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A:\prs\Year 1\Write up\Whole document\Corrections\Final corrections\"/>
    </mc:Choice>
  </mc:AlternateContent>
  <bookViews>
    <workbookView xWindow="465" yWindow="465" windowWidth="27600" windowHeight="16095" activeTab="2"/>
  </bookViews>
  <sheets>
    <sheet name="SM 4.1a - M86-5 age model" sheetId="7" r:id="rId1"/>
    <sheet name="SM 4.1b - M86-7 age model " sheetId="8" r:id="rId2"/>
    <sheet name="SM 4.1c - M86-6 age model" sheetId="9" r:id="rId3"/>
    <sheet name="SM 4.2a - M86-5 XRF" sheetId="5" r:id="rId4"/>
    <sheet name="SM 4.2b - M86-7 XRF" sheetId="10" r:id="rId5"/>
    <sheet name="SM 4.2c - M86-6 XRF" sheetId="11" r:id="rId6"/>
    <sheet name="SM 4.3 - Sand content" sheetId="6" r:id="rId7"/>
    <sheet name="SM 4.4 - M86-6 biomarkers, TIC" sheetId="4" r:id="rId8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C1686" i="11" l="1"/>
  <c r="AC1685" i="11"/>
  <c r="AC1684" i="11"/>
  <c r="AC1683" i="11"/>
  <c r="AC1682" i="11"/>
  <c r="AC1681" i="11"/>
  <c r="AC1680" i="11"/>
  <c r="AC1679" i="11"/>
  <c r="AC1678" i="11"/>
  <c r="AC1677" i="11"/>
  <c r="AC1676" i="11"/>
  <c r="AC1675" i="11"/>
  <c r="AC1674" i="11"/>
  <c r="AC1673" i="11"/>
  <c r="AC1672" i="11"/>
  <c r="AC1671" i="11"/>
  <c r="AC1670" i="11"/>
  <c r="AC1669" i="11"/>
  <c r="AC1668" i="11"/>
  <c r="AC1667" i="11"/>
  <c r="AC1666" i="11"/>
  <c r="AC1665" i="11"/>
  <c r="AC1664" i="11"/>
  <c r="AC1663" i="11"/>
  <c r="AC1662" i="11"/>
  <c r="AC1661" i="11"/>
  <c r="AC1660" i="11"/>
  <c r="AC1659" i="11"/>
  <c r="AC1658" i="11"/>
  <c r="AC1657" i="11"/>
  <c r="AC1656" i="11"/>
  <c r="AC1655" i="11"/>
  <c r="AC1654" i="11"/>
  <c r="AC1653" i="11"/>
  <c r="AC1652" i="11"/>
  <c r="AC1651" i="11"/>
  <c r="AC1650" i="11"/>
  <c r="AC1649" i="11"/>
  <c r="AC1648" i="11"/>
  <c r="AC1647" i="11"/>
  <c r="AC1646" i="11"/>
  <c r="AC1645" i="11"/>
  <c r="AC1644" i="11"/>
  <c r="AC1643" i="11"/>
  <c r="AC1642" i="11"/>
  <c r="AC1641" i="11"/>
  <c r="AC1640" i="11"/>
  <c r="AC1639" i="11"/>
  <c r="AC1638" i="11"/>
  <c r="AC1637" i="11"/>
  <c r="AC1636" i="11"/>
  <c r="AC1635" i="11"/>
  <c r="AC1634" i="11"/>
  <c r="AC1633" i="11"/>
  <c r="AC1632" i="11"/>
  <c r="AC1631" i="11"/>
  <c r="AC1630" i="11"/>
  <c r="AC1629" i="11"/>
  <c r="AC1628" i="11"/>
  <c r="AC1627" i="11"/>
  <c r="AC1626" i="11"/>
  <c r="AC1625" i="11"/>
  <c r="AC1624" i="11"/>
  <c r="AC1623" i="11"/>
  <c r="AC1622" i="11"/>
  <c r="AC1621" i="11"/>
  <c r="AC1620" i="11"/>
  <c r="AC1619" i="11"/>
  <c r="AC1618" i="11"/>
  <c r="AC1617" i="11"/>
  <c r="AC1616" i="11"/>
  <c r="AC1615" i="11"/>
  <c r="AC1614" i="11"/>
  <c r="AC1613" i="11"/>
  <c r="AC1612" i="11"/>
  <c r="AC1611" i="11"/>
  <c r="AC1610" i="11"/>
  <c r="AC1609" i="11"/>
  <c r="AC1608" i="11"/>
  <c r="AC1607" i="11"/>
  <c r="AC1606" i="11"/>
  <c r="AC1605" i="11"/>
  <c r="AC1604" i="11"/>
  <c r="AC1603" i="11"/>
  <c r="AC1602" i="11"/>
  <c r="AC1601" i="11"/>
  <c r="AC1600" i="11"/>
  <c r="AC1599" i="11"/>
  <c r="AC1598" i="11"/>
  <c r="AC1597" i="11"/>
  <c r="AC1596" i="11"/>
  <c r="AC1595" i="11"/>
  <c r="AC1594" i="11"/>
  <c r="AC1593" i="11"/>
  <c r="AC1592" i="11"/>
  <c r="AC1591" i="11"/>
  <c r="AC1590" i="11"/>
  <c r="AC1589" i="11"/>
  <c r="AC1588" i="11"/>
  <c r="AC1587" i="11"/>
  <c r="AC1586" i="11"/>
  <c r="AC1585" i="11"/>
  <c r="AC1584" i="11"/>
  <c r="AC1583" i="11"/>
  <c r="AC1582" i="11"/>
  <c r="AC1581" i="11"/>
  <c r="AC1580" i="11"/>
  <c r="AC1579" i="11"/>
  <c r="AC1578" i="11"/>
  <c r="AC1577" i="11"/>
  <c r="AC1576" i="11"/>
  <c r="AC1575" i="11"/>
  <c r="AC1574" i="11"/>
  <c r="AC1573" i="11"/>
  <c r="AC1572" i="11"/>
  <c r="AC1571" i="11"/>
  <c r="AC1570" i="11"/>
  <c r="AC1569" i="11"/>
  <c r="AC1568" i="11"/>
  <c r="AC1567" i="11"/>
  <c r="AC1566" i="11"/>
  <c r="AC1565" i="11"/>
  <c r="AC1564" i="11"/>
  <c r="AC1563" i="11"/>
  <c r="AC1562" i="11"/>
  <c r="AC1561" i="11"/>
  <c r="AC1560" i="11"/>
  <c r="AC1559" i="11"/>
  <c r="AC1558" i="11"/>
  <c r="AC1557" i="11"/>
  <c r="AC1556" i="11"/>
  <c r="AC1555" i="11"/>
  <c r="AC1554" i="11"/>
  <c r="AC1553" i="11"/>
  <c r="AC1552" i="11"/>
  <c r="AC1551" i="11"/>
  <c r="AC1550" i="11"/>
  <c r="AC1549" i="11"/>
  <c r="AC1548" i="11"/>
  <c r="AC1547" i="11"/>
  <c r="AC1546" i="11"/>
  <c r="AC1545" i="11"/>
  <c r="AC1544" i="11"/>
  <c r="AC1543" i="11"/>
  <c r="AC1542" i="11"/>
  <c r="AC1541" i="11"/>
  <c r="AC1540" i="11"/>
  <c r="AC1539" i="11"/>
  <c r="AC1538" i="11"/>
  <c r="AC1537" i="11"/>
  <c r="AC1536" i="11"/>
  <c r="AC1535" i="11"/>
  <c r="AC1534" i="11"/>
  <c r="AC1533" i="11"/>
  <c r="AC1532" i="11"/>
  <c r="AC1531" i="11"/>
  <c r="AC1530" i="11"/>
  <c r="AC1529" i="11"/>
  <c r="AC1528" i="11"/>
  <c r="AC1527" i="11"/>
  <c r="AC1526" i="11"/>
  <c r="AC1525" i="11"/>
  <c r="AC1524" i="11"/>
  <c r="AC1523" i="11"/>
  <c r="AC1522" i="11"/>
  <c r="AC1521" i="11"/>
  <c r="AC1520" i="11"/>
  <c r="AC1519" i="11"/>
  <c r="AC1518" i="11"/>
  <c r="AC1517" i="11"/>
  <c r="AC1516" i="11"/>
  <c r="AC1515" i="11"/>
  <c r="AC1514" i="11"/>
  <c r="AC1513" i="11"/>
  <c r="AC1512" i="11"/>
  <c r="AC1511" i="11"/>
  <c r="AC1510" i="11"/>
  <c r="AC1509" i="11"/>
  <c r="AC1508" i="11"/>
  <c r="AC1507" i="11"/>
  <c r="AC1506" i="11"/>
  <c r="AC1505" i="11"/>
  <c r="AC1504" i="11"/>
  <c r="AC1503" i="11"/>
  <c r="AC1502" i="11"/>
  <c r="AC1501" i="11"/>
  <c r="AC1500" i="11"/>
  <c r="AC1499" i="11"/>
  <c r="AC1498" i="11"/>
  <c r="AC1497" i="11"/>
  <c r="AC1496" i="11"/>
  <c r="AC1495" i="11"/>
  <c r="AC1494" i="11"/>
  <c r="AC1493" i="11"/>
  <c r="AC1492" i="11"/>
  <c r="AC1491" i="11"/>
  <c r="AC1490" i="11"/>
  <c r="AC1489" i="11"/>
  <c r="AC1488" i="11"/>
  <c r="AC1487" i="11"/>
  <c r="AC1486" i="11"/>
  <c r="AC1485" i="11"/>
  <c r="AC1484" i="11"/>
  <c r="AC1483" i="11"/>
  <c r="AC1482" i="11"/>
  <c r="AC1481" i="11"/>
  <c r="AC1480" i="11"/>
  <c r="AC1479" i="11"/>
  <c r="AC1478" i="11"/>
  <c r="AC1477" i="11"/>
  <c r="AC1476" i="11"/>
  <c r="AC1475" i="11"/>
  <c r="AC1474" i="11"/>
  <c r="AC1473" i="11"/>
  <c r="AC1472" i="11"/>
  <c r="AC1471" i="11"/>
  <c r="AC1470" i="11"/>
  <c r="AC1469" i="11"/>
  <c r="AC1468" i="11"/>
  <c r="AC1467" i="11"/>
  <c r="AC1466" i="11"/>
  <c r="AC1465" i="11"/>
  <c r="AC1464" i="11"/>
  <c r="AC1463" i="11"/>
  <c r="AC1462" i="11"/>
  <c r="AC1461" i="11"/>
  <c r="AC1460" i="11"/>
  <c r="AC1459" i="11"/>
  <c r="AC1458" i="11"/>
  <c r="AC1457" i="11"/>
  <c r="AC1456" i="11"/>
  <c r="AC1455" i="11"/>
  <c r="AC1454" i="11"/>
  <c r="AC1453" i="11"/>
  <c r="AC1452" i="11"/>
  <c r="AC1451" i="11"/>
  <c r="AC1450" i="11"/>
  <c r="AC1449" i="11"/>
  <c r="AC1448" i="11"/>
  <c r="AC1447" i="11"/>
  <c r="AC1446" i="11"/>
  <c r="AC1445" i="11"/>
  <c r="AC1444" i="11"/>
  <c r="AC1443" i="11"/>
  <c r="AC1442" i="11"/>
  <c r="AC1441" i="11"/>
  <c r="AC1440" i="11"/>
  <c r="AC1439" i="11"/>
  <c r="AC1438" i="11"/>
  <c r="AC1437" i="11"/>
  <c r="AC1436" i="11"/>
  <c r="AC1435" i="11"/>
  <c r="AC1434" i="11"/>
  <c r="AC1433" i="11"/>
  <c r="AC1432" i="11"/>
  <c r="AC1431" i="11"/>
  <c r="AC1430" i="11"/>
  <c r="AC1429" i="11"/>
  <c r="AC1428" i="11"/>
  <c r="AC1427" i="11"/>
  <c r="AC1426" i="11"/>
  <c r="AC1425" i="11"/>
  <c r="AC1424" i="11"/>
  <c r="AC1423" i="11"/>
  <c r="AC1422" i="11"/>
  <c r="AC1421" i="11"/>
  <c r="AC1420" i="11"/>
  <c r="AC1419" i="11"/>
  <c r="AC1418" i="11"/>
  <c r="AC1417" i="11"/>
  <c r="AC1416" i="11"/>
  <c r="AC1415" i="11"/>
  <c r="AC1414" i="11"/>
  <c r="AC1413" i="11"/>
  <c r="AC1412" i="11"/>
  <c r="AC1411" i="11"/>
  <c r="AC1410" i="11"/>
  <c r="AC1409" i="11"/>
  <c r="AC1408" i="11"/>
  <c r="AC1407" i="11"/>
  <c r="AC1406" i="11"/>
  <c r="AC1405" i="11"/>
  <c r="AC1404" i="11"/>
  <c r="AC1403" i="11"/>
  <c r="AC1402" i="11"/>
  <c r="AC1401" i="11"/>
  <c r="AC1400" i="11"/>
  <c r="AC1399" i="11"/>
  <c r="AC1398" i="11"/>
  <c r="AC1397" i="11"/>
  <c r="AC1396" i="11"/>
  <c r="AC1395" i="11"/>
  <c r="AC1394" i="11"/>
  <c r="AC1393" i="11"/>
  <c r="AC1392" i="11"/>
  <c r="AC1391" i="11"/>
  <c r="AC1390" i="11"/>
  <c r="AC1389" i="11"/>
  <c r="AC1388" i="11"/>
  <c r="AC1387" i="11"/>
  <c r="AC1386" i="11"/>
  <c r="AC1385" i="11"/>
  <c r="AC1384" i="11"/>
  <c r="AC1383" i="11"/>
  <c r="AC1382" i="11"/>
  <c r="AC1381" i="11"/>
  <c r="AC1380" i="11"/>
  <c r="AC1379" i="11"/>
  <c r="AC1378" i="11"/>
  <c r="AC1377" i="11"/>
  <c r="AC1376" i="11"/>
  <c r="AC1375" i="11"/>
  <c r="AC1374" i="11"/>
  <c r="AC1373" i="11"/>
  <c r="AC1372" i="11"/>
  <c r="AC1371" i="11"/>
  <c r="AC1370" i="11"/>
  <c r="AC1369" i="11"/>
  <c r="AC1368" i="11"/>
  <c r="AC1367" i="11"/>
  <c r="AC1366" i="11"/>
  <c r="AC1365" i="11"/>
  <c r="AC1364" i="11"/>
  <c r="AC1363" i="11"/>
  <c r="AC1362" i="11"/>
  <c r="AC1361" i="11"/>
  <c r="AC1360" i="11"/>
  <c r="AC1359" i="11"/>
  <c r="AC1358" i="11"/>
  <c r="AC1357" i="11"/>
  <c r="AC1356" i="11"/>
  <c r="AC1355" i="11"/>
  <c r="AC1354" i="11"/>
  <c r="AC1353" i="11"/>
  <c r="AC1352" i="11"/>
  <c r="AC1351" i="11"/>
  <c r="AC1350" i="11"/>
  <c r="AC1349" i="11"/>
  <c r="AC1348" i="11"/>
  <c r="AC1347" i="11"/>
  <c r="AC1346" i="11"/>
  <c r="AC1345" i="11"/>
  <c r="AC1344" i="11"/>
  <c r="AC1343" i="11"/>
  <c r="AC1342" i="11"/>
  <c r="AC1341" i="11"/>
  <c r="AC1340" i="11"/>
  <c r="AC1339" i="11"/>
  <c r="AC1338" i="11"/>
  <c r="AC1337" i="11"/>
  <c r="AC1336" i="11"/>
  <c r="AC1335" i="11"/>
  <c r="AC1334" i="11"/>
  <c r="AC1333" i="11"/>
  <c r="AC1332" i="11"/>
  <c r="AC1331" i="11"/>
  <c r="AC1330" i="11"/>
  <c r="AC1329" i="11"/>
  <c r="AC1328" i="11"/>
  <c r="AC1327" i="11"/>
  <c r="AC1326" i="11"/>
  <c r="AC1325" i="11"/>
  <c r="AC1324" i="11"/>
  <c r="AC1323" i="11"/>
  <c r="AC1322" i="11"/>
  <c r="AC1321" i="11"/>
  <c r="AC1320" i="11"/>
  <c r="AC1319" i="11"/>
  <c r="AC1318" i="11"/>
  <c r="AC1317" i="11"/>
  <c r="AC1316" i="11"/>
  <c r="AC1315" i="11"/>
  <c r="AC1314" i="11"/>
  <c r="AC1313" i="11"/>
  <c r="AC1312" i="11"/>
  <c r="AC1311" i="11"/>
  <c r="AC1310" i="11"/>
  <c r="AC1309" i="11"/>
  <c r="AC1308" i="11"/>
  <c r="AC1307" i="11"/>
  <c r="AC1306" i="11"/>
  <c r="AC1305" i="11"/>
  <c r="AC1304" i="11"/>
  <c r="AC1303" i="11"/>
  <c r="AC1302" i="11"/>
  <c r="AC1301" i="11"/>
  <c r="AC1300" i="11"/>
  <c r="AC1299" i="11"/>
  <c r="AC1298" i="11"/>
  <c r="AC1297" i="11"/>
  <c r="AC1296" i="11"/>
  <c r="AC1295" i="11"/>
  <c r="AC1294" i="11"/>
  <c r="AC1293" i="11"/>
  <c r="AC1292" i="11"/>
  <c r="AC1291" i="11"/>
  <c r="AC1290" i="11"/>
  <c r="AC1289" i="11"/>
  <c r="AC1288" i="11"/>
  <c r="AC1287" i="11"/>
  <c r="AC1286" i="11"/>
  <c r="AC1285" i="11"/>
  <c r="AC1284" i="11"/>
  <c r="AC1283" i="11"/>
  <c r="AC1282" i="11"/>
  <c r="AC1281" i="11"/>
  <c r="AC1280" i="11"/>
  <c r="AC1279" i="11"/>
  <c r="AC1278" i="11"/>
  <c r="AC1277" i="11"/>
  <c r="AC1276" i="11"/>
  <c r="AC1275" i="11"/>
  <c r="AC1274" i="11"/>
  <c r="AC1273" i="11"/>
  <c r="AC1272" i="11"/>
  <c r="AC1271" i="11"/>
  <c r="AC1270" i="11"/>
  <c r="AC1269" i="11"/>
  <c r="AC1268" i="11"/>
  <c r="AC1267" i="11"/>
  <c r="AC1266" i="11"/>
  <c r="AC1265" i="11"/>
  <c r="AC1264" i="11"/>
  <c r="AC1263" i="11"/>
  <c r="AC1262" i="11"/>
  <c r="AC1261" i="11"/>
  <c r="AC1260" i="11"/>
  <c r="AC1259" i="11"/>
  <c r="AC1258" i="11"/>
  <c r="AC1257" i="11"/>
  <c r="AC1256" i="11"/>
  <c r="AC1255" i="11"/>
  <c r="AC1254" i="11"/>
  <c r="AC1253" i="11"/>
  <c r="AC1252" i="11"/>
  <c r="AC1251" i="11"/>
  <c r="AC1250" i="11"/>
  <c r="AC1249" i="11"/>
  <c r="AC1248" i="11"/>
  <c r="AC1247" i="11"/>
  <c r="AC1246" i="11"/>
  <c r="AC1245" i="11"/>
  <c r="AC1244" i="11"/>
  <c r="AC1243" i="11"/>
  <c r="AC1242" i="11"/>
  <c r="AC1241" i="11"/>
  <c r="AC1240" i="11"/>
  <c r="AC1239" i="11"/>
  <c r="AC1238" i="11"/>
  <c r="AC1237" i="11"/>
  <c r="AC1236" i="11"/>
  <c r="AC1235" i="11"/>
  <c r="AC1234" i="11"/>
  <c r="AC1233" i="11"/>
  <c r="AC1232" i="11"/>
  <c r="AC1231" i="11"/>
  <c r="AC1230" i="11"/>
  <c r="AC1229" i="11"/>
  <c r="AC1228" i="11"/>
  <c r="AC1227" i="11"/>
  <c r="AC1226" i="11"/>
  <c r="AC1225" i="11"/>
  <c r="AC1224" i="11"/>
  <c r="AC1223" i="11"/>
  <c r="AC1222" i="11"/>
  <c r="AC1221" i="11"/>
  <c r="AC1220" i="11"/>
  <c r="AC1219" i="11"/>
  <c r="AC1218" i="11"/>
  <c r="AC1217" i="11"/>
  <c r="AC1216" i="11"/>
  <c r="AC1215" i="11"/>
  <c r="AC1214" i="11"/>
  <c r="AC1213" i="11"/>
  <c r="AC1212" i="11"/>
  <c r="AC1211" i="11"/>
  <c r="AC1210" i="11"/>
  <c r="AC1209" i="11"/>
  <c r="AC1208" i="11"/>
  <c r="AC1207" i="11"/>
  <c r="AC1206" i="11"/>
  <c r="AC1205" i="11"/>
  <c r="AC1204" i="11"/>
  <c r="AC1203" i="11"/>
  <c r="AC1202" i="11"/>
  <c r="AC1201" i="11"/>
  <c r="AC1200" i="11"/>
  <c r="AC1199" i="11"/>
  <c r="AC1198" i="11"/>
  <c r="AC1197" i="11"/>
  <c r="AC1196" i="11"/>
  <c r="AC1195" i="11"/>
  <c r="AC1194" i="11"/>
  <c r="AC1193" i="11"/>
  <c r="AC1192" i="11"/>
  <c r="AC1191" i="11"/>
  <c r="AC1190" i="11"/>
  <c r="AC1189" i="11"/>
  <c r="AC1188" i="11"/>
  <c r="AC1187" i="11"/>
  <c r="AC1186" i="11"/>
  <c r="AC1185" i="11"/>
  <c r="AC1184" i="11"/>
  <c r="AC1183" i="11"/>
  <c r="AC1182" i="11"/>
  <c r="AC1181" i="11"/>
  <c r="AC1180" i="11"/>
  <c r="AC1179" i="11"/>
  <c r="AC1178" i="11"/>
  <c r="AC1177" i="11"/>
  <c r="AC1176" i="11"/>
  <c r="AC1175" i="11"/>
  <c r="AC1174" i="11"/>
  <c r="AC1173" i="11"/>
  <c r="AC1172" i="11"/>
  <c r="AC1171" i="11"/>
  <c r="AC1170" i="11"/>
  <c r="AC1169" i="11"/>
  <c r="AC1168" i="11"/>
  <c r="AC1167" i="11"/>
  <c r="AC1166" i="11"/>
  <c r="AC1165" i="11"/>
  <c r="AC1164" i="11"/>
  <c r="AC1163" i="11"/>
  <c r="AC1162" i="11"/>
  <c r="AC1161" i="11"/>
  <c r="AC1160" i="11"/>
  <c r="AC1159" i="11"/>
  <c r="AC1158" i="11"/>
  <c r="AC1157" i="11"/>
  <c r="AC1156" i="11"/>
  <c r="AC1155" i="11"/>
  <c r="AC1154" i="11"/>
  <c r="AC1153" i="11"/>
  <c r="AC1152" i="11"/>
  <c r="AC1151" i="11"/>
  <c r="AC1150" i="11"/>
  <c r="AC1149" i="11"/>
  <c r="AC1148" i="11"/>
  <c r="AC1147" i="11"/>
  <c r="AC1146" i="11"/>
  <c r="AC1145" i="11"/>
  <c r="AC1144" i="11"/>
  <c r="AC1143" i="11"/>
  <c r="AC1142" i="11"/>
  <c r="AC1141" i="11"/>
  <c r="AC1140" i="11"/>
  <c r="AC1139" i="11"/>
  <c r="AC1138" i="11"/>
  <c r="AC1137" i="11"/>
  <c r="AC1136" i="11"/>
  <c r="AC1135" i="11"/>
  <c r="AC1134" i="11"/>
  <c r="AC1133" i="11"/>
  <c r="AC1132" i="11"/>
  <c r="AC1131" i="11"/>
  <c r="AC1130" i="11"/>
  <c r="AC1129" i="11"/>
  <c r="AC1128" i="11"/>
  <c r="AC1127" i="11"/>
  <c r="AC1126" i="11"/>
  <c r="AC1125" i="11"/>
  <c r="AC1124" i="11"/>
  <c r="AC1123" i="11"/>
  <c r="AC1122" i="11"/>
  <c r="AC1121" i="11"/>
  <c r="AC1120" i="11"/>
  <c r="AC1119" i="11"/>
  <c r="AC1118" i="11"/>
  <c r="AC1117" i="11"/>
  <c r="AC1116" i="11"/>
  <c r="AC1115" i="11"/>
  <c r="AC1114" i="11"/>
  <c r="AC1113" i="11"/>
  <c r="AC1112" i="11"/>
  <c r="AC1111" i="11"/>
  <c r="AC1110" i="11"/>
  <c r="AC1109" i="11"/>
  <c r="AC1108" i="11"/>
  <c r="AC1107" i="11"/>
  <c r="AC1106" i="11"/>
  <c r="AC1105" i="11"/>
  <c r="AC1104" i="11"/>
  <c r="AC1103" i="11"/>
  <c r="AC1102" i="11"/>
  <c r="AC1101" i="11"/>
  <c r="AC1100" i="11"/>
  <c r="AC1099" i="11"/>
  <c r="AC1098" i="11"/>
  <c r="AC1097" i="11"/>
  <c r="AC1096" i="11"/>
  <c r="AC1095" i="11"/>
  <c r="AC1094" i="11"/>
  <c r="AC1093" i="11"/>
  <c r="AC1092" i="11"/>
  <c r="AC1091" i="11"/>
  <c r="AC1090" i="11"/>
  <c r="AC1089" i="11"/>
  <c r="AC1088" i="11"/>
  <c r="AC1087" i="11"/>
  <c r="AC1086" i="11"/>
  <c r="AC1085" i="11"/>
  <c r="AC1084" i="11"/>
  <c r="AC1083" i="11"/>
  <c r="AC1082" i="11"/>
  <c r="AC1081" i="11"/>
  <c r="AC1080" i="11"/>
  <c r="AC1079" i="11"/>
  <c r="AC1078" i="11"/>
  <c r="AC1077" i="11"/>
  <c r="AC1076" i="11"/>
  <c r="AC1075" i="11"/>
  <c r="AC1074" i="11"/>
  <c r="AC1073" i="11"/>
  <c r="AC1072" i="11"/>
  <c r="AC1071" i="11"/>
  <c r="AC1070" i="11"/>
  <c r="AC1069" i="11"/>
  <c r="AC1068" i="11"/>
  <c r="AC1067" i="11"/>
  <c r="AC1066" i="11"/>
  <c r="AC1065" i="11"/>
  <c r="AC1064" i="11"/>
  <c r="AC1063" i="11"/>
  <c r="AC1062" i="11"/>
  <c r="AC1061" i="11"/>
  <c r="AC1060" i="11"/>
  <c r="AC1059" i="11"/>
  <c r="AC1058" i="11"/>
  <c r="AC1057" i="11"/>
  <c r="AC1056" i="11"/>
  <c r="AC1055" i="11"/>
  <c r="AC1054" i="11"/>
  <c r="AC1053" i="11"/>
  <c r="AC1052" i="11"/>
  <c r="AC1051" i="11"/>
  <c r="AC1050" i="11"/>
  <c r="AC1049" i="11"/>
  <c r="AC1048" i="11"/>
  <c r="AC1047" i="11"/>
  <c r="AC1046" i="11"/>
  <c r="AC1045" i="11"/>
  <c r="AC1044" i="11"/>
  <c r="AC1043" i="11"/>
  <c r="AC1042" i="11"/>
  <c r="AC1041" i="11"/>
  <c r="AC1040" i="11"/>
  <c r="AC1039" i="11"/>
  <c r="AC1038" i="11"/>
  <c r="AC1037" i="11"/>
  <c r="AC1036" i="11"/>
  <c r="AC1035" i="11"/>
  <c r="AC1034" i="11"/>
  <c r="AC1033" i="11"/>
  <c r="AC1032" i="11"/>
  <c r="AC1031" i="11"/>
  <c r="AC1030" i="11"/>
  <c r="AC1029" i="11"/>
  <c r="AC1028" i="11"/>
  <c r="AC1027" i="11"/>
  <c r="AC1026" i="11"/>
  <c r="AC1025" i="11"/>
  <c r="AC1024" i="11"/>
  <c r="AC1023" i="11"/>
  <c r="AC1022" i="11"/>
  <c r="AC1021" i="11"/>
  <c r="AC1020" i="11"/>
  <c r="AC1019" i="11"/>
  <c r="AC1018" i="11"/>
  <c r="AC1017" i="11"/>
  <c r="AC1016" i="11"/>
  <c r="AC1015" i="11"/>
  <c r="AC1014" i="11"/>
  <c r="AC1013" i="11"/>
  <c r="AC1012" i="11"/>
  <c r="AC1011" i="11"/>
  <c r="AC1010" i="11"/>
  <c r="AC1009" i="11"/>
  <c r="AC1008" i="11"/>
  <c r="AC1007" i="11"/>
  <c r="AC1006" i="11"/>
  <c r="AC1005" i="11"/>
  <c r="AC1004" i="11"/>
  <c r="AC1003" i="11"/>
  <c r="AC1002" i="11"/>
  <c r="AC1001" i="11"/>
  <c r="AC1000" i="11"/>
  <c r="AC999" i="11"/>
  <c r="AC998" i="11"/>
  <c r="AC997" i="11"/>
  <c r="AC996" i="11"/>
  <c r="AC995" i="11"/>
  <c r="AC994" i="11"/>
  <c r="AC993" i="11"/>
  <c r="AC992" i="11"/>
  <c r="AC991" i="11"/>
  <c r="AC990" i="11"/>
  <c r="AC989" i="11"/>
  <c r="AC988" i="11"/>
  <c r="AC987" i="11"/>
  <c r="AC986" i="11"/>
  <c r="AC985" i="11"/>
  <c r="AC984" i="11"/>
  <c r="AC983" i="11"/>
  <c r="AC982" i="11"/>
  <c r="AC981" i="11"/>
  <c r="AC980" i="11"/>
  <c r="AC979" i="11"/>
  <c r="AC978" i="11"/>
  <c r="AC977" i="11"/>
  <c r="AC976" i="11"/>
  <c r="AC975" i="11"/>
  <c r="AC974" i="11"/>
  <c r="AC973" i="11"/>
  <c r="AC972" i="11"/>
  <c r="AC971" i="11"/>
  <c r="AC970" i="11"/>
  <c r="AC969" i="11"/>
  <c r="AC968" i="11"/>
  <c r="AC967" i="11"/>
  <c r="AC966" i="11"/>
  <c r="AC965" i="11"/>
  <c r="AC964" i="11"/>
  <c r="AC963" i="11"/>
  <c r="AC962" i="11"/>
  <c r="AC961" i="11"/>
  <c r="AC960" i="11"/>
  <c r="AC959" i="11"/>
  <c r="AC958" i="11"/>
  <c r="AC957" i="11"/>
  <c r="AC956" i="11"/>
  <c r="AC955" i="11"/>
  <c r="AC954" i="11"/>
  <c r="AC953" i="11"/>
  <c r="AC952" i="11"/>
  <c r="AC951" i="11"/>
  <c r="AC950" i="11"/>
  <c r="AC949" i="11"/>
  <c r="AC948" i="11"/>
  <c r="AC947" i="11"/>
  <c r="AC946" i="11"/>
  <c r="AC945" i="11"/>
  <c r="AC944" i="11"/>
  <c r="AC943" i="11"/>
  <c r="AC942" i="11"/>
  <c r="AC941" i="11"/>
  <c r="AC940" i="11"/>
  <c r="AC939" i="11"/>
  <c r="AC938" i="11"/>
  <c r="AC937" i="11"/>
  <c r="AC936" i="11"/>
  <c r="AC935" i="11"/>
  <c r="AC934" i="11"/>
  <c r="AC933" i="11"/>
  <c r="AC932" i="11"/>
  <c r="AC931" i="11"/>
  <c r="AC930" i="11"/>
  <c r="AC929" i="11"/>
  <c r="AC928" i="11"/>
  <c r="AC927" i="11"/>
  <c r="AC926" i="11"/>
  <c r="AC925" i="11"/>
  <c r="AC924" i="11"/>
  <c r="AC923" i="11"/>
  <c r="AC922" i="11"/>
  <c r="AC921" i="11"/>
  <c r="AC920" i="11"/>
  <c r="AC919" i="11"/>
  <c r="AC918" i="11"/>
  <c r="AC917" i="11"/>
  <c r="AC916" i="11"/>
  <c r="AC915" i="11"/>
  <c r="AC914" i="11"/>
  <c r="AC913" i="11"/>
  <c r="AC912" i="11"/>
  <c r="AC911" i="11"/>
  <c r="AC910" i="11"/>
  <c r="AC909" i="11"/>
  <c r="AC908" i="11"/>
  <c r="AC907" i="11"/>
  <c r="AC906" i="11"/>
  <c r="AC905" i="11"/>
  <c r="AC904" i="11"/>
  <c r="AC903" i="11"/>
  <c r="AC902" i="11"/>
  <c r="AC901" i="11"/>
  <c r="AC900" i="11"/>
  <c r="AC899" i="11"/>
  <c r="AC898" i="11"/>
  <c r="AC897" i="11"/>
  <c r="AC896" i="11"/>
  <c r="AC895" i="11"/>
  <c r="AC894" i="11"/>
  <c r="AC893" i="11"/>
  <c r="AC892" i="11"/>
  <c r="AC891" i="11"/>
  <c r="AC890" i="11"/>
  <c r="AC889" i="11"/>
  <c r="AC888" i="11"/>
  <c r="AC887" i="11"/>
  <c r="AC886" i="11"/>
  <c r="AC885" i="11"/>
  <c r="AC884" i="11"/>
  <c r="AC883" i="11"/>
  <c r="AC882" i="11"/>
  <c r="AC881" i="11"/>
  <c r="AC880" i="11"/>
  <c r="AC879" i="11"/>
  <c r="AC878" i="11"/>
  <c r="AC877" i="11"/>
  <c r="AC876" i="11"/>
  <c r="AC875" i="11"/>
  <c r="AC874" i="11"/>
  <c r="AC873" i="11"/>
  <c r="AC872" i="11"/>
  <c r="AC871" i="11"/>
  <c r="AC870" i="11"/>
  <c r="AC869" i="11"/>
  <c r="AC868" i="11"/>
  <c r="AC867" i="11"/>
  <c r="AC866" i="11"/>
  <c r="AC865" i="11"/>
  <c r="AC864" i="11"/>
  <c r="AC863" i="11"/>
  <c r="AC862" i="11"/>
  <c r="AC861" i="11"/>
  <c r="AC860" i="11"/>
  <c r="AC859" i="11"/>
  <c r="AC858" i="11"/>
  <c r="AC857" i="11"/>
  <c r="AC856" i="11"/>
  <c r="AC855" i="11"/>
  <c r="AC854" i="11"/>
  <c r="AC853" i="11"/>
  <c r="AC852" i="11"/>
  <c r="AC851" i="11"/>
  <c r="AC850" i="11"/>
  <c r="AC849" i="11"/>
  <c r="AC848" i="11"/>
  <c r="AC847" i="11"/>
  <c r="AC846" i="11"/>
  <c r="AC845" i="11"/>
  <c r="AC844" i="11"/>
  <c r="AC843" i="11"/>
  <c r="AC842" i="11"/>
  <c r="AC841" i="11"/>
  <c r="AC840" i="11"/>
  <c r="AC839" i="11"/>
  <c r="AC838" i="11"/>
  <c r="AC837" i="11"/>
  <c r="AC836" i="11"/>
  <c r="AC835" i="11"/>
  <c r="AC834" i="11"/>
  <c r="AC833" i="11"/>
  <c r="AC832" i="11"/>
  <c r="AC831" i="11"/>
  <c r="AC830" i="11"/>
  <c r="AC829" i="11"/>
  <c r="AC828" i="11"/>
  <c r="AC827" i="11"/>
  <c r="AC826" i="11"/>
  <c r="AC825" i="11"/>
  <c r="AC824" i="11"/>
  <c r="AC823" i="11"/>
  <c r="AC822" i="11"/>
  <c r="AC821" i="11"/>
  <c r="AC820" i="11"/>
  <c r="AC819" i="11"/>
  <c r="AC818" i="11"/>
  <c r="AC817" i="11"/>
  <c r="AC816" i="11"/>
  <c r="AC815" i="11"/>
  <c r="AC814" i="11"/>
  <c r="AC813" i="11"/>
  <c r="AC812" i="11"/>
  <c r="AC811" i="11"/>
  <c r="AC810" i="11"/>
  <c r="AC809" i="11"/>
  <c r="AC808" i="11"/>
  <c r="AC807" i="11"/>
  <c r="AC806" i="11"/>
  <c r="AC805" i="11"/>
  <c r="AC804" i="11"/>
  <c r="AC803" i="11"/>
  <c r="AC802" i="11"/>
  <c r="AC801" i="11"/>
  <c r="AC800" i="11"/>
  <c r="AC799" i="11"/>
  <c r="AC798" i="11"/>
  <c r="AC797" i="11"/>
  <c r="AC796" i="11"/>
  <c r="AC795" i="11"/>
  <c r="AC794" i="11"/>
  <c r="AC793" i="11"/>
  <c r="AC792" i="11"/>
  <c r="AC791" i="11"/>
  <c r="AC790" i="11"/>
  <c r="AC789" i="11"/>
  <c r="AC788" i="11"/>
  <c r="AC787" i="11"/>
  <c r="AC786" i="11"/>
  <c r="AC785" i="11"/>
  <c r="AC784" i="11"/>
  <c r="AC783" i="11"/>
  <c r="AC782" i="11"/>
  <c r="AC781" i="11"/>
  <c r="AC780" i="11"/>
  <c r="AC779" i="11"/>
  <c r="AC778" i="11"/>
  <c r="AC777" i="11"/>
  <c r="AC776" i="11"/>
  <c r="AC775" i="11"/>
  <c r="AC774" i="11"/>
  <c r="AC773" i="11"/>
  <c r="AC772" i="11"/>
  <c r="AC771" i="11"/>
  <c r="AC770" i="11"/>
  <c r="AC769" i="11"/>
  <c r="AC768" i="11"/>
  <c r="AC767" i="11"/>
  <c r="AC766" i="11"/>
  <c r="AC765" i="11"/>
  <c r="AC764" i="11"/>
  <c r="AC763" i="11"/>
  <c r="AC762" i="11"/>
  <c r="AC761" i="11"/>
  <c r="AC760" i="11"/>
  <c r="AC759" i="11"/>
  <c r="AC758" i="11"/>
  <c r="AC757" i="11"/>
  <c r="AC756" i="11"/>
  <c r="AC755" i="11"/>
  <c r="AC754" i="11"/>
  <c r="AC753" i="11"/>
  <c r="AC752" i="11"/>
  <c r="AC751" i="11"/>
  <c r="AC750" i="11"/>
  <c r="AC749" i="11"/>
  <c r="AC748" i="11"/>
  <c r="AC747" i="11"/>
  <c r="AC746" i="11"/>
  <c r="AC745" i="11"/>
  <c r="AC744" i="11"/>
  <c r="AC743" i="11"/>
  <c r="AC742" i="11"/>
  <c r="AC741" i="11"/>
  <c r="AC740" i="11"/>
  <c r="AC739" i="11"/>
  <c r="AC738" i="11"/>
  <c r="AC737" i="11"/>
  <c r="AC736" i="11"/>
  <c r="AC735" i="11"/>
  <c r="AC734" i="11"/>
  <c r="AC733" i="11"/>
  <c r="AC732" i="11"/>
  <c r="AC731" i="11"/>
  <c r="AC730" i="11"/>
  <c r="AC729" i="11"/>
  <c r="AC728" i="11"/>
  <c r="AC727" i="11"/>
  <c r="AC726" i="11"/>
  <c r="AC725" i="11"/>
  <c r="AC724" i="11"/>
  <c r="AC723" i="11"/>
  <c r="AC722" i="11"/>
  <c r="AC721" i="11"/>
  <c r="AC720" i="11"/>
  <c r="AC719" i="11"/>
  <c r="AC718" i="11"/>
  <c r="AC717" i="11"/>
  <c r="AC716" i="11"/>
  <c r="AC715" i="11"/>
  <c r="AC714" i="11"/>
  <c r="AC713" i="11"/>
  <c r="AC712" i="11"/>
  <c r="AC711" i="11"/>
  <c r="AC710" i="11"/>
  <c r="AC709" i="11"/>
  <c r="AC708" i="11"/>
  <c r="AC707" i="11"/>
  <c r="AC706" i="11"/>
  <c r="AC705" i="11"/>
  <c r="AC704" i="11"/>
  <c r="AC703" i="11"/>
  <c r="AC702" i="11"/>
  <c r="AC701" i="11"/>
  <c r="AC700" i="11"/>
  <c r="AC699" i="11"/>
  <c r="AC698" i="11"/>
  <c r="AC697" i="11"/>
  <c r="AC696" i="11"/>
  <c r="AC695" i="11"/>
  <c r="AC694" i="11"/>
  <c r="AC693" i="11"/>
  <c r="AC692" i="11"/>
  <c r="AC691" i="11"/>
  <c r="AC690" i="11"/>
  <c r="AC689" i="11"/>
  <c r="AC688" i="11"/>
  <c r="AC687" i="11"/>
  <c r="AC686" i="11"/>
  <c r="AC685" i="11"/>
  <c r="AC684" i="11"/>
  <c r="AC683" i="11"/>
  <c r="AC682" i="11"/>
  <c r="AC681" i="11"/>
  <c r="AC680" i="11"/>
  <c r="AC679" i="11"/>
  <c r="AC678" i="11"/>
  <c r="AC677" i="11"/>
  <c r="AC676" i="11"/>
  <c r="AC675" i="11"/>
  <c r="AC674" i="11"/>
  <c r="AC673" i="11"/>
  <c r="AC672" i="11"/>
  <c r="AC671" i="11"/>
  <c r="AC670" i="11"/>
  <c r="AC669" i="11"/>
  <c r="AC668" i="11"/>
  <c r="AC667" i="11"/>
  <c r="AC666" i="11"/>
  <c r="AC665" i="11"/>
  <c r="AC664" i="11"/>
  <c r="AC663" i="11"/>
  <c r="AC662" i="11"/>
  <c r="AC661" i="11"/>
  <c r="AC660" i="11"/>
  <c r="AC659" i="11"/>
  <c r="AC658" i="11"/>
  <c r="AC657" i="11"/>
  <c r="AC656" i="11"/>
  <c r="AC655" i="11"/>
  <c r="AC654" i="11"/>
  <c r="AC653" i="11"/>
  <c r="AC652" i="11"/>
  <c r="AC651" i="11"/>
  <c r="AC650" i="11"/>
  <c r="AC649" i="11"/>
  <c r="AC648" i="11"/>
  <c r="AC647" i="11"/>
  <c r="AC646" i="11"/>
  <c r="AC645" i="11"/>
  <c r="AC644" i="11"/>
  <c r="AC643" i="11"/>
  <c r="AC642" i="11"/>
  <c r="AC641" i="11"/>
  <c r="AC640" i="11"/>
  <c r="AC639" i="11"/>
  <c r="AC638" i="11"/>
  <c r="AC637" i="11"/>
  <c r="AC636" i="11"/>
  <c r="AC635" i="11"/>
  <c r="AC634" i="11"/>
  <c r="AC633" i="11"/>
  <c r="AC632" i="11"/>
  <c r="AC631" i="11"/>
  <c r="AC630" i="11"/>
  <c r="AC629" i="11"/>
  <c r="AC628" i="11"/>
  <c r="AC627" i="11"/>
  <c r="AC626" i="11"/>
  <c r="AC625" i="11"/>
  <c r="AC624" i="11"/>
  <c r="AC623" i="11"/>
  <c r="AC622" i="11"/>
  <c r="AC621" i="11"/>
  <c r="AC620" i="11"/>
  <c r="AC619" i="11"/>
  <c r="AC618" i="11"/>
  <c r="AC617" i="11"/>
  <c r="AC616" i="11"/>
  <c r="AC615" i="11"/>
  <c r="AC614" i="11"/>
  <c r="AC613" i="11"/>
  <c r="AC612" i="11"/>
  <c r="AC611" i="11"/>
  <c r="AC610" i="11"/>
  <c r="AC609" i="11"/>
  <c r="AC608" i="11"/>
  <c r="AC607" i="11"/>
  <c r="AC606" i="11"/>
  <c r="AC605" i="11"/>
  <c r="AC604" i="11"/>
  <c r="AC603" i="11"/>
  <c r="AC602" i="11"/>
  <c r="AC601" i="11"/>
  <c r="AC600" i="11"/>
  <c r="AC599" i="11"/>
  <c r="AC598" i="11"/>
  <c r="AC597" i="11"/>
  <c r="AC596" i="11"/>
  <c r="AC595" i="11"/>
  <c r="AC594" i="11"/>
  <c r="AC593" i="11"/>
  <c r="AC592" i="11"/>
  <c r="AC591" i="11"/>
  <c r="AC590" i="11"/>
  <c r="AC589" i="11"/>
  <c r="AC588" i="11"/>
  <c r="AC587" i="11"/>
  <c r="AC586" i="11"/>
  <c r="AC585" i="11"/>
  <c r="AC584" i="11"/>
  <c r="AC583" i="11"/>
  <c r="AC582" i="11"/>
  <c r="AC581" i="11"/>
  <c r="AC580" i="11"/>
  <c r="AC579" i="11"/>
  <c r="AC578" i="11"/>
  <c r="AC577" i="11"/>
  <c r="AC576" i="11"/>
  <c r="AC575" i="11"/>
  <c r="AC574" i="11"/>
  <c r="AC573" i="11"/>
  <c r="AC572" i="11"/>
  <c r="AC571" i="11"/>
  <c r="AC570" i="11"/>
  <c r="AC569" i="11"/>
  <c r="AC568" i="11"/>
  <c r="AC567" i="11"/>
  <c r="AC566" i="11"/>
  <c r="AC565" i="11"/>
  <c r="AC564" i="11"/>
  <c r="AC563" i="11"/>
  <c r="AC562" i="11"/>
  <c r="AC561" i="11"/>
  <c r="AC560" i="11"/>
  <c r="AC559" i="11"/>
  <c r="AC558" i="11"/>
  <c r="AC557" i="11"/>
  <c r="AC556" i="11"/>
  <c r="AC555" i="11"/>
  <c r="AC554" i="11"/>
  <c r="AC553" i="11"/>
  <c r="AC552" i="11"/>
  <c r="AC551" i="11"/>
  <c r="AC550" i="11"/>
  <c r="AC549" i="11"/>
  <c r="AC548" i="11"/>
  <c r="AC547" i="11"/>
  <c r="AC546" i="11"/>
  <c r="AC545" i="11"/>
  <c r="AC544" i="11"/>
  <c r="AC543" i="11"/>
  <c r="AC542" i="11"/>
  <c r="AC541" i="11"/>
  <c r="AC540" i="11"/>
  <c r="AC539" i="11"/>
  <c r="AC538" i="11"/>
  <c r="AC537" i="11"/>
  <c r="AC536" i="11"/>
  <c r="AC535" i="11"/>
  <c r="AC534" i="11"/>
  <c r="AC533" i="11"/>
  <c r="AC532" i="11"/>
  <c r="AC531" i="11"/>
  <c r="AC530" i="11"/>
  <c r="AC529" i="11"/>
  <c r="AC528" i="11"/>
  <c r="AC527" i="11"/>
  <c r="AC526" i="11"/>
  <c r="AC525" i="11"/>
  <c r="AC524" i="11"/>
  <c r="AC523" i="11"/>
  <c r="AC522" i="11"/>
  <c r="AC521" i="11"/>
  <c r="AC520" i="11"/>
  <c r="AC519" i="11"/>
  <c r="AC518" i="11"/>
  <c r="AC517" i="11"/>
  <c r="AC516" i="11"/>
  <c r="AC515" i="11"/>
  <c r="AC514" i="11"/>
  <c r="AC513" i="11"/>
  <c r="AC512" i="11"/>
  <c r="AC511" i="11"/>
  <c r="AC510" i="11"/>
  <c r="AC509" i="11"/>
  <c r="AC508" i="11"/>
  <c r="AC507" i="11"/>
  <c r="AC506" i="11"/>
  <c r="AC505" i="11"/>
  <c r="AC504" i="11"/>
  <c r="AC503" i="11"/>
  <c r="AC502" i="11"/>
  <c r="AC501" i="11"/>
  <c r="AC500" i="11"/>
  <c r="AC499" i="11"/>
  <c r="AC498" i="11"/>
  <c r="AC497" i="11"/>
  <c r="AC496" i="11"/>
  <c r="AC495" i="11"/>
  <c r="AC494" i="11"/>
  <c r="AC493" i="11"/>
  <c r="AC492" i="11"/>
  <c r="AC491" i="11"/>
  <c r="AC490" i="11"/>
  <c r="AC489" i="11"/>
  <c r="AC488" i="11"/>
  <c r="AC487" i="11"/>
  <c r="AC486" i="11"/>
  <c r="AC485" i="11"/>
  <c r="AC484" i="11"/>
  <c r="AC483" i="11"/>
  <c r="AC482" i="11"/>
  <c r="AC481" i="11"/>
  <c r="AC480" i="11"/>
  <c r="AC479" i="11"/>
  <c r="AC478" i="11"/>
  <c r="AC477" i="11"/>
  <c r="AC476" i="11"/>
  <c r="AC475" i="11"/>
  <c r="AC474" i="11"/>
  <c r="AC473" i="11"/>
  <c r="AC472" i="11"/>
  <c r="AC471" i="11"/>
  <c r="AC470" i="11"/>
  <c r="AC469" i="11"/>
  <c r="AC468" i="11"/>
  <c r="AC467" i="11"/>
  <c r="AC466" i="11"/>
  <c r="AC465" i="11"/>
  <c r="AC464" i="11"/>
  <c r="AC463" i="11"/>
  <c r="AC462" i="11"/>
  <c r="AC461" i="11"/>
  <c r="AC460" i="11"/>
  <c r="AC459" i="11"/>
  <c r="AC458" i="11"/>
  <c r="AC457" i="11"/>
  <c r="AC456" i="11"/>
  <c r="AC455" i="11"/>
  <c r="AC454" i="11"/>
  <c r="AC453" i="11"/>
  <c r="AC452" i="11"/>
  <c r="AC451" i="11"/>
  <c r="AC450" i="11"/>
  <c r="AC449" i="11"/>
  <c r="AC448" i="11"/>
  <c r="AC447" i="11"/>
  <c r="AC446" i="11"/>
  <c r="AC445" i="11"/>
  <c r="AC444" i="11"/>
  <c r="AC443" i="11"/>
  <c r="AC442" i="11"/>
  <c r="AC441" i="11"/>
  <c r="AC440" i="11"/>
  <c r="AC439" i="11"/>
  <c r="AC438" i="11"/>
  <c r="AC437" i="11"/>
  <c r="AC436" i="11"/>
  <c r="AC435" i="11"/>
  <c r="AC434" i="11"/>
  <c r="AC433" i="11"/>
  <c r="AC432" i="11"/>
  <c r="AC431" i="11"/>
  <c r="AC430" i="11"/>
  <c r="AC429" i="11"/>
  <c r="AC428" i="11"/>
  <c r="AC427" i="11"/>
  <c r="AC426" i="11"/>
  <c r="AC425" i="11"/>
  <c r="AC424" i="11"/>
  <c r="AC423" i="11"/>
  <c r="AC422" i="11"/>
  <c r="AC421" i="11"/>
  <c r="AC420" i="11"/>
  <c r="AC419" i="11"/>
  <c r="AC418" i="11"/>
  <c r="AC417" i="11"/>
  <c r="AC416" i="11"/>
  <c r="AC415" i="11"/>
  <c r="AC414" i="11"/>
  <c r="AC413" i="11"/>
  <c r="AC412" i="11"/>
  <c r="AC411" i="11"/>
  <c r="AC410" i="11"/>
  <c r="AC409" i="11"/>
  <c r="AC408" i="11"/>
  <c r="AC407" i="11"/>
  <c r="AC406" i="11"/>
  <c r="AC405" i="11"/>
  <c r="AC404" i="11"/>
  <c r="AC403" i="11"/>
  <c r="AC402" i="11"/>
  <c r="AC401" i="11"/>
  <c r="AC400" i="11"/>
  <c r="AC399" i="11"/>
  <c r="AC398" i="11"/>
  <c r="AC397" i="11"/>
  <c r="AC396" i="11"/>
  <c r="AC395" i="11"/>
  <c r="AC394" i="11"/>
  <c r="AC393" i="11"/>
  <c r="AC392" i="11"/>
  <c r="AC391" i="11"/>
  <c r="AC390" i="11"/>
  <c r="AC389" i="11"/>
  <c r="AC388" i="11"/>
  <c r="AC387" i="11"/>
  <c r="AC386" i="11"/>
  <c r="AC385" i="11"/>
  <c r="AC384" i="11"/>
  <c r="AC383" i="11"/>
  <c r="AC382" i="11"/>
  <c r="AC381" i="11"/>
  <c r="AC380" i="11"/>
  <c r="AC379" i="11"/>
  <c r="AC378" i="11"/>
  <c r="AC377" i="11"/>
  <c r="AC376" i="11"/>
  <c r="AC375" i="11"/>
  <c r="AC374" i="11"/>
  <c r="AC373" i="11"/>
  <c r="AC372" i="11"/>
  <c r="AC371" i="11"/>
  <c r="AC370" i="11"/>
  <c r="AC369" i="11"/>
  <c r="AC368" i="11"/>
  <c r="AC367" i="11"/>
  <c r="AC366" i="11"/>
  <c r="AC365" i="11"/>
  <c r="AC364" i="11"/>
  <c r="AC363" i="11"/>
  <c r="AC362" i="11"/>
  <c r="AC361" i="11"/>
  <c r="AC360" i="11"/>
  <c r="AC359" i="11"/>
  <c r="AC358" i="11"/>
  <c r="AC357" i="11"/>
  <c r="AC356" i="11"/>
  <c r="AC355" i="11"/>
  <c r="AC354" i="11"/>
  <c r="AC353" i="11"/>
  <c r="AC352" i="11"/>
  <c r="AC351" i="11"/>
  <c r="AC350" i="11"/>
  <c r="AC349" i="11"/>
  <c r="AC348" i="11"/>
  <c r="AC347" i="11"/>
  <c r="AC346" i="11"/>
  <c r="AC345" i="11"/>
  <c r="AC344" i="11"/>
  <c r="AC343" i="11"/>
  <c r="AC342" i="11"/>
  <c r="AC341" i="11"/>
  <c r="AC340" i="11"/>
  <c r="AC339" i="11"/>
  <c r="AC338" i="11"/>
  <c r="AC337" i="11"/>
  <c r="AC336" i="11"/>
  <c r="AC335" i="11"/>
  <c r="AC334" i="11"/>
  <c r="AC333" i="11"/>
  <c r="AC332" i="11"/>
  <c r="AC331" i="11"/>
  <c r="AC330" i="11"/>
  <c r="AC329" i="11"/>
  <c r="AC328" i="11"/>
  <c r="AC327" i="11"/>
  <c r="AC326" i="11"/>
  <c r="AC325" i="11"/>
  <c r="AC324" i="11"/>
  <c r="AC323" i="11"/>
  <c r="AC322" i="11"/>
  <c r="AC321" i="11"/>
  <c r="AC320" i="11"/>
  <c r="AC319" i="11"/>
  <c r="AC318" i="11"/>
  <c r="AC317" i="11"/>
  <c r="AC316" i="11"/>
  <c r="AC315" i="11"/>
  <c r="AC314" i="11"/>
  <c r="AC313" i="11"/>
  <c r="AC312" i="11"/>
  <c r="AC311" i="11"/>
  <c r="AC310" i="11"/>
  <c r="AC309" i="11"/>
  <c r="AC308" i="11"/>
  <c r="AC307" i="11"/>
  <c r="AC306" i="11"/>
  <c r="AC305" i="11"/>
  <c r="AC304" i="11"/>
  <c r="AC303" i="11"/>
  <c r="AC302" i="11"/>
  <c r="AC301" i="11"/>
  <c r="AC300" i="11"/>
  <c r="AC299" i="11"/>
  <c r="AC298" i="11"/>
  <c r="AC297" i="11"/>
  <c r="AC296" i="11"/>
  <c r="AC295" i="11"/>
  <c r="AC294" i="11"/>
  <c r="AC293" i="11"/>
  <c r="AC292" i="11"/>
  <c r="AC291" i="11"/>
  <c r="AC290" i="11"/>
  <c r="AC289" i="11"/>
  <c r="AC288" i="11"/>
  <c r="AC287" i="11"/>
  <c r="AC286" i="11"/>
  <c r="AC285" i="11"/>
  <c r="AC284" i="11"/>
  <c r="AC283" i="11"/>
  <c r="AC282" i="11"/>
  <c r="AC281" i="11"/>
  <c r="AC280" i="11"/>
  <c r="AC279" i="11"/>
  <c r="AC278" i="11"/>
  <c r="AC277" i="11"/>
  <c r="AC276" i="11"/>
  <c r="AC275" i="11"/>
  <c r="AC274" i="11"/>
  <c r="AC273" i="11"/>
  <c r="AC272" i="11"/>
  <c r="AC271" i="11"/>
  <c r="AC270" i="11"/>
  <c r="AC269" i="11"/>
  <c r="AC268" i="11"/>
  <c r="AC267" i="11"/>
  <c r="AC266" i="11"/>
  <c r="AC265" i="11"/>
  <c r="AC264" i="11"/>
  <c r="AC263" i="11"/>
  <c r="AC262" i="11"/>
  <c r="AC261" i="11"/>
  <c r="AC260" i="11"/>
  <c r="AC259" i="11"/>
  <c r="AC258" i="11"/>
  <c r="AC257" i="11"/>
  <c r="AC256" i="11"/>
  <c r="AC255" i="11"/>
  <c r="AC254" i="11"/>
  <c r="AC253" i="11"/>
  <c r="AC252" i="11"/>
  <c r="AC251" i="11"/>
  <c r="AC250" i="11"/>
  <c r="AC249" i="11"/>
  <c r="AC248" i="11"/>
  <c r="AC247" i="11"/>
  <c r="AC246" i="11"/>
  <c r="AC245" i="11"/>
  <c r="AC244" i="11"/>
  <c r="AC243" i="11"/>
  <c r="AC242" i="11"/>
  <c r="AC241" i="11"/>
  <c r="AC240" i="11"/>
  <c r="AC239" i="11"/>
  <c r="AC238" i="11"/>
  <c r="AC237" i="11"/>
  <c r="AC236" i="11"/>
  <c r="AC235" i="11"/>
  <c r="AC234" i="11"/>
  <c r="AC233" i="11"/>
  <c r="AC232" i="11"/>
  <c r="AC231" i="11"/>
  <c r="AC230" i="11"/>
  <c r="AC229" i="11"/>
  <c r="AC228" i="11"/>
  <c r="AC227" i="11"/>
  <c r="AC226" i="11"/>
  <c r="AC225" i="11"/>
  <c r="AC224" i="11"/>
  <c r="AC223" i="11"/>
  <c r="AC222" i="11"/>
  <c r="AC221" i="11"/>
  <c r="AC220" i="11"/>
  <c r="AC219" i="11"/>
  <c r="AC218" i="11"/>
  <c r="AC217" i="11"/>
  <c r="AC216" i="11"/>
  <c r="AC215" i="11"/>
  <c r="AC214" i="11"/>
  <c r="AC213" i="11"/>
  <c r="AC212" i="11"/>
  <c r="AC211" i="11"/>
  <c r="AC210" i="11"/>
  <c r="AC209" i="11"/>
  <c r="AC208" i="11"/>
  <c r="AC207" i="11"/>
  <c r="AC206" i="11"/>
  <c r="AC205" i="11"/>
  <c r="AC204" i="11"/>
  <c r="AC203" i="11"/>
  <c r="AC202" i="11"/>
  <c r="AC201" i="11"/>
  <c r="AC200" i="11"/>
  <c r="AC199" i="11"/>
  <c r="AC198" i="11"/>
  <c r="AC197" i="11"/>
  <c r="AC196" i="11"/>
  <c r="AC195" i="11"/>
  <c r="AC194" i="11"/>
  <c r="AC193" i="11"/>
  <c r="AC192" i="11"/>
  <c r="AC191" i="11"/>
  <c r="AC190" i="11"/>
  <c r="AC189" i="11"/>
  <c r="AC188" i="11"/>
  <c r="AC187" i="11"/>
  <c r="AC186" i="11"/>
  <c r="AC185" i="11"/>
  <c r="AC184" i="11"/>
  <c r="AC183" i="11"/>
  <c r="AC182" i="11"/>
  <c r="AC181" i="11"/>
  <c r="AC180" i="11"/>
  <c r="AC179" i="11"/>
  <c r="AC178" i="11"/>
  <c r="AC177" i="11"/>
  <c r="AC176" i="11"/>
  <c r="AC175" i="11"/>
  <c r="AC174" i="11"/>
  <c r="AC173" i="11"/>
  <c r="AC172" i="11"/>
  <c r="AC171" i="11"/>
  <c r="AC170" i="11"/>
  <c r="AC169" i="11"/>
  <c r="AC168" i="11"/>
  <c r="AC167" i="11"/>
  <c r="AC166" i="11"/>
  <c r="AC165" i="11"/>
  <c r="AC164" i="11"/>
  <c r="AC163" i="11"/>
  <c r="AC162" i="11"/>
  <c r="AC161" i="11"/>
  <c r="AC160" i="11"/>
  <c r="AC159" i="11"/>
  <c r="AC158" i="11"/>
  <c r="AC157" i="11"/>
  <c r="AC156" i="11"/>
  <c r="AC155" i="11"/>
  <c r="AC154" i="11"/>
  <c r="AC153" i="11"/>
  <c r="AC152" i="11"/>
  <c r="AC151" i="11"/>
  <c r="AC150" i="11"/>
  <c r="AC149" i="11"/>
  <c r="AC148" i="11"/>
  <c r="AC147" i="11"/>
  <c r="AC146" i="11"/>
  <c r="AC145" i="11"/>
  <c r="AC144" i="11"/>
  <c r="AC143" i="11"/>
  <c r="AC142" i="11"/>
  <c r="AC141" i="11"/>
  <c r="AC140" i="11"/>
  <c r="AC139" i="11"/>
  <c r="AC138" i="11"/>
  <c r="AC137" i="11"/>
  <c r="AC136" i="11"/>
  <c r="AC135" i="11"/>
  <c r="AC134" i="11"/>
  <c r="AC133" i="11"/>
  <c r="AC132" i="11"/>
  <c r="AC131" i="11"/>
  <c r="AC130" i="11"/>
  <c r="AC129" i="11"/>
  <c r="AC128" i="11"/>
  <c r="AC127" i="11"/>
  <c r="AC126" i="11"/>
  <c r="AC125" i="11"/>
  <c r="AC124" i="11"/>
  <c r="AC123" i="11"/>
  <c r="AC122" i="11"/>
  <c r="AC121" i="11"/>
  <c r="AC120" i="11"/>
  <c r="AC119" i="11"/>
  <c r="AC118" i="11"/>
  <c r="AC117" i="11"/>
  <c r="AC116" i="11"/>
  <c r="AC115" i="11"/>
  <c r="AC114" i="11"/>
  <c r="AC113" i="11"/>
  <c r="AC112" i="11"/>
  <c r="AC111" i="11"/>
  <c r="AC110" i="11"/>
  <c r="AC109" i="11"/>
  <c r="AC108" i="11"/>
  <c r="AC107" i="11"/>
  <c r="AC106" i="11"/>
  <c r="AC105" i="11"/>
  <c r="AC104" i="11"/>
  <c r="AC103" i="11"/>
  <c r="AC102" i="11"/>
  <c r="AC101" i="11"/>
  <c r="AC100" i="11"/>
  <c r="AC99" i="11"/>
  <c r="AC98" i="11"/>
  <c r="AC97" i="11"/>
  <c r="AC96" i="11"/>
  <c r="AC95" i="11"/>
  <c r="AC94" i="11"/>
  <c r="AC93" i="11"/>
  <c r="AC92" i="11"/>
  <c r="AC91" i="11"/>
  <c r="AC90" i="11"/>
  <c r="AC89" i="11"/>
  <c r="AC88" i="11"/>
  <c r="AC87" i="11"/>
  <c r="AC86" i="11"/>
  <c r="AC85" i="11"/>
  <c r="AC84" i="11"/>
  <c r="AC83" i="11"/>
  <c r="AC82" i="11"/>
  <c r="AC81" i="11"/>
  <c r="AC80" i="11"/>
  <c r="AC79" i="11"/>
  <c r="AC78" i="11"/>
  <c r="AC77" i="11"/>
  <c r="AC76" i="11"/>
  <c r="AC75" i="11"/>
  <c r="AC74" i="11"/>
  <c r="AC73" i="11"/>
  <c r="AC72" i="11"/>
  <c r="AC71" i="11"/>
  <c r="AC70" i="11"/>
  <c r="AC69" i="11"/>
  <c r="AC68" i="11"/>
  <c r="AC67" i="11"/>
  <c r="AC66" i="11"/>
  <c r="AC65" i="11"/>
  <c r="AC64" i="11"/>
  <c r="AC63" i="11"/>
  <c r="AC62" i="11"/>
  <c r="AC61" i="11"/>
  <c r="AC60" i="11"/>
  <c r="AC59" i="11"/>
  <c r="AC58" i="11"/>
  <c r="AC57" i="11"/>
  <c r="AC56" i="11"/>
  <c r="AC55" i="11"/>
  <c r="AC54" i="11"/>
  <c r="AC53" i="11"/>
  <c r="AC52" i="11"/>
  <c r="AC51" i="11"/>
  <c r="AC50" i="11"/>
  <c r="AC49" i="11"/>
  <c r="AC48" i="11"/>
  <c r="AC47" i="11"/>
  <c r="AC46" i="11"/>
  <c r="AC45" i="11"/>
  <c r="AC44" i="11"/>
  <c r="AC43" i="11"/>
  <c r="AC42" i="11"/>
  <c r="AC41" i="11"/>
  <c r="AC40" i="11"/>
  <c r="AC39" i="11"/>
  <c r="AC38" i="11"/>
  <c r="AC37" i="11"/>
  <c r="AC36" i="11"/>
  <c r="AC35" i="11"/>
  <c r="AC34" i="11"/>
  <c r="AC33" i="11"/>
  <c r="AC32" i="11"/>
  <c r="AC31" i="11"/>
  <c r="AC30" i="11"/>
  <c r="AC29" i="11"/>
  <c r="AC28" i="11"/>
  <c r="AC27" i="11"/>
  <c r="AC26" i="11"/>
  <c r="AC25" i="11"/>
  <c r="AC24" i="11"/>
  <c r="AC23" i="11"/>
  <c r="AC22" i="11"/>
  <c r="AC21" i="11"/>
  <c r="AC20" i="11"/>
  <c r="AC19" i="11"/>
  <c r="AC18" i="11"/>
  <c r="AC17" i="11"/>
  <c r="AC16" i="11"/>
  <c r="AC15" i="11"/>
  <c r="AC14" i="11"/>
  <c r="AC13" i="11"/>
  <c r="AC12" i="11"/>
  <c r="AC11" i="11"/>
  <c r="AC10" i="11"/>
  <c r="AC9" i="11"/>
  <c r="AC8" i="11"/>
  <c r="AC7" i="11"/>
  <c r="AC6" i="11"/>
  <c r="AC5" i="11"/>
  <c r="U1686" i="11"/>
  <c r="U1685" i="11"/>
  <c r="U1684" i="11"/>
  <c r="U1683" i="11"/>
  <c r="U1682" i="11"/>
  <c r="U1681" i="11"/>
  <c r="U1680" i="11"/>
  <c r="U1679" i="11"/>
  <c r="U1678" i="11"/>
  <c r="U1677" i="11"/>
  <c r="U1676" i="11"/>
  <c r="U1675" i="11"/>
  <c r="U1674" i="11"/>
  <c r="U1673" i="11"/>
  <c r="U1672" i="11"/>
  <c r="U1671" i="11"/>
  <c r="U1670" i="11"/>
  <c r="U1669" i="11"/>
  <c r="U1668" i="11"/>
  <c r="U1667" i="11"/>
  <c r="U1666" i="11"/>
  <c r="U1665" i="11"/>
  <c r="U1664" i="11"/>
  <c r="U1663" i="11"/>
  <c r="U1662" i="11"/>
  <c r="U1661" i="11"/>
  <c r="U1660" i="11"/>
  <c r="U1659" i="11"/>
  <c r="U1658" i="11"/>
  <c r="U1657" i="11"/>
  <c r="U1656" i="11"/>
  <c r="U1655" i="11"/>
  <c r="U1654" i="11"/>
  <c r="U1653" i="11"/>
  <c r="U1652" i="11"/>
  <c r="U1651" i="11"/>
  <c r="U1650" i="11"/>
  <c r="U1649" i="11"/>
  <c r="U1648" i="11"/>
  <c r="U1647" i="11"/>
  <c r="U1646" i="11"/>
  <c r="U1645" i="11"/>
  <c r="U1644" i="11"/>
  <c r="U1643" i="11"/>
  <c r="U1642" i="11"/>
  <c r="U1641" i="11"/>
  <c r="U1640" i="11"/>
  <c r="U1639" i="11"/>
  <c r="U1638" i="11"/>
  <c r="U1637" i="11"/>
  <c r="U1636" i="11"/>
  <c r="U1635" i="11"/>
  <c r="U1634" i="11"/>
  <c r="U1633" i="11"/>
  <c r="U1632" i="11"/>
  <c r="U1631" i="11"/>
  <c r="U1630" i="11"/>
  <c r="U1629" i="11"/>
  <c r="U1628" i="11"/>
  <c r="U1627" i="11"/>
  <c r="U1626" i="11"/>
  <c r="U1625" i="11"/>
  <c r="U1624" i="11"/>
  <c r="U1623" i="11"/>
  <c r="U1622" i="11"/>
  <c r="U1621" i="11"/>
  <c r="U1620" i="11"/>
  <c r="U1619" i="11"/>
  <c r="U1618" i="11"/>
  <c r="U1617" i="11"/>
  <c r="U1616" i="11"/>
  <c r="U1615" i="11"/>
  <c r="U1614" i="11"/>
  <c r="U1613" i="11"/>
  <c r="U1612" i="11"/>
  <c r="U1611" i="11"/>
  <c r="U1610" i="11"/>
  <c r="U1609" i="11"/>
  <c r="U1608" i="11"/>
  <c r="U1607" i="11"/>
  <c r="U1606" i="11"/>
  <c r="U1605" i="11"/>
  <c r="U1604" i="11"/>
  <c r="U1603" i="11"/>
  <c r="U1602" i="11"/>
  <c r="U1601" i="11"/>
  <c r="U1600" i="11"/>
  <c r="U1599" i="11"/>
  <c r="U1598" i="11"/>
  <c r="U1597" i="11"/>
  <c r="U1596" i="11"/>
  <c r="U1595" i="11"/>
  <c r="U1594" i="11"/>
  <c r="U1593" i="11"/>
  <c r="U1592" i="11"/>
  <c r="U1591" i="11"/>
  <c r="U1590" i="11"/>
  <c r="U1589" i="11"/>
  <c r="U1588" i="11"/>
  <c r="U1587" i="11"/>
  <c r="U1586" i="11"/>
  <c r="U1585" i="11"/>
  <c r="U1584" i="11"/>
  <c r="U1583" i="11"/>
  <c r="U1582" i="11"/>
  <c r="U1581" i="11"/>
  <c r="U1580" i="11"/>
  <c r="U1579" i="11"/>
  <c r="U1578" i="11"/>
  <c r="U1577" i="11"/>
  <c r="U1576" i="11"/>
  <c r="U1575" i="11"/>
  <c r="U1574" i="11"/>
  <c r="U1573" i="11"/>
  <c r="U1572" i="11"/>
  <c r="U1571" i="11"/>
  <c r="U1570" i="11"/>
  <c r="U1569" i="11"/>
  <c r="U1568" i="11"/>
  <c r="U1567" i="11"/>
  <c r="U1566" i="11"/>
  <c r="U1565" i="11"/>
  <c r="U1564" i="11"/>
  <c r="U1563" i="11"/>
  <c r="U1562" i="11"/>
  <c r="U1561" i="11"/>
  <c r="U1560" i="11"/>
  <c r="U1559" i="11"/>
  <c r="U1558" i="11"/>
  <c r="U1557" i="11"/>
  <c r="U1556" i="11"/>
  <c r="U1555" i="11"/>
  <c r="U1554" i="11"/>
  <c r="U1553" i="11"/>
  <c r="U1552" i="11"/>
  <c r="U1551" i="11"/>
  <c r="U1550" i="11"/>
  <c r="U1549" i="11"/>
  <c r="U1548" i="11"/>
  <c r="U1547" i="11"/>
  <c r="U1546" i="11"/>
  <c r="U1545" i="11"/>
  <c r="U1544" i="11"/>
  <c r="U1543" i="11"/>
  <c r="U1542" i="11"/>
  <c r="U1541" i="11"/>
  <c r="U1540" i="11"/>
  <c r="U1539" i="11"/>
  <c r="U1538" i="11"/>
  <c r="U1537" i="11"/>
  <c r="U1536" i="11"/>
  <c r="U1535" i="11"/>
  <c r="U1534" i="11"/>
  <c r="U1533" i="11"/>
  <c r="U1532" i="11"/>
  <c r="U1531" i="11"/>
  <c r="U1530" i="11"/>
  <c r="U1529" i="11"/>
  <c r="U1528" i="11"/>
  <c r="U1527" i="11"/>
  <c r="U1526" i="11"/>
  <c r="U1525" i="11"/>
  <c r="U1524" i="11"/>
  <c r="U1523" i="11"/>
  <c r="U1522" i="11"/>
  <c r="U1521" i="11"/>
  <c r="U1520" i="11"/>
  <c r="U1519" i="11"/>
  <c r="U1518" i="11"/>
  <c r="U1517" i="11"/>
  <c r="U1516" i="11"/>
  <c r="U1515" i="11"/>
  <c r="U1514" i="11"/>
  <c r="U1513" i="11"/>
  <c r="U1512" i="11"/>
  <c r="U1511" i="11"/>
  <c r="U1510" i="11"/>
  <c r="U1509" i="11"/>
  <c r="U1508" i="11"/>
  <c r="U1507" i="11"/>
  <c r="U1506" i="11"/>
  <c r="U1505" i="11"/>
  <c r="U1504" i="11"/>
  <c r="U1503" i="11"/>
  <c r="U1502" i="11"/>
  <c r="U1501" i="11"/>
  <c r="U1500" i="11"/>
  <c r="U1499" i="11"/>
  <c r="U1498" i="11"/>
  <c r="U1497" i="11"/>
  <c r="U1496" i="11"/>
  <c r="U1495" i="11"/>
  <c r="U1494" i="11"/>
  <c r="U1493" i="11"/>
  <c r="U1492" i="11"/>
  <c r="U1491" i="11"/>
  <c r="U1490" i="11"/>
  <c r="U1489" i="11"/>
  <c r="U1488" i="11"/>
  <c r="U1487" i="11"/>
  <c r="U1486" i="11"/>
  <c r="U1485" i="11"/>
  <c r="U1484" i="11"/>
  <c r="U1483" i="11"/>
  <c r="U1482" i="11"/>
  <c r="U1481" i="11"/>
  <c r="U1480" i="11"/>
  <c r="U1479" i="11"/>
  <c r="U1478" i="11"/>
  <c r="U1477" i="11"/>
  <c r="U1476" i="11"/>
  <c r="U1475" i="11"/>
  <c r="U1474" i="11"/>
  <c r="U1473" i="11"/>
  <c r="U1472" i="11"/>
  <c r="U1471" i="11"/>
  <c r="U1470" i="11"/>
  <c r="U1469" i="11"/>
  <c r="U1468" i="11"/>
  <c r="U1467" i="11"/>
  <c r="U1466" i="11"/>
  <c r="U1465" i="11"/>
  <c r="U1464" i="11"/>
  <c r="U1463" i="11"/>
  <c r="U1462" i="11"/>
  <c r="U1461" i="11"/>
  <c r="U1460" i="11"/>
  <c r="U1459" i="11"/>
  <c r="U1458" i="11"/>
  <c r="U1457" i="11"/>
  <c r="U1456" i="11"/>
  <c r="U1455" i="11"/>
  <c r="U1454" i="11"/>
  <c r="U1453" i="11"/>
  <c r="U1452" i="11"/>
  <c r="U1451" i="11"/>
  <c r="U1450" i="11"/>
  <c r="U1449" i="11"/>
  <c r="U1448" i="11"/>
  <c r="U1447" i="11"/>
  <c r="U1446" i="11"/>
  <c r="U1445" i="11"/>
  <c r="U1444" i="11"/>
  <c r="U1443" i="11"/>
  <c r="U1442" i="11"/>
  <c r="U1441" i="11"/>
  <c r="U1440" i="11"/>
  <c r="U1439" i="11"/>
  <c r="U1438" i="11"/>
  <c r="U1437" i="11"/>
  <c r="U1436" i="11"/>
  <c r="U1435" i="11"/>
  <c r="U1434" i="11"/>
  <c r="U1433" i="11"/>
  <c r="U1432" i="11"/>
  <c r="U1431" i="11"/>
  <c r="U1430" i="11"/>
  <c r="U1429" i="11"/>
  <c r="U1428" i="11"/>
  <c r="U1427" i="11"/>
  <c r="U1426" i="11"/>
  <c r="U1425" i="11"/>
  <c r="U1424" i="11"/>
  <c r="U1423" i="11"/>
  <c r="U1422" i="11"/>
  <c r="U1421" i="11"/>
  <c r="U1420" i="11"/>
  <c r="U1419" i="11"/>
  <c r="U1418" i="11"/>
  <c r="U1417" i="11"/>
  <c r="U1416" i="11"/>
  <c r="U1415" i="11"/>
  <c r="U1414" i="11"/>
  <c r="U1413" i="11"/>
  <c r="U1412" i="11"/>
  <c r="U1411" i="11"/>
  <c r="U1410" i="11"/>
  <c r="U1409" i="11"/>
  <c r="U1408" i="11"/>
  <c r="U1407" i="11"/>
  <c r="U1406" i="11"/>
  <c r="U1405" i="11"/>
  <c r="U1404" i="11"/>
  <c r="U1403" i="11"/>
  <c r="U1402" i="11"/>
  <c r="U1401" i="11"/>
  <c r="U1400" i="11"/>
  <c r="U1399" i="11"/>
  <c r="U1398" i="11"/>
  <c r="U1397" i="11"/>
  <c r="U1396" i="11"/>
  <c r="U1395" i="11"/>
  <c r="U1394" i="11"/>
  <c r="U1393" i="11"/>
  <c r="U1392" i="11"/>
  <c r="U1391" i="11"/>
  <c r="U1390" i="11"/>
  <c r="U1389" i="11"/>
  <c r="U1388" i="11"/>
  <c r="U1387" i="11"/>
  <c r="U1386" i="11"/>
  <c r="U1385" i="11"/>
  <c r="U1384" i="11"/>
  <c r="U1383" i="11"/>
  <c r="U1382" i="11"/>
  <c r="U1381" i="11"/>
  <c r="U1380" i="11"/>
  <c r="U1379" i="11"/>
  <c r="U1378" i="11"/>
  <c r="U1377" i="11"/>
  <c r="U1376" i="11"/>
  <c r="U1375" i="11"/>
  <c r="U1374" i="11"/>
  <c r="U1373" i="11"/>
  <c r="U1372" i="11"/>
  <c r="U1371" i="11"/>
  <c r="U1370" i="11"/>
  <c r="U1369" i="11"/>
  <c r="U1368" i="11"/>
  <c r="U1367" i="11"/>
  <c r="U1366" i="11"/>
  <c r="U1365" i="11"/>
  <c r="U1364" i="11"/>
  <c r="U1363" i="11"/>
  <c r="U1362" i="11"/>
  <c r="U1361" i="11"/>
  <c r="U1360" i="11"/>
  <c r="U1359" i="11"/>
  <c r="U1358" i="11"/>
  <c r="U1357" i="11"/>
  <c r="U1356" i="11"/>
  <c r="U1355" i="11"/>
  <c r="U1354" i="11"/>
  <c r="U1353" i="11"/>
  <c r="U1352" i="11"/>
  <c r="U1351" i="11"/>
  <c r="U1350" i="11"/>
  <c r="U1349" i="11"/>
  <c r="U1348" i="11"/>
  <c r="U1347" i="11"/>
  <c r="U1346" i="11"/>
  <c r="U1345" i="11"/>
  <c r="U1344" i="11"/>
  <c r="U1343" i="11"/>
  <c r="U1342" i="11"/>
  <c r="U1341" i="11"/>
  <c r="U1340" i="11"/>
  <c r="U1339" i="11"/>
  <c r="U1338" i="11"/>
  <c r="U1337" i="11"/>
  <c r="U1336" i="11"/>
  <c r="U1335" i="11"/>
  <c r="U1334" i="11"/>
  <c r="U1333" i="11"/>
  <c r="U1332" i="11"/>
  <c r="U1331" i="11"/>
  <c r="U1330" i="11"/>
  <c r="U1329" i="11"/>
  <c r="U1328" i="11"/>
  <c r="U1327" i="11"/>
  <c r="U1326" i="11"/>
  <c r="U1325" i="11"/>
  <c r="U1324" i="11"/>
  <c r="U1323" i="11"/>
  <c r="U1322" i="11"/>
  <c r="U1321" i="11"/>
  <c r="U1320" i="11"/>
  <c r="U1319" i="11"/>
  <c r="U1318" i="11"/>
  <c r="U1317" i="11"/>
  <c r="U1316" i="11"/>
  <c r="U1315" i="11"/>
  <c r="U1314" i="11"/>
  <c r="U1313" i="11"/>
  <c r="U1312" i="11"/>
  <c r="U1311" i="11"/>
  <c r="U1310" i="11"/>
  <c r="U1309" i="11"/>
  <c r="U1308" i="11"/>
  <c r="U1307" i="11"/>
  <c r="U1306" i="11"/>
  <c r="U1305" i="11"/>
  <c r="U1304" i="11"/>
  <c r="U1303" i="11"/>
  <c r="U1302" i="11"/>
  <c r="U1301" i="11"/>
  <c r="U1300" i="11"/>
  <c r="U1299" i="11"/>
  <c r="U1298" i="11"/>
  <c r="U1297" i="11"/>
  <c r="U1296" i="11"/>
  <c r="U1295" i="11"/>
  <c r="U1294" i="11"/>
  <c r="U1293" i="11"/>
  <c r="U1292" i="11"/>
  <c r="U1291" i="11"/>
  <c r="U1290" i="11"/>
  <c r="U1289" i="11"/>
  <c r="U1288" i="11"/>
  <c r="U1287" i="11"/>
  <c r="U1286" i="11"/>
  <c r="U1285" i="11"/>
  <c r="U1284" i="11"/>
  <c r="U1283" i="11"/>
  <c r="U1282" i="11"/>
  <c r="U1281" i="11"/>
  <c r="U1280" i="11"/>
  <c r="U1279" i="11"/>
  <c r="U1278" i="11"/>
  <c r="U1277" i="11"/>
  <c r="U1276" i="11"/>
  <c r="U1275" i="11"/>
  <c r="U1274" i="11"/>
  <c r="U1273" i="11"/>
  <c r="U1272" i="11"/>
  <c r="U1271" i="11"/>
  <c r="U1270" i="11"/>
  <c r="U1269" i="11"/>
  <c r="U1268" i="11"/>
  <c r="U1267" i="11"/>
  <c r="U1266" i="11"/>
  <c r="U1265" i="11"/>
  <c r="U1264" i="11"/>
  <c r="U1263" i="11"/>
  <c r="U1262" i="11"/>
  <c r="U1261" i="11"/>
  <c r="U1260" i="11"/>
  <c r="U1259" i="11"/>
  <c r="U1258" i="11"/>
  <c r="U1257" i="11"/>
  <c r="U1256" i="11"/>
  <c r="U1255" i="11"/>
  <c r="U1254" i="11"/>
  <c r="U1253" i="11"/>
  <c r="U1252" i="11"/>
  <c r="U1251" i="11"/>
  <c r="U1250" i="11"/>
  <c r="U1249" i="11"/>
  <c r="U1248" i="11"/>
  <c r="U1247" i="11"/>
  <c r="U1246" i="11"/>
  <c r="U1245" i="11"/>
  <c r="U1244" i="11"/>
  <c r="U1243" i="11"/>
  <c r="U1242" i="11"/>
  <c r="U1241" i="11"/>
  <c r="U1240" i="11"/>
  <c r="U1239" i="11"/>
  <c r="U1238" i="11"/>
  <c r="U1237" i="11"/>
  <c r="U1236" i="11"/>
  <c r="U1235" i="11"/>
  <c r="U1234" i="11"/>
  <c r="U1233" i="11"/>
  <c r="U1232" i="11"/>
  <c r="U1231" i="11"/>
  <c r="U1230" i="11"/>
  <c r="U1229" i="11"/>
  <c r="U1228" i="11"/>
  <c r="U1227" i="11"/>
  <c r="U1226" i="11"/>
  <c r="U1225" i="11"/>
  <c r="U1224" i="11"/>
  <c r="U1223" i="11"/>
  <c r="U1222" i="11"/>
  <c r="U1221" i="11"/>
  <c r="U1220" i="11"/>
  <c r="U1219" i="11"/>
  <c r="U1218" i="11"/>
  <c r="U1217" i="11"/>
  <c r="U1216" i="11"/>
  <c r="U1215" i="11"/>
  <c r="U1214" i="11"/>
  <c r="U1213" i="11"/>
  <c r="U1212" i="11"/>
  <c r="U1211" i="11"/>
  <c r="U1210" i="11"/>
  <c r="U1209" i="11"/>
  <c r="U1208" i="11"/>
  <c r="U1207" i="11"/>
  <c r="U1206" i="11"/>
  <c r="U1205" i="11"/>
  <c r="U1204" i="11"/>
  <c r="U1203" i="11"/>
  <c r="U1202" i="11"/>
  <c r="U1201" i="11"/>
  <c r="U1200" i="11"/>
  <c r="U1199" i="11"/>
  <c r="U1198" i="11"/>
  <c r="U1197" i="11"/>
  <c r="U1196" i="11"/>
  <c r="U1195" i="11"/>
  <c r="U1194" i="11"/>
  <c r="U1193" i="11"/>
  <c r="U1192" i="11"/>
  <c r="U1191" i="11"/>
  <c r="U1190" i="11"/>
  <c r="U1189" i="11"/>
  <c r="U1188" i="11"/>
  <c r="U1187" i="11"/>
  <c r="U1186" i="11"/>
  <c r="U1185" i="11"/>
  <c r="U1184" i="11"/>
  <c r="U1183" i="11"/>
  <c r="U1182" i="11"/>
  <c r="U1181" i="11"/>
  <c r="U1180" i="11"/>
  <c r="U1179" i="11"/>
  <c r="U1178" i="11"/>
  <c r="U1177" i="11"/>
  <c r="U1176" i="11"/>
  <c r="U1175" i="11"/>
  <c r="U1174" i="11"/>
  <c r="U1173" i="11"/>
  <c r="U1172" i="11"/>
  <c r="U1171" i="11"/>
  <c r="U1170" i="11"/>
  <c r="U1169" i="11"/>
  <c r="U1168" i="11"/>
  <c r="U1167" i="11"/>
  <c r="U1166" i="11"/>
  <c r="U1165" i="11"/>
  <c r="U1164" i="11"/>
  <c r="U1163" i="11"/>
  <c r="U1162" i="11"/>
  <c r="U1161" i="11"/>
  <c r="U1160" i="11"/>
  <c r="U1159" i="11"/>
  <c r="U1158" i="11"/>
  <c r="U1157" i="11"/>
  <c r="U1156" i="11"/>
  <c r="U1155" i="11"/>
  <c r="U1154" i="11"/>
  <c r="U1153" i="11"/>
  <c r="U1152" i="11"/>
  <c r="U1151" i="11"/>
  <c r="U1150" i="11"/>
  <c r="U1149" i="11"/>
  <c r="U1148" i="11"/>
  <c r="U1147" i="11"/>
  <c r="U1146" i="11"/>
  <c r="U1145" i="11"/>
  <c r="U1144" i="11"/>
  <c r="U1143" i="11"/>
  <c r="U1142" i="11"/>
  <c r="U1141" i="11"/>
  <c r="U1140" i="11"/>
  <c r="U1139" i="11"/>
  <c r="U1138" i="11"/>
  <c r="U1137" i="11"/>
  <c r="U1136" i="11"/>
  <c r="U1135" i="11"/>
  <c r="U1134" i="11"/>
  <c r="U1133" i="11"/>
  <c r="U1132" i="11"/>
  <c r="U1131" i="11"/>
  <c r="U1130" i="11"/>
  <c r="U1129" i="11"/>
  <c r="U1128" i="11"/>
  <c r="U1127" i="11"/>
  <c r="U1126" i="11"/>
  <c r="U1125" i="11"/>
  <c r="U1124" i="11"/>
  <c r="U1123" i="11"/>
  <c r="U1122" i="11"/>
  <c r="U1121" i="11"/>
  <c r="U1120" i="11"/>
  <c r="U1119" i="11"/>
  <c r="U1118" i="11"/>
  <c r="U1117" i="11"/>
  <c r="U1116" i="11"/>
  <c r="U1115" i="11"/>
  <c r="U1114" i="11"/>
  <c r="U1113" i="11"/>
  <c r="U1112" i="11"/>
  <c r="U1111" i="11"/>
  <c r="U1110" i="11"/>
  <c r="U1109" i="11"/>
  <c r="U1108" i="11"/>
  <c r="U1107" i="11"/>
  <c r="U1106" i="11"/>
  <c r="U1105" i="11"/>
  <c r="U1104" i="11"/>
  <c r="U1103" i="11"/>
  <c r="U1102" i="11"/>
  <c r="U1101" i="11"/>
  <c r="U1100" i="11"/>
  <c r="U1099" i="11"/>
  <c r="U1098" i="11"/>
  <c r="U1097" i="11"/>
  <c r="U1096" i="11"/>
  <c r="U1095" i="11"/>
  <c r="U1094" i="11"/>
  <c r="U1093" i="11"/>
  <c r="U1092" i="11"/>
  <c r="U1091" i="11"/>
  <c r="U1090" i="11"/>
  <c r="U1089" i="11"/>
  <c r="U1088" i="11"/>
  <c r="U1087" i="11"/>
  <c r="U1086" i="11"/>
  <c r="U1085" i="11"/>
  <c r="U1084" i="11"/>
  <c r="U1083" i="11"/>
  <c r="U1082" i="11"/>
  <c r="U1081" i="11"/>
  <c r="U1080" i="11"/>
  <c r="U1079" i="11"/>
  <c r="U1078" i="11"/>
  <c r="U1077" i="11"/>
  <c r="U1076" i="11"/>
  <c r="U1075" i="11"/>
  <c r="U1074" i="11"/>
  <c r="U1073" i="11"/>
  <c r="U1072" i="11"/>
  <c r="U1071" i="11"/>
  <c r="U1070" i="11"/>
  <c r="U1069" i="11"/>
  <c r="U1068" i="11"/>
  <c r="U1067" i="11"/>
  <c r="U1066" i="11"/>
  <c r="U1065" i="11"/>
  <c r="U1064" i="11"/>
  <c r="U1063" i="11"/>
  <c r="U1062" i="11"/>
  <c r="U1061" i="11"/>
  <c r="U1060" i="11"/>
  <c r="U1059" i="11"/>
  <c r="U1058" i="11"/>
  <c r="U1057" i="11"/>
  <c r="U1056" i="11"/>
  <c r="U1055" i="11"/>
  <c r="U1054" i="11"/>
  <c r="U1053" i="11"/>
  <c r="U1052" i="11"/>
  <c r="U1051" i="11"/>
  <c r="U1050" i="11"/>
  <c r="U1049" i="11"/>
  <c r="U1048" i="11"/>
  <c r="U1047" i="11"/>
  <c r="U1046" i="11"/>
  <c r="U1045" i="11"/>
  <c r="U1044" i="11"/>
  <c r="U1043" i="11"/>
  <c r="U1042" i="11"/>
  <c r="U1041" i="11"/>
  <c r="U1040" i="11"/>
  <c r="U1039" i="11"/>
  <c r="U1038" i="11"/>
  <c r="U1037" i="11"/>
  <c r="U1036" i="11"/>
  <c r="U1035" i="11"/>
  <c r="U1034" i="11"/>
  <c r="U1033" i="11"/>
  <c r="U1032" i="11"/>
  <c r="U1031" i="11"/>
  <c r="U1030" i="11"/>
  <c r="U1029" i="11"/>
  <c r="U1028" i="11"/>
  <c r="U1027" i="11"/>
  <c r="U1026" i="11"/>
  <c r="U1025" i="11"/>
  <c r="U1024" i="11"/>
  <c r="U1023" i="11"/>
  <c r="U1022" i="11"/>
  <c r="U1021" i="11"/>
  <c r="U1020" i="11"/>
  <c r="U1019" i="11"/>
  <c r="U1018" i="11"/>
  <c r="U1017" i="11"/>
  <c r="U1016" i="11"/>
  <c r="U1015" i="11"/>
  <c r="U1014" i="11"/>
  <c r="U1013" i="11"/>
  <c r="U1012" i="11"/>
  <c r="U1011" i="11"/>
  <c r="U1010" i="11"/>
  <c r="U1009" i="11"/>
  <c r="U1008" i="11"/>
  <c r="U1007" i="11"/>
  <c r="U1006" i="11"/>
  <c r="U1005" i="11"/>
  <c r="U1004" i="11"/>
  <c r="U1003" i="11"/>
  <c r="U1002" i="11"/>
  <c r="U1001" i="11"/>
  <c r="U1000" i="11"/>
  <c r="U999" i="11"/>
  <c r="U998" i="11"/>
  <c r="U997" i="11"/>
  <c r="U996" i="11"/>
  <c r="U995" i="11"/>
  <c r="U994" i="11"/>
  <c r="U993" i="11"/>
  <c r="U992" i="11"/>
  <c r="U991" i="11"/>
  <c r="U990" i="11"/>
  <c r="U989" i="11"/>
  <c r="U988" i="11"/>
  <c r="U987" i="11"/>
  <c r="U986" i="11"/>
  <c r="U985" i="11"/>
  <c r="U984" i="11"/>
  <c r="U983" i="11"/>
  <c r="U982" i="11"/>
  <c r="U981" i="11"/>
  <c r="U980" i="11"/>
  <c r="U979" i="11"/>
  <c r="U978" i="11"/>
  <c r="U977" i="11"/>
  <c r="U976" i="11"/>
  <c r="U975" i="11"/>
  <c r="U974" i="11"/>
  <c r="U973" i="11"/>
  <c r="U972" i="11"/>
  <c r="U971" i="11"/>
  <c r="U970" i="11"/>
  <c r="U969" i="11"/>
  <c r="U968" i="11"/>
  <c r="U967" i="11"/>
  <c r="U966" i="11"/>
  <c r="U965" i="11"/>
  <c r="U964" i="11"/>
  <c r="U963" i="11"/>
  <c r="U962" i="11"/>
  <c r="U961" i="11"/>
  <c r="U960" i="11"/>
  <c r="U959" i="11"/>
  <c r="U958" i="11"/>
  <c r="U957" i="11"/>
  <c r="U956" i="11"/>
  <c r="U955" i="11"/>
  <c r="U954" i="11"/>
  <c r="U953" i="11"/>
  <c r="U952" i="11"/>
  <c r="U951" i="11"/>
  <c r="U950" i="11"/>
  <c r="U949" i="11"/>
  <c r="U948" i="11"/>
  <c r="U947" i="11"/>
  <c r="U946" i="11"/>
  <c r="U945" i="11"/>
  <c r="U944" i="11"/>
  <c r="U943" i="11"/>
  <c r="U942" i="11"/>
  <c r="U941" i="11"/>
  <c r="U940" i="11"/>
  <c r="U939" i="11"/>
  <c r="U938" i="11"/>
  <c r="U937" i="11"/>
  <c r="U936" i="11"/>
  <c r="U935" i="11"/>
  <c r="U934" i="11"/>
  <c r="U933" i="11"/>
  <c r="U932" i="11"/>
  <c r="U931" i="11"/>
  <c r="U930" i="11"/>
  <c r="U929" i="11"/>
  <c r="U928" i="11"/>
  <c r="U927" i="11"/>
  <c r="U926" i="11"/>
  <c r="U925" i="11"/>
  <c r="U924" i="11"/>
  <c r="U923" i="11"/>
  <c r="U922" i="11"/>
  <c r="U921" i="11"/>
  <c r="U920" i="11"/>
  <c r="U919" i="11"/>
  <c r="U918" i="11"/>
  <c r="U917" i="11"/>
  <c r="U916" i="11"/>
  <c r="U915" i="11"/>
  <c r="U914" i="11"/>
  <c r="U913" i="11"/>
  <c r="U912" i="11"/>
  <c r="U911" i="11"/>
  <c r="U910" i="11"/>
  <c r="U909" i="11"/>
  <c r="U908" i="11"/>
  <c r="U907" i="11"/>
  <c r="U906" i="11"/>
  <c r="U905" i="11"/>
  <c r="U904" i="11"/>
  <c r="U903" i="11"/>
  <c r="U902" i="11"/>
  <c r="U901" i="11"/>
  <c r="U900" i="11"/>
  <c r="U899" i="11"/>
  <c r="U898" i="11"/>
  <c r="U897" i="11"/>
  <c r="U896" i="11"/>
  <c r="U895" i="11"/>
  <c r="U894" i="11"/>
  <c r="U893" i="11"/>
  <c r="U892" i="11"/>
  <c r="U891" i="11"/>
  <c r="U890" i="11"/>
  <c r="U889" i="11"/>
  <c r="U888" i="11"/>
  <c r="U887" i="11"/>
  <c r="U886" i="11"/>
  <c r="U885" i="11"/>
  <c r="U884" i="11"/>
  <c r="U883" i="11"/>
  <c r="U882" i="11"/>
  <c r="U881" i="11"/>
  <c r="U880" i="11"/>
  <c r="U879" i="11"/>
  <c r="U878" i="11"/>
  <c r="U877" i="11"/>
  <c r="U876" i="11"/>
  <c r="U875" i="11"/>
  <c r="U874" i="11"/>
  <c r="U873" i="11"/>
  <c r="U872" i="11"/>
  <c r="U871" i="11"/>
  <c r="U870" i="11"/>
  <c r="U869" i="11"/>
  <c r="U868" i="11"/>
  <c r="U867" i="11"/>
  <c r="U866" i="11"/>
  <c r="U865" i="11"/>
  <c r="U864" i="11"/>
  <c r="U863" i="11"/>
  <c r="U862" i="11"/>
  <c r="U861" i="11"/>
  <c r="U860" i="11"/>
  <c r="U859" i="11"/>
  <c r="U858" i="11"/>
  <c r="U857" i="11"/>
  <c r="U856" i="11"/>
  <c r="U855" i="11"/>
  <c r="U854" i="11"/>
  <c r="U853" i="11"/>
  <c r="U852" i="11"/>
  <c r="U851" i="11"/>
  <c r="U850" i="11"/>
  <c r="U849" i="11"/>
  <c r="U848" i="11"/>
  <c r="U847" i="11"/>
  <c r="U846" i="11"/>
  <c r="U845" i="11"/>
  <c r="U844" i="11"/>
  <c r="U843" i="11"/>
  <c r="U842" i="11"/>
  <c r="U841" i="11"/>
  <c r="U840" i="11"/>
  <c r="U839" i="11"/>
  <c r="U838" i="11"/>
  <c r="U837" i="11"/>
  <c r="U836" i="11"/>
  <c r="U835" i="11"/>
  <c r="U834" i="11"/>
  <c r="U833" i="11"/>
  <c r="U832" i="11"/>
  <c r="U831" i="11"/>
  <c r="U830" i="11"/>
  <c r="U829" i="11"/>
  <c r="U828" i="11"/>
  <c r="U827" i="11"/>
  <c r="U826" i="11"/>
  <c r="U825" i="11"/>
  <c r="U824" i="11"/>
  <c r="U823" i="11"/>
  <c r="U822" i="11"/>
  <c r="U821" i="11"/>
  <c r="U820" i="11"/>
  <c r="U819" i="11"/>
  <c r="U818" i="11"/>
  <c r="U817" i="11"/>
  <c r="U816" i="11"/>
  <c r="U815" i="11"/>
  <c r="U814" i="11"/>
  <c r="U813" i="11"/>
  <c r="U812" i="11"/>
  <c r="U811" i="11"/>
  <c r="U810" i="11"/>
  <c r="U809" i="11"/>
  <c r="U808" i="11"/>
  <c r="U807" i="11"/>
  <c r="U806" i="11"/>
  <c r="U805" i="11"/>
  <c r="U804" i="11"/>
  <c r="U803" i="11"/>
  <c r="U802" i="11"/>
  <c r="U801" i="11"/>
  <c r="U800" i="11"/>
  <c r="U799" i="11"/>
  <c r="U798" i="11"/>
  <c r="U797" i="11"/>
  <c r="U796" i="11"/>
  <c r="U795" i="11"/>
  <c r="U794" i="11"/>
  <c r="U793" i="11"/>
  <c r="U792" i="11"/>
  <c r="U791" i="11"/>
  <c r="U790" i="11"/>
  <c r="U789" i="11"/>
  <c r="U788" i="11"/>
  <c r="U787" i="11"/>
  <c r="U786" i="11"/>
  <c r="U785" i="11"/>
  <c r="U784" i="11"/>
  <c r="U783" i="11"/>
  <c r="U782" i="11"/>
  <c r="U781" i="11"/>
  <c r="U780" i="11"/>
  <c r="U779" i="11"/>
  <c r="U778" i="11"/>
  <c r="U777" i="11"/>
  <c r="U776" i="11"/>
  <c r="U775" i="11"/>
  <c r="U774" i="11"/>
  <c r="U773" i="11"/>
  <c r="U772" i="11"/>
  <c r="U771" i="11"/>
  <c r="U770" i="11"/>
  <c r="U769" i="11"/>
  <c r="U768" i="11"/>
  <c r="U767" i="11"/>
  <c r="U766" i="11"/>
  <c r="U765" i="11"/>
  <c r="U764" i="11"/>
  <c r="U763" i="11"/>
  <c r="U762" i="11"/>
  <c r="U761" i="11"/>
  <c r="U760" i="11"/>
  <c r="U759" i="11"/>
  <c r="U758" i="11"/>
  <c r="U757" i="11"/>
  <c r="U756" i="11"/>
  <c r="U755" i="11"/>
  <c r="U754" i="11"/>
  <c r="U753" i="11"/>
  <c r="U752" i="11"/>
  <c r="U751" i="11"/>
  <c r="U750" i="11"/>
  <c r="U749" i="11"/>
  <c r="U748" i="11"/>
  <c r="U747" i="11"/>
  <c r="U746" i="11"/>
  <c r="U745" i="11"/>
  <c r="U744" i="11"/>
  <c r="U743" i="11"/>
  <c r="U742" i="11"/>
  <c r="U741" i="11"/>
  <c r="U740" i="11"/>
  <c r="U739" i="11"/>
  <c r="U738" i="11"/>
  <c r="U737" i="11"/>
  <c r="U736" i="11"/>
  <c r="U735" i="11"/>
  <c r="U734" i="11"/>
  <c r="U733" i="11"/>
  <c r="U732" i="11"/>
  <c r="U731" i="11"/>
  <c r="U730" i="11"/>
  <c r="U729" i="11"/>
  <c r="U728" i="11"/>
  <c r="U727" i="11"/>
  <c r="U726" i="11"/>
  <c r="U725" i="11"/>
  <c r="U724" i="11"/>
  <c r="U723" i="11"/>
  <c r="U722" i="11"/>
  <c r="U721" i="11"/>
  <c r="U720" i="11"/>
  <c r="U719" i="11"/>
  <c r="U718" i="11"/>
  <c r="U717" i="11"/>
  <c r="U716" i="11"/>
  <c r="U715" i="11"/>
  <c r="U714" i="11"/>
  <c r="U713" i="11"/>
  <c r="U712" i="11"/>
  <c r="U711" i="11"/>
  <c r="U710" i="11"/>
  <c r="U709" i="11"/>
  <c r="U708" i="11"/>
  <c r="U707" i="11"/>
  <c r="U706" i="11"/>
  <c r="U705" i="11"/>
  <c r="U704" i="11"/>
  <c r="U703" i="11"/>
  <c r="U702" i="11"/>
  <c r="U701" i="11"/>
  <c r="U700" i="11"/>
  <c r="U699" i="11"/>
  <c r="U698" i="11"/>
  <c r="U697" i="11"/>
  <c r="U696" i="11"/>
  <c r="U695" i="11"/>
  <c r="U694" i="11"/>
  <c r="U693" i="11"/>
  <c r="U692" i="11"/>
  <c r="U691" i="11"/>
  <c r="U690" i="11"/>
  <c r="U689" i="11"/>
  <c r="U688" i="11"/>
  <c r="U687" i="11"/>
  <c r="U686" i="11"/>
  <c r="U685" i="11"/>
  <c r="U684" i="11"/>
  <c r="U683" i="11"/>
  <c r="U682" i="11"/>
  <c r="U681" i="11"/>
  <c r="U680" i="11"/>
  <c r="U679" i="11"/>
  <c r="U678" i="11"/>
  <c r="U677" i="11"/>
  <c r="U676" i="11"/>
  <c r="U675" i="11"/>
  <c r="U674" i="11"/>
  <c r="U673" i="11"/>
  <c r="U672" i="11"/>
  <c r="U671" i="11"/>
  <c r="U670" i="11"/>
  <c r="U669" i="11"/>
  <c r="U668" i="11"/>
  <c r="U667" i="11"/>
  <c r="U666" i="11"/>
  <c r="U665" i="11"/>
  <c r="U664" i="11"/>
  <c r="U663" i="11"/>
  <c r="U662" i="11"/>
  <c r="U661" i="11"/>
  <c r="U660" i="11"/>
  <c r="U659" i="11"/>
  <c r="U658" i="11"/>
  <c r="U657" i="11"/>
  <c r="U656" i="11"/>
  <c r="U655" i="11"/>
  <c r="U654" i="11"/>
  <c r="U653" i="11"/>
  <c r="U652" i="11"/>
  <c r="U651" i="11"/>
  <c r="U650" i="11"/>
  <c r="U649" i="11"/>
  <c r="U648" i="11"/>
  <c r="U647" i="11"/>
  <c r="U646" i="11"/>
  <c r="U645" i="11"/>
  <c r="U644" i="11"/>
  <c r="U643" i="11"/>
  <c r="U642" i="11"/>
  <c r="U641" i="11"/>
  <c r="U640" i="11"/>
  <c r="U639" i="11"/>
  <c r="U638" i="11"/>
  <c r="U637" i="11"/>
  <c r="U636" i="11"/>
  <c r="U635" i="11"/>
  <c r="U634" i="11"/>
  <c r="U633" i="11"/>
  <c r="U632" i="11"/>
  <c r="U631" i="11"/>
  <c r="U630" i="11"/>
  <c r="U629" i="11"/>
  <c r="U628" i="11"/>
  <c r="U627" i="11"/>
  <c r="U626" i="11"/>
  <c r="U625" i="11"/>
  <c r="U624" i="11"/>
  <c r="U623" i="11"/>
  <c r="U622" i="11"/>
  <c r="U621" i="11"/>
  <c r="U620" i="11"/>
  <c r="U619" i="11"/>
  <c r="U618" i="11"/>
  <c r="U617" i="11"/>
  <c r="U616" i="11"/>
  <c r="U615" i="11"/>
  <c r="U614" i="11"/>
  <c r="U613" i="11"/>
  <c r="U612" i="11"/>
  <c r="U611" i="11"/>
  <c r="U610" i="11"/>
  <c r="U609" i="11"/>
  <c r="U608" i="11"/>
  <c r="U607" i="11"/>
  <c r="U606" i="11"/>
  <c r="U605" i="11"/>
  <c r="U604" i="11"/>
  <c r="U603" i="11"/>
  <c r="U602" i="11"/>
  <c r="U601" i="11"/>
  <c r="U600" i="11"/>
  <c r="U599" i="11"/>
  <c r="U598" i="11"/>
  <c r="U597" i="11"/>
  <c r="U596" i="11"/>
  <c r="U595" i="11"/>
  <c r="U594" i="11"/>
  <c r="U593" i="11"/>
  <c r="U592" i="11"/>
  <c r="U591" i="11"/>
  <c r="U590" i="11"/>
  <c r="U589" i="11"/>
  <c r="U588" i="11"/>
  <c r="U587" i="11"/>
  <c r="U586" i="11"/>
  <c r="U585" i="11"/>
  <c r="U584" i="11"/>
  <c r="U583" i="11"/>
  <c r="U582" i="11"/>
  <c r="U581" i="11"/>
  <c r="U580" i="11"/>
  <c r="U579" i="11"/>
  <c r="U578" i="11"/>
  <c r="U577" i="11"/>
  <c r="U576" i="11"/>
  <c r="U575" i="11"/>
  <c r="U574" i="11"/>
  <c r="U573" i="11"/>
  <c r="U572" i="11"/>
  <c r="U571" i="11"/>
  <c r="U570" i="11"/>
  <c r="U569" i="11"/>
  <c r="U568" i="11"/>
  <c r="U567" i="11"/>
  <c r="U566" i="11"/>
  <c r="U565" i="11"/>
  <c r="U564" i="11"/>
  <c r="U563" i="11"/>
  <c r="U562" i="11"/>
  <c r="U561" i="11"/>
  <c r="U560" i="11"/>
  <c r="U559" i="11"/>
  <c r="U558" i="11"/>
  <c r="U557" i="11"/>
  <c r="U556" i="11"/>
  <c r="U555" i="11"/>
  <c r="U554" i="11"/>
  <c r="U553" i="11"/>
  <c r="U552" i="11"/>
  <c r="U551" i="11"/>
  <c r="U550" i="11"/>
  <c r="U549" i="11"/>
  <c r="U548" i="11"/>
  <c r="U547" i="11"/>
  <c r="U546" i="11"/>
  <c r="U545" i="11"/>
  <c r="U544" i="11"/>
  <c r="U543" i="11"/>
  <c r="U542" i="11"/>
  <c r="U541" i="11"/>
  <c r="U540" i="11"/>
  <c r="U539" i="11"/>
  <c r="U538" i="11"/>
  <c r="U537" i="11"/>
  <c r="U536" i="11"/>
  <c r="U535" i="11"/>
  <c r="U534" i="11"/>
  <c r="U533" i="11"/>
  <c r="U532" i="11"/>
  <c r="U531" i="11"/>
  <c r="U530" i="11"/>
  <c r="U529" i="11"/>
  <c r="U528" i="11"/>
  <c r="U527" i="11"/>
  <c r="U526" i="11"/>
  <c r="U525" i="11"/>
  <c r="U524" i="11"/>
  <c r="U523" i="11"/>
  <c r="U522" i="11"/>
  <c r="U521" i="11"/>
  <c r="U520" i="11"/>
  <c r="U519" i="11"/>
  <c r="U518" i="11"/>
  <c r="U517" i="11"/>
  <c r="U516" i="11"/>
  <c r="U515" i="11"/>
  <c r="U514" i="11"/>
  <c r="U513" i="11"/>
  <c r="U512" i="11"/>
  <c r="U511" i="11"/>
  <c r="U510" i="11"/>
  <c r="U509" i="11"/>
  <c r="U508" i="11"/>
  <c r="U507" i="11"/>
  <c r="U506" i="11"/>
  <c r="U505" i="11"/>
  <c r="U504" i="11"/>
  <c r="U503" i="11"/>
  <c r="U502" i="11"/>
  <c r="U501" i="11"/>
  <c r="U500" i="11"/>
  <c r="U499" i="11"/>
  <c r="U498" i="11"/>
  <c r="U497" i="11"/>
  <c r="U496" i="11"/>
  <c r="U495" i="11"/>
  <c r="U494" i="11"/>
  <c r="U493" i="11"/>
  <c r="U492" i="11"/>
  <c r="U491" i="11"/>
  <c r="U490" i="11"/>
  <c r="U489" i="11"/>
  <c r="U488" i="11"/>
  <c r="U487" i="11"/>
  <c r="U486" i="11"/>
  <c r="U485" i="11"/>
  <c r="U484" i="11"/>
  <c r="U483" i="11"/>
  <c r="U482" i="11"/>
  <c r="U481" i="11"/>
  <c r="U480" i="11"/>
  <c r="U479" i="11"/>
  <c r="U478" i="11"/>
  <c r="U477" i="11"/>
  <c r="U476" i="11"/>
  <c r="U475" i="11"/>
  <c r="U474" i="11"/>
  <c r="U473" i="11"/>
  <c r="U472" i="11"/>
  <c r="U471" i="11"/>
  <c r="U470" i="11"/>
  <c r="U469" i="11"/>
  <c r="U468" i="11"/>
  <c r="U467" i="11"/>
  <c r="U466" i="11"/>
  <c r="U465" i="11"/>
  <c r="U464" i="11"/>
  <c r="U463" i="11"/>
  <c r="U462" i="11"/>
  <c r="U461" i="11"/>
  <c r="U460" i="11"/>
  <c r="U459" i="11"/>
  <c r="U458" i="11"/>
  <c r="U457" i="11"/>
  <c r="U456" i="11"/>
  <c r="U455" i="11"/>
  <c r="U454" i="11"/>
  <c r="U453" i="11"/>
  <c r="U452" i="11"/>
  <c r="U451" i="11"/>
  <c r="U450" i="11"/>
  <c r="U449" i="11"/>
  <c r="U448" i="11"/>
  <c r="U447" i="11"/>
  <c r="U446" i="11"/>
  <c r="U445" i="11"/>
  <c r="U444" i="11"/>
  <c r="U443" i="11"/>
  <c r="U442" i="11"/>
  <c r="U441" i="11"/>
  <c r="U440" i="11"/>
  <c r="U439" i="11"/>
  <c r="U438" i="11"/>
  <c r="U437" i="11"/>
  <c r="U436" i="11"/>
  <c r="U435" i="11"/>
  <c r="U434" i="11"/>
  <c r="U433" i="11"/>
  <c r="U432" i="11"/>
  <c r="U431" i="11"/>
  <c r="U430" i="11"/>
  <c r="U429" i="11"/>
  <c r="U428" i="11"/>
  <c r="U427" i="11"/>
  <c r="U426" i="11"/>
  <c r="U425" i="11"/>
  <c r="U424" i="11"/>
  <c r="U423" i="11"/>
  <c r="U422" i="11"/>
  <c r="U421" i="11"/>
  <c r="U420" i="11"/>
  <c r="U419" i="11"/>
  <c r="U418" i="11"/>
  <c r="U417" i="11"/>
  <c r="U416" i="11"/>
  <c r="U415" i="11"/>
  <c r="U414" i="11"/>
  <c r="U413" i="11"/>
  <c r="U412" i="11"/>
  <c r="U411" i="11"/>
  <c r="U410" i="11"/>
  <c r="U409" i="11"/>
  <c r="U408" i="11"/>
  <c r="U407" i="11"/>
  <c r="U406" i="11"/>
  <c r="U405" i="11"/>
  <c r="U404" i="11"/>
  <c r="U403" i="11"/>
  <c r="U402" i="11"/>
  <c r="U401" i="11"/>
  <c r="U400" i="11"/>
  <c r="U399" i="11"/>
  <c r="U398" i="11"/>
  <c r="U397" i="11"/>
  <c r="U396" i="11"/>
  <c r="U395" i="11"/>
  <c r="U394" i="11"/>
  <c r="U393" i="11"/>
  <c r="U392" i="11"/>
  <c r="U391" i="11"/>
  <c r="U390" i="11"/>
  <c r="U389" i="11"/>
  <c r="U388" i="11"/>
  <c r="U387" i="11"/>
  <c r="U386" i="11"/>
  <c r="U385" i="11"/>
  <c r="U384" i="11"/>
  <c r="U383" i="11"/>
  <c r="U382" i="11"/>
  <c r="U381" i="11"/>
  <c r="U380" i="11"/>
  <c r="U379" i="11"/>
  <c r="U378" i="11"/>
  <c r="U377" i="11"/>
  <c r="U376" i="11"/>
  <c r="U375" i="11"/>
  <c r="U374" i="11"/>
  <c r="U373" i="11"/>
  <c r="U372" i="11"/>
  <c r="U371" i="11"/>
  <c r="U370" i="11"/>
  <c r="U369" i="11"/>
  <c r="U368" i="11"/>
  <c r="U367" i="11"/>
  <c r="U366" i="11"/>
  <c r="U365" i="11"/>
  <c r="U364" i="11"/>
  <c r="U363" i="11"/>
  <c r="U362" i="11"/>
  <c r="U361" i="11"/>
  <c r="U360" i="11"/>
  <c r="U359" i="11"/>
  <c r="U358" i="11"/>
  <c r="U357" i="11"/>
  <c r="U356" i="11"/>
  <c r="U355" i="11"/>
  <c r="U354" i="11"/>
  <c r="U353" i="11"/>
  <c r="U352" i="11"/>
  <c r="U351" i="11"/>
  <c r="U350" i="11"/>
  <c r="U349" i="11"/>
  <c r="U348" i="11"/>
  <c r="U347" i="11"/>
  <c r="U346" i="11"/>
  <c r="U345" i="11"/>
  <c r="U344" i="11"/>
  <c r="U343" i="11"/>
  <c r="U342" i="11"/>
  <c r="U341" i="11"/>
  <c r="U340" i="11"/>
  <c r="U339" i="11"/>
  <c r="U338" i="11"/>
  <c r="U337" i="11"/>
  <c r="U336" i="11"/>
  <c r="U335" i="11"/>
  <c r="U334" i="11"/>
  <c r="U333" i="11"/>
  <c r="U332" i="11"/>
  <c r="U331" i="11"/>
  <c r="U330" i="11"/>
  <c r="U329" i="11"/>
  <c r="U328" i="11"/>
  <c r="U327" i="11"/>
  <c r="U326" i="11"/>
  <c r="U325" i="11"/>
  <c r="U324" i="11"/>
  <c r="U323" i="11"/>
  <c r="U322" i="11"/>
  <c r="U321" i="11"/>
  <c r="U320" i="11"/>
  <c r="U319" i="11"/>
  <c r="U318" i="11"/>
  <c r="U317" i="11"/>
  <c r="U316" i="11"/>
  <c r="U315" i="11"/>
  <c r="U314" i="11"/>
  <c r="U313" i="11"/>
  <c r="U312" i="11"/>
  <c r="U311" i="11"/>
  <c r="U310" i="11"/>
  <c r="U309" i="11"/>
  <c r="U308" i="11"/>
  <c r="U307" i="11"/>
  <c r="U306" i="11"/>
  <c r="U305" i="11"/>
  <c r="U304" i="11"/>
  <c r="U303" i="11"/>
  <c r="U302" i="11"/>
  <c r="U301" i="11"/>
  <c r="U300" i="11"/>
  <c r="U299" i="11"/>
  <c r="U298" i="11"/>
  <c r="U297" i="11"/>
  <c r="U296" i="11"/>
  <c r="U295" i="11"/>
  <c r="U294" i="11"/>
  <c r="U293" i="11"/>
  <c r="U292" i="11"/>
  <c r="U291" i="11"/>
  <c r="U290" i="11"/>
  <c r="U289" i="11"/>
  <c r="U288" i="11"/>
  <c r="U287" i="11"/>
  <c r="U286" i="11"/>
  <c r="U285" i="11"/>
  <c r="U284" i="11"/>
  <c r="U283" i="11"/>
  <c r="U282" i="11"/>
  <c r="U281" i="11"/>
  <c r="U280" i="11"/>
  <c r="U279" i="11"/>
  <c r="U278" i="11"/>
  <c r="U277" i="11"/>
  <c r="U276" i="11"/>
  <c r="U275" i="11"/>
  <c r="U274" i="11"/>
  <c r="U273" i="11"/>
  <c r="U272" i="11"/>
  <c r="U271" i="11"/>
  <c r="U270" i="11"/>
  <c r="U269" i="11"/>
  <c r="U268" i="11"/>
  <c r="U267" i="11"/>
  <c r="U266" i="11"/>
  <c r="U265" i="11"/>
  <c r="U264" i="11"/>
  <c r="U263" i="11"/>
  <c r="U262" i="11"/>
  <c r="U261" i="11"/>
  <c r="U260" i="11"/>
  <c r="U259" i="11"/>
  <c r="U258" i="11"/>
  <c r="U257" i="11"/>
  <c r="U256" i="11"/>
  <c r="U255" i="11"/>
  <c r="U254" i="11"/>
  <c r="U253" i="11"/>
  <c r="U252" i="11"/>
  <c r="U251" i="11"/>
  <c r="U250" i="11"/>
  <c r="U249" i="11"/>
  <c r="U248" i="11"/>
  <c r="U247" i="11"/>
  <c r="U246" i="11"/>
  <c r="U245" i="11"/>
  <c r="U244" i="11"/>
  <c r="U243" i="11"/>
  <c r="U242" i="11"/>
  <c r="U241" i="11"/>
  <c r="U240" i="11"/>
  <c r="U239" i="11"/>
  <c r="U238" i="11"/>
  <c r="U237" i="11"/>
  <c r="U236" i="11"/>
  <c r="U235" i="11"/>
  <c r="U234" i="11"/>
  <c r="U233" i="11"/>
  <c r="U232" i="11"/>
  <c r="U231" i="11"/>
  <c r="U230" i="11"/>
  <c r="U229" i="11"/>
  <c r="U228" i="11"/>
  <c r="U227" i="11"/>
  <c r="U226" i="11"/>
  <c r="U225" i="11"/>
  <c r="U224" i="11"/>
  <c r="U223" i="11"/>
  <c r="U222" i="11"/>
  <c r="U221" i="11"/>
  <c r="U220" i="11"/>
  <c r="U219" i="11"/>
  <c r="U218" i="11"/>
  <c r="U217" i="11"/>
  <c r="U216" i="11"/>
  <c r="U215" i="11"/>
  <c r="U214" i="11"/>
  <c r="U213" i="11"/>
  <c r="U212" i="11"/>
  <c r="U211" i="11"/>
  <c r="U210" i="11"/>
  <c r="U209" i="11"/>
  <c r="U208" i="11"/>
  <c r="U207" i="11"/>
  <c r="U206" i="11"/>
  <c r="U205" i="11"/>
  <c r="U204" i="11"/>
  <c r="U203" i="11"/>
  <c r="U202" i="11"/>
  <c r="U201" i="11"/>
  <c r="U200" i="11"/>
  <c r="U199" i="11"/>
  <c r="U198" i="11"/>
  <c r="U197" i="11"/>
  <c r="U196" i="11"/>
  <c r="U195" i="11"/>
  <c r="U194" i="11"/>
  <c r="U193" i="11"/>
  <c r="U192" i="11"/>
  <c r="U191" i="11"/>
  <c r="U190" i="11"/>
  <c r="U189" i="11"/>
  <c r="U188" i="11"/>
  <c r="U187" i="11"/>
  <c r="U186" i="11"/>
  <c r="U185" i="11"/>
  <c r="U184" i="11"/>
  <c r="U183" i="11"/>
  <c r="U182" i="11"/>
  <c r="U181" i="11"/>
  <c r="U180" i="11"/>
  <c r="U179" i="11"/>
  <c r="U178" i="11"/>
  <c r="U177" i="11"/>
  <c r="U176" i="11"/>
  <c r="U175" i="11"/>
  <c r="U174" i="11"/>
  <c r="U173" i="11"/>
  <c r="U172" i="11"/>
  <c r="U171" i="11"/>
  <c r="U170" i="11"/>
  <c r="U169" i="11"/>
  <c r="U168" i="11"/>
  <c r="U167" i="11"/>
  <c r="U166" i="11"/>
  <c r="U165" i="11"/>
  <c r="U164" i="11"/>
  <c r="U163" i="11"/>
  <c r="U162" i="11"/>
  <c r="U161" i="11"/>
  <c r="U160" i="11"/>
  <c r="U159" i="11"/>
  <c r="U158" i="11"/>
  <c r="U157" i="11"/>
  <c r="U156" i="11"/>
  <c r="U155" i="11"/>
  <c r="U154" i="11"/>
  <c r="U153" i="11"/>
  <c r="U152" i="11"/>
  <c r="U151" i="11"/>
  <c r="U150" i="11"/>
  <c r="U149" i="11"/>
  <c r="U148" i="11"/>
  <c r="U147" i="11"/>
  <c r="U146" i="11"/>
  <c r="U145" i="11"/>
  <c r="U144" i="11"/>
  <c r="U143" i="11"/>
  <c r="U142" i="11"/>
  <c r="U141" i="11"/>
  <c r="U140" i="11"/>
  <c r="U139" i="11"/>
  <c r="U138" i="11"/>
  <c r="U137" i="11"/>
  <c r="U136" i="11"/>
  <c r="U135" i="11"/>
  <c r="U134" i="11"/>
  <c r="U133" i="11"/>
  <c r="U132" i="11"/>
  <c r="U131" i="11"/>
  <c r="U130" i="11"/>
  <c r="U129" i="11"/>
  <c r="U128" i="11"/>
  <c r="U127" i="11"/>
  <c r="U126" i="11"/>
  <c r="U125" i="11"/>
  <c r="U124" i="11"/>
  <c r="U123" i="11"/>
  <c r="U122" i="11"/>
  <c r="U121" i="11"/>
  <c r="U120" i="11"/>
  <c r="U119" i="11"/>
  <c r="U118" i="11"/>
  <c r="U117" i="11"/>
  <c r="U116" i="11"/>
  <c r="U115" i="11"/>
  <c r="U114" i="11"/>
  <c r="U113" i="11"/>
  <c r="U112" i="11"/>
  <c r="U111" i="11"/>
  <c r="U110" i="11"/>
  <c r="U109" i="11"/>
  <c r="U108" i="11"/>
  <c r="U107" i="11"/>
  <c r="U106" i="11"/>
  <c r="U105" i="11"/>
  <c r="U104" i="11"/>
  <c r="U103" i="11"/>
  <c r="U102" i="11"/>
  <c r="U101" i="11"/>
  <c r="U100" i="11"/>
  <c r="U99" i="11"/>
  <c r="U98" i="11"/>
  <c r="U97" i="11"/>
  <c r="U96" i="11"/>
  <c r="U95" i="11"/>
  <c r="U94" i="11"/>
  <c r="U93" i="11"/>
  <c r="U92" i="11"/>
  <c r="U91" i="11"/>
  <c r="U90" i="11"/>
  <c r="U89" i="11"/>
  <c r="U88" i="11"/>
  <c r="U87" i="11"/>
  <c r="U86" i="11"/>
  <c r="U85" i="11"/>
  <c r="U84" i="11"/>
  <c r="U83" i="11"/>
  <c r="U82" i="11"/>
  <c r="U81" i="11"/>
  <c r="U80" i="11"/>
  <c r="U79" i="11"/>
  <c r="U78" i="11"/>
  <c r="U77" i="11"/>
  <c r="U76" i="11"/>
  <c r="U75" i="11"/>
  <c r="U74" i="11"/>
  <c r="U73" i="11"/>
  <c r="U72" i="11"/>
  <c r="U71" i="11"/>
  <c r="U70" i="11"/>
  <c r="U69" i="11"/>
  <c r="U68" i="11"/>
  <c r="U67" i="11"/>
  <c r="U66" i="11"/>
  <c r="U65" i="11"/>
  <c r="U64" i="11"/>
  <c r="U63" i="11"/>
  <c r="U62" i="11"/>
  <c r="U61" i="11"/>
  <c r="U60" i="11"/>
  <c r="U59" i="11"/>
  <c r="U58" i="11"/>
  <c r="U57" i="11"/>
  <c r="U56" i="11"/>
  <c r="U55" i="11"/>
  <c r="U54" i="11"/>
  <c r="U53" i="11"/>
  <c r="U52" i="11"/>
  <c r="U51" i="11"/>
  <c r="U50" i="11"/>
  <c r="U49" i="11"/>
  <c r="U48" i="11"/>
  <c r="U47" i="11"/>
  <c r="U46" i="11"/>
  <c r="U45" i="11"/>
  <c r="U44" i="11"/>
  <c r="U43" i="11"/>
  <c r="U42" i="11"/>
  <c r="U41" i="11"/>
  <c r="U40" i="11"/>
  <c r="U39" i="11"/>
  <c r="U38" i="11"/>
  <c r="U37" i="11"/>
  <c r="U36" i="11"/>
  <c r="U35" i="11"/>
  <c r="U34" i="11"/>
  <c r="U33" i="11"/>
  <c r="U32" i="11"/>
  <c r="U31" i="11"/>
  <c r="U30" i="11"/>
  <c r="U29" i="11"/>
  <c r="U28" i="11"/>
  <c r="U27" i="11"/>
  <c r="U26" i="11"/>
  <c r="U25" i="11"/>
  <c r="U24" i="11"/>
  <c r="U23" i="11"/>
  <c r="U22" i="11"/>
  <c r="U21" i="11"/>
  <c r="U20" i="11"/>
  <c r="U19" i="11"/>
  <c r="U18" i="11"/>
  <c r="U17" i="11"/>
  <c r="U16" i="11"/>
  <c r="U15" i="11"/>
  <c r="U14" i="11"/>
  <c r="U13" i="11"/>
  <c r="U12" i="11"/>
  <c r="U11" i="11"/>
  <c r="U10" i="11"/>
  <c r="U9" i="11"/>
  <c r="U8" i="11"/>
  <c r="U7" i="11"/>
  <c r="U6" i="11"/>
  <c r="U5" i="11"/>
  <c r="M1686" i="11"/>
  <c r="M1685" i="11"/>
  <c r="M1684" i="11"/>
  <c r="M1683" i="11"/>
  <c r="M1682" i="11"/>
  <c r="M1681" i="11"/>
  <c r="M1680" i="11"/>
  <c r="M1679" i="11"/>
  <c r="M1678" i="11"/>
  <c r="M1677" i="11"/>
  <c r="M1676" i="11"/>
  <c r="M1675" i="11"/>
  <c r="M1674" i="11"/>
  <c r="M1673" i="11"/>
  <c r="M1672" i="11"/>
  <c r="M1671" i="11"/>
  <c r="M1670" i="11"/>
  <c r="M1669" i="11"/>
  <c r="M1668" i="11"/>
  <c r="M1667" i="11"/>
  <c r="M1666" i="11"/>
  <c r="M1665" i="11"/>
  <c r="M1664" i="11"/>
  <c r="M1663" i="11"/>
  <c r="M1662" i="11"/>
  <c r="M1661" i="11"/>
  <c r="M1660" i="11"/>
  <c r="M1659" i="11"/>
  <c r="M1658" i="11"/>
  <c r="M1657" i="11"/>
  <c r="M1656" i="11"/>
  <c r="M1655" i="11"/>
  <c r="M1654" i="11"/>
  <c r="M1653" i="11"/>
  <c r="M1652" i="11"/>
  <c r="M1651" i="11"/>
  <c r="M1650" i="11"/>
  <c r="M1649" i="11"/>
  <c r="M1648" i="11"/>
  <c r="M1647" i="11"/>
  <c r="M1646" i="11"/>
  <c r="M1645" i="11"/>
  <c r="M1644" i="11"/>
  <c r="M1643" i="11"/>
  <c r="M1642" i="11"/>
  <c r="M1641" i="11"/>
  <c r="M1640" i="11"/>
  <c r="M1639" i="11"/>
  <c r="M1638" i="11"/>
  <c r="M1637" i="11"/>
  <c r="M1636" i="11"/>
  <c r="M1635" i="11"/>
  <c r="M1634" i="11"/>
  <c r="M1633" i="11"/>
  <c r="M1632" i="11"/>
  <c r="M1631" i="11"/>
  <c r="M1630" i="11"/>
  <c r="M1629" i="11"/>
  <c r="M1628" i="11"/>
  <c r="M1627" i="11"/>
  <c r="M1626" i="11"/>
  <c r="M1625" i="11"/>
  <c r="M1624" i="11"/>
  <c r="M1623" i="11"/>
  <c r="M1622" i="11"/>
  <c r="M1621" i="11"/>
  <c r="M1620" i="11"/>
  <c r="M1619" i="11"/>
  <c r="M1618" i="11"/>
  <c r="M1617" i="11"/>
  <c r="M1616" i="11"/>
  <c r="M1615" i="11"/>
  <c r="M1614" i="11"/>
  <c r="M1613" i="11"/>
  <c r="M1612" i="11"/>
  <c r="M1611" i="11"/>
  <c r="M1610" i="11"/>
  <c r="M1609" i="11"/>
  <c r="M1608" i="11"/>
  <c r="M1607" i="11"/>
  <c r="M1606" i="11"/>
  <c r="M1605" i="11"/>
  <c r="M1604" i="11"/>
  <c r="M1603" i="11"/>
  <c r="M1602" i="11"/>
  <c r="M1601" i="11"/>
  <c r="M1600" i="11"/>
  <c r="M1599" i="11"/>
  <c r="M1598" i="11"/>
  <c r="M1597" i="11"/>
  <c r="M1596" i="11"/>
  <c r="M1595" i="11"/>
  <c r="M1594" i="11"/>
  <c r="M1593" i="11"/>
  <c r="M1592" i="11"/>
  <c r="M1591" i="11"/>
  <c r="M1590" i="11"/>
  <c r="M1589" i="11"/>
  <c r="M1588" i="11"/>
  <c r="M1587" i="11"/>
  <c r="M1586" i="11"/>
  <c r="M1585" i="11"/>
  <c r="M1584" i="11"/>
  <c r="M1583" i="11"/>
  <c r="M1582" i="11"/>
  <c r="M1581" i="11"/>
  <c r="M1580" i="11"/>
  <c r="M1579" i="11"/>
  <c r="M1578" i="11"/>
  <c r="M1577" i="11"/>
  <c r="M1576" i="11"/>
  <c r="M1575" i="11"/>
  <c r="M1574" i="11"/>
  <c r="M1573" i="11"/>
  <c r="M1572" i="11"/>
  <c r="M1571" i="11"/>
  <c r="M1570" i="11"/>
  <c r="M1569" i="11"/>
  <c r="M1568" i="11"/>
  <c r="M1567" i="11"/>
  <c r="M1566" i="11"/>
  <c r="M1565" i="11"/>
  <c r="M1564" i="11"/>
  <c r="M1563" i="11"/>
  <c r="M1562" i="11"/>
  <c r="M1561" i="11"/>
  <c r="M1560" i="11"/>
  <c r="M1559" i="11"/>
  <c r="M1558" i="11"/>
  <c r="M1557" i="11"/>
  <c r="M1556" i="11"/>
  <c r="M1555" i="11"/>
  <c r="M1554" i="11"/>
  <c r="M1553" i="11"/>
  <c r="M1552" i="11"/>
  <c r="M1551" i="11"/>
  <c r="M1550" i="11"/>
  <c r="M1549" i="11"/>
  <c r="M1548" i="11"/>
  <c r="M1547" i="11"/>
  <c r="M1546" i="11"/>
  <c r="M1545" i="11"/>
  <c r="M1544" i="11"/>
  <c r="M1543" i="11"/>
  <c r="M1542" i="11"/>
  <c r="M1541" i="11"/>
  <c r="M1540" i="11"/>
  <c r="M1539" i="11"/>
  <c r="M1538" i="11"/>
  <c r="M1537" i="11"/>
  <c r="M1536" i="11"/>
  <c r="M1535" i="11"/>
  <c r="M1534" i="11"/>
  <c r="M1533" i="11"/>
  <c r="M1532" i="11"/>
  <c r="M1531" i="11"/>
  <c r="M1530" i="11"/>
  <c r="M1529" i="11"/>
  <c r="M1528" i="11"/>
  <c r="M1527" i="11"/>
  <c r="M1526" i="11"/>
  <c r="M1525" i="11"/>
  <c r="M1524" i="11"/>
  <c r="M1523" i="11"/>
  <c r="M1522" i="11"/>
  <c r="M1521" i="11"/>
  <c r="M1520" i="11"/>
  <c r="M1519" i="11"/>
  <c r="M1518" i="11"/>
  <c r="M1517" i="11"/>
  <c r="M1516" i="11"/>
  <c r="M1515" i="11"/>
  <c r="M1514" i="11"/>
  <c r="M1513" i="11"/>
  <c r="M1512" i="11"/>
  <c r="M1511" i="11"/>
  <c r="M1510" i="11"/>
  <c r="M1509" i="11"/>
  <c r="M1508" i="11"/>
  <c r="M1507" i="11"/>
  <c r="M1506" i="11"/>
  <c r="M1505" i="11"/>
  <c r="M1504" i="11"/>
  <c r="M1503" i="11"/>
  <c r="M1502" i="11"/>
  <c r="M1501" i="11"/>
  <c r="M1500" i="11"/>
  <c r="M1499" i="11"/>
  <c r="M1498" i="11"/>
  <c r="M1497" i="11"/>
  <c r="M1496" i="11"/>
  <c r="M1495" i="11"/>
  <c r="M1494" i="11"/>
  <c r="M1493" i="11"/>
  <c r="M1492" i="11"/>
  <c r="M1491" i="11"/>
  <c r="M1490" i="11"/>
  <c r="M1489" i="11"/>
  <c r="M1488" i="11"/>
  <c r="M1487" i="11"/>
  <c r="M1486" i="11"/>
  <c r="M1485" i="11"/>
  <c r="M1484" i="11"/>
  <c r="M1483" i="11"/>
  <c r="M1482" i="11"/>
  <c r="M1481" i="11"/>
  <c r="M1480" i="11"/>
  <c r="M1479" i="11"/>
  <c r="M1478" i="11"/>
  <c r="M1477" i="11"/>
  <c r="M1476" i="11"/>
  <c r="M1475" i="11"/>
  <c r="M1474" i="11"/>
  <c r="M1473" i="11"/>
  <c r="M1472" i="11"/>
  <c r="M1471" i="11"/>
  <c r="M1470" i="11"/>
  <c r="M1469" i="11"/>
  <c r="M1468" i="11"/>
  <c r="M1467" i="11"/>
  <c r="M1466" i="11"/>
  <c r="M1465" i="11"/>
  <c r="M1464" i="11"/>
  <c r="M1463" i="11"/>
  <c r="M1462" i="11"/>
  <c r="M1461" i="11"/>
  <c r="M1460" i="11"/>
  <c r="M1459" i="11"/>
  <c r="M1458" i="11"/>
  <c r="M1457" i="11"/>
  <c r="M1456" i="11"/>
  <c r="M1455" i="11"/>
  <c r="M1454" i="11"/>
  <c r="M1453" i="11"/>
  <c r="M1452" i="11"/>
  <c r="M1451" i="11"/>
  <c r="M1450" i="11"/>
  <c r="M1449" i="11"/>
  <c r="M1448" i="11"/>
  <c r="M1447" i="11"/>
  <c r="M1446" i="11"/>
  <c r="M1445" i="11"/>
  <c r="M1444" i="11"/>
  <c r="M1443" i="11"/>
  <c r="M1442" i="11"/>
  <c r="M1441" i="11"/>
  <c r="M1440" i="11"/>
  <c r="M1439" i="11"/>
  <c r="M1438" i="11"/>
  <c r="M1437" i="11"/>
  <c r="M1436" i="11"/>
  <c r="M1435" i="11"/>
  <c r="M1434" i="11"/>
  <c r="M1433" i="11"/>
  <c r="M1432" i="11"/>
  <c r="M1431" i="11"/>
  <c r="M1430" i="11"/>
  <c r="M1429" i="11"/>
  <c r="M1428" i="11"/>
  <c r="M1427" i="11"/>
  <c r="M1426" i="11"/>
  <c r="M1425" i="11"/>
  <c r="M1424" i="11"/>
  <c r="M1423" i="11"/>
  <c r="M1422" i="11"/>
  <c r="M1421" i="11"/>
  <c r="M1420" i="11"/>
  <c r="M1419" i="11"/>
  <c r="M1418" i="11"/>
  <c r="M1417" i="11"/>
  <c r="M1416" i="11"/>
  <c r="M1415" i="11"/>
  <c r="M1414" i="11"/>
  <c r="M1413" i="11"/>
  <c r="M1412" i="11"/>
  <c r="M1411" i="11"/>
  <c r="M1410" i="11"/>
  <c r="M1409" i="11"/>
  <c r="M1408" i="11"/>
  <c r="M1407" i="11"/>
  <c r="M1406" i="11"/>
  <c r="M1405" i="11"/>
  <c r="M1404" i="11"/>
  <c r="M1403" i="11"/>
  <c r="M1402" i="11"/>
  <c r="M1401" i="11"/>
  <c r="M1400" i="11"/>
  <c r="M1399" i="11"/>
  <c r="M1398" i="11"/>
  <c r="M1397" i="11"/>
  <c r="M1396" i="11"/>
  <c r="M1395" i="11"/>
  <c r="M1394" i="11"/>
  <c r="M1393" i="11"/>
  <c r="M1392" i="11"/>
  <c r="M1391" i="11"/>
  <c r="M1390" i="11"/>
  <c r="M1389" i="11"/>
  <c r="M1388" i="11"/>
  <c r="M1387" i="11"/>
  <c r="M1386" i="11"/>
  <c r="M1385" i="11"/>
  <c r="M1384" i="11"/>
  <c r="M1383" i="11"/>
  <c r="M1382" i="11"/>
  <c r="M1381" i="11"/>
  <c r="M1380" i="11"/>
  <c r="M1379" i="11"/>
  <c r="M1378" i="11"/>
  <c r="M1377" i="11"/>
  <c r="M1376" i="11"/>
  <c r="M1375" i="11"/>
  <c r="M1374" i="11"/>
  <c r="M1373" i="11"/>
  <c r="M1372" i="11"/>
  <c r="M1371" i="11"/>
  <c r="M1370" i="11"/>
  <c r="M1369" i="11"/>
  <c r="M1368" i="11"/>
  <c r="M1367" i="11"/>
  <c r="M1366" i="11"/>
  <c r="M1365" i="11"/>
  <c r="M1364" i="11"/>
  <c r="M1363" i="11"/>
  <c r="M1362" i="11"/>
  <c r="M1361" i="11"/>
  <c r="M1360" i="11"/>
  <c r="M1359" i="11"/>
  <c r="M1358" i="11"/>
  <c r="M1357" i="11"/>
  <c r="M1356" i="11"/>
  <c r="M1355" i="11"/>
  <c r="M1354" i="11"/>
  <c r="M1353" i="11"/>
  <c r="M1352" i="11"/>
  <c r="M1351" i="11"/>
  <c r="M1350" i="11"/>
  <c r="M1349" i="11"/>
  <c r="M1348" i="11"/>
  <c r="M1347" i="11"/>
  <c r="M1346" i="11"/>
  <c r="M1345" i="11"/>
  <c r="M1344" i="11"/>
  <c r="M1343" i="11"/>
  <c r="M1342" i="11"/>
  <c r="M1341" i="11"/>
  <c r="M1340" i="11"/>
  <c r="M1339" i="11"/>
  <c r="M1338" i="11"/>
  <c r="M1337" i="11"/>
  <c r="M1336" i="11"/>
  <c r="M1335" i="11"/>
  <c r="M1334" i="11"/>
  <c r="M1333" i="11"/>
  <c r="M1332" i="11"/>
  <c r="M1331" i="11"/>
  <c r="M1330" i="11"/>
  <c r="M1329" i="11"/>
  <c r="M1328" i="11"/>
  <c r="M1327" i="11"/>
  <c r="M1326" i="11"/>
  <c r="M1325" i="11"/>
  <c r="M1324" i="11"/>
  <c r="M1323" i="11"/>
  <c r="M1322" i="11"/>
  <c r="M1321" i="11"/>
  <c r="M1320" i="11"/>
  <c r="M1319" i="11"/>
  <c r="M1318" i="11"/>
  <c r="M1317" i="11"/>
  <c r="M1316" i="11"/>
  <c r="M1315" i="11"/>
  <c r="M1314" i="11"/>
  <c r="M1313" i="11"/>
  <c r="M1312" i="11"/>
  <c r="M1311" i="11"/>
  <c r="M1310" i="11"/>
  <c r="M1309" i="11"/>
  <c r="M1308" i="11"/>
  <c r="M1307" i="11"/>
  <c r="M1306" i="11"/>
  <c r="M1305" i="11"/>
  <c r="M1304" i="11"/>
  <c r="M1303" i="11"/>
  <c r="M1302" i="11"/>
  <c r="M1301" i="11"/>
  <c r="M1300" i="11"/>
  <c r="M1299" i="11"/>
  <c r="M1298" i="11"/>
  <c r="M1297" i="11"/>
  <c r="M1296" i="11"/>
  <c r="M1295" i="11"/>
  <c r="M1294" i="11"/>
  <c r="M1293" i="11"/>
  <c r="M1292" i="11"/>
  <c r="M1291" i="11"/>
  <c r="M1290" i="11"/>
  <c r="M1289" i="11"/>
  <c r="M1288" i="11"/>
  <c r="M1287" i="11"/>
  <c r="M1286" i="11"/>
  <c r="M1285" i="11"/>
  <c r="M1284" i="11"/>
  <c r="M1283" i="11"/>
  <c r="M1282" i="11"/>
  <c r="M1281" i="11"/>
  <c r="M1280" i="11"/>
  <c r="M1279" i="11"/>
  <c r="M1278" i="11"/>
  <c r="M1277" i="11"/>
  <c r="M1276" i="11"/>
  <c r="M1275" i="11"/>
  <c r="M1274" i="11"/>
  <c r="M1273" i="11"/>
  <c r="M1272" i="11"/>
  <c r="M1271" i="11"/>
  <c r="M1270" i="11"/>
  <c r="M1269" i="11"/>
  <c r="M1268" i="11"/>
  <c r="M1267" i="11"/>
  <c r="M1266" i="11"/>
  <c r="M1265" i="11"/>
  <c r="M1264" i="11"/>
  <c r="M1263" i="11"/>
  <c r="M1262" i="11"/>
  <c r="M1261" i="11"/>
  <c r="M1260" i="11"/>
  <c r="M1259" i="11"/>
  <c r="M1258" i="11"/>
  <c r="M1257" i="11"/>
  <c r="M1256" i="11"/>
  <c r="M1255" i="11"/>
  <c r="M1254" i="11"/>
  <c r="M1253" i="11"/>
  <c r="M1252" i="11"/>
  <c r="M1251" i="11"/>
  <c r="M1250" i="11"/>
  <c r="M1249" i="11"/>
  <c r="M1248" i="11"/>
  <c r="M1247" i="11"/>
  <c r="M1246" i="11"/>
  <c r="M1245" i="11"/>
  <c r="M1244" i="11"/>
  <c r="M1243" i="11"/>
  <c r="M1242" i="11"/>
  <c r="M1241" i="11"/>
  <c r="M1240" i="11"/>
  <c r="M1239" i="11"/>
  <c r="M1238" i="11"/>
  <c r="M1237" i="11"/>
  <c r="M1236" i="11"/>
  <c r="M1235" i="11"/>
  <c r="M1234" i="11"/>
  <c r="M1233" i="11"/>
  <c r="M1232" i="11"/>
  <c r="M1231" i="11"/>
  <c r="M1230" i="11"/>
  <c r="M1229" i="11"/>
  <c r="M1228" i="11"/>
  <c r="M1227" i="11"/>
  <c r="M1226" i="11"/>
  <c r="M1225" i="11"/>
  <c r="M1224" i="11"/>
  <c r="M1223" i="11"/>
  <c r="M1222" i="11"/>
  <c r="M1221" i="11"/>
  <c r="M1220" i="11"/>
  <c r="M1219" i="11"/>
  <c r="M1218" i="11"/>
  <c r="M1217" i="11"/>
  <c r="M1216" i="11"/>
  <c r="M1215" i="11"/>
  <c r="M1214" i="11"/>
  <c r="M1213" i="11"/>
  <c r="M1212" i="11"/>
  <c r="M1211" i="11"/>
  <c r="M1210" i="11"/>
  <c r="M1209" i="11"/>
  <c r="M1208" i="11"/>
  <c r="M1207" i="11"/>
  <c r="M1206" i="11"/>
  <c r="M1205" i="11"/>
  <c r="M1204" i="11"/>
  <c r="M1203" i="11"/>
  <c r="M1202" i="11"/>
  <c r="M1201" i="11"/>
  <c r="M1200" i="11"/>
  <c r="M1199" i="11"/>
  <c r="M1198" i="11"/>
  <c r="M1197" i="11"/>
  <c r="M1196" i="11"/>
  <c r="M1195" i="11"/>
  <c r="M1194" i="11"/>
  <c r="M1193" i="11"/>
  <c r="M1192" i="11"/>
  <c r="M1191" i="11"/>
  <c r="M1190" i="11"/>
  <c r="M1189" i="11"/>
  <c r="M1188" i="11"/>
  <c r="M1187" i="11"/>
  <c r="M1186" i="11"/>
  <c r="M1185" i="11"/>
  <c r="M1184" i="11"/>
  <c r="M1183" i="11"/>
  <c r="M1182" i="11"/>
  <c r="M1181" i="11"/>
  <c r="M1180" i="11"/>
  <c r="M1179" i="11"/>
  <c r="M1178" i="11"/>
  <c r="M1177" i="11"/>
  <c r="M1176" i="11"/>
  <c r="M1175" i="11"/>
  <c r="M1174" i="11"/>
  <c r="M1173" i="11"/>
  <c r="M1172" i="11"/>
  <c r="M1171" i="11"/>
  <c r="M1170" i="11"/>
  <c r="M1169" i="11"/>
  <c r="M1168" i="11"/>
  <c r="M1167" i="11"/>
  <c r="M1166" i="11"/>
  <c r="M1165" i="11"/>
  <c r="M1164" i="11"/>
  <c r="M1163" i="11"/>
  <c r="M1162" i="11"/>
  <c r="M1161" i="11"/>
  <c r="M1160" i="11"/>
  <c r="M1159" i="11"/>
  <c r="M1158" i="11"/>
  <c r="M1157" i="11"/>
  <c r="M1156" i="11"/>
  <c r="M1155" i="11"/>
  <c r="M1154" i="11"/>
  <c r="M1153" i="11"/>
  <c r="M1152" i="11"/>
  <c r="M1151" i="11"/>
  <c r="M1150" i="11"/>
  <c r="M1149" i="11"/>
  <c r="M1148" i="11"/>
  <c r="M1147" i="11"/>
  <c r="M1146" i="11"/>
  <c r="M1145" i="11"/>
  <c r="M1144" i="11"/>
  <c r="M1143" i="11"/>
  <c r="M1142" i="11"/>
  <c r="M1141" i="11"/>
  <c r="M1140" i="11"/>
  <c r="M1139" i="11"/>
  <c r="M1138" i="11"/>
  <c r="M1137" i="11"/>
  <c r="M1136" i="11"/>
  <c r="M1135" i="11"/>
  <c r="M1134" i="11"/>
  <c r="M1133" i="11"/>
  <c r="M1132" i="11"/>
  <c r="M1131" i="11"/>
  <c r="M1130" i="11"/>
  <c r="M1129" i="11"/>
  <c r="M1128" i="11"/>
  <c r="M1127" i="11"/>
  <c r="M1126" i="11"/>
  <c r="M1125" i="11"/>
  <c r="M1124" i="11"/>
  <c r="M1123" i="11"/>
  <c r="M1122" i="11"/>
  <c r="M1121" i="11"/>
  <c r="M1120" i="11"/>
  <c r="M1119" i="11"/>
  <c r="M1118" i="11"/>
  <c r="M1117" i="11"/>
  <c r="M1116" i="11"/>
  <c r="M1115" i="11"/>
  <c r="M1114" i="11"/>
  <c r="M1113" i="11"/>
  <c r="M1112" i="11"/>
  <c r="M1111" i="11"/>
  <c r="M1110" i="11"/>
  <c r="M1109" i="11"/>
  <c r="M1108" i="11"/>
  <c r="M1107" i="11"/>
  <c r="M1106" i="11"/>
  <c r="M1105" i="11"/>
  <c r="M1104" i="11"/>
  <c r="M1103" i="11"/>
  <c r="M1102" i="11"/>
  <c r="M1101" i="11"/>
  <c r="M1100" i="11"/>
  <c r="M1099" i="11"/>
  <c r="M1098" i="11"/>
  <c r="M1097" i="11"/>
  <c r="M1096" i="11"/>
  <c r="M1095" i="11"/>
  <c r="M1094" i="11"/>
  <c r="M1093" i="11"/>
  <c r="M1092" i="11"/>
  <c r="M1091" i="11"/>
  <c r="M1090" i="11"/>
  <c r="M1089" i="11"/>
  <c r="M1088" i="11"/>
  <c r="M1087" i="11"/>
  <c r="M1086" i="11"/>
  <c r="M1085" i="11"/>
  <c r="M1084" i="11"/>
  <c r="M1083" i="11"/>
  <c r="M1082" i="11"/>
  <c r="M1081" i="11"/>
  <c r="M1080" i="11"/>
  <c r="M1079" i="11"/>
  <c r="M1078" i="11"/>
  <c r="M1077" i="11"/>
  <c r="M1076" i="11"/>
  <c r="M1075" i="11"/>
  <c r="M1074" i="11"/>
  <c r="M1073" i="11"/>
  <c r="M1072" i="11"/>
  <c r="M1071" i="11"/>
  <c r="M1070" i="11"/>
  <c r="M1069" i="11"/>
  <c r="M1068" i="11"/>
  <c r="M1067" i="11"/>
  <c r="M1066" i="11"/>
  <c r="M1065" i="11"/>
  <c r="M1064" i="11"/>
  <c r="M1063" i="11"/>
  <c r="M1062" i="11"/>
  <c r="M1061" i="11"/>
  <c r="M1060" i="11"/>
  <c r="M1059" i="11"/>
  <c r="M1058" i="11"/>
  <c r="M1057" i="11"/>
  <c r="M1056" i="11"/>
  <c r="M1055" i="11"/>
  <c r="M1054" i="11"/>
  <c r="M1053" i="11"/>
  <c r="M1052" i="11"/>
  <c r="M1051" i="11"/>
  <c r="M1050" i="11"/>
  <c r="M1049" i="11"/>
  <c r="M1048" i="11"/>
  <c r="M1047" i="11"/>
  <c r="M1046" i="11"/>
  <c r="M1045" i="11"/>
  <c r="M1044" i="11"/>
  <c r="M1043" i="11"/>
  <c r="M1042" i="11"/>
  <c r="M1041" i="11"/>
  <c r="M1040" i="11"/>
  <c r="M1039" i="11"/>
  <c r="M1038" i="11"/>
  <c r="M1037" i="11"/>
  <c r="M1036" i="11"/>
  <c r="M1035" i="11"/>
  <c r="M1034" i="11"/>
  <c r="M1033" i="11"/>
  <c r="M1032" i="11"/>
  <c r="M1031" i="11"/>
  <c r="M1030" i="11"/>
  <c r="M1029" i="11"/>
  <c r="M1028" i="11"/>
  <c r="M1027" i="11"/>
  <c r="M1026" i="11"/>
  <c r="M1025" i="11"/>
  <c r="M1024" i="11"/>
  <c r="M1023" i="11"/>
  <c r="M1022" i="11"/>
  <c r="M1021" i="11"/>
  <c r="M1020" i="11"/>
  <c r="M1019" i="11"/>
  <c r="M1018" i="11"/>
  <c r="M1017" i="11"/>
  <c r="M1016" i="11"/>
  <c r="M1015" i="11"/>
  <c r="M1014" i="11"/>
  <c r="M1013" i="11"/>
  <c r="M1012" i="11"/>
  <c r="M1011" i="11"/>
  <c r="M1010" i="11"/>
  <c r="M1009" i="11"/>
  <c r="M1008" i="11"/>
  <c r="M1007" i="11"/>
  <c r="M1006" i="11"/>
  <c r="M1005" i="11"/>
  <c r="M1004" i="11"/>
  <c r="M1003" i="11"/>
  <c r="M1002" i="11"/>
  <c r="M1001" i="11"/>
  <c r="M1000" i="11"/>
  <c r="M999" i="11"/>
  <c r="M998" i="11"/>
  <c r="M997" i="11"/>
  <c r="M996" i="11"/>
  <c r="M995" i="11"/>
  <c r="M994" i="11"/>
  <c r="M993" i="11"/>
  <c r="M992" i="11"/>
  <c r="M991" i="11"/>
  <c r="M990" i="11"/>
  <c r="M989" i="11"/>
  <c r="M988" i="11"/>
  <c r="M987" i="11"/>
  <c r="M986" i="11"/>
  <c r="M985" i="11"/>
  <c r="M984" i="11"/>
  <c r="M983" i="11"/>
  <c r="M982" i="11"/>
  <c r="M981" i="11"/>
  <c r="M980" i="11"/>
  <c r="M979" i="11"/>
  <c r="M978" i="11"/>
  <c r="M977" i="11"/>
  <c r="M976" i="11"/>
  <c r="M975" i="11"/>
  <c r="M974" i="11"/>
  <c r="M973" i="11"/>
  <c r="M972" i="11"/>
  <c r="M971" i="11"/>
  <c r="M970" i="11"/>
  <c r="M969" i="11"/>
  <c r="M968" i="11"/>
  <c r="M967" i="11"/>
  <c r="M966" i="11"/>
  <c r="M965" i="11"/>
  <c r="M964" i="11"/>
  <c r="M963" i="11"/>
  <c r="M962" i="11"/>
  <c r="M961" i="11"/>
  <c r="M960" i="11"/>
  <c r="M959" i="11"/>
  <c r="M958" i="11"/>
  <c r="M957" i="11"/>
  <c r="M956" i="11"/>
  <c r="M955" i="11"/>
  <c r="M954" i="11"/>
  <c r="M953" i="11"/>
  <c r="M952" i="11"/>
  <c r="M951" i="11"/>
  <c r="M950" i="11"/>
  <c r="M949" i="11"/>
  <c r="M948" i="11"/>
  <c r="M947" i="11"/>
  <c r="M946" i="11"/>
  <c r="M945" i="11"/>
  <c r="M944" i="11"/>
  <c r="M943" i="11"/>
  <c r="M942" i="11"/>
  <c r="M941" i="11"/>
  <c r="M940" i="11"/>
  <c r="M939" i="11"/>
  <c r="M938" i="11"/>
  <c r="M937" i="11"/>
  <c r="M936" i="11"/>
  <c r="M935" i="11"/>
  <c r="M934" i="11"/>
  <c r="M933" i="11"/>
  <c r="M932" i="11"/>
  <c r="M931" i="11"/>
  <c r="M930" i="11"/>
  <c r="M929" i="11"/>
  <c r="M928" i="11"/>
  <c r="M927" i="11"/>
  <c r="M926" i="11"/>
  <c r="M925" i="11"/>
  <c r="M924" i="11"/>
  <c r="M923" i="11"/>
  <c r="M922" i="11"/>
  <c r="M921" i="11"/>
  <c r="M920" i="11"/>
  <c r="M919" i="11"/>
  <c r="M918" i="11"/>
  <c r="M917" i="11"/>
  <c r="M916" i="11"/>
  <c r="M915" i="11"/>
  <c r="M914" i="11"/>
  <c r="M913" i="11"/>
  <c r="M912" i="11"/>
  <c r="M911" i="11"/>
  <c r="M910" i="11"/>
  <c r="M909" i="11"/>
  <c r="M908" i="11"/>
  <c r="M907" i="11"/>
  <c r="M906" i="11"/>
  <c r="M905" i="11"/>
  <c r="M904" i="11"/>
  <c r="M903" i="11"/>
  <c r="M902" i="11"/>
  <c r="M901" i="11"/>
  <c r="M900" i="11"/>
  <c r="M899" i="11"/>
  <c r="M898" i="11"/>
  <c r="M897" i="11"/>
  <c r="M896" i="11"/>
  <c r="M895" i="11"/>
  <c r="M894" i="11"/>
  <c r="M893" i="11"/>
  <c r="M892" i="11"/>
  <c r="M891" i="11"/>
  <c r="M890" i="11"/>
  <c r="M889" i="11"/>
  <c r="M888" i="11"/>
  <c r="M887" i="11"/>
  <c r="M886" i="11"/>
  <c r="M885" i="11"/>
  <c r="M884" i="11"/>
  <c r="M883" i="11"/>
  <c r="M882" i="11"/>
  <c r="M881" i="11"/>
  <c r="M880" i="11"/>
  <c r="M879" i="11"/>
  <c r="M878" i="11"/>
  <c r="M877" i="11"/>
  <c r="M876" i="11"/>
  <c r="M875" i="11"/>
  <c r="M874" i="11"/>
  <c r="M873" i="11"/>
  <c r="M872" i="11"/>
  <c r="M871" i="11"/>
  <c r="M870" i="11"/>
  <c r="M869" i="11"/>
  <c r="M868" i="11"/>
  <c r="M867" i="11"/>
  <c r="M866" i="11"/>
  <c r="M865" i="11"/>
  <c r="M864" i="11"/>
  <c r="M863" i="11"/>
  <c r="M862" i="11"/>
  <c r="M861" i="11"/>
  <c r="M860" i="11"/>
  <c r="M859" i="11"/>
  <c r="M858" i="11"/>
  <c r="M857" i="11"/>
  <c r="M856" i="11"/>
  <c r="M855" i="11"/>
  <c r="M854" i="11"/>
  <c r="M853" i="11"/>
  <c r="M852" i="11"/>
  <c r="M851" i="11"/>
  <c r="M850" i="11"/>
  <c r="M849" i="11"/>
  <c r="M848" i="11"/>
  <c r="M847" i="11"/>
  <c r="M846" i="11"/>
  <c r="M845" i="11"/>
  <c r="M844" i="11"/>
  <c r="M843" i="11"/>
  <c r="M842" i="11"/>
  <c r="M841" i="11"/>
  <c r="M840" i="11"/>
  <c r="M839" i="11"/>
  <c r="M838" i="11"/>
  <c r="M837" i="11"/>
  <c r="M836" i="11"/>
  <c r="M835" i="11"/>
  <c r="M834" i="11"/>
  <c r="M833" i="11"/>
  <c r="M832" i="11"/>
  <c r="M831" i="11"/>
  <c r="M830" i="11"/>
  <c r="M829" i="11"/>
  <c r="M828" i="11"/>
  <c r="M827" i="11"/>
  <c r="M826" i="11"/>
  <c r="M825" i="11"/>
  <c r="M824" i="11"/>
  <c r="M823" i="11"/>
  <c r="M822" i="11"/>
  <c r="M821" i="11"/>
  <c r="M820" i="11"/>
  <c r="M819" i="11"/>
  <c r="M818" i="11"/>
  <c r="M817" i="11"/>
  <c r="M816" i="11"/>
  <c r="M815" i="11"/>
  <c r="M814" i="11"/>
  <c r="M813" i="11"/>
  <c r="M812" i="11"/>
  <c r="M811" i="11"/>
  <c r="M810" i="11"/>
  <c r="M809" i="11"/>
  <c r="M808" i="11"/>
  <c r="M807" i="11"/>
  <c r="M806" i="11"/>
  <c r="M805" i="11"/>
  <c r="M804" i="11"/>
  <c r="M803" i="11"/>
  <c r="M802" i="11"/>
  <c r="M801" i="11"/>
  <c r="M800" i="11"/>
  <c r="M799" i="11"/>
  <c r="M798" i="11"/>
  <c r="M797" i="11"/>
  <c r="M796" i="11"/>
  <c r="M795" i="11"/>
  <c r="M794" i="11"/>
  <c r="M793" i="11"/>
  <c r="M792" i="11"/>
  <c r="M791" i="11"/>
  <c r="M790" i="11"/>
  <c r="M789" i="11"/>
  <c r="M788" i="11"/>
  <c r="M787" i="11"/>
  <c r="M786" i="11"/>
  <c r="M785" i="11"/>
  <c r="M784" i="11"/>
  <c r="M783" i="11"/>
  <c r="M782" i="11"/>
  <c r="M781" i="11"/>
  <c r="M780" i="11"/>
  <c r="M779" i="11"/>
  <c r="M778" i="11"/>
  <c r="M777" i="11"/>
  <c r="M776" i="11"/>
  <c r="M775" i="11"/>
  <c r="M774" i="11"/>
  <c r="M773" i="11"/>
  <c r="M772" i="11"/>
  <c r="M771" i="11"/>
  <c r="M770" i="11"/>
  <c r="M769" i="11"/>
  <c r="M768" i="11"/>
  <c r="M767" i="11"/>
  <c r="M766" i="11"/>
  <c r="M765" i="11"/>
  <c r="M764" i="11"/>
  <c r="M763" i="11"/>
  <c r="M762" i="11"/>
  <c r="M761" i="11"/>
  <c r="M760" i="11"/>
  <c r="M759" i="11"/>
  <c r="M758" i="11"/>
  <c r="M757" i="11"/>
  <c r="M756" i="11"/>
  <c r="M755" i="11"/>
  <c r="M754" i="11"/>
  <c r="M753" i="11"/>
  <c r="M752" i="11"/>
  <c r="M751" i="11"/>
  <c r="M750" i="11"/>
  <c r="M749" i="11"/>
  <c r="M748" i="11"/>
  <c r="M747" i="11"/>
  <c r="M746" i="11"/>
  <c r="M745" i="11"/>
  <c r="M744" i="11"/>
  <c r="M743" i="11"/>
  <c r="M742" i="11"/>
  <c r="M741" i="11"/>
  <c r="M740" i="11"/>
  <c r="M739" i="11"/>
  <c r="M738" i="11"/>
  <c r="M737" i="11"/>
  <c r="M736" i="11"/>
  <c r="M735" i="11"/>
  <c r="M734" i="11"/>
  <c r="M733" i="11"/>
  <c r="M732" i="11"/>
  <c r="M731" i="11"/>
  <c r="M730" i="11"/>
  <c r="M729" i="11"/>
  <c r="M728" i="11"/>
  <c r="M727" i="11"/>
  <c r="M726" i="11"/>
  <c r="M725" i="11"/>
  <c r="M724" i="11"/>
  <c r="M723" i="11"/>
  <c r="M722" i="11"/>
  <c r="M721" i="11"/>
  <c r="M720" i="11"/>
  <c r="M719" i="11"/>
  <c r="M718" i="11"/>
  <c r="M717" i="11"/>
  <c r="M716" i="11"/>
  <c r="M715" i="11"/>
  <c r="M714" i="11"/>
  <c r="M713" i="11"/>
  <c r="M712" i="11"/>
  <c r="M711" i="11"/>
  <c r="M710" i="11"/>
  <c r="M709" i="11"/>
  <c r="M708" i="11"/>
  <c r="M707" i="11"/>
  <c r="M706" i="11"/>
  <c r="M705" i="11"/>
  <c r="M704" i="11"/>
  <c r="M703" i="11"/>
  <c r="M702" i="11"/>
  <c r="M701" i="11"/>
  <c r="M700" i="11"/>
  <c r="M699" i="11"/>
  <c r="M698" i="11"/>
  <c r="M697" i="11"/>
  <c r="M696" i="11"/>
  <c r="M695" i="11"/>
  <c r="M694" i="11"/>
  <c r="M693" i="11"/>
  <c r="M692" i="11"/>
  <c r="M691" i="11"/>
  <c r="M690" i="11"/>
  <c r="M689" i="11"/>
  <c r="M688" i="11"/>
  <c r="M687" i="11"/>
  <c r="M686" i="11"/>
  <c r="M685" i="11"/>
  <c r="M684" i="11"/>
  <c r="M683" i="11"/>
  <c r="M682" i="11"/>
  <c r="M681" i="11"/>
  <c r="M680" i="11"/>
  <c r="M679" i="11"/>
  <c r="M678" i="11"/>
  <c r="M677" i="11"/>
  <c r="M676" i="11"/>
  <c r="M675" i="11"/>
  <c r="M674" i="11"/>
  <c r="M673" i="11"/>
  <c r="M672" i="11"/>
  <c r="M671" i="11"/>
  <c r="M670" i="11"/>
  <c r="M669" i="11"/>
  <c r="M668" i="11"/>
  <c r="M667" i="11"/>
  <c r="M666" i="11"/>
  <c r="M665" i="11"/>
  <c r="M664" i="11"/>
  <c r="M663" i="11"/>
  <c r="M662" i="11"/>
  <c r="M661" i="11"/>
  <c r="M660" i="11"/>
  <c r="M659" i="11"/>
  <c r="M658" i="11"/>
  <c r="M657" i="11"/>
  <c r="M656" i="11"/>
  <c r="M655" i="11"/>
  <c r="M654" i="11"/>
  <c r="M653" i="11"/>
  <c r="M652" i="11"/>
  <c r="M651" i="11"/>
  <c r="M650" i="11"/>
  <c r="M649" i="11"/>
  <c r="M648" i="11"/>
  <c r="M647" i="11"/>
  <c r="M646" i="11"/>
  <c r="M645" i="11"/>
  <c r="M644" i="11"/>
  <c r="M643" i="11"/>
  <c r="M642" i="11"/>
  <c r="M641" i="11"/>
  <c r="M640" i="11"/>
  <c r="M639" i="11"/>
  <c r="M638" i="11"/>
  <c r="M637" i="11"/>
  <c r="M636" i="11"/>
  <c r="M635" i="11"/>
  <c r="M634" i="11"/>
  <c r="M633" i="11"/>
  <c r="M632" i="11"/>
  <c r="M631" i="11"/>
  <c r="M630" i="11"/>
  <c r="M629" i="11"/>
  <c r="M628" i="11"/>
  <c r="M627" i="11"/>
  <c r="M626" i="11"/>
  <c r="M625" i="11"/>
  <c r="M624" i="11"/>
  <c r="M623" i="11"/>
  <c r="M622" i="11"/>
  <c r="M621" i="11"/>
  <c r="M620" i="11"/>
  <c r="M619" i="11"/>
  <c r="M618" i="11"/>
  <c r="M617" i="11"/>
  <c r="M616" i="11"/>
  <c r="M615" i="11"/>
  <c r="M614" i="11"/>
  <c r="M613" i="11"/>
  <c r="M612" i="11"/>
  <c r="M611" i="11"/>
  <c r="M610" i="11"/>
  <c r="M609" i="11"/>
  <c r="M608" i="11"/>
  <c r="M607" i="11"/>
  <c r="M606" i="11"/>
  <c r="M605" i="11"/>
  <c r="M604" i="11"/>
  <c r="M603" i="11"/>
  <c r="M602" i="11"/>
  <c r="M601" i="11"/>
  <c r="M600" i="11"/>
  <c r="M599" i="11"/>
  <c r="M598" i="11"/>
  <c r="M597" i="11"/>
  <c r="M596" i="11"/>
  <c r="M595" i="11"/>
  <c r="M594" i="11"/>
  <c r="M593" i="11"/>
  <c r="M592" i="11"/>
  <c r="M591" i="11"/>
  <c r="M590" i="11"/>
  <c r="M589" i="11"/>
  <c r="M588" i="11"/>
  <c r="M587" i="11"/>
  <c r="M586" i="11"/>
  <c r="M585" i="11"/>
  <c r="M584" i="11"/>
  <c r="M583" i="11"/>
  <c r="M582" i="11"/>
  <c r="M581" i="11"/>
  <c r="M580" i="11"/>
  <c r="M579" i="11"/>
  <c r="M578" i="11"/>
  <c r="M577" i="11"/>
  <c r="M576" i="11"/>
  <c r="M575" i="11"/>
  <c r="M574" i="11"/>
  <c r="M573" i="11"/>
  <c r="M572" i="11"/>
  <c r="M571" i="11"/>
  <c r="M570" i="11"/>
  <c r="M569" i="11"/>
  <c r="M568" i="11"/>
  <c r="M567" i="11"/>
  <c r="M566" i="11"/>
  <c r="M565" i="11"/>
  <c r="M564" i="11"/>
  <c r="M563" i="11"/>
  <c r="M562" i="11"/>
  <c r="M561" i="11"/>
  <c r="M560" i="11"/>
  <c r="M559" i="11"/>
  <c r="M558" i="11"/>
  <c r="M557" i="11"/>
  <c r="M556" i="11"/>
  <c r="M555" i="11"/>
  <c r="M554" i="11"/>
  <c r="M553" i="11"/>
  <c r="M552" i="11"/>
  <c r="M551" i="11"/>
  <c r="M550" i="11"/>
  <c r="M549" i="11"/>
  <c r="M548" i="11"/>
  <c r="M547" i="11"/>
  <c r="M546" i="11"/>
  <c r="M545" i="11"/>
  <c r="M544" i="11"/>
  <c r="M543" i="11"/>
  <c r="M542" i="11"/>
  <c r="M541" i="11"/>
  <c r="M540" i="11"/>
  <c r="M539" i="11"/>
  <c r="M538" i="11"/>
  <c r="M537" i="11"/>
  <c r="M536" i="11"/>
  <c r="M535" i="11"/>
  <c r="M534" i="11"/>
  <c r="M533" i="11"/>
  <c r="M532" i="11"/>
  <c r="M531" i="11"/>
  <c r="M530" i="11"/>
  <c r="M529" i="11"/>
  <c r="M528" i="11"/>
  <c r="M527" i="11"/>
  <c r="M526" i="11"/>
  <c r="M525" i="11"/>
  <c r="M524" i="11"/>
  <c r="M523" i="11"/>
  <c r="M522" i="11"/>
  <c r="M521" i="11"/>
  <c r="M520" i="11"/>
  <c r="M519" i="11"/>
  <c r="M518" i="11"/>
  <c r="M517" i="11"/>
  <c r="M516" i="11"/>
  <c r="M515" i="11"/>
  <c r="M514" i="11"/>
  <c r="M513" i="11"/>
  <c r="M512" i="11"/>
  <c r="M511" i="11"/>
  <c r="M510" i="11"/>
  <c r="M509" i="11"/>
  <c r="M508" i="11"/>
  <c r="M507" i="11"/>
  <c r="M506" i="11"/>
  <c r="M505" i="11"/>
  <c r="M504" i="11"/>
  <c r="M503" i="11"/>
  <c r="M502" i="11"/>
  <c r="M501" i="11"/>
  <c r="M500" i="11"/>
  <c r="M499" i="11"/>
  <c r="M498" i="11"/>
  <c r="M497" i="11"/>
  <c r="M496" i="11"/>
  <c r="M495" i="11"/>
  <c r="M494" i="11"/>
  <c r="M493" i="11"/>
  <c r="M492" i="11"/>
  <c r="M491" i="11"/>
  <c r="M490" i="11"/>
  <c r="M489" i="11"/>
  <c r="M488" i="11"/>
  <c r="M487" i="11"/>
  <c r="M486" i="11"/>
  <c r="M485" i="11"/>
  <c r="M484" i="11"/>
  <c r="M483" i="11"/>
  <c r="M482" i="11"/>
  <c r="M481" i="11"/>
  <c r="M480" i="11"/>
  <c r="M479" i="11"/>
  <c r="M478" i="11"/>
  <c r="M477" i="11"/>
  <c r="M476" i="11"/>
  <c r="M475" i="11"/>
  <c r="M474" i="11"/>
  <c r="M473" i="11"/>
  <c r="M472" i="11"/>
  <c r="M471" i="11"/>
  <c r="M470" i="11"/>
  <c r="M469" i="11"/>
  <c r="M468" i="11"/>
  <c r="M467" i="11"/>
  <c r="M466" i="11"/>
  <c r="M465" i="11"/>
  <c r="M464" i="11"/>
  <c r="M463" i="11"/>
  <c r="M462" i="11"/>
  <c r="M461" i="11"/>
  <c r="M460" i="11"/>
  <c r="M459" i="11"/>
  <c r="M458" i="11"/>
  <c r="M457" i="11"/>
  <c r="M456" i="11"/>
  <c r="M455" i="11"/>
  <c r="M454" i="11"/>
  <c r="M453" i="11"/>
  <c r="M452" i="11"/>
  <c r="M451" i="11"/>
  <c r="M450" i="11"/>
  <c r="M449" i="11"/>
  <c r="M448" i="11"/>
  <c r="M447" i="11"/>
  <c r="M446" i="11"/>
  <c r="M445" i="11"/>
  <c r="M444" i="11"/>
  <c r="M443" i="11"/>
  <c r="M442" i="11"/>
  <c r="M441" i="11"/>
  <c r="M440" i="11"/>
  <c r="M439" i="11"/>
  <c r="M438" i="11"/>
  <c r="M437" i="11"/>
  <c r="M436" i="11"/>
  <c r="M435" i="11"/>
  <c r="M434" i="11"/>
  <c r="M433" i="11"/>
  <c r="M432" i="11"/>
  <c r="M431" i="11"/>
  <c r="M430" i="11"/>
  <c r="M429" i="11"/>
  <c r="M428" i="11"/>
  <c r="M427" i="11"/>
  <c r="M426" i="11"/>
  <c r="M425" i="11"/>
  <c r="M424" i="11"/>
  <c r="M423" i="11"/>
  <c r="M422" i="11"/>
  <c r="M421" i="11"/>
  <c r="M420" i="11"/>
  <c r="M419" i="11"/>
  <c r="M418" i="11"/>
  <c r="M417" i="11"/>
  <c r="M416" i="11"/>
  <c r="M415" i="11"/>
  <c r="M414" i="11"/>
  <c r="M413" i="11"/>
  <c r="M412" i="11"/>
  <c r="M411" i="11"/>
  <c r="M410" i="11"/>
  <c r="M409" i="11"/>
  <c r="M408" i="11"/>
  <c r="M407" i="11"/>
  <c r="M406" i="11"/>
  <c r="M405" i="11"/>
  <c r="M404" i="11"/>
  <c r="M403" i="11"/>
  <c r="M402" i="11"/>
  <c r="M401" i="11"/>
  <c r="M400" i="11"/>
  <c r="M399" i="11"/>
  <c r="M398" i="11"/>
  <c r="M397" i="11"/>
  <c r="M396" i="11"/>
  <c r="M395" i="11"/>
  <c r="M394" i="11"/>
  <c r="M393" i="11"/>
  <c r="M392" i="11"/>
  <c r="M391" i="11"/>
  <c r="M390" i="11"/>
  <c r="M389" i="11"/>
  <c r="M388" i="11"/>
  <c r="M387" i="11"/>
  <c r="M386" i="11"/>
  <c r="M385" i="11"/>
  <c r="M384" i="11"/>
  <c r="M383" i="11"/>
  <c r="M382" i="11"/>
  <c r="M381" i="11"/>
  <c r="M380" i="11"/>
  <c r="M379" i="11"/>
  <c r="M378" i="11"/>
  <c r="M377" i="11"/>
  <c r="M376" i="11"/>
  <c r="M375" i="11"/>
  <c r="M374" i="11"/>
  <c r="M373" i="11"/>
  <c r="M372" i="11"/>
  <c r="M371" i="11"/>
  <c r="M370" i="11"/>
  <c r="M369" i="11"/>
  <c r="M368" i="11"/>
  <c r="M367" i="11"/>
  <c r="M366" i="11"/>
  <c r="M365" i="11"/>
  <c r="M364" i="11"/>
  <c r="M363" i="11"/>
  <c r="M362" i="11"/>
  <c r="M361" i="11"/>
  <c r="M360" i="11"/>
  <c r="M359" i="11"/>
  <c r="M358" i="11"/>
  <c r="M357" i="11"/>
  <c r="M356" i="11"/>
  <c r="M355" i="11"/>
  <c r="M354" i="11"/>
  <c r="M353" i="11"/>
  <c r="M352" i="11"/>
  <c r="M351" i="11"/>
  <c r="M350" i="11"/>
  <c r="M349" i="11"/>
  <c r="M348" i="11"/>
  <c r="M347" i="11"/>
  <c r="M346" i="11"/>
  <c r="M345" i="11"/>
  <c r="M344" i="11"/>
  <c r="M343" i="11"/>
  <c r="M342" i="11"/>
  <c r="M341" i="11"/>
  <c r="M340" i="11"/>
  <c r="M339" i="11"/>
  <c r="M338" i="11"/>
  <c r="M337" i="11"/>
  <c r="M336" i="11"/>
  <c r="M335" i="11"/>
  <c r="M334" i="11"/>
  <c r="M333" i="11"/>
  <c r="M332" i="11"/>
  <c r="M331" i="11"/>
  <c r="M330" i="11"/>
  <c r="M329" i="11"/>
  <c r="M328" i="11"/>
  <c r="M327" i="11"/>
  <c r="M326" i="11"/>
  <c r="M325" i="11"/>
  <c r="M324" i="11"/>
  <c r="M323" i="11"/>
  <c r="M322" i="11"/>
  <c r="M321" i="11"/>
  <c r="M320" i="11"/>
  <c r="M319" i="11"/>
  <c r="M318" i="11"/>
  <c r="M317" i="11"/>
  <c r="M316" i="11"/>
  <c r="M315" i="11"/>
  <c r="M314" i="11"/>
  <c r="M313" i="11"/>
  <c r="M312" i="11"/>
  <c r="M311" i="11"/>
  <c r="M310" i="11"/>
  <c r="M309" i="11"/>
  <c r="M308" i="11"/>
  <c r="M307" i="11"/>
  <c r="M306" i="11"/>
  <c r="M305" i="11"/>
  <c r="M304" i="11"/>
  <c r="M303" i="11"/>
  <c r="M302" i="11"/>
  <c r="M301" i="11"/>
  <c r="M300" i="11"/>
  <c r="M299" i="11"/>
  <c r="M298" i="11"/>
  <c r="M297" i="11"/>
  <c r="M296" i="11"/>
  <c r="M295" i="11"/>
  <c r="M294" i="11"/>
  <c r="M293" i="11"/>
  <c r="M292" i="11"/>
  <c r="M291" i="11"/>
  <c r="M290" i="11"/>
  <c r="M289" i="11"/>
  <c r="M288" i="11"/>
  <c r="M287" i="11"/>
  <c r="M286" i="11"/>
  <c r="M285" i="11"/>
  <c r="M284" i="11"/>
  <c r="M283" i="11"/>
  <c r="M282" i="11"/>
  <c r="M281" i="11"/>
  <c r="M280" i="11"/>
  <c r="M279" i="11"/>
  <c r="M278" i="11"/>
  <c r="M277" i="11"/>
  <c r="M276" i="11"/>
  <c r="M275" i="11"/>
  <c r="M274" i="11"/>
  <c r="M273" i="11"/>
  <c r="M272" i="11"/>
  <c r="M271" i="11"/>
  <c r="M270" i="11"/>
  <c r="M269" i="11"/>
  <c r="M268" i="11"/>
  <c r="M267" i="11"/>
  <c r="M266" i="11"/>
  <c r="M265" i="11"/>
  <c r="M264" i="11"/>
  <c r="M263" i="11"/>
  <c r="M262" i="11"/>
  <c r="M261" i="11"/>
  <c r="M260" i="11"/>
  <c r="M259" i="11"/>
  <c r="M258" i="11"/>
  <c r="M257" i="11"/>
  <c r="M256" i="11"/>
  <c r="M255" i="11"/>
  <c r="M254" i="11"/>
  <c r="M253" i="11"/>
  <c r="M252" i="11"/>
  <c r="M251" i="11"/>
  <c r="M250" i="11"/>
  <c r="M249" i="11"/>
  <c r="M248" i="11"/>
  <c r="M247" i="11"/>
  <c r="M246" i="11"/>
  <c r="M245" i="11"/>
  <c r="M244" i="11"/>
  <c r="M243" i="11"/>
  <c r="M242" i="11"/>
  <c r="M241" i="11"/>
  <c r="M240" i="11"/>
  <c r="M239" i="11"/>
  <c r="M238" i="11"/>
  <c r="M237" i="11"/>
  <c r="M236" i="11"/>
  <c r="M235" i="11"/>
  <c r="M234" i="11"/>
  <c r="M233" i="11"/>
  <c r="M232" i="11"/>
  <c r="M231" i="11"/>
  <c r="M230" i="11"/>
  <c r="M229" i="11"/>
  <c r="M228" i="11"/>
  <c r="M227" i="11"/>
  <c r="M226" i="11"/>
  <c r="M225" i="11"/>
  <c r="M224" i="11"/>
  <c r="M223" i="11"/>
  <c r="M222" i="11"/>
  <c r="M221" i="11"/>
  <c r="M220" i="11"/>
  <c r="M219" i="11"/>
  <c r="M218" i="11"/>
  <c r="M217" i="11"/>
  <c r="M216" i="11"/>
  <c r="M215" i="11"/>
  <c r="M214" i="11"/>
  <c r="M213" i="11"/>
  <c r="M212" i="11"/>
  <c r="M211" i="11"/>
  <c r="M210" i="11"/>
  <c r="M209" i="11"/>
  <c r="M208" i="11"/>
  <c r="M207" i="11"/>
  <c r="M206" i="11"/>
  <c r="M205" i="11"/>
  <c r="M204" i="11"/>
  <c r="M203" i="11"/>
  <c r="M202" i="11"/>
  <c r="M201" i="11"/>
  <c r="M200" i="11"/>
  <c r="M199" i="11"/>
  <c r="M198" i="11"/>
  <c r="M197" i="11"/>
  <c r="M196" i="11"/>
  <c r="M195" i="11"/>
  <c r="M194" i="11"/>
  <c r="M193" i="11"/>
  <c r="M192" i="11"/>
  <c r="M191" i="11"/>
  <c r="M190" i="11"/>
  <c r="M189" i="11"/>
  <c r="M188" i="11"/>
  <c r="M187" i="11"/>
  <c r="M186" i="11"/>
  <c r="M185" i="11"/>
  <c r="M184" i="11"/>
  <c r="M183" i="11"/>
  <c r="M182" i="11"/>
  <c r="M181" i="11"/>
  <c r="M180" i="11"/>
  <c r="M179" i="11"/>
  <c r="M178" i="11"/>
  <c r="M177" i="11"/>
  <c r="M176" i="11"/>
  <c r="M175" i="11"/>
  <c r="M174" i="11"/>
  <c r="M173" i="11"/>
  <c r="M172" i="11"/>
  <c r="M171" i="11"/>
  <c r="M170" i="11"/>
  <c r="M169" i="11"/>
  <c r="M168" i="11"/>
  <c r="M167" i="11"/>
  <c r="M166" i="11"/>
  <c r="M165" i="11"/>
  <c r="M164" i="11"/>
  <c r="M163" i="11"/>
  <c r="M162" i="11"/>
  <c r="M161" i="11"/>
  <c r="M160" i="11"/>
  <c r="M159" i="11"/>
  <c r="M158" i="11"/>
  <c r="M157" i="11"/>
  <c r="M156" i="11"/>
  <c r="M155" i="11"/>
  <c r="M154" i="11"/>
  <c r="M153" i="11"/>
  <c r="M152" i="11"/>
  <c r="M151" i="11"/>
  <c r="M150" i="11"/>
  <c r="M149" i="11"/>
  <c r="M148" i="11"/>
  <c r="M147" i="11"/>
  <c r="M146" i="11"/>
  <c r="M145" i="11"/>
  <c r="M144" i="11"/>
  <c r="M143" i="11"/>
  <c r="M142" i="11"/>
  <c r="M141" i="11"/>
  <c r="M140" i="11"/>
  <c r="M139" i="11"/>
  <c r="M138" i="11"/>
  <c r="M137" i="11"/>
  <c r="M136" i="11"/>
  <c r="M135" i="11"/>
  <c r="M134" i="11"/>
  <c r="M133" i="11"/>
  <c r="M132" i="11"/>
  <c r="M131" i="11"/>
  <c r="M130" i="11"/>
  <c r="M129" i="11"/>
  <c r="M128" i="11"/>
  <c r="M127" i="11"/>
  <c r="M126" i="11"/>
  <c r="M125" i="11"/>
  <c r="M124" i="11"/>
  <c r="M123" i="11"/>
  <c r="M122" i="11"/>
  <c r="M121" i="11"/>
  <c r="M120" i="11"/>
  <c r="M119" i="11"/>
  <c r="M118" i="11"/>
  <c r="M117" i="11"/>
  <c r="M116" i="11"/>
  <c r="M115" i="11"/>
  <c r="M114" i="11"/>
  <c r="M113" i="11"/>
  <c r="M112" i="11"/>
  <c r="M111" i="11"/>
  <c r="M110" i="11"/>
  <c r="M109" i="11"/>
  <c r="M108" i="11"/>
  <c r="M107" i="11"/>
  <c r="M106" i="11"/>
  <c r="M105" i="11"/>
  <c r="M104" i="11"/>
  <c r="M103" i="11"/>
  <c r="M102" i="11"/>
  <c r="M101" i="11"/>
  <c r="M100" i="11"/>
  <c r="M99" i="11"/>
  <c r="M98" i="11"/>
  <c r="M97" i="11"/>
  <c r="M96" i="11"/>
  <c r="M95" i="11"/>
  <c r="M94" i="11"/>
  <c r="M93" i="11"/>
  <c r="M92" i="11"/>
  <c r="M91" i="11"/>
  <c r="M90" i="11"/>
  <c r="M89" i="11"/>
  <c r="M88" i="11"/>
  <c r="M87" i="11"/>
  <c r="M86" i="11"/>
  <c r="M85" i="11"/>
  <c r="M84" i="11"/>
  <c r="M83" i="11"/>
  <c r="M82" i="11"/>
  <c r="M81" i="11"/>
  <c r="M80" i="11"/>
  <c r="M79" i="11"/>
  <c r="M78" i="11"/>
  <c r="M77" i="11"/>
  <c r="M76" i="11"/>
  <c r="M75" i="11"/>
  <c r="M74" i="11"/>
  <c r="M73" i="11"/>
  <c r="M72" i="11"/>
  <c r="M71" i="11"/>
  <c r="M70" i="11"/>
  <c r="M69" i="11"/>
  <c r="M68" i="11"/>
  <c r="M67" i="11"/>
  <c r="M66" i="11"/>
  <c r="M65" i="11"/>
  <c r="M64" i="11"/>
  <c r="M63" i="11"/>
  <c r="M62" i="11"/>
  <c r="M61" i="11"/>
  <c r="M60" i="11"/>
  <c r="M59" i="11"/>
  <c r="M58" i="11"/>
  <c r="M57" i="11"/>
  <c r="M56" i="11"/>
  <c r="M55" i="11"/>
  <c r="M54" i="11"/>
  <c r="M53" i="11"/>
  <c r="M52" i="11"/>
  <c r="M51" i="11"/>
  <c r="M50" i="11"/>
  <c r="M49" i="11"/>
  <c r="M48" i="11"/>
  <c r="M47" i="11"/>
  <c r="M46" i="11"/>
  <c r="M45" i="11"/>
  <c r="M44" i="11"/>
  <c r="M43" i="11"/>
  <c r="M42" i="11"/>
  <c r="M41" i="11"/>
  <c r="M40" i="11"/>
  <c r="M39" i="11"/>
  <c r="M38" i="11"/>
  <c r="M37" i="11"/>
  <c r="M36" i="11"/>
  <c r="M35" i="11"/>
  <c r="M34" i="11"/>
  <c r="M33" i="11"/>
  <c r="M32" i="11"/>
  <c r="M31" i="11"/>
  <c r="M30" i="11"/>
  <c r="M29" i="11"/>
  <c r="M28" i="11"/>
  <c r="M27" i="11"/>
  <c r="M26" i="11"/>
  <c r="M25" i="11"/>
  <c r="M24" i="11"/>
  <c r="M23" i="11"/>
  <c r="M22" i="11"/>
  <c r="M21" i="11"/>
  <c r="M20" i="11"/>
  <c r="M19" i="11"/>
  <c r="M18" i="11"/>
  <c r="M17" i="11"/>
  <c r="M16" i="11"/>
  <c r="M15" i="11"/>
  <c r="M14" i="11"/>
  <c r="M13" i="11"/>
  <c r="M12" i="11"/>
  <c r="M11" i="11"/>
  <c r="M10" i="11"/>
  <c r="M9" i="11"/>
  <c r="M8" i="11"/>
  <c r="M7" i="11"/>
  <c r="M6" i="11"/>
  <c r="M5" i="11"/>
  <c r="E1686" i="11"/>
  <c r="E1685" i="11"/>
  <c r="E1684" i="11"/>
  <c r="E1683" i="11"/>
  <c r="E1682" i="11"/>
  <c r="E1681" i="11"/>
  <c r="E1680" i="11"/>
  <c r="E1679" i="11"/>
  <c r="E1678" i="11"/>
  <c r="E1677" i="11"/>
  <c r="E1676" i="11"/>
  <c r="E1675" i="11"/>
  <c r="E1674" i="11"/>
  <c r="E1673" i="11"/>
  <c r="E1672" i="11"/>
  <c r="E1671" i="11"/>
  <c r="E1670" i="11"/>
  <c r="E1669" i="11"/>
  <c r="E1668" i="11"/>
  <c r="E1667" i="11"/>
  <c r="E1666" i="11"/>
  <c r="E1665" i="11"/>
  <c r="E1664" i="11"/>
  <c r="E1663" i="11"/>
  <c r="E1662" i="11"/>
  <c r="E1661" i="11"/>
  <c r="E1660" i="11"/>
  <c r="E1659" i="11"/>
  <c r="E1658" i="11"/>
  <c r="E1657" i="11"/>
  <c r="E1656" i="11"/>
  <c r="E1655" i="11"/>
  <c r="E1654" i="11"/>
  <c r="E1653" i="11"/>
  <c r="E1652" i="11"/>
  <c r="E1651" i="11"/>
  <c r="E1650" i="11"/>
  <c r="E1649" i="11"/>
  <c r="E1648" i="11"/>
  <c r="E1647" i="11"/>
  <c r="E1646" i="11"/>
  <c r="E1645" i="11"/>
  <c r="E1644" i="11"/>
  <c r="E1643" i="11"/>
  <c r="E1642" i="11"/>
  <c r="E1641" i="11"/>
  <c r="E1640" i="11"/>
  <c r="E1639" i="11"/>
  <c r="E1638" i="11"/>
  <c r="E1637" i="11"/>
  <c r="E1636" i="11"/>
  <c r="E1635" i="11"/>
  <c r="E1634" i="11"/>
  <c r="E1633" i="11"/>
  <c r="E1632" i="11"/>
  <c r="E1631" i="11"/>
  <c r="E1630" i="11"/>
  <c r="E1629" i="11"/>
  <c r="E1628" i="11"/>
  <c r="E1627" i="11"/>
  <c r="E1626" i="11"/>
  <c r="E1625" i="11"/>
  <c r="E1624" i="11"/>
  <c r="E1623" i="11"/>
  <c r="E1622" i="11"/>
  <c r="E1621" i="11"/>
  <c r="E1620" i="11"/>
  <c r="E1619" i="11"/>
  <c r="E1618" i="11"/>
  <c r="E1617" i="11"/>
  <c r="E1616" i="11"/>
  <c r="E1615" i="11"/>
  <c r="E1614" i="11"/>
  <c r="E1613" i="11"/>
  <c r="E1612" i="11"/>
  <c r="E1611" i="11"/>
  <c r="E1610" i="11"/>
  <c r="E1609" i="11"/>
  <c r="E1608" i="11"/>
  <c r="E1607" i="11"/>
  <c r="E1606" i="11"/>
  <c r="E1605" i="11"/>
  <c r="E1604" i="11"/>
  <c r="E1603" i="11"/>
  <c r="E1602" i="11"/>
  <c r="E1601" i="11"/>
  <c r="E1600" i="11"/>
  <c r="E1599" i="11"/>
  <c r="E1598" i="11"/>
  <c r="E1597" i="11"/>
  <c r="E1596" i="11"/>
  <c r="E1595" i="11"/>
  <c r="E1594" i="11"/>
  <c r="E1593" i="11"/>
  <c r="E1592" i="11"/>
  <c r="E1591" i="11"/>
  <c r="E1590" i="11"/>
  <c r="E1589" i="11"/>
  <c r="E1588" i="11"/>
  <c r="E1587" i="11"/>
  <c r="E1586" i="11"/>
  <c r="E1585" i="11"/>
  <c r="E1584" i="11"/>
  <c r="E1583" i="11"/>
  <c r="E1582" i="11"/>
  <c r="E1581" i="11"/>
  <c r="E1580" i="11"/>
  <c r="E1579" i="11"/>
  <c r="E1578" i="11"/>
  <c r="E1577" i="11"/>
  <c r="E1576" i="11"/>
  <c r="E1575" i="11"/>
  <c r="E1574" i="11"/>
  <c r="E1573" i="11"/>
  <c r="E1572" i="11"/>
  <c r="E1571" i="11"/>
  <c r="E1570" i="11"/>
  <c r="E1569" i="11"/>
  <c r="E1568" i="11"/>
  <c r="E1567" i="11"/>
  <c r="E1566" i="11"/>
  <c r="E1565" i="11"/>
  <c r="E1564" i="11"/>
  <c r="E1563" i="11"/>
  <c r="E1562" i="11"/>
  <c r="E1561" i="11"/>
  <c r="E1560" i="11"/>
  <c r="E1559" i="11"/>
  <c r="E1558" i="11"/>
  <c r="E1557" i="11"/>
  <c r="E1556" i="11"/>
  <c r="E1555" i="11"/>
  <c r="E1554" i="11"/>
  <c r="E1553" i="11"/>
  <c r="E1552" i="11"/>
  <c r="E1551" i="11"/>
  <c r="E1550" i="11"/>
  <c r="E1549" i="11"/>
  <c r="E1548" i="11"/>
  <c r="E1547" i="11"/>
  <c r="E1546" i="11"/>
  <c r="E1545" i="11"/>
  <c r="E1544" i="11"/>
  <c r="E1543" i="11"/>
  <c r="E1542" i="11"/>
  <c r="E1541" i="11"/>
  <c r="E1540" i="11"/>
  <c r="E1539" i="11"/>
  <c r="E1538" i="11"/>
  <c r="E1537" i="11"/>
  <c r="E1536" i="11"/>
  <c r="E1535" i="11"/>
  <c r="E1534" i="11"/>
  <c r="E1533" i="11"/>
  <c r="E1532" i="11"/>
  <c r="E1531" i="11"/>
  <c r="E1530" i="11"/>
  <c r="E1529" i="11"/>
  <c r="E1528" i="11"/>
  <c r="E1527" i="11"/>
  <c r="E1526" i="11"/>
  <c r="E1525" i="11"/>
  <c r="E1524" i="11"/>
  <c r="E1523" i="11"/>
  <c r="E1522" i="11"/>
  <c r="E1521" i="11"/>
  <c r="E1520" i="11"/>
  <c r="E1519" i="11"/>
  <c r="E1518" i="11"/>
  <c r="E1517" i="11"/>
  <c r="E1516" i="11"/>
  <c r="E1515" i="11"/>
  <c r="E1514" i="11"/>
  <c r="E1513" i="11"/>
  <c r="E1512" i="11"/>
  <c r="E1511" i="11"/>
  <c r="E1510" i="11"/>
  <c r="E1509" i="11"/>
  <c r="E1508" i="11"/>
  <c r="E1507" i="11"/>
  <c r="E1506" i="11"/>
  <c r="E1505" i="11"/>
  <c r="E1504" i="11"/>
  <c r="E1503" i="11"/>
  <c r="E1502" i="11"/>
  <c r="E1501" i="11"/>
  <c r="E1500" i="11"/>
  <c r="E1499" i="11"/>
  <c r="E1498" i="11"/>
  <c r="E1497" i="11"/>
  <c r="E1496" i="11"/>
  <c r="E1495" i="11"/>
  <c r="E1494" i="11"/>
  <c r="E1493" i="11"/>
  <c r="E1492" i="11"/>
  <c r="E1491" i="11"/>
  <c r="E1490" i="11"/>
  <c r="E1489" i="11"/>
  <c r="E1488" i="11"/>
  <c r="E1487" i="11"/>
  <c r="E1486" i="11"/>
  <c r="E1485" i="11"/>
  <c r="E1484" i="11"/>
  <c r="E1483" i="11"/>
  <c r="E1482" i="11"/>
  <c r="E1481" i="11"/>
  <c r="E1480" i="11"/>
  <c r="E1479" i="11"/>
  <c r="E1478" i="11"/>
  <c r="E1477" i="11"/>
  <c r="E1476" i="11"/>
  <c r="E1475" i="11"/>
  <c r="E1474" i="11"/>
  <c r="E1473" i="11"/>
  <c r="E1472" i="11"/>
  <c r="E1471" i="11"/>
  <c r="E1470" i="11"/>
  <c r="E1469" i="11"/>
  <c r="E1468" i="11"/>
  <c r="E1467" i="11"/>
  <c r="E1466" i="11"/>
  <c r="E1465" i="11"/>
  <c r="E1464" i="11"/>
  <c r="E1463" i="11"/>
  <c r="E1462" i="11"/>
  <c r="E1461" i="11"/>
  <c r="E1460" i="11"/>
  <c r="E1459" i="11"/>
  <c r="E1458" i="11"/>
  <c r="E1457" i="11"/>
  <c r="E1456" i="11"/>
  <c r="E1455" i="11"/>
  <c r="E1454" i="11"/>
  <c r="E1453" i="11"/>
  <c r="E1452" i="11"/>
  <c r="E1451" i="11"/>
  <c r="E1450" i="11"/>
  <c r="E1449" i="11"/>
  <c r="E1448" i="11"/>
  <c r="E1447" i="11"/>
  <c r="E1446" i="11"/>
  <c r="E1445" i="11"/>
  <c r="E1444" i="11"/>
  <c r="E1443" i="11"/>
  <c r="E1442" i="11"/>
  <c r="E1441" i="11"/>
  <c r="E1440" i="11"/>
  <c r="E1439" i="11"/>
  <c r="E1438" i="11"/>
  <c r="E1437" i="11"/>
  <c r="E1436" i="11"/>
  <c r="E1435" i="11"/>
  <c r="E1434" i="11"/>
  <c r="E1433" i="11"/>
  <c r="E1432" i="11"/>
  <c r="E1431" i="11"/>
  <c r="E1430" i="11"/>
  <c r="E1429" i="11"/>
  <c r="E1428" i="11"/>
  <c r="E1427" i="11"/>
  <c r="E1426" i="11"/>
  <c r="E1425" i="11"/>
  <c r="E1424" i="11"/>
  <c r="E1423" i="11"/>
  <c r="E1422" i="11"/>
  <c r="E1421" i="11"/>
  <c r="E1420" i="11"/>
  <c r="E1419" i="11"/>
  <c r="E1418" i="11"/>
  <c r="E1417" i="11"/>
  <c r="E1416" i="11"/>
  <c r="E1415" i="11"/>
  <c r="E1414" i="11"/>
  <c r="E1413" i="11"/>
  <c r="E1412" i="11"/>
  <c r="E1411" i="11"/>
  <c r="E1410" i="11"/>
  <c r="E1409" i="11"/>
  <c r="E1408" i="11"/>
  <c r="E1407" i="11"/>
  <c r="E1406" i="11"/>
  <c r="E1405" i="11"/>
  <c r="E1404" i="11"/>
  <c r="E1403" i="11"/>
  <c r="E1402" i="11"/>
  <c r="E1401" i="11"/>
  <c r="E1400" i="11"/>
  <c r="E1399" i="11"/>
  <c r="E1398" i="11"/>
  <c r="E1397" i="11"/>
  <c r="E1396" i="11"/>
  <c r="E1395" i="11"/>
  <c r="E1394" i="11"/>
  <c r="E1393" i="11"/>
  <c r="E1392" i="11"/>
  <c r="E1391" i="11"/>
  <c r="E1390" i="11"/>
  <c r="E1389" i="11"/>
  <c r="E1388" i="11"/>
  <c r="E1387" i="11"/>
  <c r="E1386" i="11"/>
  <c r="E1385" i="11"/>
  <c r="E1384" i="11"/>
  <c r="E1383" i="11"/>
  <c r="E1382" i="11"/>
  <c r="E1381" i="11"/>
  <c r="E1380" i="11"/>
  <c r="E1379" i="11"/>
  <c r="E1378" i="11"/>
  <c r="E1377" i="11"/>
  <c r="E1376" i="11"/>
  <c r="E1375" i="11"/>
  <c r="E1374" i="11"/>
  <c r="E1373" i="11"/>
  <c r="E1372" i="11"/>
  <c r="E1371" i="11"/>
  <c r="E1370" i="11"/>
  <c r="E1369" i="11"/>
  <c r="E1368" i="11"/>
  <c r="E1367" i="11"/>
  <c r="E1366" i="11"/>
  <c r="E1365" i="11"/>
  <c r="E1364" i="11"/>
  <c r="E1363" i="11"/>
  <c r="E1362" i="11"/>
  <c r="E1361" i="11"/>
  <c r="E1360" i="11"/>
  <c r="E1359" i="11"/>
  <c r="E1358" i="11"/>
  <c r="E1357" i="11"/>
  <c r="E1356" i="11"/>
  <c r="E1355" i="11"/>
  <c r="E1354" i="11"/>
  <c r="E1353" i="11"/>
  <c r="E1352" i="11"/>
  <c r="E1351" i="11"/>
  <c r="E1350" i="11"/>
  <c r="E1349" i="11"/>
  <c r="E1348" i="11"/>
  <c r="E1347" i="11"/>
  <c r="E1346" i="11"/>
  <c r="E1345" i="11"/>
  <c r="E1344" i="11"/>
  <c r="E1343" i="11"/>
  <c r="E1342" i="11"/>
  <c r="E1341" i="11"/>
  <c r="E1340" i="11"/>
  <c r="E1339" i="11"/>
  <c r="E1338" i="11"/>
  <c r="E1337" i="11"/>
  <c r="E1336" i="11"/>
  <c r="E1335" i="11"/>
  <c r="E1334" i="11"/>
  <c r="E1333" i="11"/>
  <c r="E1332" i="11"/>
  <c r="E1331" i="11"/>
  <c r="E1330" i="11"/>
  <c r="E1329" i="11"/>
  <c r="E1328" i="11"/>
  <c r="E1327" i="11"/>
  <c r="E1326" i="11"/>
  <c r="E1325" i="11"/>
  <c r="E1324" i="11"/>
  <c r="E1323" i="11"/>
  <c r="E1322" i="11"/>
  <c r="E1321" i="11"/>
  <c r="E1320" i="11"/>
  <c r="E1319" i="11"/>
  <c r="E1318" i="11"/>
  <c r="E1317" i="11"/>
  <c r="E1316" i="11"/>
  <c r="E1315" i="11"/>
  <c r="E1314" i="11"/>
  <c r="E1313" i="11"/>
  <c r="E1312" i="11"/>
  <c r="E1311" i="11"/>
  <c r="E1310" i="11"/>
  <c r="E1309" i="11"/>
  <c r="E1308" i="11"/>
  <c r="E1307" i="11"/>
  <c r="E1306" i="11"/>
  <c r="E1305" i="11"/>
  <c r="E1304" i="11"/>
  <c r="E1303" i="11"/>
  <c r="E1302" i="11"/>
  <c r="E1301" i="11"/>
  <c r="E1300" i="11"/>
  <c r="E1299" i="11"/>
  <c r="E1298" i="11"/>
  <c r="E1297" i="11"/>
  <c r="E1296" i="11"/>
  <c r="E1295" i="11"/>
  <c r="E1294" i="11"/>
  <c r="E1293" i="11"/>
  <c r="E1292" i="11"/>
  <c r="E1291" i="11"/>
  <c r="E1290" i="11"/>
  <c r="E1289" i="11"/>
  <c r="E1288" i="11"/>
  <c r="E1287" i="11"/>
  <c r="E1286" i="11"/>
  <c r="E1285" i="11"/>
  <c r="E1284" i="11"/>
  <c r="E1283" i="11"/>
  <c r="E1282" i="11"/>
  <c r="E1281" i="11"/>
  <c r="E1280" i="11"/>
  <c r="E1279" i="11"/>
  <c r="E1278" i="11"/>
  <c r="E1277" i="11"/>
  <c r="E1276" i="11"/>
  <c r="E1275" i="11"/>
  <c r="E1274" i="11"/>
  <c r="E1273" i="11"/>
  <c r="E1272" i="11"/>
  <c r="E1271" i="11"/>
  <c r="E1270" i="11"/>
  <c r="E1269" i="11"/>
  <c r="E1268" i="11"/>
  <c r="E1267" i="11"/>
  <c r="E1266" i="11"/>
  <c r="E1265" i="11"/>
  <c r="E1264" i="11"/>
  <c r="E1263" i="11"/>
  <c r="E1262" i="11"/>
  <c r="E1261" i="11"/>
  <c r="E1260" i="11"/>
  <c r="E1259" i="11"/>
  <c r="E1258" i="11"/>
  <c r="E1257" i="11"/>
  <c r="E1256" i="11"/>
  <c r="E1255" i="11"/>
  <c r="E1254" i="11"/>
  <c r="E1253" i="11"/>
  <c r="E1252" i="11"/>
  <c r="E1251" i="11"/>
  <c r="E1250" i="11"/>
  <c r="E1249" i="11"/>
  <c r="E1248" i="11"/>
  <c r="E1247" i="11"/>
  <c r="E1246" i="11"/>
  <c r="E1245" i="11"/>
  <c r="E1244" i="11"/>
  <c r="E1243" i="11"/>
  <c r="E1242" i="11"/>
  <c r="E1241" i="11"/>
  <c r="E1240" i="11"/>
  <c r="E1239" i="11"/>
  <c r="E1238" i="11"/>
  <c r="E1237" i="11"/>
  <c r="E1236" i="11"/>
  <c r="E1235" i="11"/>
  <c r="E1234" i="11"/>
  <c r="E1233" i="11"/>
  <c r="E1232" i="11"/>
  <c r="E1231" i="11"/>
  <c r="E1230" i="11"/>
  <c r="E1229" i="11"/>
  <c r="E1228" i="11"/>
  <c r="E1227" i="11"/>
  <c r="E1226" i="11"/>
  <c r="E1225" i="11"/>
  <c r="E1224" i="11"/>
  <c r="E1223" i="11"/>
  <c r="E1222" i="11"/>
  <c r="E1221" i="11"/>
  <c r="E1220" i="11"/>
  <c r="E1219" i="11"/>
  <c r="E1218" i="11"/>
  <c r="E1217" i="11"/>
  <c r="E1216" i="11"/>
  <c r="E1215" i="11"/>
  <c r="E1214" i="11"/>
  <c r="E1213" i="11"/>
  <c r="E1212" i="11"/>
  <c r="E1211" i="11"/>
  <c r="E1210" i="11"/>
  <c r="E1209" i="11"/>
  <c r="E1208" i="11"/>
  <c r="E1207" i="11"/>
  <c r="E1206" i="11"/>
  <c r="E1205" i="11"/>
  <c r="E1204" i="11"/>
  <c r="E1203" i="11"/>
  <c r="E1202" i="11"/>
  <c r="E1201" i="11"/>
  <c r="E1200" i="11"/>
  <c r="E1199" i="11"/>
  <c r="E1198" i="11"/>
  <c r="E1197" i="11"/>
  <c r="E1196" i="11"/>
  <c r="E1195" i="11"/>
  <c r="E1194" i="11"/>
  <c r="E1193" i="11"/>
  <c r="E1192" i="11"/>
  <c r="E1191" i="11"/>
  <c r="E1190" i="11"/>
  <c r="E1189" i="11"/>
  <c r="E1188" i="11"/>
  <c r="E1187" i="11"/>
  <c r="E1186" i="11"/>
  <c r="E1185" i="11"/>
  <c r="E1184" i="11"/>
  <c r="E1183" i="11"/>
  <c r="E1182" i="11"/>
  <c r="E1181" i="11"/>
  <c r="E1180" i="11"/>
  <c r="E1179" i="11"/>
  <c r="E1178" i="11"/>
  <c r="E1177" i="11"/>
  <c r="E1176" i="11"/>
  <c r="E1175" i="11"/>
  <c r="E1174" i="11"/>
  <c r="E1173" i="11"/>
  <c r="E1172" i="11"/>
  <c r="E1171" i="11"/>
  <c r="E1170" i="11"/>
  <c r="E1169" i="11"/>
  <c r="E1168" i="11"/>
  <c r="E1167" i="11"/>
  <c r="E1166" i="11"/>
  <c r="E1165" i="11"/>
  <c r="E1164" i="11"/>
  <c r="E1163" i="11"/>
  <c r="E1162" i="11"/>
  <c r="E1161" i="11"/>
  <c r="E1160" i="11"/>
  <c r="E1159" i="11"/>
  <c r="E1158" i="11"/>
  <c r="E1157" i="11"/>
  <c r="E1156" i="11"/>
  <c r="E1155" i="11"/>
  <c r="E1154" i="11"/>
  <c r="E1153" i="11"/>
  <c r="E1152" i="11"/>
  <c r="E1151" i="11"/>
  <c r="E1150" i="11"/>
  <c r="E1149" i="11"/>
  <c r="E1148" i="11"/>
  <c r="E1147" i="11"/>
  <c r="E1146" i="11"/>
  <c r="E1145" i="11"/>
  <c r="E1144" i="11"/>
  <c r="E1143" i="11"/>
  <c r="E1142" i="11"/>
  <c r="E1141" i="11"/>
  <c r="E1140" i="11"/>
  <c r="E1139" i="11"/>
  <c r="E1138" i="11"/>
  <c r="E1137" i="11"/>
  <c r="E1136" i="11"/>
  <c r="E1135" i="11"/>
  <c r="E1134" i="11"/>
  <c r="E1133" i="11"/>
  <c r="E1132" i="11"/>
  <c r="E1131" i="11"/>
  <c r="E1130" i="11"/>
  <c r="E1129" i="11"/>
  <c r="E1128" i="11"/>
  <c r="E1127" i="11"/>
  <c r="E1126" i="11"/>
  <c r="E1125" i="11"/>
  <c r="E1124" i="11"/>
  <c r="E1123" i="11"/>
  <c r="E1122" i="11"/>
  <c r="E1121" i="11"/>
  <c r="E1120" i="11"/>
  <c r="E1119" i="11"/>
  <c r="E1118" i="11"/>
  <c r="E1117" i="11"/>
  <c r="E1116" i="11"/>
  <c r="E1115" i="11"/>
  <c r="E1114" i="11"/>
  <c r="E1113" i="11"/>
  <c r="E1112" i="11"/>
  <c r="E1111" i="11"/>
  <c r="E1110" i="11"/>
  <c r="E1109" i="11"/>
  <c r="E1108" i="11"/>
  <c r="E1107" i="11"/>
  <c r="E1106" i="11"/>
  <c r="E1105" i="11"/>
  <c r="E1104" i="11"/>
  <c r="E1103" i="11"/>
  <c r="E1102" i="11"/>
  <c r="E1101" i="11"/>
  <c r="E1100" i="11"/>
  <c r="E1099" i="11"/>
  <c r="E1098" i="11"/>
  <c r="E1097" i="11"/>
  <c r="E1096" i="11"/>
  <c r="E1095" i="11"/>
  <c r="E1094" i="11"/>
  <c r="E1093" i="11"/>
  <c r="E1092" i="11"/>
  <c r="E1091" i="11"/>
  <c r="E1090" i="11"/>
  <c r="E1089" i="11"/>
  <c r="E1088" i="11"/>
  <c r="E1087" i="11"/>
  <c r="E1086" i="11"/>
  <c r="E1085" i="11"/>
  <c r="E1084" i="11"/>
  <c r="E1083" i="11"/>
  <c r="E1082" i="11"/>
  <c r="E1081" i="11"/>
  <c r="E1080" i="11"/>
  <c r="E1079" i="11"/>
  <c r="E1078" i="11"/>
  <c r="E1077" i="11"/>
  <c r="E1076" i="11"/>
  <c r="E1075" i="11"/>
  <c r="E1074" i="11"/>
  <c r="E1073" i="11"/>
  <c r="E1072" i="11"/>
  <c r="E1071" i="11"/>
  <c r="E1070" i="11"/>
  <c r="E1069" i="11"/>
  <c r="E1068" i="11"/>
  <c r="E1067" i="11"/>
  <c r="E1066" i="11"/>
  <c r="E1065" i="11"/>
  <c r="E1064" i="11"/>
  <c r="E1063" i="11"/>
  <c r="E1062" i="11"/>
  <c r="E1061" i="11"/>
  <c r="E1060" i="11"/>
  <c r="E1059" i="11"/>
  <c r="E1058" i="11"/>
  <c r="E1057" i="11"/>
  <c r="E1056" i="11"/>
  <c r="E1055" i="11"/>
  <c r="E1054" i="11"/>
  <c r="E1053" i="11"/>
  <c r="E1052" i="11"/>
  <c r="E1051" i="11"/>
  <c r="E1050" i="11"/>
  <c r="E1049" i="11"/>
  <c r="E1048" i="11"/>
  <c r="E1047" i="11"/>
  <c r="E1046" i="11"/>
  <c r="E1045" i="11"/>
  <c r="E1044" i="11"/>
  <c r="E1043" i="11"/>
  <c r="E1042" i="11"/>
  <c r="E1041" i="11"/>
  <c r="E1040" i="11"/>
  <c r="E1039" i="11"/>
  <c r="E1038" i="11"/>
  <c r="E1037" i="11"/>
  <c r="E1036" i="11"/>
  <c r="E1035" i="11"/>
  <c r="E1034" i="11"/>
  <c r="E1033" i="11"/>
  <c r="E1032" i="11"/>
  <c r="E1031" i="11"/>
  <c r="E1030" i="11"/>
  <c r="E1029" i="11"/>
  <c r="E1028" i="11"/>
  <c r="E1027" i="11"/>
  <c r="E1026" i="11"/>
  <c r="E1025" i="11"/>
  <c r="E1024" i="11"/>
  <c r="E1023" i="11"/>
  <c r="E1022" i="11"/>
  <c r="E1021" i="11"/>
  <c r="E1020" i="11"/>
  <c r="E1019" i="11"/>
  <c r="E1018" i="11"/>
  <c r="E1017" i="11"/>
  <c r="E1016" i="11"/>
  <c r="E1015" i="11"/>
  <c r="E1014" i="11"/>
  <c r="E1013" i="11"/>
  <c r="E1012" i="11"/>
  <c r="E1011" i="11"/>
  <c r="E1010" i="11"/>
  <c r="E1009" i="11"/>
  <c r="E1008" i="11"/>
  <c r="E1007" i="11"/>
  <c r="E1006" i="11"/>
  <c r="E1005" i="11"/>
  <c r="E1004" i="11"/>
  <c r="E1003" i="11"/>
  <c r="E1002" i="11"/>
  <c r="E1001" i="11"/>
  <c r="E1000" i="11"/>
  <c r="E999" i="11"/>
  <c r="E998" i="11"/>
  <c r="E997" i="11"/>
  <c r="E996" i="11"/>
  <c r="E995" i="11"/>
  <c r="E994" i="11"/>
  <c r="E993" i="11"/>
  <c r="E992" i="11"/>
  <c r="E991" i="11"/>
  <c r="E990" i="11"/>
  <c r="E989" i="11"/>
  <c r="E988" i="11"/>
  <c r="E987" i="11"/>
  <c r="E986" i="11"/>
  <c r="E985" i="11"/>
  <c r="E984" i="11"/>
  <c r="E983" i="11"/>
  <c r="E982" i="11"/>
  <c r="E981" i="11"/>
  <c r="E980" i="11"/>
  <c r="E979" i="11"/>
  <c r="E978" i="11"/>
  <c r="E977" i="11"/>
  <c r="E976" i="11"/>
  <c r="E975" i="11"/>
  <c r="E974" i="11"/>
  <c r="E973" i="11"/>
  <c r="E972" i="11"/>
  <c r="E971" i="11"/>
  <c r="E970" i="11"/>
  <c r="E969" i="11"/>
  <c r="E968" i="11"/>
  <c r="E967" i="11"/>
  <c r="E966" i="11"/>
  <c r="E965" i="11"/>
  <c r="E964" i="11"/>
  <c r="E963" i="11"/>
  <c r="E962" i="11"/>
  <c r="E961" i="11"/>
  <c r="E960" i="11"/>
  <c r="E959" i="11"/>
  <c r="E958" i="11"/>
  <c r="E957" i="11"/>
  <c r="E956" i="11"/>
  <c r="E955" i="11"/>
  <c r="E954" i="11"/>
  <c r="E953" i="11"/>
  <c r="E952" i="11"/>
  <c r="E951" i="11"/>
  <c r="E950" i="11"/>
  <c r="E949" i="11"/>
  <c r="E948" i="11"/>
  <c r="E947" i="11"/>
  <c r="E946" i="11"/>
  <c r="E945" i="11"/>
  <c r="E944" i="11"/>
  <c r="E943" i="11"/>
  <c r="E942" i="11"/>
  <c r="E941" i="11"/>
  <c r="E940" i="11"/>
  <c r="E939" i="11"/>
  <c r="E938" i="11"/>
  <c r="E937" i="11"/>
  <c r="E936" i="11"/>
  <c r="E935" i="11"/>
  <c r="E934" i="11"/>
  <c r="E933" i="11"/>
  <c r="E932" i="11"/>
  <c r="E931" i="11"/>
  <c r="E930" i="11"/>
  <c r="E929" i="11"/>
  <c r="E928" i="11"/>
  <c r="E927" i="11"/>
  <c r="E926" i="11"/>
  <c r="E925" i="11"/>
  <c r="E924" i="11"/>
  <c r="E923" i="11"/>
  <c r="E922" i="11"/>
  <c r="E921" i="11"/>
  <c r="E920" i="11"/>
  <c r="E919" i="11"/>
  <c r="E918" i="11"/>
  <c r="E917" i="11"/>
  <c r="E916" i="11"/>
  <c r="E915" i="11"/>
  <c r="E914" i="11"/>
  <c r="E913" i="11"/>
  <c r="E912" i="11"/>
  <c r="E911" i="11"/>
  <c r="E910" i="11"/>
  <c r="E909" i="11"/>
  <c r="E908" i="11"/>
  <c r="E907" i="11"/>
  <c r="E906" i="11"/>
  <c r="E905" i="11"/>
  <c r="E904" i="11"/>
  <c r="E903" i="11"/>
  <c r="E902" i="11"/>
  <c r="E901" i="11"/>
  <c r="E900" i="11"/>
  <c r="E899" i="11"/>
  <c r="E898" i="11"/>
  <c r="E897" i="11"/>
  <c r="E896" i="11"/>
  <c r="E895" i="11"/>
  <c r="E894" i="11"/>
  <c r="E893" i="11"/>
  <c r="E892" i="11"/>
  <c r="E891" i="11"/>
  <c r="E890" i="11"/>
  <c r="E889" i="11"/>
  <c r="E888" i="11"/>
  <c r="E887" i="11"/>
  <c r="E886" i="11"/>
  <c r="E885" i="11"/>
  <c r="E884" i="11"/>
  <c r="E883" i="11"/>
  <c r="E882" i="11"/>
  <c r="E881" i="11"/>
  <c r="E880" i="11"/>
  <c r="E879" i="11"/>
  <c r="E878" i="11"/>
  <c r="E877" i="11"/>
  <c r="E876" i="11"/>
  <c r="E875" i="11"/>
  <c r="E874" i="11"/>
  <c r="E873" i="11"/>
  <c r="E872" i="11"/>
  <c r="E871" i="11"/>
  <c r="E870" i="11"/>
  <c r="E869" i="11"/>
  <c r="E868" i="11"/>
  <c r="E867" i="11"/>
  <c r="E866" i="11"/>
  <c r="E865" i="11"/>
  <c r="E864" i="11"/>
  <c r="E863" i="11"/>
  <c r="E862" i="11"/>
  <c r="E861" i="11"/>
  <c r="E860" i="11"/>
  <c r="E859" i="11"/>
  <c r="E858" i="11"/>
  <c r="E857" i="11"/>
  <c r="E856" i="11"/>
  <c r="E855" i="11"/>
  <c r="E854" i="11"/>
  <c r="E853" i="11"/>
  <c r="E852" i="11"/>
  <c r="E851" i="11"/>
  <c r="E850" i="11"/>
  <c r="E849" i="11"/>
  <c r="E848" i="11"/>
  <c r="E847" i="11"/>
  <c r="E846" i="11"/>
  <c r="E845" i="11"/>
  <c r="E844" i="11"/>
  <c r="E843" i="11"/>
  <c r="E842" i="11"/>
  <c r="E841" i="11"/>
  <c r="E840" i="11"/>
  <c r="E839" i="11"/>
  <c r="E838" i="11"/>
  <c r="E837" i="11"/>
  <c r="E836" i="11"/>
  <c r="E835" i="11"/>
  <c r="E834" i="11"/>
  <c r="E833" i="11"/>
  <c r="E832" i="11"/>
  <c r="E831" i="11"/>
  <c r="E830" i="11"/>
  <c r="E829" i="11"/>
  <c r="E828" i="11"/>
  <c r="E827" i="11"/>
  <c r="E826" i="11"/>
  <c r="E825" i="11"/>
  <c r="E824" i="11"/>
  <c r="E823" i="11"/>
  <c r="E822" i="11"/>
  <c r="E821" i="11"/>
  <c r="E820" i="11"/>
  <c r="E819" i="11"/>
  <c r="E818" i="11"/>
  <c r="E817" i="11"/>
  <c r="E816" i="11"/>
  <c r="E815" i="11"/>
  <c r="E814" i="11"/>
  <c r="E813" i="11"/>
  <c r="E812" i="11"/>
  <c r="E811" i="11"/>
  <c r="E810" i="11"/>
  <c r="E809" i="11"/>
  <c r="E808" i="11"/>
  <c r="E807" i="11"/>
  <c r="E806" i="11"/>
  <c r="E805" i="11"/>
  <c r="E804" i="11"/>
  <c r="E803" i="11"/>
  <c r="E802" i="11"/>
  <c r="E801" i="11"/>
  <c r="E800" i="11"/>
  <c r="E799" i="11"/>
  <c r="E798" i="11"/>
  <c r="E797" i="11"/>
  <c r="E796" i="11"/>
  <c r="E795" i="11"/>
  <c r="E794" i="11"/>
  <c r="E793" i="11"/>
  <c r="E792" i="11"/>
  <c r="E791" i="11"/>
  <c r="E790" i="11"/>
  <c r="E789" i="11"/>
  <c r="E788" i="11"/>
  <c r="E787" i="11"/>
  <c r="E786" i="11"/>
  <c r="E785" i="11"/>
  <c r="E784" i="11"/>
  <c r="E783" i="11"/>
  <c r="E782" i="11"/>
  <c r="E781" i="11"/>
  <c r="E780" i="11"/>
  <c r="E779" i="11"/>
  <c r="E778" i="11"/>
  <c r="E777" i="11"/>
  <c r="E776" i="11"/>
  <c r="E775" i="11"/>
  <c r="E774" i="11"/>
  <c r="E773" i="11"/>
  <c r="E772" i="11"/>
  <c r="E771" i="11"/>
  <c r="E770" i="11"/>
  <c r="E769" i="11"/>
  <c r="E768" i="11"/>
  <c r="E767" i="11"/>
  <c r="E766" i="11"/>
  <c r="E765" i="11"/>
  <c r="E764" i="11"/>
  <c r="E763" i="11"/>
  <c r="E762" i="11"/>
  <c r="E761" i="11"/>
  <c r="E760" i="11"/>
  <c r="E759" i="11"/>
  <c r="E758" i="11"/>
  <c r="E757" i="11"/>
  <c r="E756" i="11"/>
  <c r="E755" i="11"/>
  <c r="E754" i="11"/>
  <c r="E753" i="11"/>
  <c r="E752" i="11"/>
  <c r="E751" i="11"/>
  <c r="E750" i="11"/>
  <c r="E749" i="11"/>
  <c r="E748" i="11"/>
  <c r="E747" i="11"/>
  <c r="E746" i="11"/>
  <c r="E745" i="11"/>
  <c r="E744" i="11"/>
  <c r="E743" i="11"/>
  <c r="E742" i="11"/>
  <c r="E741" i="11"/>
  <c r="E740" i="11"/>
  <c r="E739" i="11"/>
  <c r="E738" i="11"/>
  <c r="E737" i="11"/>
  <c r="E736" i="11"/>
  <c r="E735" i="11"/>
  <c r="E734" i="11"/>
  <c r="E733" i="11"/>
  <c r="E732" i="11"/>
  <c r="E731" i="11"/>
  <c r="E730" i="11"/>
  <c r="E729" i="11"/>
  <c r="E728" i="11"/>
  <c r="E727" i="11"/>
  <c r="E726" i="11"/>
  <c r="E725" i="11"/>
  <c r="E724" i="11"/>
  <c r="E723" i="11"/>
  <c r="E722" i="11"/>
  <c r="E721" i="11"/>
  <c r="E720" i="11"/>
  <c r="E719" i="11"/>
  <c r="E718" i="11"/>
  <c r="E717" i="11"/>
  <c r="E716" i="11"/>
  <c r="E715" i="11"/>
  <c r="E714" i="11"/>
  <c r="E713" i="11"/>
  <c r="E712" i="11"/>
  <c r="E711" i="11"/>
  <c r="E710" i="11"/>
  <c r="E709" i="11"/>
  <c r="E708" i="11"/>
  <c r="E707" i="11"/>
  <c r="E706" i="11"/>
  <c r="E705" i="11"/>
  <c r="E704" i="11"/>
  <c r="E703" i="11"/>
  <c r="E702" i="11"/>
  <c r="E701" i="11"/>
  <c r="E700" i="11"/>
  <c r="E699" i="11"/>
  <c r="E698" i="11"/>
  <c r="E697" i="11"/>
  <c r="E696" i="11"/>
  <c r="E695" i="11"/>
  <c r="E694" i="11"/>
  <c r="E693" i="11"/>
  <c r="E692" i="11"/>
  <c r="E691" i="11"/>
  <c r="E690" i="11"/>
  <c r="E689" i="11"/>
  <c r="E688" i="11"/>
  <c r="E687" i="11"/>
  <c r="E686" i="11"/>
  <c r="E685" i="11"/>
  <c r="E684" i="11"/>
  <c r="E683" i="11"/>
  <c r="E682" i="11"/>
  <c r="E681" i="11"/>
  <c r="E680" i="11"/>
  <c r="E679" i="11"/>
  <c r="E678" i="11"/>
  <c r="E677" i="11"/>
  <c r="E676" i="11"/>
  <c r="E675" i="11"/>
  <c r="E674" i="11"/>
  <c r="E673" i="11"/>
  <c r="E672" i="11"/>
  <c r="E671" i="11"/>
  <c r="E670" i="11"/>
  <c r="E669" i="11"/>
  <c r="E668" i="11"/>
  <c r="E667" i="11"/>
  <c r="E666" i="11"/>
  <c r="E665" i="11"/>
  <c r="E664" i="11"/>
  <c r="E663" i="11"/>
  <c r="E662" i="11"/>
  <c r="E661" i="11"/>
  <c r="E660" i="11"/>
  <c r="E659" i="11"/>
  <c r="E658" i="11"/>
  <c r="E657" i="11"/>
  <c r="E656" i="11"/>
  <c r="E655" i="11"/>
  <c r="E654" i="11"/>
  <c r="E653" i="11"/>
  <c r="E652" i="11"/>
  <c r="E651" i="11"/>
  <c r="E650" i="11"/>
  <c r="E649" i="11"/>
  <c r="E648" i="11"/>
  <c r="E647" i="11"/>
  <c r="E646" i="11"/>
  <c r="E645" i="11"/>
  <c r="E644" i="11"/>
  <c r="E643" i="11"/>
  <c r="E642" i="11"/>
  <c r="E641" i="11"/>
  <c r="E640" i="11"/>
  <c r="E639" i="11"/>
  <c r="E638" i="11"/>
  <c r="E637" i="11"/>
  <c r="E636" i="11"/>
  <c r="E635" i="11"/>
  <c r="E634" i="11"/>
  <c r="E633" i="11"/>
  <c r="E632" i="11"/>
  <c r="E631" i="11"/>
  <c r="E630" i="11"/>
  <c r="E629" i="11"/>
  <c r="E628" i="11"/>
  <c r="E627" i="11"/>
  <c r="E626" i="11"/>
  <c r="E625" i="11"/>
  <c r="E624" i="11"/>
  <c r="E623" i="11"/>
  <c r="E622" i="11"/>
  <c r="E621" i="11"/>
  <c r="E620" i="11"/>
  <c r="E619" i="11"/>
  <c r="E618" i="11"/>
  <c r="E617" i="11"/>
  <c r="E616" i="11"/>
  <c r="E615" i="11"/>
  <c r="E614" i="11"/>
  <c r="E613" i="11"/>
  <c r="E612" i="11"/>
  <c r="E611" i="11"/>
  <c r="E610" i="11"/>
  <c r="E609" i="11"/>
  <c r="E608" i="11"/>
  <c r="E607" i="11"/>
  <c r="E606" i="11"/>
  <c r="E605" i="11"/>
  <c r="E604" i="11"/>
  <c r="E603" i="11"/>
  <c r="E602" i="11"/>
  <c r="E601" i="11"/>
  <c r="E600" i="11"/>
  <c r="E599" i="11"/>
  <c r="E598" i="11"/>
  <c r="E597" i="11"/>
  <c r="E596" i="11"/>
  <c r="E595" i="11"/>
  <c r="E594" i="11"/>
  <c r="E593" i="11"/>
  <c r="E592" i="11"/>
  <c r="E591" i="11"/>
  <c r="E590" i="11"/>
  <c r="E589" i="11"/>
  <c r="E588" i="11"/>
  <c r="E587" i="11"/>
  <c r="E586" i="11"/>
  <c r="E585" i="11"/>
  <c r="E584" i="11"/>
  <c r="E583" i="11"/>
  <c r="E582" i="11"/>
  <c r="E581" i="11"/>
  <c r="E580" i="11"/>
  <c r="E579" i="11"/>
  <c r="E578" i="11"/>
  <c r="E577" i="11"/>
  <c r="E576" i="11"/>
  <c r="E575" i="11"/>
  <c r="E574" i="11"/>
  <c r="E573" i="11"/>
  <c r="E572" i="11"/>
  <c r="E571" i="11"/>
  <c r="E570" i="11"/>
  <c r="E569" i="11"/>
  <c r="E568" i="11"/>
  <c r="E567" i="11"/>
  <c r="E566" i="11"/>
  <c r="E565" i="11"/>
  <c r="E564" i="11"/>
  <c r="E563" i="11"/>
  <c r="E562" i="11"/>
  <c r="E561" i="11"/>
  <c r="E560" i="11"/>
  <c r="E559" i="11"/>
  <c r="E558" i="11"/>
  <c r="E557" i="11"/>
  <c r="E556" i="11"/>
  <c r="E555" i="11"/>
  <c r="E554" i="11"/>
  <c r="E553" i="11"/>
  <c r="E552" i="11"/>
  <c r="E551" i="11"/>
  <c r="E550" i="11"/>
  <c r="E549" i="11"/>
  <c r="E548" i="11"/>
  <c r="E547" i="11"/>
  <c r="E546" i="11"/>
  <c r="E545" i="11"/>
  <c r="E544" i="11"/>
  <c r="E543" i="11"/>
  <c r="E542" i="11"/>
  <c r="E541" i="11"/>
  <c r="E540" i="11"/>
  <c r="E539" i="11"/>
  <c r="E538" i="11"/>
  <c r="E537" i="11"/>
  <c r="E536" i="11"/>
  <c r="E535" i="11"/>
  <c r="E534" i="11"/>
  <c r="E533" i="11"/>
  <c r="E532" i="11"/>
  <c r="E531" i="11"/>
  <c r="E530" i="11"/>
  <c r="E529" i="11"/>
  <c r="E528" i="11"/>
  <c r="E527" i="11"/>
  <c r="E526" i="11"/>
  <c r="E525" i="11"/>
  <c r="E524" i="11"/>
  <c r="E523" i="11"/>
  <c r="E522" i="11"/>
  <c r="E521" i="11"/>
  <c r="E520" i="11"/>
  <c r="E519" i="11"/>
  <c r="E518" i="11"/>
  <c r="E517" i="11"/>
  <c r="E516" i="11"/>
  <c r="E515" i="11"/>
  <c r="E514" i="11"/>
  <c r="E513" i="11"/>
  <c r="E512" i="11"/>
  <c r="E511" i="11"/>
  <c r="E510" i="11"/>
  <c r="E509" i="11"/>
  <c r="E508" i="11"/>
  <c r="E507" i="11"/>
  <c r="E506" i="11"/>
  <c r="E505" i="11"/>
  <c r="E504" i="11"/>
  <c r="E503" i="11"/>
  <c r="E502" i="11"/>
  <c r="E501" i="11"/>
  <c r="E500" i="11"/>
  <c r="E499" i="11"/>
  <c r="E498" i="11"/>
  <c r="E497" i="11"/>
  <c r="E496" i="11"/>
  <c r="E495" i="11"/>
  <c r="E494" i="11"/>
  <c r="E493" i="11"/>
  <c r="E492" i="11"/>
  <c r="E491" i="11"/>
  <c r="E490" i="11"/>
  <c r="E489" i="11"/>
  <c r="E488" i="11"/>
  <c r="E487" i="11"/>
  <c r="E486" i="11"/>
  <c r="E485" i="11"/>
  <c r="E484" i="11"/>
  <c r="E483" i="11"/>
  <c r="E482" i="11"/>
  <c r="E481" i="11"/>
  <c r="E480" i="11"/>
  <c r="E479" i="11"/>
  <c r="E478" i="11"/>
  <c r="E477" i="11"/>
  <c r="E476" i="11"/>
  <c r="E475" i="11"/>
  <c r="E474" i="11"/>
  <c r="E473" i="11"/>
  <c r="E472" i="11"/>
  <c r="E471" i="11"/>
  <c r="E470" i="11"/>
  <c r="E469" i="11"/>
  <c r="E468" i="11"/>
  <c r="E467" i="11"/>
  <c r="E466" i="11"/>
  <c r="E465" i="11"/>
  <c r="E464" i="11"/>
  <c r="E463" i="11"/>
  <c r="E462" i="11"/>
  <c r="E461" i="11"/>
  <c r="E460" i="11"/>
  <c r="E459" i="11"/>
  <c r="E458" i="11"/>
  <c r="E457" i="11"/>
  <c r="E456" i="11"/>
  <c r="E455" i="11"/>
  <c r="E454" i="11"/>
  <c r="E453" i="11"/>
  <c r="E452" i="11"/>
  <c r="E451" i="11"/>
  <c r="E450" i="11"/>
  <c r="E449" i="11"/>
  <c r="E448" i="11"/>
  <c r="E447" i="11"/>
  <c r="E446" i="11"/>
  <c r="E445" i="11"/>
  <c r="E444" i="11"/>
  <c r="E443" i="11"/>
  <c r="E442" i="11"/>
  <c r="E441" i="11"/>
  <c r="E440" i="11"/>
  <c r="E439" i="11"/>
  <c r="E438" i="11"/>
  <c r="E437" i="11"/>
  <c r="E436" i="11"/>
  <c r="E435" i="11"/>
  <c r="E434" i="11"/>
  <c r="E433" i="11"/>
  <c r="E432" i="11"/>
  <c r="E431" i="11"/>
  <c r="E430" i="11"/>
  <c r="E429" i="11"/>
  <c r="E428" i="11"/>
  <c r="E427" i="11"/>
  <c r="E426" i="11"/>
  <c r="E425" i="11"/>
  <c r="E424" i="11"/>
  <c r="E423" i="11"/>
  <c r="E422" i="11"/>
  <c r="E421" i="11"/>
  <c r="E420" i="11"/>
  <c r="E419" i="11"/>
  <c r="E418" i="11"/>
  <c r="E417" i="11"/>
  <c r="E416" i="11"/>
  <c r="E415" i="11"/>
  <c r="E414" i="11"/>
  <c r="E413" i="11"/>
  <c r="E412" i="11"/>
  <c r="E411" i="11"/>
  <c r="E410" i="11"/>
  <c r="E409" i="11"/>
  <c r="E408" i="11"/>
  <c r="E407" i="11"/>
  <c r="E406" i="11"/>
  <c r="E405" i="11"/>
  <c r="E404" i="11"/>
  <c r="E403" i="11"/>
  <c r="E402" i="11"/>
  <c r="E401" i="11"/>
  <c r="E400" i="11"/>
  <c r="E399" i="11"/>
  <c r="E398" i="11"/>
  <c r="E397" i="11"/>
  <c r="E396" i="11"/>
  <c r="E395" i="11"/>
  <c r="E394" i="11"/>
  <c r="E393" i="11"/>
  <c r="E392" i="11"/>
  <c r="E391" i="11"/>
  <c r="E390" i="11"/>
  <c r="E389" i="11"/>
  <c r="E388" i="11"/>
  <c r="E387" i="11"/>
  <c r="E386" i="11"/>
  <c r="E385" i="11"/>
  <c r="E384" i="11"/>
  <c r="E383" i="11"/>
  <c r="E382" i="11"/>
  <c r="E381" i="11"/>
  <c r="E380" i="11"/>
  <c r="E379" i="11"/>
  <c r="E378" i="11"/>
  <c r="E377" i="11"/>
  <c r="E376" i="11"/>
  <c r="E375" i="11"/>
  <c r="E374" i="11"/>
  <c r="E373" i="11"/>
  <c r="E372" i="11"/>
  <c r="E371" i="11"/>
  <c r="E370" i="11"/>
  <c r="E369" i="11"/>
  <c r="E368" i="11"/>
  <c r="E367" i="11"/>
  <c r="E366" i="11"/>
  <c r="E365" i="11"/>
  <c r="E364" i="11"/>
  <c r="E363" i="11"/>
  <c r="E362" i="11"/>
  <c r="E361" i="11"/>
  <c r="E360" i="11"/>
  <c r="E359" i="11"/>
  <c r="E358" i="11"/>
  <c r="E357" i="11"/>
  <c r="E356" i="11"/>
  <c r="E355" i="11"/>
  <c r="E354" i="11"/>
  <c r="E353" i="11"/>
  <c r="E352" i="11"/>
  <c r="E351" i="11"/>
  <c r="E350" i="11"/>
  <c r="E349" i="11"/>
  <c r="E348" i="11"/>
  <c r="E347" i="11"/>
  <c r="E346" i="11"/>
  <c r="E345" i="11"/>
  <c r="E344" i="11"/>
  <c r="E343" i="11"/>
  <c r="E342" i="11"/>
  <c r="E341" i="11"/>
  <c r="E340" i="11"/>
  <c r="E339" i="11"/>
  <c r="E338" i="11"/>
  <c r="E337" i="11"/>
  <c r="E336" i="11"/>
  <c r="E335" i="11"/>
  <c r="E334" i="11"/>
  <c r="E333" i="11"/>
  <c r="E332" i="11"/>
  <c r="E331" i="11"/>
  <c r="E330" i="11"/>
  <c r="E329" i="11"/>
  <c r="E328" i="11"/>
  <c r="E327" i="11"/>
  <c r="E326" i="11"/>
  <c r="E325" i="11"/>
  <c r="E324" i="11"/>
  <c r="E323" i="11"/>
  <c r="E322" i="11"/>
  <c r="E321" i="11"/>
  <c r="E320" i="11"/>
  <c r="E319" i="11"/>
  <c r="E318" i="11"/>
  <c r="E317" i="11"/>
  <c r="E316" i="11"/>
  <c r="E315" i="11"/>
  <c r="E314" i="11"/>
  <c r="E313" i="11"/>
  <c r="E312" i="11"/>
  <c r="E311" i="11"/>
  <c r="E310" i="11"/>
  <c r="E309" i="11"/>
  <c r="E308" i="11"/>
  <c r="E307" i="11"/>
  <c r="E306" i="11"/>
  <c r="E305" i="11"/>
  <c r="E304" i="11"/>
  <c r="E303" i="11"/>
  <c r="E302" i="11"/>
  <c r="E301" i="11"/>
  <c r="E300" i="11"/>
  <c r="E299" i="11"/>
  <c r="E298" i="11"/>
  <c r="E297" i="11"/>
  <c r="E296" i="11"/>
  <c r="E295" i="11"/>
  <c r="E294" i="11"/>
  <c r="E293" i="11"/>
  <c r="E292" i="11"/>
  <c r="E291" i="11"/>
  <c r="E290" i="11"/>
  <c r="E289" i="11"/>
  <c r="E288" i="11"/>
  <c r="E287" i="11"/>
  <c r="E286" i="11"/>
  <c r="E285" i="11"/>
  <c r="E284" i="11"/>
  <c r="E283" i="11"/>
  <c r="E282" i="11"/>
  <c r="E281" i="11"/>
  <c r="E280" i="11"/>
  <c r="E279" i="11"/>
  <c r="E278" i="11"/>
  <c r="E277" i="11"/>
  <c r="E276" i="11"/>
  <c r="E275" i="11"/>
  <c r="E274" i="11"/>
  <c r="E273" i="11"/>
  <c r="E272" i="11"/>
  <c r="E271" i="11"/>
  <c r="E270" i="11"/>
  <c r="E269" i="11"/>
  <c r="E268" i="11"/>
  <c r="E267" i="11"/>
  <c r="E266" i="11"/>
  <c r="E265" i="11"/>
  <c r="E264" i="11"/>
  <c r="E263" i="11"/>
  <c r="E262" i="11"/>
  <c r="E261" i="11"/>
  <c r="E260" i="11"/>
  <c r="E259" i="11"/>
  <c r="E258" i="11"/>
  <c r="E257" i="11"/>
  <c r="E256" i="11"/>
  <c r="E255" i="11"/>
  <c r="E254" i="11"/>
  <c r="E253" i="11"/>
  <c r="E252" i="11"/>
  <c r="E251" i="11"/>
  <c r="E250" i="11"/>
  <c r="E249" i="11"/>
  <c r="E248" i="11"/>
  <c r="E247" i="11"/>
  <c r="E246" i="11"/>
  <c r="E245" i="11"/>
  <c r="E244" i="11"/>
  <c r="E243" i="11"/>
  <c r="E242" i="11"/>
  <c r="E241" i="11"/>
  <c r="E240" i="11"/>
  <c r="E239" i="11"/>
  <c r="E238" i="11"/>
  <c r="E237" i="11"/>
  <c r="E236" i="11"/>
  <c r="E235" i="11"/>
  <c r="E234" i="11"/>
  <c r="E233" i="11"/>
  <c r="E232" i="11"/>
  <c r="E231" i="11"/>
  <c r="E230" i="11"/>
  <c r="E229" i="11"/>
  <c r="E228" i="11"/>
  <c r="E227" i="11"/>
  <c r="E226" i="11"/>
  <c r="E225" i="11"/>
  <c r="E224" i="11"/>
  <c r="E223" i="11"/>
  <c r="E222" i="11"/>
  <c r="E221" i="11"/>
  <c r="E220" i="11"/>
  <c r="E219" i="11"/>
  <c r="E218" i="11"/>
  <c r="E217" i="11"/>
  <c r="E216" i="11"/>
  <c r="E215" i="11"/>
  <c r="E214" i="11"/>
  <c r="E213" i="11"/>
  <c r="E212" i="11"/>
  <c r="E211" i="11"/>
  <c r="E210" i="11"/>
  <c r="E209" i="11"/>
  <c r="E208" i="11"/>
  <c r="E207" i="11"/>
  <c r="E206" i="11"/>
  <c r="E205" i="11"/>
  <c r="E204" i="11"/>
  <c r="E203" i="11"/>
  <c r="E202" i="11"/>
  <c r="E201" i="11"/>
  <c r="E200" i="11"/>
  <c r="E199" i="11"/>
  <c r="E198" i="11"/>
  <c r="E197" i="11"/>
  <c r="E196" i="11"/>
  <c r="E195" i="11"/>
  <c r="E194" i="11"/>
  <c r="E193" i="11"/>
  <c r="E192" i="11"/>
  <c r="E191" i="11"/>
  <c r="E190" i="11"/>
  <c r="E189" i="11"/>
  <c r="E188" i="11"/>
  <c r="E187" i="11"/>
  <c r="E186" i="11"/>
  <c r="E185" i="11"/>
  <c r="E184" i="11"/>
  <c r="E183" i="11"/>
  <c r="E182" i="11"/>
  <c r="E181" i="11"/>
  <c r="E180" i="11"/>
  <c r="E179" i="11"/>
  <c r="E178" i="11"/>
  <c r="E177" i="11"/>
  <c r="E176" i="11"/>
  <c r="E175" i="11"/>
  <c r="E174" i="11"/>
  <c r="E173" i="11"/>
  <c r="E172" i="11"/>
  <c r="E171" i="11"/>
  <c r="E170" i="11"/>
  <c r="E169" i="11"/>
  <c r="E168" i="11"/>
  <c r="E167" i="11"/>
  <c r="E166" i="11"/>
  <c r="E165" i="11"/>
  <c r="E164" i="11"/>
  <c r="E163" i="11"/>
  <c r="E162" i="11"/>
  <c r="E161" i="11"/>
  <c r="E160" i="11"/>
  <c r="E159" i="11"/>
  <c r="E158" i="11"/>
  <c r="E157" i="11"/>
  <c r="E156" i="11"/>
  <c r="E155" i="11"/>
  <c r="E154" i="11"/>
  <c r="E153" i="11"/>
  <c r="E152" i="11"/>
  <c r="E151" i="11"/>
  <c r="E150" i="11"/>
  <c r="E149" i="11"/>
  <c r="E148" i="11"/>
  <c r="E147" i="11"/>
  <c r="E146" i="11"/>
  <c r="E145" i="11"/>
  <c r="E144" i="11"/>
  <c r="E143" i="11"/>
  <c r="E142" i="11"/>
  <c r="E141" i="11"/>
  <c r="E140" i="11"/>
  <c r="E139" i="11"/>
  <c r="E138" i="11"/>
  <c r="E137" i="11"/>
  <c r="E136" i="11"/>
  <c r="E135" i="11"/>
  <c r="E134" i="11"/>
  <c r="E133" i="11"/>
  <c r="E132" i="11"/>
  <c r="E131" i="11"/>
  <c r="E130" i="11"/>
  <c r="E129" i="11"/>
  <c r="E128" i="11"/>
  <c r="E127" i="11"/>
  <c r="E126" i="11"/>
  <c r="E125" i="11"/>
  <c r="E124" i="11"/>
  <c r="E123" i="11"/>
  <c r="E122" i="11"/>
  <c r="E121" i="11"/>
  <c r="E120" i="11"/>
  <c r="E119" i="11"/>
  <c r="E118" i="11"/>
  <c r="E117" i="11"/>
  <c r="E116" i="11"/>
  <c r="E115" i="11"/>
  <c r="E114" i="11"/>
  <c r="E113" i="11"/>
  <c r="E112" i="11"/>
  <c r="E111" i="11"/>
  <c r="E110" i="11"/>
  <c r="E109" i="11"/>
  <c r="E108" i="11"/>
  <c r="E107" i="11"/>
  <c r="E106" i="11"/>
  <c r="E105" i="11"/>
  <c r="E104" i="11"/>
  <c r="E103" i="11"/>
  <c r="E102" i="11"/>
  <c r="E101" i="11"/>
  <c r="E100" i="11"/>
  <c r="E99" i="11"/>
  <c r="E98" i="11"/>
  <c r="E97" i="11"/>
  <c r="E96" i="11"/>
  <c r="E95" i="11"/>
  <c r="E94" i="11"/>
  <c r="E93" i="11"/>
  <c r="E92" i="11"/>
  <c r="E91" i="11"/>
  <c r="E90" i="11"/>
  <c r="E89" i="11"/>
  <c r="E88" i="11"/>
  <c r="E87" i="11"/>
  <c r="E86" i="11"/>
  <c r="E85" i="11"/>
  <c r="E84" i="11"/>
  <c r="E83" i="11"/>
  <c r="E82" i="11"/>
  <c r="E81" i="11"/>
  <c r="E80" i="11"/>
  <c r="E79" i="11"/>
  <c r="E78" i="11"/>
  <c r="E77" i="11"/>
  <c r="E76" i="11"/>
  <c r="E75" i="11"/>
  <c r="E74" i="11"/>
  <c r="E73" i="11"/>
  <c r="E72" i="11"/>
  <c r="E71" i="11"/>
  <c r="E70" i="11"/>
  <c r="E69" i="11"/>
  <c r="E68" i="11"/>
  <c r="E67" i="11"/>
  <c r="E66" i="11"/>
  <c r="E65" i="11"/>
  <c r="E64" i="11"/>
  <c r="E63" i="11"/>
  <c r="E62" i="11"/>
  <c r="E61" i="11"/>
  <c r="E60" i="11"/>
  <c r="E59" i="11"/>
  <c r="E58" i="11"/>
  <c r="E57" i="11"/>
  <c r="E56" i="11"/>
  <c r="E55" i="11"/>
  <c r="E54" i="11"/>
  <c r="E53" i="11"/>
  <c r="E52" i="11"/>
  <c r="E51" i="11"/>
  <c r="E50" i="11"/>
  <c r="E49" i="11"/>
  <c r="E48" i="11"/>
  <c r="E47" i="11"/>
  <c r="E46" i="11"/>
  <c r="E45" i="11"/>
  <c r="E44" i="11"/>
  <c r="E43" i="11"/>
  <c r="E42" i="11"/>
  <c r="E41" i="11"/>
  <c r="E40" i="11"/>
  <c r="E39" i="11"/>
  <c r="E38" i="11"/>
  <c r="E37" i="11"/>
  <c r="E36" i="11"/>
  <c r="E35" i="11"/>
  <c r="E34" i="11"/>
  <c r="E33" i="11"/>
  <c r="E32" i="11"/>
  <c r="E31" i="11"/>
  <c r="E30" i="11"/>
  <c r="E29" i="11"/>
  <c r="E28" i="11"/>
  <c r="E27" i="11"/>
  <c r="E26" i="11"/>
  <c r="E25" i="11"/>
  <c r="E24" i="11"/>
  <c r="E23" i="11"/>
  <c r="E22" i="11"/>
  <c r="E21" i="11"/>
  <c r="E20" i="11"/>
  <c r="E19" i="11"/>
  <c r="E18" i="11"/>
  <c r="E17" i="11"/>
  <c r="E16" i="11"/>
  <c r="E15" i="11"/>
  <c r="E14" i="11"/>
  <c r="E13" i="11"/>
  <c r="E12" i="11"/>
  <c r="E11" i="11"/>
  <c r="E10" i="11"/>
  <c r="E9" i="11"/>
  <c r="E8" i="11"/>
  <c r="E7" i="11"/>
  <c r="E6" i="11"/>
  <c r="B6" i="11"/>
  <c r="B7" i="11" s="1"/>
  <c r="B8" i="11" s="1"/>
  <c r="B9" i="11" s="1"/>
  <c r="B10" i="11" s="1"/>
  <c r="B11" i="11" s="1"/>
  <c r="B12" i="11" s="1"/>
  <c r="B13" i="11" s="1"/>
  <c r="B14" i="11" s="1"/>
  <c r="B15" i="11" s="1"/>
  <c r="B16" i="11" s="1"/>
  <c r="B17" i="11" s="1"/>
  <c r="B18" i="11" s="1"/>
  <c r="B19" i="11" s="1"/>
  <c r="B20" i="11" s="1"/>
  <c r="B21" i="11" s="1"/>
  <c r="B22" i="11" s="1"/>
  <c r="B23" i="11" s="1"/>
  <c r="B24" i="11" s="1"/>
  <c r="B25" i="11" s="1"/>
  <c r="B26" i="11" s="1"/>
  <c r="B27" i="11" s="1"/>
  <c r="B28" i="11" s="1"/>
  <c r="B29" i="11" s="1"/>
  <c r="B30" i="11" s="1"/>
  <c r="B31" i="11" s="1"/>
  <c r="B32" i="11" s="1"/>
  <c r="B33" i="11" s="1"/>
  <c r="B34" i="11" s="1"/>
  <c r="B35" i="11" s="1"/>
  <c r="B36" i="11" s="1"/>
  <c r="B37" i="11" s="1"/>
  <c r="B38" i="11" s="1"/>
  <c r="B39" i="11" s="1"/>
  <c r="B40" i="11" s="1"/>
  <c r="B41" i="11" s="1"/>
  <c r="B42" i="11" s="1"/>
  <c r="B43" i="11" s="1"/>
  <c r="B44" i="11" s="1"/>
  <c r="B45" i="11" s="1"/>
  <c r="B46" i="11" s="1"/>
  <c r="B47" i="11" s="1"/>
  <c r="B48" i="11" s="1"/>
  <c r="B49" i="11" s="1"/>
  <c r="B50" i="11" s="1"/>
  <c r="B51" i="11" s="1"/>
  <c r="B52" i="11" s="1"/>
  <c r="B53" i="11" s="1"/>
  <c r="B54" i="11" s="1"/>
  <c r="B55" i="11" s="1"/>
  <c r="B56" i="11" s="1"/>
  <c r="B57" i="11" s="1"/>
  <c r="B58" i="11" s="1"/>
  <c r="B59" i="11" s="1"/>
  <c r="B60" i="11" s="1"/>
  <c r="B61" i="11" s="1"/>
  <c r="B62" i="11" s="1"/>
  <c r="B63" i="11" s="1"/>
  <c r="B64" i="11" s="1"/>
  <c r="B65" i="11" s="1"/>
  <c r="B66" i="11" s="1"/>
  <c r="B67" i="11" s="1"/>
  <c r="B68" i="11" s="1"/>
  <c r="B69" i="11" s="1"/>
  <c r="B70" i="11" s="1"/>
  <c r="B71" i="11" s="1"/>
  <c r="B72" i="11" s="1"/>
  <c r="B73" i="11" s="1"/>
  <c r="B74" i="11" s="1"/>
  <c r="B75" i="11" s="1"/>
  <c r="B76" i="11" s="1"/>
  <c r="B77" i="11" s="1"/>
  <c r="B78" i="11" s="1"/>
  <c r="B79" i="11" s="1"/>
  <c r="B80" i="11" s="1"/>
  <c r="B81" i="11" s="1"/>
  <c r="B82" i="11" s="1"/>
  <c r="B83" i="11" s="1"/>
  <c r="B84" i="11" s="1"/>
  <c r="B85" i="11" s="1"/>
  <c r="B86" i="11" s="1"/>
  <c r="B87" i="11" s="1"/>
  <c r="B88" i="11" s="1"/>
  <c r="B89" i="11" s="1"/>
  <c r="B90" i="11" s="1"/>
  <c r="B91" i="11" s="1"/>
  <c r="B92" i="11" s="1"/>
  <c r="B93" i="11" s="1"/>
  <c r="B94" i="11" s="1"/>
  <c r="B95" i="11" s="1"/>
  <c r="B96" i="11" s="1"/>
  <c r="B97" i="11" s="1"/>
  <c r="B98" i="11" s="1"/>
  <c r="B99" i="11" s="1"/>
  <c r="B100" i="11" s="1"/>
  <c r="B101" i="11" s="1"/>
  <c r="B102" i="11" s="1"/>
  <c r="B103" i="11" s="1"/>
  <c r="B104" i="11" s="1"/>
  <c r="B105" i="11" s="1"/>
  <c r="B106" i="11" s="1"/>
  <c r="B107" i="11" s="1"/>
  <c r="B108" i="11" s="1"/>
  <c r="B109" i="11" s="1"/>
  <c r="B110" i="11" s="1"/>
  <c r="B111" i="11" s="1"/>
  <c r="B112" i="11" s="1"/>
  <c r="B113" i="11" s="1"/>
  <c r="B114" i="11" s="1"/>
  <c r="B115" i="11" s="1"/>
  <c r="B116" i="11" s="1"/>
  <c r="B117" i="11" s="1"/>
  <c r="B118" i="11" s="1"/>
  <c r="B119" i="11" s="1"/>
  <c r="B120" i="11" s="1"/>
  <c r="B121" i="11" s="1"/>
  <c r="B122" i="11" s="1"/>
  <c r="B123" i="11" s="1"/>
  <c r="B124" i="11" s="1"/>
  <c r="B125" i="11" s="1"/>
  <c r="B126" i="11" s="1"/>
  <c r="B127" i="11" s="1"/>
  <c r="B128" i="11" s="1"/>
  <c r="B129" i="11" s="1"/>
  <c r="B130" i="11" s="1"/>
  <c r="B131" i="11" s="1"/>
  <c r="B132" i="11" s="1"/>
  <c r="B133" i="11" s="1"/>
  <c r="B134" i="11" s="1"/>
  <c r="B135" i="11" s="1"/>
  <c r="B136" i="11" s="1"/>
  <c r="B137" i="11" s="1"/>
  <c r="B138" i="11" s="1"/>
  <c r="B139" i="11" s="1"/>
  <c r="B140" i="11" s="1"/>
  <c r="B141" i="11" s="1"/>
  <c r="B142" i="11" s="1"/>
  <c r="B143" i="11" s="1"/>
  <c r="B144" i="11" s="1"/>
  <c r="B145" i="11" s="1"/>
  <c r="B146" i="11" s="1"/>
  <c r="B147" i="11" s="1"/>
  <c r="B148" i="11" s="1"/>
  <c r="B149" i="11" s="1"/>
  <c r="B150" i="11" s="1"/>
  <c r="B151" i="11" s="1"/>
  <c r="B152" i="11" s="1"/>
  <c r="B153" i="11" s="1"/>
  <c r="B154" i="11" s="1"/>
  <c r="B155" i="11" s="1"/>
  <c r="B156" i="11" s="1"/>
  <c r="B157" i="11" s="1"/>
  <c r="B158" i="11" s="1"/>
  <c r="B159" i="11" s="1"/>
  <c r="B160" i="11" s="1"/>
  <c r="B161" i="11" s="1"/>
  <c r="B162" i="11" s="1"/>
  <c r="B163" i="11" s="1"/>
  <c r="B164" i="11" s="1"/>
  <c r="B165" i="11" s="1"/>
  <c r="B166" i="11" s="1"/>
  <c r="B167" i="11" s="1"/>
  <c r="B168" i="11" s="1"/>
  <c r="B169" i="11" s="1"/>
  <c r="B170" i="11" s="1"/>
  <c r="B171" i="11" s="1"/>
  <c r="B172" i="11" s="1"/>
  <c r="B173" i="11" s="1"/>
  <c r="B174" i="11" s="1"/>
  <c r="B175" i="11" s="1"/>
  <c r="B176" i="11" s="1"/>
  <c r="B177" i="11" s="1"/>
  <c r="B178" i="11" s="1"/>
  <c r="B179" i="11" s="1"/>
  <c r="B180" i="11" s="1"/>
  <c r="B181" i="11" s="1"/>
  <c r="B182" i="11" s="1"/>
  <c r="B183" i="11" s="1"/>
  <c r="B184" i="11" s="1"/>
  <c r="B185" i="11" s="1"/>
  <c r="B186" i="11" s="1"/>
  <c r="B187" i="11" s="1"/>
  <c r="B188" i="11" s="1"/>
  <c r="B189" i="11" s="1"/>
  <c r="B190" i="11" s="1"/>
  <c r="B191" i="11" s="1"/>
  <c r="B192" i="11" s="1"/>
  <c r="B193" i="11" s="1"/>
  <c r="B194" i="11" s="1"/>
  <c r="B195" i="11" s="1"/>
  <c r="B196" i="11" s="1"/>
  <c r="B197" i="11" s="1"/>
  <c r="B198" i="11" s="1"/>
  <c r="B199" i="11" s="1"/>
  <c r="B200" i="11" s="1"/>
  <c r="B201" i="11" s="1"/>
  <c r="B202" i="11" s="1"/>
  <c r="B203" i="11" s="1"/>
  <c r="B204" i="11" s="1"/>
  <c r="B205" i="11" s="1"/>
  <c r="B206" i="11" s="1"/>
  <c r="B207" i="11" s="1"/>
  <c r="B208" i="11" s="1"/>
  <c r="B209" i="11" s="1"/>
  <c r="B210" i="11" s="1"/>
  <c r="B211" i="11" s="1"/>
  <c r="B212" i="11" s="1"/>
  <c r="B213" i="11" s="1"/>
  <c r="B214" i="11" s="1"/>
  <c r="B215" i="11" s="1"/>
  <c r="B216" i="11" s="1"/>
  <c r="B217" i="11" s="1"/>
  <c r="B218" i="11" s="1"/>
  <c r="B219" i="11" s="1"/>
  <c r="B220" i="11" s="1"/>
  <c r="B221" i="11" s="1"/>
  <c r="B222" i="11" s="1"/>
  <c r="B223" i="11" s="1"/>
  <c r="B224" i="11" s="1"/>
  <c r="B225" i="11" s="1"/>
  <c r="B226" i="11" s="1"/>
  <c r="B227" i="11" s="1"/>
  <c r="B228" i="11" s="1"/>
  <c r="B229" i="11" s="1"/>
  <c r="B230" i="11" s="1"/>
  <c r="B231" i="11" s="1"/>
  <c r="B232" i="11" s="1"/>
  <c r="B233" i="11" s="1"/>
  <c r="B234" i="11" s="1"/>
  <c r="B235" i="11" s="1"/>
  <c r="B236" i="11" s="1"/>
  <c r="B237" i="11" s="1"/>
  <c r="B238" i="11" s="1"/>
  <c r="B239" i="11" s="1"/>
  <c r="B240" i="11" s="1"/>
  <c r="B241" i="11" s="1"/>
  <c r="B242" i="11" s="1"/>
  <c r="B243" i="11" s="1"/>
  <c r="B244" i="11" s="1"/>
  <c r="B245" i="11" s="1"/>
  <c r="B246" i="11" s="1"/>
  <c r="B247" i="11" s="1"/>
  <c r="B248" i="11" s="1"/>
  <c r="B249" i="11" s="1"/>
  <c r="B250" i="11" s="1"/>
  <c r="B251" i="11" s="1"/>
  <c r="B252" i="11" s="1"/>
  <c r="B253" i="11" s="1"/>
  <c r="B254" i="11" s="1"/>
  <c r="B255" i="11" s="1"/>
  <c r="B256" i="11" s="1"/>
  <c r="B257" i="11" s="1"/>
  <c r="B258" i="11" s="1"/>
  <c r="B259" i="11" s="1"/>
  <c r="B260" i="11" s="1"/>
  <c r="B261" i="11" s="1"/>
  <c r="B262" i="11" s="1"/>
  <c r="B263" i="11" s="1"/>
  <c r="B264" i="11" s="1"/>
  <c r="B265" i="11" s="1"/>
  <c r="B266" i="11" s="1"/>
  <c r="B267" i="11" s="1"/>
  <c r="B268" i="11" s="1"/>
  <c r="B269" i="11" s="1"/>
  <c r="B270" i="11" s="1"/>
  <c r="B271" i="11" s="1"/>
  <c r="B272" i="11" s="1"/>
  <c r="B273" i="11" s="1"/>
  <c r="B274" i="11" s="1"/>
  <c r="B275" i="11" s="1"/>
  <c r="B276" i="11" s="1"/>
  <c r="B277" i="11" s="1"/>
  <c r="B278" i="11" s="1"/>
  <c r="B279" i="11" s="1"/>
  <c r="B280" i="11" s="1"/>
  <c r="B281" i="11" s="1"/>
  <c r="B282" i="11" s="1"/>
  <c r="B283" i="11" s="1"/>
  <c r="B284" i="11" s="1"/>
  <c r="B285" i="11" s="1"/>
  <c r="B286" i="11" s="1"/>
  <c r="B287" i="11" s="1"/>
  <c r="B288" i="11" s="1"/>
  <c r="B289" i="11" s="1"/>
  <c r="B290" i="11" s="1"/>
  <c r="B291" i="11" s="1"/>
  <c r="B292" i="11" s="1"/>
  <c r="B293" i="11" s="1"/>
  <c r="B294" i="11" s="1"/>
  <c r="B295" i="11" s="1"/>
  <c r="B296" i="11" s="1"/>
  <c r="B297" i="11" s="1"/>
  <c r="B298" i="11" s="1"/>
  <c r="B299" i="11" s="1"/>
  <c r="B300" i="11" s="1"/>
  <c r="B301" i="11" s="1"/>
  <c r="B302" i="11" s="1"/>
  <c r="B303" i="11" s="1"/>
  <c r="B304" i="11" s="1"/>
  <c r="B305" i="11" s="1"/>
  <c r="B306" i="11" s="1"/>
  <c r="B307" i="11" s="1"/>
  <c r="B308" i="11" s="1"/>
  <c r="B309" i="11" s="1"/>
  <c r="B310" i="11" s="1"/>
  <c r="B311" i="11" s="1"/>
  <c r="B312" i="11" s="1"/>
  <c r="B313" i="11" s="1"/>
  <c r="B314" i="11" s="1"/>
  <c r="B315" i="11" s="1"/>
  <c r="B316" i="11" s="1"/>
  <c r="B317" i="11" s="1"/>
  <c r="B318" i="11" s="1"/>
  <c r="B319" i="11" s="1"/>
  <c r="B320" i="11" s="1"/>
  <c r="B321" i="11" s="1"/>
  <c r="B322" i="11" s="1"/>
  <c r="B323" i="11" s="1"/>
  <c r="B324" i="11" s="1"/>
  <c r="B325" i="11" s="1"/>
  <c r="B326" i="11" s="1"/>
  <c r="B327" i="11" s="1"/>
  <c r="B328" i="11" s="1"/>
  <c r="B329" i="11" s="1"/>
  <c r="B330" i="11" s="1"/>
  <c r="B331" i="11" s="1"/>
  <c r="B332" i="11" s="1"/>
  <c r="B333" i="11" s="1"/>
  <c r="B334" i="11" s="1"/>
  <c r="B335" i="11" s="1"/>
  <c r="B336" i="11" s="1"/>
  <c r="B337" i="11" s="1"/>
  <c r="B338" i="11" s="1"/>
  <c r="B339" i="11" s="1"/>
  <c r="B340" i="11" s="1"/>
  <c r="B341" i="11" s="1"/>
  <c r="B342" i="11" s="1"/>
  <c r="B343" i="11" s="1"/>
  <c r="B344" i="11" s="1"/>
  <c r="B345" i="11" s="1"/>
  <c r="B346" i="11" s="1"/>
  <c r="B347" i="11" s="1"/>
  <c r="B348" i="11" s="1"/>
  <c r="B349" i="11" s="1"/>
  <c r="B350" i="11" s="1"/>
  <c r="B351" i="11" s="1"/>
  <c r="B352" i="11" s="1"/>
  <c r="B353" i="11" s="1"/>
  <c r="B354" i="11" s="1"/>
  <c r="B355" i="11" s="1"/>
  <c r="B356" i="11" s="1"/>
  <c r="B357" i="11" s="1"/>
  <c r="B358" i="11" s="1"/>
  <c r="B359" i="11" s="1"/>
  <c r="B360" i="11" s="1"/>
  <c r="B361" i="11" s="1"/>
  <c r="B362" i="11" s="1"/>
  <c r="B363" i="11" s="1"/>
  <c r="B364" i="11" s="1"/>
  <c r="B365" i="11" s="1"/>
  <c r="B366" i="11" s="1"/>
  <c r="B367" i="11" s="1"/>
  <c r="B368" i="11" s="1"/>
  <c r="B369" i="11" s="1"/>
  <c r="B370" i="11" s="1"/>
  <c r="B371" i="11" s="1"/>
  <c r="B372" i="11" s="1"/>
  <c r="B373" i="11" s="1"/>
  <c r="B374" i="11" s="1"/>
  <c r="B375" i="11" s="1"/>
  <c r="B376" i="11" s="1"/>
  <c r="B377" i="11" s="1"/>
  <c r="B378" i="11" s="1"/>
  <c r="B379" i="11" s="1"/>
  <c r="B380" i="11" s="1"/>
  <c r="B381" i="11" s="1"/>
  <c r="B382" i="11" s="1"/>
  <c r="B383" i="11" s="1"/>
  <c r="B384" i="11" s="1"/>
  <c r="B385" i="11" s="1"/>
  <c r="B386" i="11" s="1"/>
  <c r="B387" i="11" s="1"/>
  <c r="B388" i="11" s="1"/>
  <c r="B389" i="11" s="1"/>
  <c r="B390" i="11" s="1"/>
  <c r="B391" i="11" s="1"/>
  <c r="B392" i="11" s="1"/>
  <c r="B393" i="11" s="1"/>
  <c r="B394" i="11" s="1"/>
  <c r="B395" i="11" s="1"/>
  <c r="B396" i="11" s="1"/>
  <c r="B397" i="11" s="1"/>
  <c r="B398" i="11" s="1"/>
  <c r="B399" i="11" s="1"/>
  <c r="B400" i="11" s="1"/>
  <c r="B401" i="11" s="1"/>
  <c r="B402" i="11" s="1"/>
  <c r="B403" i="11" s="1"/>
  <c r="B404" i="11" s="1"/>
  <c r="B405" i="11" s="1"/>
  <c r="B406" i="11" s="1"/>
  <c r="B407" i="11" s="1"/>
  <c r="B408" i="11" s="1"/>
  <c r="B409" i="11" s="1"/>
  <c r="B410" i="11" s="1"/>
  <c r="B411" i="11" s="1"/>
  <c r="B412" i="11" s="1"/>
  <c r="B413" i="11" s="1"/>
  <c r="B414" i="11" s="1"/>
  <c r="B415" i="11" s="1"/>
  <c r="B416" i="11" s="1"/>
  <c r="B417" i="11" s="1"/>
  <c r="B418" i="11" s="1"/>
  <c r="B419" i="11" s="1"/>
  <c r="B420" i="11" s="1"/>
  <c r="B421" i="11" s="1"/>
  <c r="B422" i="11" s="1"/>
  <c r="B423" i="11" s="1"/>
  <c r="B424" i="11" s="1"/>
  <c r="B425" i="11" s="1"/>
  <c r="B426" i="11" s="1"/>
  <c r="B427" i="11" s="1"/>
  <c r="B428" i="11" s="1"/>
  <c r="B429" i="11" s="1"/>
  <c r="B430" i="11" s="1"/>
  <c r="B431" i="11" s="1"/>
  <c r="B432" i="11" s="1"/>
  <c r="B433" i="11" s="1"/>
  <c r="B434" i="11" s="1"/>
  <c r="B435" i="11" s="1"/>
  <c r="B436" i="11" s="1"/>
  <c r="B437" i="11" s="1"/>
  <c r="B438" i="11" s="1"/>
  <c r="B439" i="11" s="1"/>
  <c r="B440" i="11" s="1"/>
  <c r="B441" i="11" s="1"/>
  <c r="B442" i="11" s="1"/>
  <c r="B443" i="11" s="1"/>
  <c r="B444" i="11" s="1"/>
  <c r="B445" i="11" s="1"/>
  <c r="B446" i="11" s="1"/>
  <c r="B447" i="11" s="1"/>
  <c r="B448" i="11" s="1"/>
  <c r="B449" i="11" s="1"/>
  <c r="B450" i="11" s="1"/>
  <c r="B451" i="11" s="1"/>
  <c r="B452" i="11" s="1"/>
  <c r="B453" i="11" s="1"/>
  <c r="B454" i="11" s="1"/>
  <c r="B455" i="11" s="1"/>
  <c r="B456" i="11" s="1"/>
  <c r="B457" i="11" s="1"/>
  <c r="B458" i="11" s="1"/>
  <c r="B459" i="11" s="1"/>
  <c r="B460" i="11" s="1"/>
  <c r="B461" i="11" s="1"/>
  <c r="B462" i="11" s="1"/>
  <c r="B463" i="11" s="1"/>
  <c r="B464" i="11" s="1"/>
  <c r="B465" i="11" s="1"/>
  <c r="B466" i="11" s="1"/>
  <c r="B467" i="11" s="1"/>
  <c r="B468" i="11" s="1"/>
  <c r="B469" i="11" s="1"/>
  <c r="B470" i="11" s="1"/>
  <c r="B471" i="11" s="1"/>
  <c r="B472" i="11" s="1"/>
  <c r="B473" i="11" s="1"/>
  <c r="B474" i="11" s="1"/>
  <c r="B475" i="11" s="1"/>
  <c r="B476" i="11" s="1"/>
  <c r="B477" i="11" s="1"/>
  <c r="B478" i="11" s="1"/>
  <c r="B479" i="11" s="1"/>
  <c r="B480" i="11" s="1"/>
  <c r="B481" i="11" s="1"/>
  <c r="B482" i="11" s="1"/>
  <c r="B483" i="11" s="1"/>
  <c r="B484" i="11" s="1"/>
  <c r="B485" i="11" s="1"/>
  <c r="B486" i="11" s="1"/>
  <c r="B487" i="11" s="1"/>
  <c r="B488" i="11" s="1"/>
  <c r="B489" i="11" s="1"/>
  <c r="B490" i="11" s="1"/>
  <c r="B491" i="11" s="1"/>
  <c r="B492" i="11" s="1"/>
  <c r="B493" i="11" s="1"/>
  <c r="B494" i="11" s="1"/>
  <c r="B495" i="11" s="1"/>
  <c r="B496" i="11" s="1"/>
  <c r="B497" i="11" s="1"/>
  <c r="B498" i="11" s="1"/>
  <c r="B499" i="11" s="1"/>
  <c r="B500" i="11" s="1"/>
  <c r="B501" i="11" s="1"/>
  <c r="B502" i="11" s="1"/>
  <c r="B503" i="11" s="1"/>
  <c r="B504" i="11" s="1"/>
  <c r="B505" i="11" s="1"/>
  <c r="B506" i="11" s="1"/>
  <c r="B507" i="11" s="1"/>
  <c r="B508" i="11" s="1"/>
  <c r="B509" i="11" s="1"/>
  <c r="B510" i="11" s="1"/>
  <c r="B511" i="11" s="1"/>
  <c r="B512" i="11" s="1"/>
  <c r="B513" i="11" s="1"/>
  <c r="B514" i="11" s="1"/>
  <c r="B515" i="11" s="1"/>
  <c r="B516" i="11" s="1"/>
  <c r="B517" i="11" s="1"/>
  <c r="B518" i="11" s="1"/>
  <c r="B519" i="11" s="1"/>
  <c r="B520" i="11" s="1"/>
  <c r="B521" i="11" s="1"/>
  <c r="B522" i="11" s="1"/>
  <c r="B523" i="11" s="1"/>
  <c r="B524" i="11" s="1"/>
  <c r="B525" i="11" s="1"/>
  <c r="B526" i="11" s="1"/>
  <c r="B527" i="11" s="1"/>
  <c r="B528" i="11" s="1"/>
  <c r="B529" i="11" s="1"/>
  <c r="B530" i="11" s="1"/>
  <c r="B531" i="11" s="1"/>
  <c r="B532" i="11" s="1"/>
  <c r="B533" i="11" s="1"/>
  <c r="B534" i="11" s="1"/>
  <c r="B535" i="11" s="1"/>
  <c r="B536" i="11" s="1"/>
  <c r="B537" i="11" s="1"/>
  <c r="B538" i="11" s="1"/>
  <c r="B539" i="11" s="1"/>
  <c r="B540" i="11" s="1"/>
  <c r="B541" i="11" s="1"/>
  <c r="B542" i="11" s="1"/>
  <c r="B543" i="11" s="1"/>
  <c r="B544" i="11" s="1"/>
  <c r="B545" i="11" s="1"/>
  <c r="B546" i="11" s="1"/>
  <c r="B547" i="11" s="1"/>
  <c r="B548" i="11" s="1"/>
  <c r="B549" i="11" s="1"/>
  <c r="B550" i="11" s="1"/>
  <c r="B551" i="11" s="1"/>
  <c r="B552" i="11" s="1"/>
  <c r="B553" i="11" s="1"/>
  <c r="B554" i="11" s="1"/>
  <c r="B555" i="11" s="1"/>
  <c r="B556" i="11" s="1"/>
  <c r="B557" i="11" s="1"/>
  <c r="B558" i="11" s="1"/>
  <c r="B559" i="11" s="1"/>
  <c r="B560" i="11" s="1"/>
  <c r="B561" i="11" s="1"/>
  <c r="B562" i="11" s="1"/>
  <c r="B563" i="11" s="1"/>
  <c r="B564" i="11" s="1"/>
  <c r="B565" i="11" s="1"/>
  <c r="B566" i="11" s="1"/>
  <c r="B567" i="11" s="1"/>
  <c r="B568" i="11" s="1"/>
  <c r="B569" i="11" s="1"/>
  <c r="B570" i="11" s="1"/>
  <c r="B571" i="11" s="1"/>
  <c r="B572" i="11" s="1"/>
  <c r="B573" i="11" s="1"/>
  <c r="B574" i="11" s="1"/>
  <c r="B575" i="11" s="1"/>
  <c r="B576" i="11" s="1"/>
  <c r="B577" i="11" s="1"/>
  <c r="B578" i="11" s="1"/>
  <c r="B579" i="11" s="1"/>
  <c r="B580" i="11" s="1"/>
  <c r="B581" i="11" s="1"/>
  <c r="B582" i="11" s="1"/>
  <c r="B583" i="11" s="1"/>
  <c r="B584" i="11" s="1"/>
  <c r="B585" i="11" s="1"/>
  <c r="B586" i="11" s="1"/>
  <c r="B587" i="11" s="1"/>
  <c r="B588" i="11" s="1"/>
  <c r="B589" i="11" s="1"/>
  <c r="B590" i="11" s="1"/>
  <c r="B591" i="11" s="1"/>
  <c r="B592" i="11" s="1"/>
  <c r="B593" i="11" s="1"/>
  <c r="B594" i="11" s="1"/>
  <c r="B595" i="11" s="1"/>
  <c r="B596" i="11" s="1"/>
  <c r="B597" i="11" s="1"/>
  <c r="B598" i="11" s="1"/>
  <c r="B599" i="11" s="1"/>
  <c r="B600" i="11" s="1"/>
  <c r="B601" i="11" s="1"/>
  <c r="B602" i="11" s="1"/>
  <c r="B603" i="11" s="1"/>
  <c r="B604" i="11" s="1"/>
  <c r="B605" i="11" s="1"/>
  <c r="B606" i="11" s="1"/>
  <c r="B607" i="11" s="1"/>
  <c r="B608" i="11" s="1"/>
  <c r="B609" i="11" s="1"/>
  <c r="B610" i="11" s="1"/>
  <c r="B611" i="11" s="1"/>
  <c r="B612" i="11" s="1"/>
  <c r="B613" i="11" s="1"/>
  <c r="B614" i="11" s="1"/>
  <c r="B615" i="11" s="1"/>
  <c r="B616" i="11" s="1"/>
  <c r="B617" i="11" s="1"/>
  <c r="B618" i="11" s="1"/>
  <c r="B619" i="11" s="1"/>
  <c r="B620" i="11" s="1"/>
  <c r="B621" i="11" s="1"/>
  <c r="B622" i="11" s="1"/>
  <c r="B623" i="11" s="1"/>
  <c r="B624" i="11" s="1"/>
  <c r="B625" i="11" s="1"/>
  <c r="B626" i="11" s="1"/>
  <c r="B627" i="11" s="1"/>
  <c r="B628" i="11" s="1"/>
  <c r="B629" i="11" s="1"/>
  <c r="B630" i="11" s="1"/>
  <c r="B631" i="11" s="1"/>
  <c r="B632" i="11" s="1"/>
  <c r="B633" i="11" s="1"/>
  <c r="B634" i="11" s="1"/>
  <c r="B635" i="11" s="1"/>
  <c r="B636" i="11" s="1"/>
  <c r="B637" i="11" s="1"/>
  <c r="B638" i="11" s="1"/>
  <c r="B639" i="11" s="1"/>
  <c r="B640" i="11" s="1"/>
  <c r="B641" i="11" s="1"/>
  <c r="B642" i="11" s="1"/>
  <c r="B643" i="11" s="1"/>
  <c r="B644" i="11" s="1"/>
  <c r="B645" i="11" s="1"/>
  <c r="B646" i="11" s="1"/>
  <c r="B647" i="11" s="1"/>
  <c r="B648" i="11" s="1"/>
  <c r="B649" i="11" s="1"/>
  <c r="B650" i="11" s="1"/>
  <c r="B651" i="11" s="1"/>
  <c r="B652" i="11" s="1"/>
  <c r="B653" i="11" s="1"/>
  <c r="B654" i="11" s="1"/>
  <c r="B655" i="11" s="1"/>
  <c r="B656" i="11" s="1"/>
  <c r="B657" i="11" s="1"/>
  <c r="B658" i="11" s="1"/>
  <c r="B659" i="11" s="1"/>
  <c r="B660" i="11" s="1"/>
  <c r="B661" i="11" s="1"/>
  <c r="B662" i="11" s="1"/>
  <c r="B663" i="11" s="1"/>
  <c r="B664" i="11" s="1"/>
  <c r="B665" i="11" s="1"/>
  <c r="B666" i="11" s="1"/>
  <c r="B667" i="11" s="1"/>
  <c r="B668" i="11" s="1"/>
  <c r="B669" i="11" s="1"/>
  <c r="B670" i="11" s="1"/>
  <c r="B671" i="11" s="1"/>
  <c r="B672" i="11" s="1"/>
  <c r="B673" i="11" s="1"/>
  <c r="B674" i="11" s="1"/>
  <c r="B675" i="11" s="1"/>
  <c r="B676" i="11" s="1"/>
  <c r="B677" i="11" s="1"/>
  <c r="B678" i="11" s="1"/>
  <c r="B679" i="11" s="1"/>
  <c r="B680" i="11" s="1"/>
  <c r="B681" i="11" s="1"/>
  <c r="B682" i="11" s="1"/>
  <c r="B683" i="11" s="1"/>
  <c r="B684" i="11" s="1"/>
  <c r="B685" i="11" s="1"/>
  <c r="B686" i="11" s="1"/>
  <c r="B687" i="11" s="1"/>
  <c r="B688" i="11" s="1"/>
  <c r="B689" i="11" s="1"/>
  <c r="B690" i="11" s="1"/>
  <c r="B691" i="11" s="1"/>
  <c r="B692" i="11" s="1"/>
  <c r="B693" i="11" s="1"/>
  <c r="B694" i="11" s="1"/>
  <c r="B695" i="11" s="1"/>
  <c r="B696" i="11" s="1"/>
  <c r="B697" i="11" s="1"/>
  <c r="B698" i="11" s="1"/>
  <c r="B699" i="11" s="1"/>
  <c r="B700" i="11" s="1"/>
  <c r="B701" i="11" s="1"/>
  <c r="B702" i="11" s="1"/>
  <c r="B703" i="11" s="1"/>
  <c r="B704" i="11" s="1"/>
  <c r="B705" i="11" s="1"/>
  <c r="B706" i="11" s="1"/>
  <c r="B707" i="11" s="1"/>
  <c r="B708" i="11" s="1"/>
  <c r="B709" i="11" s="1"/>
  <c r="B710" i="11" s="1"/>
  <c r="B711" i="11" s="1"/>
  <c r="B712" i="11" s="1"/>
  <c r="B713" i="11" s="1"/>
  <c r="B714" i="11" s="1"/>
  <c r="B715" i="11" s="1"/>
  <c r="B716" i="11" s="1"/>
  <c r="B717" i="11" s="1"/>
  <c r="B718" i="11" s="1"/>
  <c r="B719" i="11" s="1"/>
  <c r="B720" i="11" s="1"/>
  <c r="B721" i="11" s="1"/>
  <c r="B722" i="11" s="1"/>
  <c r="B723" i="11" s="1"/>
  <c r="B724" i="11" s="1"/>
  <c r="B725" i="11" s="1"/>
  <c r="B726" i="11" s="1"/>
  <c r="B727" i="11" s="1"/>
  <c r="B728" i="11" s="1"/>
  <c r="B729" i="11" s="1"/>
  <c r="B730" i="11" s="1"/>
  <c r="B731" i="11" s="1"/>
  <c r="B732" i="11" s="1"/>
  <c r="B733" i="11" s="1"/>
  <c r="B734" i="11" s="1"/>
  <c r="B735" i="11" s="1"/>
  <c r="B736" i="11" s="1"/>
  <c r="B737" i="11" s="1"/>
  <c r="B738" i="11" s="1"/>
  <c r="B739" i="11" s="1"/>
  <c r="B740" i="11" s="1"/>
  <c r="B741" i="11" s="1"/>
  <c r="B742" i="11" s="1"/>
  <c r="B743" i="11" s="1"/>
  <c r="B744" i="11" s="1"/>
  <c r="B745" i="11" s="1"/>
  <c r="B746" i="11" s="1"/>
  <c r="B747" i="11" s="1"/>
  <c r="B748" i="11" s="1"/>
  <c r="B749" i="11" s="1"/>
  <c r="B750" i="11" s="1"/>
  <c r="B751" i="11" s="1"/>
  <c r="B752" i="11" s="1"/>
  <c r="B753" i="11" s="1"/>
  <c r="B754" i="11" s="1"/>
  <c r="B755" i="11" s="1"/>
  <c r="B756" i="11" s="1"/>
  <c r="B757" i="11" s="1"/>
  <c r="B758" i="11" s="1"/>
  <c r="B759" i="11" s="1"/>
  <c r="B760" i="11" s="1"/>
  <c r="B761" i="11" s="1"/>
  <c r="B762" i="11" s="1"/>
  <c r="B763" i="11" s="1"/>
  <c r="B764" i="11" s="1"/>
  <c r="B765" i="11" s="1"/>
  <c r="B766" i="11" s="1"/>
  <c r="B767" i="11" s="1"/>
  <c r="B768" i="11" s="1"/>
  <c r="B769" i="11" s="1"/>
  <c r="B770" i="11" s="1"/>
  <c r="B771" i="11" s="1"/>
  <c r="B772" i="11" s="1"/>
  <c r="B773" i="11" s="1"/>
  <c r="B774" i="11" s="1"/>
  <c r="B775" i="11" s="1"/>
  <c r="B776" i="11" s="1"/>
  <c r="B777" i="11" s="1"/>
  <c r="B778" i="11" s="1"/>
  <c r="B779" i="11" s="1"/>
  <c r="B780" i="11" s="1"/>
  <c r="B781" i="11" s="1"/>
  <c r="B782" i="11" s="1"/>
  <c r="B783" i="11" s="1"/>
  <c r="B784" i="11" s="1"/>
  <c r="B785" i="11" s="1"/>
  <c r="B786" i="11" s="1"/>
  <c r="B787" i="11" s="1"/>
  <c r="B788" i="11" s="1"/>
  <c r="B789" i="11" s="1"/>
  <c r="B790" i="11" s="1"/>
  <c r="B791" i="11" s="1"/>
  <c r="B792" i="11" s="1"/>
  <c r="B793" i="11" s="1"/>
  <c r="B794" i="11" s="1"/>
  <c r="B795" i="11" s="1"/>
  <c r="B796" i="11" s="1"/>
  <c r="B797" i="11" s="1"/>
  <c r="B798" i="11" s="1"/>
  <c r="B799" i="11" s="1"/>
  <c r="B800" i="11" s="1"/>
  <c r="B801" i="11" s="1"/>
  <c r="B802" i="11" s="1"/>
  <c r="B803" i="11" s="1"/>
  <c r="B804" i="11" s="1"/>
  <c r="B805" i="11" s="1"/>
  <c r="B806" i="11" s="1"/>
  <c r="B807" i="11" s="1"/>
  <c r="B808" i="11" s="1"/>
  <c r="B809" i="11" s="1"/>
  <c r="B810" i="11" s="1"/>
  <c r="B811" i="11" s="1"/>
  <c r="B812" i="11" s="1"/>
  <c r="B813" i="11" s="1"/>
  <c r="B814" i="11" s="1"/>
  <c r="B815" i="11" s="1"/>
  <c r="B816" i="11" s="1"/>
  <c r="B817" i="11" s="1"/>
  <c r="B818" i="11" s="1"/>
  <c r="B819" i="11" s="1"/>
  <c r="B820" i="11" s="1"/>
  <c r="B821" i="11" s="1"/>
  <c r="B822" i="11" s="1"/>
  <c r="B823" i="11" s="1"/>
  <c r="B824" i="11" s="1"/>
  <c r="B825" i="11" s="1"/>
  <c r="B826" i="11" s="1"/>
  <c r="B827" i="11" s="1"/>
  <c r="B828" i="11" s="1"/>
  <c r="B829" i="11" s="1"/>
  <c r="B830" i="11" s="1"/>
  <c r="B831" i="11" s="1"/>
  <c r="B832" i="11" s="1"/>
  <c r="B833" i="11" s="1"/>
  <c r="B834" i="11" s="1"/>
  <c r="B835" i="11" s="1"/>
  <c r="B836" i="11" s="1"/>
  <c r="B837" i="11" s="1"/>
  <c r="B838" i="11" s="1"/>
  <c r="B839" i="11" s="1"/>
  <c r="B840" i="11" s="1"/>
  <c r="B841" i="11" s="1"/>
  <c r="B842" i="11" s="1"/>
  <c r="B843" i="11" s="1"/>
  <c r="B844" i="11" s="1"/>
  <c r="B845" i="11" s="1"/>
  <c r="B846" i="11" s="1"/>
  <c r="B847" i="11" s="1"/>
  <c r="B848" i="11" s="1"/>
  <c r="B849" i="11" s="1"/>
  <c r="B850" i="11" s="1"/>
  <c r="B851" i="11" s="1"/>
  <c r="B852" i="11" s="1"/>
  <c r="B853" i="11" s="1"/>
  <c r="B854" i="11" s="1"/>
  <c r="B855" i="11" s="1"/>
  <c r="B856" i="11" s="1"/>
  <c r="B857" i="11" s="1"/>
  <c r="B858" i="11" s="1"/>
  <c r="B859" i="11" s="1"/>
  <c r="B860" i="11" s="1"/>
  <c r="B861" i="11" s="1"/>
  <c r="B862" i="11" s="1"/>
  <c r="B863" i="11" s="1"/>
  <c r="B864" i="11" s="1"/>
  <c r="B865" i="11" s="1"/>
  <c r="B866" i="11" s="1"/>
  <c r="B867" i="11" s="1"/>
  <c r="B868" i="11" s="1"/>
  <c r="B869" i="11" s="1"/>
  <c r="B870" i="11" s="1"/>
  <c r="B871" i="11" s="1"/>
  <c r="B872" i="11" s="1"/>
  <c r="B873" i="11" s="1"/>
  <c r="B874" i="11" s="1"/>
  <c r="B875" i="11" s="1"/>
  <c r="B876" i="11" s="1"/>
  <c r="B877" i="11" s="1"/>
  <c r="B878" i="11" s="1"/>
  <c r="B879" i="11" s="1"/>
  <c r="B880" i="11" s="1"/>
  <c r="B881" i="11" s="1"/>
  <c r="B882" i="11" s="1"/>
  <c r="B883" i="11" s="1"/>
  <c r="B884" i="11" s="1"/>
  <c r="B885" i="11" s="1"/>
  <c r="B886" i="11" s="1"/>
  <c r="B887" i="11" s="1"/>
  <c r="B888" i="11" s="1"/>
  <c r="B889" i="11" s="1"/>
  <c r="B890" i="11" s="1"/>
  <c r="B891" i="11" s="1"/>
  <c r="B892" i="11" s="1"/>
  <c r="B893" i="11" s="1"/>
  <c r="B894" i="11" s="1"/>
  <c r="B895" i="11" s="1"/>
  <c r="B896" i="11" s="1"/>
  <c r="B897" i="11" s="1"/>
  <c r="B898" i="11" s="1"/>
  <c r="B899" i="11" s="1"/>
  <c r="B900" i="11" s="1"/>
  <c r="B901" i="11" s="1"/>
  <c r="B902" i="11" s="1"/>
  <c r="B903" i="11" s="1"/>
  <c r="B904" i="11" s="1"/>
  <c r="B905" i="11" s="1"/>
  <c r="B906" i="11" s="1"/>
  <c r="B907" i="11" s="1"/>
  <c r="B908" i="11" s="1"/>
  <c r="B909" i="11" s="1"/>
  <c r="B910" i="11" s="1"/>
  <c r="B911" i="11" s="1"/>
  <c r="B912" i="11" s="1"/>
  <c r="B913" i="11" s="1"/>
  <c r="B914" i="11" s="1"/>
  <c r="B915" i="11" s="1"/>
  <c r="B916" i="11" s="1"/>
  <c r="B917" i="11" s="1"/>
  <c r="B918" i="11" s="1"/>
  <c r="B919" i="11" s="1"/>
  <c r="B920" i="11" s="1"/>
  <c r="B921" i="11" s="1"/>
  <c r="B922" i="11" s="1"/>
  <c r="B923" i="11" s="1"/>
  <c r="B924" i="11" s="1"/>
  <c r="B925" i="11" s="1"/>
  <c r="B926" i="11" s="1"/>
  <c r="B927" i="11" s="1"/>
  <c r="B928" i="11" s="1"/>
  <c r="B929" i="11" s="1"/>
  <c r="B930" i="11" s="1"/>
  <c r="B931" i="11" s="1"/>
  <c r="B932" i="11" s="1"/>
  <c r="B933" i="11" s="1"/>
  <c r="B934" i="11" s="1"/>
  <c r="B935" i="11" s="1"/>
  <c r="B936" i="11" s="1"/>
  <c r="B937" i="11" s="1"/>
  <c r="B938" i="11" s="1"/>
  <c r="B939" i="11" s="1"/>
  <c r="B940" i="11" s="1"/>
  <c r="B941" i="11" s="1"/>
  <c r="B942" i="11" s="1"/>
  <c r="B943" i="11" s="1"/>
  <c r="B944" i="11" s="1"/>
  <c r="B945" i="11" s="1"/>
  <c r="B946" i="11" s="1"/>
  <c r="B947" i="11" s="1"/>
  <c r="B948" i="11" s="1"/>
  <c r="B949" i="11" s="1"/>
  <c r="B950" i="11" s="1"/>
  <c r="B951" i="11" s="1"/>
  <c r="B952" i="11" s="1"/>
  <c r="B953" i="11" s="1"/>
  <c r="B954" i="11" s="1"/>
  <c r="B955" i="11" s="1"/>
  <c r="B956" i="11" s="1"/>
  <c r="B957" i="11" s="1"/>
  <c r="B958" i="11" s="1"/>
  <c r="B959" i="11" s="1"/>
  <c r="B960" i="11" s="1"/>
  <c r="B961" i="11" s="1"/>
  <c r="B962" i="11" s="1"/>
  <c r="B963" i="11" s="1"/>
  <c r="B964" i="11" s="1"/>
  <c r="B965" i="11" s="1"/>
  <c r="B966" i="11" s="1"/>
  <c r="B967" i="11" s="1"/>
  <c r="B968" i="11" s="1"/>
  <c r="B969" i="11" s="1"/>
  <c r="B970" i="11" s="1"/>
  <c r="B971" i="11" s="1"/>
  <c r="B972" i="11" s="1"/>
  <c r="B973" i="11" s="1"/>
  <c r="B974" i="11" s="1"/>
  <c r="B975" i="11" s="1"/>
  <c r="B976" i="11" s="1"/>
  <c r="B977" i="11" s="1"/>
  <c r="B978" i="11" s="1"/>
  <c r="B979" i="11" s="1"/>
  <c r="B980" i="11" s="1"/>
  <c r="B981" i="11" s="1"/>
  <c r="B982" i="11" s="1"/>
  <c r="B983" i="11" s="1"/>
  <c r="B984" i="11" s="1"/>
  <c r="B985" i="11" s="1"/>
  <c r="B986" i="11" s="1"/>
  <c r="B987" i="11" s="1"/>
  <c r="B988" i="11" s="1"/>
  <c r="B989" i="11" s="1"/>
  <c r="B990" i="11" s="1"/>
  <c r="B991" i="11" s="1"/>
  <c r="B992" i="11" s="1"/>
  <c r="B993" i="11" s="1"/>
  <c r="B994" i="11" s="1"/>
  <c r="B995" i="11" s="1"/>
  <c r="B996" i="11" s="1"/>
  <c r="B997" i="11" s="1"/>
  <c r="B998" i="11" s="1"/>
  <c r="B999" i="11" s="1"/>
  <c r="B1000" i="11" s="1"/>
  <c r="B1001" i="11" s="1"/>
  <c r="B1002" i="11" s="1"/>
  <c r="B1003" i="11" s="1"/>
  <c r="B1004" i="11" s="1"/>
  <c r="B1005" i="11" s="1"/>
  <c r="B1006" i="11" s="1"/>
  <c r="B1007" i="11" s="1"/>
  <c r="B1008" i="11" s="1"/>
  <c r="B1009" i="11" s="1"/>
  <c r="B1010" i="11" s="1"/>
  <c r="B1011" i="11" s="1"/>
  <c r="B1012" i="11" s="1"/>
  <c r="B1013" i="11" s="1"/>
  <c r="B1014" i="11" s="1"/>
  <c r="B1015" i="11" s="1"/>
  <c r="B1016" i="11" s="1"/>
  <c r="B1017" i="11" s="1"/>
  <c r="B1018" i="11" s="1"/>
  <c r="B1019" i="11" s="1"/>
  <c r="B1020" i="11" s="1"/>
  <c r="B1021" i="11" s="1"/>
  <c r="B1022" i="11" s="1"/>
  <c r="B1023" i="11" s="1"/>
  <c r="B1024" i="11" s="1"/>
  <c r="B1025" i="11" s="1"/>
  <c r="B1026" i="11" s="1"/>
  <c r="B1027" i="11" s="1"/>
  <c r="B1028" i="11" s="1"/>
  <c r="B1029" i="11" s="1"/>
  <c r="B1030" i="11" s="1"/>
  <c r="B1031" i="11" s="1"/>
  <c r="B1032" i="11" s="1"/>
  <c r="B1033" i="11" s="1"/>
  <c r="B1034" i="11" s="1"/>
  <c r="B1035" i="11" s="1"/>
  <c r="B1036" i="11" s="1"/>
  <c r="B1037" i="11" s="1"/>
  <c r="B1038" i="11" s="1"/>
  <c r="B1039" i="11" s="1"/>
  <c r="B1040" i="11" s="1"/>
  <c r="B1041" i="11" s="1"/>
  <c r="B1042" i="11" s="1"/>
  <c r="B1043" i="11" s="1"/>
  <c r="B1044" i="11" s="1"/>
  <c r="B1045" i="11" s="1"/>
  <c r="B1046" i="11" s="1"/>
  <c r="B1047" i="11" s="1"/>
  <c r="B1048" i="11" s="1"/>
  <c r="B1049" i="11" s="1"/>
  <c r="B1050" i="11" s="1"/>
  <c r="B1051" i="11" s="1"/>
  <c r="B1052" i="11" s="1"/>
  <c r="B1053" i="11" s="1"/>
  <c r="B1054" i="11" s="1"/>
  <c r="B1055" i="11" s="1"/>
  <c r="B1056" i="11" s="1"/>
  <c r="B1057" i="11" s="1"/>
  <c r="B1058" i="11" s="1"/>
  <c r="B1059" i="11" s="1"/>
  <c r="B1060" i="11" s="1"/>
  <c r="B1061" i="11" s="1"/>
  <c r="B1062" i="11" s="1"/>
  <c r="B1063" i="11" s="1"/>
  <c r="B1064" i="11" s="1"/>
  <c r="B1065" i="11" s="1"/>
  <c r="B1066" i="11" s="1"/>
  <c r="B1067" i="11" s="1"/>
  <c r="B1068" i="11" s="1"/>
  <c r="B1069" i="11" s="1"/>
  <c r="B1070" i="11" s="1"/>
  <c r="B1071" i="11" s="1"/>
  <c r="B1072" i="11" s="1"/>
  <c r="B1073" i="11" s="1"/>
  <c r="B1074" i="11" s="1"/>
  <c r="B1075" i="11" s="1"/>
  <c r="B1076" i="11" s="1"/>
  <c r="B1077" i="11" s="1"/>
  <c r="B1078" i="11" s="1"/>
  <c r="B1079" i="11" s="1"/>
  <c r="B1080" i="11" s="1"/>
  <c r="B1081" i="11" s="1"/>
  <c r="B1082" i="11" s="1"/>
  <c r="B1083" i="11" s="1"/>
  <c r="B1084" i="11" s="1"/>
  <c r="B1085" i="11" s="1"/>
  <c r="B1086" i="11" s="1"/>
  <c r="B1087" i="11" s="1"/>
  <c r="B1088" i="11" s="1"/>
  <c r="B1089" i="11" s="1"/>
  <c r="B1090" i="11" s="1"/>
  <c r="B1091" i="11" s="1"/>
  <c r="B1092" i="11" s="1"/>
  <c r="B1093" i="11" s="1"/>
  <c r="B1094" i="11" s="1"/>
  <c r="B1095" i="11" s="1"/>
  <c r="B1096" i="11" s="1"/>
  <c r="B1097" i="11" s="1"/>
  <c r="B1098" i="11" s="1"/>
  <c r="B1099" i="11" s="1"/>
  <c r="B1100" i="11" s="1"/>
  <c r="B1101" i="11" s="1"/>
  <c r="B1102" i="11" s="1"/>
  <c r="B1103" i="11" s="1"/>
  <c r="B1104" i="11" s="1"/>
  <c r="B1105" i="11" s="1"/>
  <c r="B1106" i="11" s="1"/>
  <c r="B1107" i="11" s="1"/>
  <c r="B1108" i="11" s="1"/>
  <c r="B1109" i="11" s="1"/>
  <c r="B1110" i="11" s="1"/>
  <c r="B1111" i="11" s="1"/>
  <c r="B1112" i="11" s="1"/>
  <c r="B1113" i="11" s="1"/>
  <c r="B1114" i="11" s="1"/>
  <c r="B1115" i="11" s="1"/>
  <c r="B1116" i="11" s="1"/>
  <c r="B1117" i="11" s="1"/>
  <c r="B1118" i="11" s="1"/>
  <c r="B1119" i="11" s="1"/>
  <c r="B1120" i="11" s="1"/>
  <c r="B1121" i="11" s="1"/>
  <c r="B1122" i="11" s="1"/>
  <c r="B1123" i="11" s="1"/>
  <c r="B1124" i="11" s="1"/>
  <c r="B1125" i="11" s="1"/>
  <c r="B1126" i="11" s="1"/>
  <c r="B1127" i="11" s="1"/>
  <c r="B1128" i="11" s="1"/>
  <c r="B1129" i="11" s="1"/>
  <c r="B1130" i="11" s="1"/>
  <c r="B1131" i="11" s="1"/>
  <c r="B1132" i="11" s="1"/>
  <c r="B1133" i="11" s="1"/>
  <c r="B1134" i="11" s="1"/>
  <c r="B1135" i="11" s="1"/>
  <c r="B1136" i="11" s="1"/>
  <c r="B1137" i="11" s="1"/>
  <c r="B1138" i="11" s="1"/>
  <c r="B1139" i="11" s="1"/>
  <c r="B1140" i="11" s="1"/>
  <c r="B1141" i="11" s="1"/>
  <c r="B1142" i="11" s="1"/>
  <c r="B1143" i="11" s="1"/>
  <c r="B1144" i="11" s="1"/>
  <c r="B1145" i="11" s="1"/>
  <c r="B1146" i="11" s="1"/>
  <c r="B1147" i="11" s="1"/>
  <c r="B1148" i="11" s="1"/>
  <c r="B1149" i="11" s="1"/>
  <c r="B1150" i="11" s="1"/>
  <c r="B1151" i="11" s="1"/>
  <c r="B1152" i="11" s="1"/>
  <c r="B1153" i="11" s="1"/>
  <c r="B1154" i="11" s="1"/>
  <c r="B1155" i="11" s="1"/>
  <c r="B1156" i="11" s="1"/>
  <c r="B1157" i="11" s="1"/>
  <c r="B1158" i="11" s="1"/>
  <c r="B1159" i="11" s="1"/>
  <c r="B1160" i="11" s="1"/>
  <c r="B1161" i="11" s="1"/>
  <c r="B1162" i="11" s="1"/>
  <c r="B1163" i="11" s="1"/>
  <c r="B1164" i="11" s="1"/>
  <c r="B1165" i="11" s="1"/>
  <c r="B1166" i="11" s="1"/>
  <c r="B1167" i="11" s="1"/>
  <c r="B1168" i="11" s="1"/>
  <c r="B1169" i="11" s="1"/>
  <c r="B1170" i="11" s="1"/>
  <c r="B1171" i="11" s="1"/>
  <c r="B1172" i="11" s="1"/>
  <c r="B1173" i="11" s="1"/>
  <c r="B1174" i="11" s="1"/>
  <c r="B1175" i="11" s="1"/>
  <c r="B1176" i="11" s="1"/>
  <c r="B1177" i="11" s="1"/>
  <c r="B1178" i="11" s="1"/>
  <c r="B1179" i="11" s="1"/>
  <c r="B1180" i="11" s="1"/>
  <c r="B1181" i="11" s="1"/>
  <c r="B1182" i="11" s="1"/>
  <c r="B1183" i="11" s="1"/>
  <c r="B1184" i="11" s="1"/>
  <c r="B1185" i="11" s="1"/>
  <c r="B1186" i="11" s="1"/>
  <c r="B1187" i="11" s="1"/>
  <c r="B1188" i="11" s="1"/>
  <c r="B1189" i="11" s="1"/>
  <c r="B1190" i="11" s="1"/>
  <c r="B1191" i="11" s="1"/>
  <c r="B1192" i="11" s="1"/>
  <c r="B1193" i="11" s="1"/>
  <c r="B1194" i="11" s="1"/>
  <c r="B1195" i="11" s="1"/>
  <c r="B1196" i="11" s="1"/>
  <c r="B1197" i="11" s="1"/>
  <c r="B1198" i="11" s="1"/>
  <c r="B1199" i="11" s="1"/>
  <c r="B1200" i="11" s="1"/>
  <c r="B1201" i="11" s="1"/>
  <c r="B1202" i="11" s="1"/>
  <c r="B1203" i="11" s="1"/>
  <c r="B1204" i="11" s="1"/>
  <c r="B1205" i="11" s="1"/>
  <c r="B1206" i="11" s="1"/>
  <c r="B1207" i="11" s="1"/>
  <c r="B1208" i="11" s="1"/>
  <c r="B1209" i="11" s="1"/>
  <c r="B1210" i="11" s="1"/>
  <c r="B1211" i="11" s="1"/>
  <c r="B1212" i="11" s="1"/>
  <c r="B1213" i="11" s="1"/>
  <c r="B1214" i="11" s="1"/>
  <c r="B1215" i="11" s="1"/>
  <c r="B1216" i="11" s="1"/>
  <c r="B1217" i="11" s="1"/>
  <c r="B1218" i="11" s="1"/>
  <c r="B1219" i="11" s="1"/>
  <c r="B1220" i="11" s="1"/>
  <c r="B1221" i="11" s="1"/>
  <c r="B1222" i="11" s="1"/>
  <c r="B1223" i="11" s="1"/>
  <c r="B1224" i="11" s="1"/>
  <c r="B1225" i="11" s="1"/>
  <c r="B1226" i="11" s="1"/>
  <c r="B1227" i="11" s="1"/>
  <c r="B1228" i="11" s="1"/>
  <c r="B1229" i="11" s="1"/>
  <c r="B1230" i="11" s="1"/>
  <c r="B1231" i="11" s="1"/>
  <c r="B1232" i="11" s="1"/>
  <c r="B1233" i="11" s="1"/>
  <c r="B1234" i="11" s="1"/>
  <c r="B1235" i="11" s="1"/>
  <c r="B1236" i="11" s="1"/>
  <c r="B1237" i="11" s="1"/>
  <c r="B1238" i="11" s="1"/>
  <c r="B1239" i="11" s="1"/>
  <c r="B1240" i="11" s="1"/>
  <c r="B1241" i="11" s="1"/>
  <c r="B1242" i="11" s="1"/>
  <c r="B1243" i="11" s="1"/>
  <c r="B1244" i="11" s="1"/>
  <c r="B1245" i="11" s="1"/>
  <c r="B1246" i="11" s="1"/>
  <c r="B1247" i="11" s="1"/>
  <c r="B1248" i="11" s="1"/>
  <c r="B1249" i="11" s="1"/>
  <c r="B1250" i="11" s="1"/>
  <c r="B1251" i="11" s="1"/>
  <c r="B1252" i="11" s="1"/>
  <c r="B1253" i="11" s="1"/>
  <c r="B1254" i="11" s="1"/>
  <c r="B1255" i="11" s="1"/>
  <c r="B1256" i="11" s="1"/>
  <c r="B1257" i="11" s="1"/>
  <c r="B1258" i="11" s="1"/>
  <c r="B1259" i="11" s="1"/>
  <c r="B1260" i="11" s="1"/>
  <c r="B1261" i="11" s="1"/>
  <c r="B1262" i="11" s="1"/>
  <c r="B1263" i="11" s="1"/>
  <c r="B1264" i="11" s="1"/>
  <c r="B1265" i="11" s="1"/>
  <c r="B1266" i="11" s="1"/>
  <c r="B1267" i="11" s="1"/>
  <c r="B1268" i="11" s="1"/>
  <c r="B1269" i="11" s="1"/>
  <c r="B1270" i="11" s="1"/>
  <c r="B1271" i="11" s="1"/>
  <c r="B1272" i="11" s="1"/>
  <c r="B1273" i="11" s="1"/>
  <c r="B1274" i="11" s="1"/>
  <c r="B1275" i="11" s="1"/>
  <c r="B1276" i="11" s="1"/>
  <c r="B1277" i="11" s="1"/>
  <c r="B1278" i="11" s="1"/>
  <c r="B1279" i="11" s="1"/>
  <c r="B1280" i="11" s="1"/>
  <c r="B1281" i="11" s="1"/>
  <c r="B1282" i="11" s="1"/>
  <c r="B1283" i="11" s="1"/>
  <c r="B1284" i="11" s="1"/>
  <c r="B1285" i="11" s="1"/>
  <c r="B1286" i="11" s="1"/>
  <c r="B1287" i="11" s="1"/>
  <c r="B1288" i="11" s="1"/>
  <c r="B1289" i="11" s="1"/>
  <c r="B1290" i="11" s="1"/>
  <c r="B1291" i="11" s="1"/>
  <c r="B1292" i="11" s="1"/>
  <c r="B1293" i="11" s="1"/>
  <c r="B1294" i="11" s="1"/>
  <c r="B1295" i="11" s="1"/>
  <c r="B1296" i="11" s="1"/>
  <c r="B1297" i="11" s="1"/>
  <c r="B1298" i="11" s="1"/>
  <c r="B1299" i="11" s="1"/>
  <c r="B1300" i="11" s="1"/>
  <c r="B1301" i="11" s="1"/>
  <c r="B1302" i="11" s="1"/>
  <c r="B1303" i="11" s="1"/>
  <c r="B1304" i="11" s="1"/>
  <c r="B1305" i="11" s="1"/>
  <c r="B1306" i="11" s="1"/>
  <c r="B1307" i="11" s="1"/>
  <c r="B1308" i="11" s="1"/>
  <c r="B1309" i="11" s="1"/>
  <c r="B1310" i="11" s="1"/>
  <c r="B1311" i="11" s="1"/>
  <c r="B1312" i="11" s="1"/>
  <c r="B1313" i="11" s="1"/>
  <c r="B1314" i="11" s="1"/>
  <c r="B1315" i="11" s="1"/>
  <c r="B1316" i="11" s="1"/>
  <c r="B1317" i="11" s="1"/>
  <c r="B1318" i="11" s="1"/>
  <c r="B1319" i="11" s="1"/>
  <c r="B1320" i="11" s="1"/>
  <c r="B1321" i="11" s="1"/>
  <c r="B1322" i="11" s="1"/>
  <c r="B1323" i="11" s="1"/>
  <c r="B1324" i="11" s="1"/>
  <c r="B1325" i="11" s="1"/>
  <c r="B1326" i="11" s="1"/>
  <c r="B1327" i="11" s="1"/>
  <c r="B1328" i="11" s="1"/>
  <c r="B1329" i="11" s="1"/>
  <c r="B1330" i="11" s="1"/>
  <c r="B1331" i="11" s="1"/>
  <c r="B1332" i="11" s="1"/>
  <c r="B1333" i="11" s="1"/>
  <c r="B1334" i="11" s="1"/>
  <c r="B1335" i="11" s="1"/>
  <c r="B1336" i="11" s="1"/>
  <c r="B1337" i="11" s="1"/>
  <c r="B1338" i="11" s="1"/>
  <c r="B1339" i="11" s="1"/>
  <c r="B1340" i="11" s="1"/>
  <c r="B1341" i="11" s="1"/>
  <c r="B1342" i="11" s="1"/>
  <c r="B1343" i="11" s="1"/>
  <c r="B1344" i="11" s="1"/>
  <c r="B1345" i="11" s="1"/>
  <c r="B1346" i="11" s="1"/>
  <c r="B1347" i="11" s="1"/>
  <c r="B1348" i="11" s="1"/>
  <c r="B1349" i="11" s="1"/>
  <c r="B1350" i="11" s="1"/>
  <c r="B1351" i="11" s="1"/>
  <c r="B1352" i="11" s="1"/>
  <c r="B1353" i="11" s="1"/>
  <c r="B1354" i="11" s="1"/>
  <c r="B1355" i="11" s="1"/>
  <c r="B1356" i="11" s="1"/>
  <c r="B1357" i="11" s="1"/>
  <c r="B1358" i="11" s="1"/>
  <c r="B1359" i="11" s="1"/>
  <c r="B1360" i="11" s="1"/>
  <c r="B1361" i="11" s="1"/>
  <c r="B1362" i="11" s="1"/>
  <c r="B1363" i="11" s="1"/>
  <c r="B1364" i="11" s="1"/>
  <c r="B1365" i="11" s="1"/>
  <c r="B1366" i="11" s="1"/>
  <c r="B1367" i="11" s="1"/>
  <c r="B1368" i="11" s="1"/>
  <c r="B1369" i="11" s="1"/>
  <c r="B1370" i="11" s="1"/>
  <c r="B1371" i="11" s="1"/>
  <c r="B1372" i="11" s="1"/>
  <c r="B1373" i="11" s="1"/>
  <c r="B1374" i="11" s="1"/>
  <c r="B1375" i="11" s="1"/>
  <c r="B1376" i="11" s="1"/>
  <c r="B1377" i="11" s="1"/>
  <c r="B1378" i="11" s="1"/>
  <c r="B1379" i="11" s="1"/>
  <c r="B1380" i="11" s="1"/>
  <c r="B1381" i="11" s="1"/>
  <c r="B1382" i="11" s="1"/>
  <c r="B1383" i="11" s="1"/>
  <c r="B1384" i="11" s="1"/>
  <c r="B1385" i="11" s="1"/>
  <c r="B1386" i="11" s="1"/>
  <c r="B1387" i="11" s="1"/>
  <c r="B1388" i="11" s="1"/>
  <c r="B1389" i="11" s="1"/>
  <c r="B1390" i="11" s="1"/>
  <c r="B1391" i="11" s="1"/>
  <c r="B1392" i="11" s="1"/>
  <c r="B1393" i="11" s="1"/>
  <c r="B1394" i="11" s="1"/>
  <c r="B1395" i="11" s="1"/>
  <c r="B1396" i="11" s="1"/>
  <c r="B1397" i="11" s="1"/>
  <c r="B1398" i="11" s="1"/>
  <c r="B1399" i="11" s="1"/>
  <c r="B1400" i="11" s="1"/>
  <c r="B1401" i="11" s="1"/>
  <c r="B1402" i="11" s="1"/>
  <c r="B1403" i="11" s="1"/>
  <c r="B1404" i="11" s="1"/>
  <c r="B1405" i="11" s="1"/>
  <c r="B1406" i="11" s="1"/>
  <c r="B1407" i="11" s="1"/>
  <c r="B1408" i="11" s="1"/>
  <c r="B1409" i="11" s="1"/>
  <c r="B1410" i="11" s="1"/>
  <c r="B1411" i="11" s="1"/>
  <c r="B1412" i="11" s="1"/>
  <c r="B1413" i="11" s="1"/>
  <c r="B1414" i="11" s="1"/>
  <c r="B1415" i="11" s="1"/>
  <c r="B1416" i="11" s="1"/>
  <c r="B1417" i="11" s="1"/>
  <c r="B1418" i="11" s="1"/>
  <c r="B1419" i="11" s="1"/>
  <c r="B1420" i="11" s="1"/>
  <c r="B1421" i="11" s="1"/>
  <c r="B1422" i="11" s="1"/>
  <c r="B1423" i="11" s="1"/>
  <c r="B1424" i="11" s="1"/>
  <c r="B1425" i="11" s="1"/>
  <c r="B1426" i="11" s="1"/>
  <c r="B1427" i="11" s="1"/>
  <c r="B1428" i="11" s="1"/>
  <c r="B1429" i="11" s="1"/>
  <c r="B1430" i="11" s="1"/>
  <c r="B1431" i="11" s="1"/>
  <c r="B1432" i="11" s="1"/>
  <c r="B1433" i="11" s="1"/>
  <c r="B1434" i="11" s="1"/>
  <c r="B1435" i="11" s="1"/>
  <c r="B1436" i="11" s="1"/>
  <c r="B1437" i="11" s="1"/>
  <c r="B1438" i="11" s="1"/>
  <c r="B1439" i="11" s="1"/>
  <c r="B1440" i="11" s="1"/>
  <c r="B1441" i="11" s="1"/>
  <c r="B1442" i="11" s="1"/>
  <c r="B1443" i="11" s="1"/>
  <c r="B1444" i="11" s="1"/>
  <c r="B1445" i="11" s="1"/>
  <c r="B1446" i="11" s="1"/>
  <c r="B1447" i="11" s="1"/>
  <c r="B1448" i="11" s="1"/>
  <c r="B1449" i="11" s="1"/>
  <c r="B1450" i="11" s="1"/>
  <c r="B1451" i="11" s="1"/>
  <c r="B1452" i="11" s="1"/>
  <c r="B1453" i="11" s="1"/>
  <c r="B1454" i="11" s="1"/>
  <c r="B1455" i="11" s="1"/>
  <c r="B1456" i="11" s="1"/>
  <c r="B1457" i="11" s="1"/>
  <c r="B1458" i="11" s="1"/>
  <c r="B1459" i="11" s="1"/>
  <c r="B1460" i="11" s="1"/>
  <c r="B1461" i="11" s="1"/>
  <c r="B1462" i="11" s="1"/>
  <c r="B1463" i="11" s="1"/>
  <c r="B1464" i="11" s="1"/>
  <c r="B1465" i="11" s="1"/>
  <c r="B1466" i="11" s="1"/>
  <c r="B1467" i="11" s="1"/>
  <c r="B1468" i="11" s="1"/>
  <c r="B1469" i="11" s="1"/>
  <c r="B1470" i="11" s="1"/>
  <c r="B1471" i="11" s="1"/>
  <c r="B1472" i="11" s="1"/>
  <c r="B1473" i="11" s="1"/>
  <c r="B1474" i="11" s="1"/>
  <c r="B1475" i="11" s="1"/>
  <c r="B1476" i="11" s="1"/>
  <c r="B1477" i="11" s="1"/>
  <c r="B1478" i="11" s="1"/>
  <c r="B1479" i="11" s="1"/>
  <c r="B1480" i="11" s="1"/>
  <c r="B1481" i="11" s="1"/>
  <c r="B1482" i="11" s="1"/>
  <c r="B1483" i="11" s="1"/>
  <c r="B1484" i="11" s="1"/>
  <c r="B1485" i="11" s="1"/>
  <c r="B1486" i="11" s="1"/>
  <c r="B1487" i="11" s="1"/>
  <c r="B1488" i="11" s="1"/>
  <c r="B1489" i="11" s="1"/>
  <c r="B1490" i="11" s="1"/>
  <c r="B1491" i="11" s="1"/>
  <c r="B1492" i="11" s="1"/>
  <c r="B1493" i="11" s="1"/>
  <c r="B1494" i="11" s="1"/>
  <c r="B1495" i="11" s="1"/>
  <c r="B1496" i="11" s="1"/>
  <c r="B1497" i="11" s="1"/>
  <c r="B1498" i="11" s="1"/>
  <c r="B1499" i="11" s="1"/>
  <c r="B1500" i="11" s="1"/>
  <c r="B1501" i="11" s="1"/>
  <c r="B1502" i="11" s="1"/>
  <c r="B1503" i="11" s="1"/>
  <c r="B1504" i="11" s="1"/>
  <c r="B1505" i="11" s="1"/>
  <c r="B1506" i="11" s="1"/>
  <c r="B1507" i="11" s="1"/>
  <c r="B1508" i="11" s="1"/>
  <c r="B1509" i="11" s="1"/>
  <c r="B1510" i="11" s="1"/>
  <c r="B1511" i="11" s="1"/>
  <c r="B1512" i="11" s="1"/>
  <c r="B1513" i="11" s="1"/>
  <c r="B1514" i="11" s="1"/>
  <c r="B1515" i="11" s="1"/>
  <c r="B1516" i="11" s="1"/>
  <c r="B1517" i="11" s="1"/>
  <c r="B1518" i="11" s="1"/>
  <c r="B1519" i="11" s="1"/>
  <c r="B1520" i="11" s="1"/>
  <c r="B1521" i="11" s="1"/>
  <c r="B1522" i="11" s="1"/>
  <c r="B1523" i="11" s="1"/>
  <c r="B1524" i="11" s="1"/>
  <c r="B1525" i="11" s="1"/>
  <c r="B1526" i="11" s="1"/>
  <c r="B1527" i="11" s="1"/>
  <c r="B1528" i="11" s="1"/>
  <c r="B1529" i="11" s="1"/>
  <c r="B1530" i="11" s="1"/>
  <c r="B1531" i="11" s="1"/>
  <c r="B1532" i="11" s="1"/>
  <c r="B1533" i="11" s="1"/>
  <c r="B1534" i="11" s="1"/>
  <c r="B1535" i="11" s="1"/>
  <c r="B1536" i="11" s="1"/>
  <c r="B1537" i="11" s="1"/>
  <c r="B1538" i="11" s="1"/>
  <c r="B1539" i="11" s="1"/>
  <c r="B1540" i="11" s="1"/>
  <c r="B1541" i="11" s="1"/>
  <c r="B1542" i="11" s="1"/>
  <c r="B1543" i="11" s="1"/>
  <c r="B1544" i="11" s="1"/>
  <c r="B1545" i="11" s="1"/>
  <c r="B1546" i="11" s="1"/>
  <c r="B1547" i="11" s="1"/>
  <c r="B1548" i="11" s="1"/>
  <c r="B1549" i="11" s="1"/>
  <c r="B1550" i="11" s="1"/>
  <c r="B1551" i="11" s="1"/>
  <c r="B1552" i="11" s="1"/>
  <c r="B1553" i="11" s="1"/>
  <c r="B1554" i="11" s="1"/>
  <c r="B1555" i="11" s="1"/>
  <c r="B1556" i="11" s="1"/>
  <c r="B1557" i="11" s="1"/>
  <c r="B1558" i="11" s="1"/>
  <c r="B1559" i="11" s="1"/>
  <c r="B1560" i="11" s="1"/>
  <c r="B1561" i="11" s="1"/>
  <c r="B1562" i="11" s="1"/>
  <c r="B1563" i="11" s="1"/>
  <c r="B1564" i="11" s="1"/>
  <c r="B1565" i="11" s="1"/>
  <c r="B1566" i="11" s="1"/>
  <c r="B1567" i="11" s="1"/>
  <c r="B1568" i="11" s="1"/>
  <c r="B1569" i="11" s="1"/>
  <c r="B1570" i="11" s="1"/>
  <c r="B1571" i="11" s="1"/>
  <c r="B1572" i="11" s="1"/>
  <c r="B1573" i="11" s="1"/>
  <c r="B1574" i="11" s="1"/>
  <c r="B1575" i="11" s="1"/>
  <c r="B1576" i="11" s="1"/>
  <c r="B1577" i="11" s="1"/>
  <c r="B1578" i="11" s="1"/>
  <c r="B1579" i="11" s="1"/>
  <c r="B1580" i="11" s="1"/>
  <c r="B1581" i="11" s="1"/>
  <c r="B1582" i="11" s="1"/>
  <c r="B1583" i="11" s="1"/>
  <c r="B1584" i="11" s="1"/>
  <c r="B1585" i="11" s="1"/>
  <c r="B1586" i="11" s="1"/>
  <c r="B1587" i="11" s="1"/>
  <c r="B1588" i="11" s="1"/>
  <c r="B1589" i="11" s="1"/>
  <c r="B1590" i="11" s="1"/>
  <c r="B1591" i="11" s="1"/>
  <c r="B1592" i="11" s="1"/>
  <c r="B1593" i="11" s="1"/>
  <c r="B1594" i="11" s="1"/>
  <c r="B1595" i="11" s="1"/>
  <c r="B1596" i="11" s="1"/>
  <c r="B1597" i="11" s="1"/>
  <c r="B1598" i="11" s="1"/>
  <c r="B1599" i="11" s="1"/>
  <c r="B1600" i="11" s="1"/>
  <c r="B1601" i="11" s="1"/>
  <c r="B1602" i="11" s="1"/>
  <c r="B1603" i="11" s="1"/>
  <c r="B1604" i="11" s="1"/>
  <c r="B1605" i="11" s="1"/>
  <c r="B1606" i="11" s="1"/>
  <c r="B1607" i="11" s="1"/>
  <c r="B1608" i="11" s="1"/>
  <c r="B1609" i="11" s="1"/>
  <c r="B1610" i="11" s="1"/>
  <c r="B1611" i="11" s="1"/>
  <c r="B1612" i="11" s="1"/>
  <c r="B1613" i="11" s="1"/>
  <c r="B1614" i="11" s="1"/>
  <c r="B1615" i="11" s="1"/>
  <c r="B1616" i="11" s="1"/>
  <c r="B1617" i="11" s="1"/>
  <c r="B1618" i="11" s="1"/>
  <c r="B1619" i="11" s="1"/>
  <c r="B1620" i="11" s="1"/>
  <c r="B1621" i="11" s="1"/>
  <c r="B1622" i="11" s="1"/>
  <c r="B1623" i="11" s="1"/>
  <c r="B1624" i="11" s="1"/>
  <c r="B1625" i="11" s="1"/>
  <c r="B1626" i="11" s="1"/>
  <c r="B1627" i="11" s="1"/>
  <c r="B1628" i="11" s="1"/>
  <c r="B1629" i="11" s="1"/>
  <c r="B1630" i="11" s="1"/>
  <c r="B1631" i="11" s="1"/>
  <c r="B1632" i="11" s="1"/>
  <c r="B1633" i="11" s="1"/>
  <c r="B1634" i="11" s="1"/>
  <c r="B1635" i="11" s="1"/>
  <c r="B1636" i="11" s="1"/>
  <c r="B1637" i="11" s="1"/>
  <c r="B1638" i="11" s="1"/>
  <c r="B1639" i="11" s="1"/>
  <c r="B1640" i="11" s="1"/>
  <c r="B1641" i="11" s="1"/>
  <c r="B1642" i="11" s="1"/>
  <c r="B1643" i="11" s="1"/>
  <c r="B1644" i="11" s="1"/>
  <c r="B1645" i="11" s="1"/>
  <c r="B1646" i="11" s="1"/>
  <c r="B1647" i="11" s="1"/>
  <c r="B1648" i="11" s="1"/>
  <c r="B1649" i="11" s="1"/>
  <c r="B1650" i="11" s="1"/>
  <c r="B1651" i="11" s="1"/>
  <c r="B1652" i="11" s="1"/>
  <c r="B1653" i="11" s="1"/>
  <c r="B1654" i="11" s="1"/>
  <c r="B1655" i="11" s="1"/>
  <c r="B1656" i="11" s="1"/>
  <c r="B1657" i="11" s="1"/>
  <c r="B1658" i="11" s="1"/>
  <c r="B1659" i="11" s="1"/>
  <c r="B1660" i="11" s="1"/>
  <c r="B1661" i="11" s="1"/>
  <c r="B1662" i="11" s="1"/>
  <c r="B1663" i="11" s="1"/>
  <c r="B1664" i="11" s="1"/>
  <c r="B1665" i="11" s="1"/>
  <c r="B1666" i="11" s="1"/>
  <c r="B1667" i="11" s="1"/>
  <c r="B1668" i="11" s="1"/>
  <c r="B1669" i="11" s="1"/>
  <c r="B1670" i="11" s="1"/>
  <c r="B1671" i="11" s="1"/>
  <c r="B1672" i="11" s="1"/>
  <c r="B1673" i="11" s="1"/>
  <c r="B1674" i="11" s="1"/>
  <c r="B1675" i="11" s="1"/>
  <c r="B1676" i="11" s="1"/>
  <c r="B1677" i="11" s="1"/>
  <c r="B1678" i="11" s="1"/>
  <c r="B1679" i="11" s="1"/>
  <c r="B1680" i="11" s="1"/>
  <c r="B1681" i="11" s="1"/>
  <c r="B1682" i="11" s="1"/>
  <c r="B1683" i="11" s="1"/>
  <c r="B1684" i="11" s="1"/>
  <c r="B1685" i="11" s="1"/>
  <c r="B1686" i="11" s="1"/>
  <c r="J5" i="11" s="1"/>
  <c r="J6" i="11" s="1"/>
  <c r="J7" i="11" s="1"/>
  <c r="J8" i="11" s="1"/>
  <c r="J9" i="11" s="1"/>
  <c r="J10" i="11" s="1"/>
  <c r="J11" i="11" s="1"/>
  <c r="J12" i="11" s="1"/>
  <c r="J13" i="11" s="1"/>
  <c r="J14" i="11" s="1"/>
  <c r="J15" i="11" s="1"/>
  <c r="J16" i="11" s="1"/>
  <c r="J17" i="11" s="1"/>
  <c r="J18" i="11" s="1"/>
  <c r="J19" i="11" s="1"/>
  <c r="J20" i="11" s="1"/>
  <c r="J21" i="11" s="1"/>
  <c r="J22" i="11" s="1"/>
  <c r="J23" i="11" s="1"/>
  <c r="J24" i="11" s="1"/>
  <c r="J25" i="11" s="1"/>
  <c r="J26" i="11" s="1"/>
  <c r="J27" i="11" s="1"/>
  <c r="J28" i="11" s="1"/>
  <c r="J29" i="11" s="1"/>
  <c r="J30" i="11" s="1"/>
  <c r="J31" i="11" s="1"/>
  <c r="J32" i="11" s="1"/>
  <c r="J33" i="11" s="1"/>
  <c r="J34" i="11" s="1"/>
  <c r="J35" i="11" s="1"/>
  <c r="J36" i="11" s="1"/>
  <c r="J37" i="11" s="1"/>
  <c r="J38" i="11" s="1"/>
  <c r="J39" i="11" s="1"/>
  <c r="J40" i="11" s="1"/>
  <c r="J41" i="11" s="1"/>
  <c r="J42" i="11" s="1"/>
  <c r="J43" i="11" s="1"/>
  <c r="J44" i="11" s="1"/>
  <c r="J45" i="11" s="1"/>
  <c r="J46" i="11" s="1"/>
  <c r="J47" i="11" s="1"/>
  <c r="J48" i="11" s="1"/>
  <c r="J49" i="11" s="1"/>
  <c r="J50" i="11" s="1"/>
  <c r="J51" i="11" s="1"/>
  <c r="J52" i="11" s="1"/>
  <c r="J53" i="11" s="1"/>
  <c r="J54" i="11" s="1"/>
  <c r="J55" i="11" s="1"/>
  <c r="J56" i="11" s="1"/>
  <c r="J57" i="11" s="1"/>
  <c r="J58" i="11" s="1"/>
  <c r="J59" i="11" s="1"/>
  <c r="J60" i="11" s="1"/>
  <c r="J61" i="11" s="1"/>
  <c r="J62" i="11" s="1"/>
  <c r="J63" i="11" s="1"/>
  <c r="J64" i="11" s="1"/>
  <c r="J65" i="11" s="1"/>
  <c r="J66" i="11" s="1"/>
  <c r="J67" i="11" s="1"/>
  <c r="J68" i="11" s="1"/>
  <c r="J69" i="11" s="1"/>
  <c r="J70" i="11" s="1"/>
  <c r="J71" i="11" s="1"/>
  <c r="J72" i="11" s="1"/>
  <c r="J73" i="11" s="1"/>
  <c r="J74" i="11" s="1"/>
  <c r="J75" i="11" s="1"/>
  <c r="J76" i="11" s="1"/>
  <c r="J77" i="11" s="1"/>
  <c r="J78" i="11" s="1"/>
  <c r="J79" i="11" s="1"/>
  <c r="J80" i="11" s="1"/>
  <c r="J81" i="11" s="1"/>
  <c r="J82" i="11" s="1"/>
  <c r="J83" i="11" s="1"/>
  <c r="J84" i="11" s="1"/>
  <c r="J85" i="11" s="1"/>
  <c r="J86" i="11" s="1"/>
  <c r="J87" i="11" s="1"/>
  <c r="J88" i="11" s="1"/>
  <c r="J89" i="11" s="1"/>
  <c r="J90" i="11" s="1"/>
  <c r="J91" i="11" s="1"/>
  <c r="J92" i="11" s="1"/>
  <c r="J93" i="11" s="1"/>
  <c r="J94" i="11" s="1"/>
  <c r="J95" i="11" s="1"/>
  <c r="J96" i="11" s="1"/>
  <c r="J97" i="11" s="1"/>
  <c r="J98" i="11" s="1"/>
  <c r="J99" i="11" s="1"/>
  <c r="J100" i="11" s="1"/>
  <c r="J101" i="11" s="1"/>
  <c r="J102" i="11" s="1"/>
  <c r="J103" i="11" s="1"/>
  <c r="J104" i="11" s="1"/>
  <c r="J105" i="11" s="1"/>
  <c r="J106" i="11" s="1"/>
  <c r="J107" i="11" s="1"/>
  <c r="J108" i="11" s="1"/>
  <c r="J109" i="11" s="1"/>
  <c r="J110" i="11" s="1"/>
  <c r="J111" i="11" s="1"/>
  <c r="J112" i="11" s="1"/>
  <c r="J113" i="11" s="1"/>
  <c r="J114" i="11" s="1"/>
  <c r="J115" i="11" s="1"/>
  <c r="J116" i="11" s="1"/>
  <c r="J117" i="11" s="1"/>
  <c r="J118" i="11" s="1"/>
  <c r="J119" i="11" s="1"/>
  <c r="J120" i="11" s="1"/>
  <c r="J121" i="11" s="1"/>
  <c r="J122" i="11" s="1"/>
  <c r="J123" i="11" s="1"/>
  <c r="J124" i="11" s="1"/>
  <c r="J125" i="11" s="1"/>
  <c r="J126" i="11" s="1"/>
  <c r="J127" i="11" s="1"/>
  <c r="J128" i="11" s="1"/>
  <c r="J129" i="11" s="1"/>
  <c r="J130" i="11" s="1"/>
  <c r="J131" i="11" s="1"/>
  <c r="J132" i="11" s="1"/>
  <c r="J133" i="11" s="1"/>
  <c r="J134" i="11" s="1"/>
  <c r="J135" i="11" s="1"/>
  <c r="J136" i="11" s="1"/>
  <c r="J137" i="11" s="1"/>
  <c r="J138" i="11" s="1"/>
  <c r="J139" i="11" s="1"/>
  <c r="J140" i="11" s="1"/>
  <c r="J141" i="11" s="1"/>
  <c r="J142" i="11" s="1"/>
  <c r="J143" i="11" s="1"/>
  <c r="J144" i="11" s="1"/>
  <c r="J145" i="11" s="1"/>
  <c r="J146" i="11" s="1"/>
  <c r="J147" i="11" s="1"/>
  <c r="J148" i="11" s="1"/>
  <c r="J149" i="11" s="1"/>
  <c r="J150" i="11" s="1"/>
  <c r="J151" i="11" s="1"/>
  <c r="J152" i="11" s="1"/>
  <c r="J153" i="11" s="1"/>
  <c r="J154" i="11" s="1"/>
  <c r="J155" i="11" s="1"/>
  <c r="J156" i="11" s="1"/>
  <c r="J157" i="11" s="1"/>
  <c r="J158" i="11" s="1"/>
  <c r="J159" i="11" s="1"/>
  <c r="J160" i="11" s="1"/>
  <c r="J161" i="11" s="1"/>
  <c r="J162" i="11" s="1"/>
  <c r="J163" i="11" s="1"/>
  <c r="J164" i="11" s="1"/>
  <c r="J165" i="11" s="1"/>
  <c r="J166" i="11" s="1"/>
  <c r="J167" i="11" s="1"/>
  <c r="J168" i="11" s="1"/>
  <c r="J169" i="11" s="1"/>
  <c r="J170" i="11" s="1"/>
  <c r="J171" i="11" s="1"/>
  <c r="J172" i="11" s="1"/>
  <c r="J173" i="11" s="1"/>
  <c r="J174" i="11" s="1"/>
  <c r="J175" i="11" s="1"/>
  <c r="J176" i="11" s="1"/>
  <c r="J177" i="11" s="1"/>
  <c r="J178" i="11" s="1"/>
  <c r="J179" i="11" s="1"/>
  <c r="J180" i="11" s="1"/>
  <c r="J181" i="11" s="1"/>
  <c r="J182" i="11" s="1"/>
  <c r="J183" i="11" s="1"/>
  <c r="J184" i="11" s="1"/>
  <c r="J185" i="11" s="1"/>
  <c r="J186" i="11" s="1"/>
  <c r="J187" i="11" s="1"/>
  <c r="J188" i="11" s="1"/>
  <c r="J189" i="11" s="1"/>
  <c r="J190" i="11" s="1"/>
  <c r="J191" i="11" s="1"/>
  <c r="J192" i="11" s="1"/>
  <c r="J193" i="11" s="1"/>
  <c r="J194" i="11" s="1"/>
  <c r="J195" i="11" s="1"/>
  <c r="J196" i="11" s="1"/>
  <c r="J197" i="11" s="1"/>
  <c r="J198" i="11" s="1"/>
  <c r="J199" i="11" s="1"/>
  <c r="J200" i="11" s="1"/>
  <c r="J201" i="11" s="1"/>
  <c r="J202" i="11" s="1"/>
  <c r="J203" i="11" s="1"/>
  <c r="J204" i="11" s="1"/>
  <c r="J205" i="11" s="1"/>
  <c r="J206" i="11" s="1"/>
  <c r="J207" i="11" s="1"/>
  <c r="J208" i="11" s="1"/>
  <c r="J209" i="11" s="1"/>
  <c r="J210" i="11" s="1"/>
  <c r="J211" i="11" s="1"/>
  <c r="J212" i="11" s="1"/>
  <c r="J213" i="11" s="1"/>
  <c r="J214" i="11" s="1"/>
  <c r="J215" i="11" s="1"/>
  <c r="J216" i="11" s="1"/>
  <c r="J217" i="11" s="1"/>
  <c r="J218" i="11" s="1"/>
  <c r="J219" i="11" s="1"/>
  <c r="J220" i="11" s="1"/>
  <c r="J221" i="11" s="1"/>
  <c r="J222" i="11" s="1"/>
  <c r="J223" i="11" s="1"/>
  <c r="J224" i="11" s="1"/>
  <c r="J225" i="11" s="1"/>
  <c r="J226" i="11" s="1"/>
  <c r="J227" i="11" s="1"/>
  <c r="J228" i="11" s="1"/>
  <c r="J229" i="11" s="1"/>
  <c r="J230" i="11" s="1"/>
  <c r="J231" i="11" s="1"/>
  <c r="J232" i="11" s="1"/>
  <c r="J233" i="11" s="1"/>
  <c r="J234" i="11" s="1"/>
  <c r="J235" i="11" s="1"/>
  <c r="J236" i="11" s="1"/>
  <c r="J237" i="11" s="1"/>
  <c r="J238" i="11" s="1"/>
  <c r="J239" i="11" s="1"/>
  <c r="J240" i="11" s="1"/>
  <c r="J241" i="11" s="1"/>
  <c r="J242" i="11" s="1"/>
  <c r="J243" i="11" s="1"/>
  <c r="J244" i="11" s="1"/>
  <c r="J245" i="11" s="1"/>
  <c r="J246" i="11" s="1"/>
  <c r="J247" i="11" s="1"/>
  <c r="J248" i="11" s="1"/>
  <c r="J249" i="11" s="1"/>
  <c r="J250" i="11" s="1"/>
  <c r="J251" i="11" s="1"/>
  <c r="J252" i="11" s="1"/>
  <c r="J253" i="11" s="1"/>
  <c r="J254" i="11" s="1"/>
  <c r="J255" i="11" s="1"/>
  <c r="J256" i="11" s="1"/>
  <c r="J257" i="11" s="1"/>
  <c r="J258" i="11" s="1"/>
  <c r="J259" i="11" s="1"/>
  <c r="J260" i="11" s="1"/>
  <c r="J261" i="11" s="1"/>
  <c r="J262" i="11" s="1"/>
  <c r="J263" i="11" s="1"/>
  <c r="J264" i="11" s="1"/>
  <c r="J265" i="11" s="1"/>
  <c r="J266" i="11" s="1"/>
  <c r="J267" i="11" s="1"/>
  <c r="J268" i="11" s="1"/>
  <c r="J269" i="11" s="1"/>
  <c r="J270" i="11" s="1"/>
  <c r="J271" i="11" s="1"/>
  <c r="J272" i="11" s="1"/>
  <c r="J273" i="11" s="1"/>
  <c r="J274" i="11" s="1"/>
  <c r="J275" i="11" s="1"/>
  <c r="J276" i="11" s="1"/>
  <c r="J277" i="11" s="1"/>
  <c r="J278" i="11" s="1"/>
  <c r="J279" i="11" s="1"/>
  <c r="J280" i="11" s="1"/>
  <c r="J281" i="11" s="1"/>
  <c r="J282" i="11" s="1"/>
  <c r="J283" i="11" s="1"/>
  <c r="J284" i="11" s="1"/>
  <c r="J285" i="11" s="1"/>
  <c r="J286" i="11" s="1"/>
  <c r="J287" i="11" s="1"/>
  <c r="J288" i="11" s="1"/>
  <c r="J289" i="11" s="1"/>
  <c r="J290" i="11" s="1"/>
  <c r="J291" i="11" s="1"/>
  <c r="J292" i="11" s="1"/>
  <c r="J293" i="11" s="1"/>
  <c r="J294" i="11" s="1"/>
  <c r="J295" i="11" s="1"/>
  <c r="J296" i="11" s="1"/>
  <c r="J297" i="11" s="1"/>
  <c r="J298" i="11" s="1"/>
  <c r="J299" i="11" s="1"/>
  <c r="J300" i="11" s="1"/>
  <c r="J301" i="11" s="1"/>
  <c r="J302" i="11" s="1"/>
  <c r="J303" i="11" s="1"/>
  <c r="J304" i="11" s="1"/>
  <c r="J305" i="11" s="1"/>
  <c r="J306" i="11" s="1"/>
  <c r="J307" i="11" s="1"/>
  <c r="J308" i="11" s="1"/>
  <c r="J309" i="11" s="1"/>
  <c r="J310" i="11" s="1"/>
  <c r="J311" i="11" s="1"/>
  <c r="J312" i="11" s="1"/>
  <c r="J313" i="11" s="1"/>
  <c r="J314" i="11" s="1"/>
  <c r="J315" i="11" s="1"/>
  <c r="J316" i="11" s="1"/>
  <c r="J317" i="11" s="1"/>
  <c r="J318" i="11" s="1"/>
  <c r="J319" i="11" s="1"/>
  <c r="J320" i="11" s="1"/>
  <c r="J321" i="11" s="1"/>
  <c r="J322" i="11" s="1"/>
  <c r="J323" i="11" s="1"/>
  <c r="J324" i="11" s="1"/>
  <c r="J325" i="11" s="1"/>
  <c r="J326" i="11" s="1"/>
  <c r="J327" i="11" s="1"/>
  <c r="J328" i="11" s="1"/>
  <c r="J329" i="11" s="1"/>
  <c r="J330" i="11" s="1"/>
  <c r="J331" i="11" s="1"/>
  <c r="J332" i="11" s="1"/>
  <c r="J333" i="11" s="1"/>
  <c r="J334" i="11" s="1"/>
  <c r="J335" i="11" s="1"/>
  <c r="J336" i="11" s="1"/>
  <c r="J337" i="11" s="1"/>
  <c r="J338" i="11" s="1"/>
  <c r="J339" i="11" s="1"/>
  <c r="J340" i="11" s="1"/>
  <c r="J341" i="11" s="1"/>
  <c r="J342" i="11" s="1"/>
  <c r="J343" i="11" s="1"/>
  <c r="J344" i="11" s="1"/>
  <c r="J345" i="11" s="1"/>
  <c r="J346" i="11" s="1"/>
  <c r="J347" i="11" s="1"/>
  <c r="J348" i="11" s="1"/>
  <c r="J349" i="11" s="1"/>
  <c r="J350" i="11" s="1"/>
  <c r="J351" i="11" s="1"/>
  <c r="J352" i="11" s="1"/>
  <c r="J353" i="11" s="1"/>
  <c r="J354" i="11" s="1"/>
  <c r="J355" i="11" s="1"/>
  <c r="J356" i="11" s="1"/>
  <c r="J357" i="11" s="1"/>
  <c r="J358" i="11" s="1"/>
  <c r="J359" i="11" s="1"/>
  <c r="J360" i="11" s="1"/>
  <c r="J361" i="11" s="1"/>
  <c r="J362" i="11" s="1"/>
  <c r="J363" i="11" s="1"/>
  <c r="J364" i="11" s="1"/>
  <c r="J365" i="11" s="1"/>
  <c r="J366" i="11" s="1"/>
  <c r="J367" i="11" s="1"/>
  <c r="J368" i="11" s="1"/>
  <c r="J369" i="11" s="1"/>
  <c r="J370" i="11" s="1"/>
  <c r="J371" i="11" s="1"/>
  <c r="J372" i="11" s="1"/>
  <c r="J373" i="11" s="1"/>
  <c r="J374" i="11" s="1"/>
  <c r="J375" i="11" s="1"/>
  <c r="J376" i="11" s="1"/>
  <c r="J377" i="11" s="1"/>
  <c r="J378" i="11" s="1"/>
  <c r="J379" i="11" s="1"/>
  <c r="J380" i="11" s="1"/>
  <c r="J381" i="11" s="1"/>
  <c r="J382" i="11" s="1"/>
  <c r="J383" i="11" s="1"/>
  <c r="J384" i="11" s="1"/>
  <c r="J385" i="11" s="1"/>
  <c r="J386" i="11" s="1"/>
  <c r="J387" i="11" s="1"/>
  <c r="J388" i="11" s="1"/>
  <c r="J389" i="11" s="1"/>
  <c r="J390" i="11" s="1"/>
  <c r="J391" i="11" s="1"/>
  <c r="J392" i="11" s="1"/>
  <c r="J393" i="11" s="1"/>
  <c r="J394" i="11" s="1"/>
  <c r="J395" i="11" s="1"/>
  <c r="J396" i="11" s="1"/>
  <c r="J397" i="11" s="1"/>
  <c r="J398" i="11" s="1"/>
  <c r="J399" i="11" s="1"/>
  <c r="J400" i="11" s="1"/>
  <c r="J401" i="11" s="1"/>
  <c r="J402" i="11" s="1"/>
  <c r="J403" i="11" s="1"/>
  <c r="J404" i="11" s="1"/>
  <c r="J405" i="11" s="1"/>
  <c r="J406" i="11" s="1"/>
  <c r="J407" i="11" s="1"/>
  <c r="J408" i="11" s="1"/>
  <c r="J409" i="11" s="1"/>
  <c r="J410" i="11" s="1"/>
  <c r="J411" i="11" s="1"/>
  <c r="J412" i="11" s="1"/>
  <c r="J413" i="11" s="1"/>
  <c r="J414" i="11" s="1"/>
  <c r="J415" i="11" s="1"/>
  <c r="J416" i="11" s="1"/>
  <c r="J417" i="11" s="1"/>
  <c r="J418" i="11" s="1"/>
  <c r="J419" i="11" s="1"/>
  <c r="J420" i="11" s="1"/>
  <c r="J421" i="11" s="1"/>
  <c r="J422" i="11" s="1"/>
  <c r="J423" i="11" s="1"/>
  <c r="J424" i="11" s="1"/>
  <c r="J425" i="11" s="1"/>
  <c r="J426" i="11" s="1"/>
  <c r="J427" i="11" s="1"/>
  <c r="J428" i="11" s="1"/>
  <c r="J429" i="11" s="1"/>
  <c r="J430" i="11" s="1"/>
  <c r="J431" i="11" s="1"/>
  <c r="J432" i="11" s="1"/>
  <c r="J433" i="11" s="1"/>
  <c r="J434" i="11" s="1"/>
  <c r="J435" i="11" s="1"/>
  <c r="J436" i="11" s="1"/>
  <c r="J437" i="11" s="1"/>
  <c r="J438" i="11" s="1"/>
  <c r="J439" i="11" s="1"/>
  <c r="J440" i="11" s="1"/>
  <c r="J441" i="11" s="1"/>
  <c r="J442" i="11" s="1"/>
  <c r="J443" i="11" s="1"/>
  <c r="J444" i="11" s="1"/>
  <c r="J445" i="11" s="1"/>
  <c r="J446" i="11" s="1"/>
  <c r="J447" i="11" s="1"/>
  <c r="J448" i="11" s="1"/>
  <c r="J449" i="11" s="1"/>
  <c r="J450" i="11" s="1"/>
  <c r="J451" i="11" s="1"/>
  <c r="J452" i="11" s="1"/>
  <c r="J453" i="11" s="1"/>
  <c r="J454" i="11" s="1"/>
  <c r="J455" i="11" s="1"/>
  <c r="J456" i="11" s="1"/>
  <c r="J457" i="11" s="1"/>
  <c r="J458" i="11" s="1"/>
  <c r="J459" i="11" s="1"/>
  <c r="J460" i="11" s="1"/>
  <c r="J461" i="11" s="1"/>
  <c r="J462" i="11" s="1"/>
  <c r="J463" i="11" s="1"/>
  <c r="J464" i="11" s="1"/>
  <c r="J465" i="11" s="1"/>
  <c r="J466" i="11" s="1"/>
  <c r="J467" i="11" s="1"/>
  <c r="J468" i="11" s="1"/>
  <c r="J469" i="11" s="1"/>
  <c r="J470" i="11" s="1"/>
  <c r="J471" i="11" s="1"/>
  <c r="J472" i="11" s="1"/>
  <c r="J473" i="11" s="1"/>
  <c r="J474" i="11" s="1"/>
  <c r="J475" i="11" s="1"/>
  <c r="J476" i="11" s="1"/>
  <c r="J477" i="11" s="1"/>
  <c r="J478" i="11" s="1"/>
  <c r="J479" i="11" s="1"/>
  <c r="J480" i="11" s="1"/>
  <c r="J481" i="11" s="1"/>
  <c r="J482" i="11" s="1"/>
  <c r="J483" i="11" s="1"/>
  <c r="J484" i="11" s="1"/>
  <c r="J485" i="11" s="1"/>
  <c r="J486" i="11" s="1"/>
  <c r="J487" i="11" s="1"/>
  <c r="J488" i="11" s="1"/>
  <c r="J489" i="11" s="1"/>
  <c r="J490" i="11" s="1"/>
  <c r="J491" i="11" s="1"/>
  <c r="J492" i="11" s="1"/>
  <c r="J493" i="11" s="1"/>
  <c r="J494" i="11" s="1"/>
  <c r="J495" i="11" s="1"/>
  <c r="J496" i="11" s="1"/>
  <c r="J497" i="11" s="1"/>
  <c r="J498" i="11" s="1"/>
  <c r="J499" i="11" s="1"/>
  <c r="J500" i="11" s="1"/>
  <c r="J501" i="11" s="1"/>
  <c r="J502" i="11" s="1"/>
  <c r="J503" i="11" s="1"/>
  <c r="J504" i="11" s="1"/>
  <c r="J505" i="11" s="1"/>
  <c r="J506" i="11" s="1"/>
  <c r="J507" i="11" s="1"/>
  <c r="J508" i="11" s="1"/>
  <c r="J509" i="11" s="1"/>
  <c r="J510" i="11" s="1"/>
  <c r="J511" i="11" s="1"/>
  <c r="J512" i="11" s="1"/>
  <c r="J513" i="11" s="1"/>
  <c r="J514" i="11" s="1"/>
  <c r="J515" i="11" s="1"/>
  <c r="J516" i="11" s="1"/>
  <c r="J517" i="11" s="1"/>
  <c r="J518" i="11" s="1"/>
  <c r="J519" i="11" s="1"/>
  <c r="J520" i="11" s="1"/>
  <c r="J521" i="11" s="1"/>
  <c r="J522" i="11" s="1"/>
  <c r="J523" i="11" s="1"/>
  <c r="J524" i="11" s="1"/>
  <c r="J525" i="11" s="1"/>
  <c r="J526" i="11" s="1"/>
  <c r="J527" i="11" s="1"/>
  <c r="J528" i="11" s="1"/>
  <c r="J529" i="11" s="1"/>
  <c r="J530" i="11" s="1"/>
  <c r="J531" i="11" s="1"/>
  <c r="J532" i="11" s="1"/>
  <c r="J533" i="11" s="1"/>
  <c r="J534" i="11" s="1"/>
  <c r="J535" i="11" s="1"/>
  <c r="J536" i="11" s="1"/>
  <c r="J537" i="11" s="1"/>
  <c r="J538" i="11" s="1"/>
  <c r="J539" i="11" s="1"/>
  <c r="J540" i="11" s="1"/>
  <c r="J541" i="11" s="1"/>
  <c r="J542" i="11" s="1"/>
  <c r="J543" i="11" s="1"/>
  <c r="J544" i="11" s="1"/>
  <c r="J545" i="11" s="1"/>
  <c r="J546" i="11" s="1"/>
  <c r="J547" i="11" s="1"/>
  <c r="J548" i="11" s="1"/>
  <c r="J549" i="11" s="1"/>
  <c r="J550" i="11" s="1"/>
  <c r="J551" i="11" s="1"/>
  <c r="J552" i="11" s="1"/>
  <c r="J553" i="11" s="1"/>
  <c r="J554" i="11" s="1"/>
  <c r="J555" i="11" s="1"/>
  <c r="J556" i="11" s="1"/>
  <c r="J557" i="11" s="1"/>
  <c r="J558" i="11" s="1"/>
  <c r="J559" i="11" s="1"/>
  <c r="J560" i="11" s="1"/>
  <c r="J561" i="11" s="1"/>
  <c r="J562" i="11" s="1"/>
  <c r="J563" i="11" s="1"/>
  <c r="J564" i="11" s="1"/>
  <c r="J565" i="11" s="1"/>
  <c r="J566" i="11" s="1"/>
  <c r="J567" i="11" s="1"/>
  <c r="J568" i="11" s="1"/>
  <c r="J569" i="11" s="1"/>
  <c r="J570" i="11" s="1"/>
  <c r="J571" i="11" s="1"/>
  <c r="J572" i="11" s="1"/>
  <c r="J573" i="11" s="1"/>
  <c r="J574" i="11" s="1"/>
  <c r="J575" i="11" s="1"/>
  <c r="J576" i="11" s="1"/>
  <c r="J577" i="11" s="1"/>
  <c r="J578" i="11" s="1"/>
  <c r="J579" i="11" s="1"/>
  <c r="J580" i="11" s="1"/>
  <c r="J581" i="11" s="1"/>
  <c r="J582" i="11" s="1"/>
  <c r="J583" i="11" s="1"/>
  <c r="J584" i="11" s="1"/>
  <c r="J585" i="11" s="1"/>
  <c r="J586" i="11" s="1"/>
  <c r="J587" i="11" s="1"/>
  <c r="J588" i="11" s="1"/>
  <c r="J589" i="11" s="1"/>
  <c r="J590" i="11" s="1"/>
  <c r="J591" i="11" s="1"/>
  <c r="J592" i="11" s="1"/>
  <c r="J593" i="11" s="1"/>
  <c r="J594" i="11" s="1"/>
  <c r="J595" i="11" s="1"/>
  <c r="J596" i="11" s="1"/>
  <c r="J597" i="11" s="1"/>
  <c r="J598" i="11" s="1"/>
  <c r="J599" i="11" s="1"/>
  <c r="J600" i="11" s="1"/>
  <c r="J601" i="11" s="1"/>
  <c r="J602" i="11" s="1"/>
  <c r="J603" i="11" s="1"/>
  <c r="J604" i="11" s="1"/>
  <c r="J605" i="11" s="1"/>
  <c r="J606" i="11" s="1"/>
  <c r="J607" i="11" s="1"/>
  <c r="J608" i="11" s="1"/>
  <c r="J609" i="11" s="1"/>
  <c r="J610" i="11" s="1"/>
  <c r="J611" i="11" s="1"/>
  <c r="J612" i="11" s="1"/>
  <c r="J613" i="11" s="1"/>
  <c r="J614" i="11" s="1"/>
  <c r="J615" i="11" s="1"/>
  <c r="J616" i="11" s="1"/>
  <c r="J617" i="11" s="1"/>
  <c r="J618" i="11" s="1"/>
  <c r="J619" i="11" s="1"/>
  <c r="J620" i="11" s="1"/>
  <c r="J621" i="11" s="1"/>
  <c r="J622" i="11" s="1"/>
  <c r="J623" i="11" s="1"/>
  <c r="J624" i="11" s="1"/>
  <c r="J625" i="11" s="1"/>
  <c r="J626" i="11" s="1"/>
  <c r="J627" i="11" s="1"/>
  <c r="J628" i="11" s="1"/>
  <c r="J629" i="11" s="1"/>
  <c r="J630" i="11" s="1"/>
  <c r="J631" i="11" s="1"/>
  <c r="J632" i="11" s="1"/>
  <c r="J633" i="11" s="1"/>
  <c r="J634" i="11" s="1"/>
  <c r="J635" i="11" s="1"/>
  <c r="J636" i="11" s="1"/>
  <c r="J637" i="11" s="1"/>
  <c r="J638" i="11" s="1"/>
  <c r="J639" i="11" s="1"/>
  <c r="J640" i="11" s="1"/>
  <c r="J641" i="11" s="1"/>
  <c r="J642" i="11" s="1"/>
  <c r="J643" i="11" s="1"/>
  <c r="J644" i="11" s="1"/>
  <c r="J645" i="11" s="1"/>
  <c r="J646" i="11" s="1"/>
  <c r="J647" i="11" s="1"/>
  <c r="J648" i="11" s="1"/>
  <c r="J649" i="11" s="1"/>
  <c r="J650" i="11" s="1"/>
  <c r="J651" i="11" s="1"/>
  <c r="J652" i="11" s="1"/>
  <c r="J653" i="11" s="1"/>
  <c r="J654" i="11" s="1"/>
  <c r="J655" i="11" s="1"/>
  <c r="J656" i="11" s="1"/>
  <c r="J657" i="11" s="1"/>
  <c r="J658" i="11" s="1"/>
  <c r="J659" i="11" s="1"/>
  <c r="J660" i="11" s="1"/>
  <c r="J661" i="11" s="1"/>
  <c r="J662" i="11" s="1"/>
  <c r="J663" i="11" s="1"/>
  <c r="J664" i="11" s="1"/>
  <c r="J665" i="11" s="1"/>
  <c r="J666" i="11" s="1"/>
  <c r="J667" i="11" s="1"/>
  <c r="J668" i="11" s="1"/>
  <c r="J669" i="11" s="1"/>
  <c r="J670" i="11" s="1"/>
  <c r="J671" i="11" s="1"/>
  <c r="J672" i="11" s="1"/>
  <c r="J673" i="11" s="1"/>
  <c r="J674" i="11" s="1"/>
  <c r="J675" i="11" s="1"/>
  <c r="J676" i="11" s="1"/>
  <c r="J677" i="11" s="1"/>
  <c r="J678" i="11" s="1"/>
  <c r="J679" i="11" s="1"/>
  <c r="J680" i="11" s="1"/>
  <c r="J681" i="11" s="1"/>
  <c r="J682" i="11" s="1"/>
  <c r="J683" i="11" s="1"/>
  <c r="J684" i="11" s="1"/>
  <c r="J685" i="11" s="1"/>
  <c r="J686" i="11" s="1"/>
  <c r="J687" i="11" s="1"/>
  <c r="J688" i="11" s="1"/>
  <c r="J689" i="11" s="1"/>
  <c r="J690" i="11" s="1"/>
  <c r="J691" i="11" s="1"/>
  <c r="J692" i="11" s="1"/>
  <c r="J693" i="11" s="1"/>
  <c r="J694" i="11" s="1"/>
  <c r="J695" i="11" s="1"/>
  <c r="J696" i="11" s="1"/>
  <c r="J697" i="11" s="1"/>
  <c r="J698" i="11" s="1"/>
  <c r="J699" i="11" s="1"/>
  <c r="J700" i="11" s="1"/>
  <c r="J701" i="11" s="1"/>
  <c r="J702" i="11" s="1"/>
  <c r="J703" i="11" s="1"/>
  <c r="J704" i="11" s="1"/>
  <c r="J705" i="11" s="1"/>
  <c r="J706" i="11" s="1"/>
  <c r="J707" i="11" s="1"/>
  <c r="J708" i="11" s="1"/>
  <c r="J709" i="11" s="1"/>
  <c r="J710" i="11" s="1"/>
  <c r="J711" i="11" s="1"/>
  <c r="J712" i="11" s="1"/>
  <c r="J713" i="11" s="1"/>
  <c r="J714" i="11" s="1"/>
  <c r="J715" i="11" s="1"/>
  <c r="J716" i="11" s="1"/>
  <c r="J717" i="11" s="1"/>
  <c r="J718" i="11" s="1"/>
  <c r="J719" i="11" s="1"/>
  <c r="J720" i="11" s="1"/>
  <c r="J721" i="11" s="1"/>
  <c r="J722" i="11" s="1"/>
  <c r="J723" i="11" s="1"/>
  <c r="J724" i="11" s="1"/>
  <c r="J725" i="11" s="1"/>
  <c r="J726" i="11" s="1"/>
  <c r="J727" i="11" s="1"/>
  <c r="J728" i="11" s="1"/>
  <c r="J729" i="11" s="1"/>
  <c r="J730" i="11" s="1"/>
  <c r="J731" i="11" s="1"/>
  <c r="J732" i="11" s="1"/>
  <c r="J733" i="11" s="1"/>
  <c r="J734" i="11" s="1"/>
  <c r="J735" i="11" s="1"/>
  <c r="J736" i="11" s="1"/>
  <c r="J737" i="11" s="1"/>
  <c r="J738" i="11" s="1"/>
  <c r="J739" i="11" s="1"/>
  <c r="J740" i="11" s="1"/>
  <c r="J741" i="11" s="1"/>
  <c r="J742" i="11" s="1"/>
  <c r="J743" i="11" s="1"/>
  <c r="J744" i="11" s="1"/>
  <c r="J745" i="11" s="1"/>
  <c r="J746" i="11" s="1"/>
  <c r="J747" i="11" s="1"/>
  <c r="J748" i="11" s="1"/>
  <c r="J749" i="11" s="1"/>
  <c r="J750" i="11" s="1"/>
  <c r="J751" i="11" s="1"/>
  <c r="J752" i="11" s="1"/>
  <c r="J753" i="11" s="1"/>
  <c r="J754" i="11" s="1"/>
  <c r="J755" i="11" s="1"/>
  <c r="J756" i="11" s="1"/>
  <c r="J757" i="11" s="1"/>
  <c r="J758" i="11" s="1"/>
  <c r="J759" i="11" s="1"/>
  <c r="J760" i="11" s="1"/>
  <c r="J761" i="11" s="1"/>
  <c r="J762" i="11" s="1"/>
  <c r="J763" i="11" s="1"/>
  <c r="J764" i="11" s="1"/>
  <c r="J765" i="11" s="1"/>
  <c r="J766" i="11" s="1"/>
  <c r="J767" i="11" s="1"/>
  <c r="J768" i="11" s="1"/>
  <c r="J769" i="11" s="1"/>
  <c r="J770" i="11" s="1"/>
  <c r="J771" i="11" s="1"/>
  <c r="J772" i="11" s="1"/>
  <c r="J773" i="11" s="1"/>
  <c r="J774" i="11" s="1"/>
  <c r="J775" i="11" s="1"/>
  <c r="J776" i="11" s="1"/>
  <c r="J777" i="11" s="1"/>
  <c r="J778" i="11" s="1"/>
  <c r="J779" i="11" s="1"/>
  <c r="J780" i="11" s="1"/>
  <c r="J781" i="11" s="1"/>
  <c r="J782" i="11" s="1"/>
  <c r="J783" i="11" s="1"/>
  <c r="J784" i="11" s="1"/>
  <c r="J785" i="11" s="1"/>
  <c r="J786" i="11" s="1"/>
  <c r="J787" i="11" s="1"/>
  <c r="J788" i="11" s="1"/>
  <c r="J789" i="11" s="1"/>
  <c r="J790" i="11" s="1"/>
  <c r="J791" i="11" s="1"/>
  <c r="J792" i="11" s="1"/>
  <c r="J793" i="11" s="1"/>
  <c r="J794" i="11" s="1"/>
  <c r="J795" i="11" s="1"/>
  <c r="J796" i="11" s="1"/>
  <c r="J797" i="11" s="1"/>
  <c r="J798" i="11" s="1"/>
  <c r="J799" i="11" s="1"/>
  <c r="J800" i="11" s="1"/>
  <c r="J801" i="11" s="1"/>
  <c r="J802" i="11" s="1"/>
  <c r="J803" i="11" s="1"/>
  <c r="J804" i="11" s="1"/>
  <c r="J805" i="11" s="1"/>
  <c r="J806" i="11" s="1"/>
  <c r="J807" i="11" s="1"/>
  <c r="J808" i="11" s="1"/>
  <c r="J809" i="11" s="1"/>
  <c r="J810" i="11" s="1"/>
  <c r="J811" i="11" s="1"/>
  <c r="J812" i="11" s="1"/>
  <c r="J813" i="11" s="1"/>
  <c r="J814" i="11" s="1"/>
  <c r="J815" i="11" s="1"/>
  <c r="J816" i="11" s="1"/>
  <c r="J817" i="11" s="1"/>
  <c r="J818" i="11" s="1"/>
  <c r="J819" i="11" s="1"/>
  <c r="J820" i="11" s="1"/>
  <c r="J821" i="11" s="1"/>
  <c r="J822" i="11" s="1"/>
  <c r="J823" i="11" s="1"/>
  <c r="J824" i="11" s="1"/>
  <c r="J825" i="11" s="1"/>
  <c r="J826" i="11" s="1"/>
  <c r="J827" i="11" s="1"/>
  <c r="J828" i="11" s="1"/>
  <c r="J829" i="11" s="1"/>
  <c r="J830" i="11" s="1"/>
  <c r="J831" i="11" s="1"/>
  <c r="J832" i="11" s="1"/>
  <c r="J833" i="11" s="1"/>
  <c r="J834" i="11" s="1"/>
  <c r="J835" i="11" s="1"/>
  <c r="J836" i="11" s="1"/>
  <c r="J837" i="11" s="1"/>
  <c r="J838" i="11" s="1"/>
  <c r="J839" i="11" s="1"/>
  <c r="J840" i="11" s="1"/>
  <c r="J841" i="11" s="1"/>
  <c r="J842" i="11" s="1"/>
  <c r="J843" i="11" s="1"/>
  <c r="J844" i="11" s="1"/>
  <c r="J845" i="11" s="1"/>
  <c r="J846" i="11" s="1"/>
  <c r="J847" i="11" s="1"/>
  <c r="J848" i="11" s="1"/>
  <c r="J849" i="11" s="1"/>
  <c r="J850" i="11" s="1"/>
  <c r="J851" i="11" s="1"/>
  <c r="J852" i="11" s="1"/>
  <c r="J853" i="11" s="1"/>
  <c r="J854" i="11" s="1"/>
  <c r="J855" i="11" s="1"/>
  <c r="J856" i="11" s="1"/>
  <c r="J857" i="11" s="1"/>
  <c r="J858" i="11" s="1"/>
  <c r="J859" i="11" s="1"/>
  <c r="J860" i="11" s="1"/>
  <c r="J861" i="11" s="1"/>
  <c r="J862" i="11" s="1"/>
  <c r="J863" i="11" s="1"/>
  <c r="J864" i="11" s="1"/>
  <c r="J865" i="11" s="1"/>
  <c r="J866" i="11" s="1"/>
  <c r="J867" i="11" s="1"/>
  <c r="J868" i="11" s="1"/>
  <c r="J869" i="11" s="1"/>
  <c r="J870" i="11" s="1"/>
  <c r="J871" i="11" s="1"/>
  <c r="J872" i="11" s="1"/>
  <c r="J873" i="11" s="1"/>
  <c r="J874" i="11" s="1"/>
  <c r="J875" i="11" s="1"/>
  <c r="J876" i="11" s="1"/>
  <c r="J877" i="11" s="1"/>
  <c r="J878" i="11" s="1"/>
  <c r="J879" i="11" s="1"/>
  <c r="J880" i="11" s="1"/>
  <c r="J881" i="11" s="1"/>
  <c r="J882" i="11" s="1"/>
  <c r="J883" i="11" s="1"/>
  <c r="J884" i="11" s="1"/>
  <c r="J885" i="11" s="1"/>
  <c r="J886" i="11" s="1"/>
  <c r="J887" i="11" s="1"/>
  <c r="J888" i="11" s="1"/>
  <c r="J889" i="11" s="1"/>
  <c r="J890" i="11" s="1"/>
  <c r="J891" i="11" s="1"/>
  <c r="J892" i="11" s="1"/>
  <c r="J893" i="11" s="1"/>
  <c r="J894" i="11" s="1"/>
  <c r="J895" i="11" s="1"/>
  <c r="J896" i="11" s="1"/>
  <c r="J897" i="11" s="1"/>
  <c r="J898" i="11" s="1"/>
  <c r="J899" i="11" s="1"/>
  <c r="J900" i="11" s="1"/>
  <c r="J901" i="11" s="1"/>
  <c r="J902" i="11" s="1"/>
  <c r="J903" i="11" s="1"/>
  <c r="J904" i="11" s="1"/>
  <c r="J905" i="11" s="1"/>
  <c r="J906" i="11" s="1"/>
  <c r="J907" i="11" s="1"/>
  <c r="J908" i="11" s="1"/>
  <c r="J909" i="11" s="1"/>
  <c r="J910" i="11" s="1"/>
  <c r="J911" i="11" s="1"/>
  <c r="J912" i="11" s="1"/>
  <c r="J913" i="11" s="1"/>
  <c r="J914" i="11" s="1"/>
  <c r="J915" i="11" s="1"/>
  <c r="J916" i="11" s="1"/>
  <c r="J917" i="11" s="1"/>
  <c r="J918" i="11" s="1"/>
  <c r="J919" i="11" s="1"/>
  <c r="J920" i="11" s="1"/>
  <c r="J921" i="11" s="1"/>
  <c r="J922" i="11" s="1"/>
  <c r="J923" i="11" s="1"/>
  <c r="J924" i="11" s="1"/>
  <c r="J925" i="11" s="1"/>
  <c r="J926" i="11" s="1"/>
  <c r="J927" i="11" s="1"/>
  <c r="J928" i="11" s="1"/>
  <c r="J929" i="11" s="1"/>
  <c r="J930" i="11" s="1"/>
  <c r="J931" i="11" s="1"/>
  <c r="J932" i="11" s="1"/>
  <c r="J933" i="11" s="1"/>
  <c r="J934" i="11" s="1"/>
  <c r="J935" i="11" s="1"/>
  <c r="J936" i="11" s="1"/>
  <c r="J937" i="11" s="1"/>
  <c r="J938" i="11" s="1"/>
  <c r="J939" i="11" s="1"/>
  <c r="J940" i="11" s="1"/>
  <c r="J941" i="11" s="1"/>
  <c r="J942" i="11" s="1"/>
  <c r="J943" i="11" s="1"/>
  <c r="J944" i="11" s="1"/>
  <c r="J945" i="11" s="1"/>
  <c r="J946" i="11" s="1"/>
  <c r="J947" i="11" s="1"/>
  <c r="J948" i="11" s="1"/>
  <c r="J949" i="11" s="1"/>
  <c r="J950" i="11" s="1"/>
  <c r="J951" i="11" s="1"/>
  <c r="J952" i="11" s="1"/>
  <c r="J953" i="11" s="1"/>
  <c r="J954" i="11" s="1"/>
  <c r="J955" i="11" s="1"/>
  <c r="J956" i="11" s="1"/>
  <c r="J957" i="11" s="1"/>
  <c r="J958" i="11" s="1"/>
  <c r="J959" i="11" s="1"/>
  <c r="J960" i="11" s="1"/>
  <c r="J961" i="11" s="1"/>
  <c r="J962" i="11" s="1"/>
  <c r="J963" i="11" s="1"/>
  <c r="J964" i="11" s="1"/>
  <c r="J965" i="11" s="1"/>
  <c r="J966" i="11" s="1"/>
  <c r="J967" i="11" s="1"/>
  <c r="J968" i="11" s="1"/>
  <c r="J969" i="11" s="1"/>
  <c r="J970" i="11" s="1"/>
  <c r="J971" i="11" s="1"/>
  <c r="J972" i="11" s="1"/>
  <c r="J973" i="11" s="1"/>
  <c r="J974" i="11" s="1"/>
  <c r="J975" i="11" s="1"/>
  <c r="J976" i="11" s="1"/>
  <c r="J977" i="11" s="1"/>
  <c r="J978" i="11" s="1"/>
  <c r="J979" i="11" s="1"/>
  <c r="J980" i="11" s="1"/>
  <c r="J981" i="11" s="1"/>
  <c r="J982" i="11" s="1"/>
  <c r="J983" i="11" s="1"/>
  <c r="J984" i="11" s="1"/>
  <c r="J985" i="11" s="1"/>
  <c r="J986" i="11" s="1"/>
  <c r="J987" i="11" s="1"/>
  <c r="J988" i="11" s="1"/>
  <c r="J989" i="11" s="1"/>
  <c r="J990" i="11" s="1"/>
  <c r="J991" i="11" s="1"/>
  <c r="J992" i="11" s="1"/>
  <c r="J993" i="11" s="1"/>
  <c r="J994" i="11" s="1"/>
  <c r="J995" i="11" s="1"/>
  <c r="J996" i="11" s="1"/>
  <c r="J997" i="11" s="1"/>
  <c r="J998" i="11" s="1"/>
  <c r="J999" i="11" s="1"/>
  <c r="J1000" i="11" s="1"/>
  <c r="J1001" i="11" s="1"/>
  <c r="J1002" i="11" s="1"/>
  <c r="J1003" i="11" s="1"/>
  <c r="J1004" i="11" s="1"/>
  <c r="J1005" i="11" s="1"/>
  <c r="J1006" i="11" s="1"/>
  <c r="J1007" i="11" s="1"/>
  <c r="J1008" i="11" s="1"/>
  <c r="J1009" i="11" s="1"/>
  <c r="J1010" i="11" s="1"/>
  <c r="J1011" i="11" s="1"/>
  <c r="J1012" i="11" s="1"/>
  <c r="J1013" i="11" s="1"/>
  <c r="J1014" i="11" s="1"/>
  <c r="J1015" i="11" s="1"/>
  <c r="J1016" i="11" s="1"/>
  <c r="J1017" i="11" s="1"/>
  <c r="J1018" i="11" s="1"/>
  <c r="J1019" i="11" s="1"/>
  <c r="J1020" i="11" s="1"/>
  <c r="J1021" i="11" s="1"/>
  <c r="J1022" i="11" s="1"/>
  <c r="J1023" i="11" s="1"/>
  <c r="J1024" i="11" s="1"/>
  <c r="J1025" i="11" s="1"/>
  <c r="J1026" i="11" s="1"/>
  <c r="J1027" i="11" s="1"/>
  <c r="J1028" i="11" s="1"/>
  <c r="J1029" i="11" s="1"/>
  <c r="J1030" i="11" s="1"/>
  <c r="J1031" i="11" s="1"/>
  <c r="J1032" i="11" s="1"/>
  <c r="J1033" i="11" s="1"/>
  <c r="J1034" i="11" s="1"/>
  <c r="J1035" i="11" s="1"/>
  <c r="J1036" i="11" s="1"/>
  <c r="J1037" i="11" s="1"/>
  <c r="J1038" i="11" s="1"/>
  <c r="J1039" i="11" s="1"/>
  <c r="J1040" i="11" s="1"/>
  <c r="J1041" i="11" s="1"/>
  <c r="J1042" i="11" s="1"/>
  <c r="J1043" i="11" s="1"/>
  <c r="J1044" i="11" s="1"/>
  <c r="J1045" i="11" s="1"/>
  <c r="J1046" i="11" s="1"/>
  <c r="J1047" i="11" s="1"/>
  <c r="J1048" i="11" s="1"/>
  <c r="J1049" i="11" s="1"/>
  <c r="J1050" i="11" s="1"/>
  <c r="J1051" i="11" s="1"/>
  <c r="J1052" i="11" s="1"/>
  <c r="J1053" i="11" s="1"/>
  <c r="J1054" i="11" s="1"/>
  <c r="J1055" i="11" s="1"/>
  <c r="J1056" i="11" s="1"/>
  <c r="J1057" i="11" s="1"/>
  <c r="J1058" i="11" s="1"/>
  <c r="J1059" i="11" s="1"/>
  <c r="J1060" i="11" s="1"/>
  <c r="J1061" i="11" s="1"/>
  <c r="J1062" i="11" s="1"/>
  <c r="J1063" i="11" s="1"/>
  <c r="J1064" i="11" s="1"/>
  <c r="J1065" i="11" s="1"/>
  <c r="J1066" i="11" s="1"/>
  <c r="J1067" i="11" s="1"/>
  <c r="J1068" i="11" s="1"/>
  <c r="J1069" i="11" s="1"/>
  <c r="J1070" i="11" s="1"/>
  <c r="J1071" i="11" s="1"/>
  <c r="J1072" i="11" s="1"/>
  <c r="J1073" i="11" s="1"/>
  <c r="J1074" i="11" s="1"/>
  <c r="J1075" i="11" s="1"/>
  <c r="J1076" i="11" s="1"/>
  <c r="J1077" i="11" s="1"/>
  <c r="J1078" i="11" s="1"/>
  <c r="J1079" i="11" s="1"/>
  <c r="J1080" i="11" s="1"/>
  <c r="J1081" i="11" s="1"/>
  <c r="J1082" i="11" s="1"/>
  <c r="J1083" i="11" s="1"/>
  <c r="J1084" i="11" s="1"/>
  <c r="J1085" i="11" s="1"/>
  <c r="J1086" i="11" s="1"/>
  <c r="J1087" i="11" s="1"/>
  <c r="J1088" i="11" s="1"/>
  <c r="J1089" i="11" s="1"/>
  <c r="J1090" i="11" s="1"/>
  <c r="J1091" i="11" s="1"/>
  <c r="J1092" i="11" s="1"/>
  <c r="J1093" i="11" s="1"/>
  <c r="J1094" i="11" s="1"/>
  <c r="J1095" i="11" s="1"/>
  <c r="J1096" i="11" s="1"/>
  <c r="J1097" i="11" s="1"/>
  <c r="J1098" i="11" s="1"/>
  <c r="J1099" i="11" s="1"/>
  <c r="J1100" i="11" s="1"/>
  <c r="J1101" i="11" s="1"/>
  <c r="J1102" i="11" s="1"/>
  <c r="J1103" i="11" s="1"/>
  <c r="J1104" i="11" s="1"/>
  <c r="J1105" i="11" s="1"/>
  <c r="J1106" i="11" s="1"/>
  <c r="J1107" i="11" s="1"/>
  <c r="J1108" i="11" s="1"/>
  <c r="J1109" i="11" s="1"/>
  <c r="J1110" i="11" s="1"/>
  <c r="J1111" i="11" s="1"/>
  <c r="J1112" i="11" s="1"/>
  <c r="J1113" i="11" s="1"/>
  <c r="J1114" i="11" s="1"/>
  <c r="J1115" i="11" s="1"/>
  <c r="J1116" i="11" s="1"/>
  <c r="J1117" i="11" s="1"/>
  <c r="J1118" i="11" s="1"/>
  <c r="J1119" i="11" s="1"/>
  <c r="J1120" i="11" s="1"/>
  <c r="J1121" i="11" s="1"/>
  <c r="J1122" i="11" s="1"/>
  <c r="J1123" i="11" s="1"/>
  <c r="J1124" i="11" s="1"/>
  <c r="J1125" i="11" s="1"/>
  <c r="J1126" i="11" s="1"/>
  <c r="J1127" i="11" s="1"/>
  <c r="J1128" i="11" s="1"/>
  <c r="J1129" i="11" s="1"/>
  <c r="J1130" i="11" s="1"/>
  <c r="J1131" i="11" s="1"/>
  <c r="J1132" i="11" s="1"/>
  <c r="J1133" i="11" s="1"/>
  <c r="J1134" i="11" s="1"/>
  <c r="J1135" i="11" s="1"/>
  <c r="J1136" i="11" s="1"/>
  <c r="J1137" i="11" s="1"/>
  <c r="J1138" i="11" s="1"/>
  <c r="J1139" i="11" s="1"/>
  <c r="J1140" i="11" s="1"/>
  <c r="J1141" i="11" s="1"/>
  <c r="J1142" i="11" s="1"/>
  <c r="J1143" i="11" s="1"/>
  <c r="J1144" i="11" s="1"/>
  <c r="J1145" i="11" s="1"/>
  <c r="J1146" i="11" s="1"/>
  <c r="J1147" i="11" s="1"/>
  <c r="J1148" i="11" s="1"/>
  <c r="J1149" i="11" s="1"/>
  <c r="J1150" i="11" s="1"/>
  <c r="J1151" i="11" s="1"/>
  <c r="J1152" i="11" s="1"/>
  <c r="J1153" i="11" s="1"/>
  <c r="J1154" i="11" s="1"/>
  <c r="J1155" i="11" s="1"/>
  <c r="J1156" i="11" s="1"/>
  <c r="J1157" i="11" s="1"/>
  <c r="J1158" i="11" s="1"/>
  <c r="J1159" i="11" s="1"/>
  <c r="J1160" i="11" s="1"/>
  <c r="J1161" i="11" s="1"/>
  <c r="J1162" i="11" s="1"/>
  <c r="J1163" i="11" s="1"/>
  <c r="J1164" i="11" s="1"/>
  <c r="J1165" i="11" s="1"/>
  <c r="J1166" i="11" s="1"/>
  <c r="J1167" i="11" s="1"/>
  <c r="J1168" i="11" s="1"/>
  <c r="J1169" i="11" s="1"/>
  <c r="J1170" i="11" s="1"/>
  <c r="J1171" i="11" s="1"/>
  <c r="J1172" i="11" s="1"/>
  <c r="J1173" i="11" s="1"/>
  <c r="J1174" i="11" s="1"/>
  <c r="J1175" i="11" s="1"/>
  <c r="J1176" i="11" s="1"/>
  <c r="J1177" i="11" s="1"/>
  <c r="J1178" i="11" s="1"/>
  <c r="J1179" i="11" s="1"/>
  <c r="J1180" i="11" s="1"/>
  <c r="J1181" i="11" s="1"/>
  <c r="J1182" i="11" s="1"/>
  <c r="J1183" i="11" s="1"/>
  <c r="J1184" i="11" s="1"/>
  <c r="J1185" i="11" s="1"/>
  <c r="J1186" i="11" s="1"/>
  <c r="J1187" i="11" s="1"/>
  <c r="J1188" i="11" s="1"/>
  <c r="J1189" i="11" s="1"/>
  <c r="J1190" i="11" s="1"/>
  <c r="J1191" i="11" s="1"/>
  <c r="J1192" i="11" s="1"/>
  <c r="J1193" i="11" s="1"/>
  <c r="J1194" i="11" s="1"/>
  <c r="J1195" i="11" s="1"/>
  <c r="J1196" i="11" s="1"/>
  <c r="J1197" i="11" s="1"/>
  <c r="J1198" i="11" s="1"/>
  <c r="J1199" i="11" s="1"/>
  <c r="J1200" i="11" s="1"/>
  <c r="J1201" i="11" s="1"/>
  <c r="J1202" i="11" s="1"/>
  <c r="J1203" i="11" s="1"/>
  <c r="J1204" i="11" s="1"/>
  <c r="J1205" i="11" s="1"/>
  <c r="J1206" i="11" s="1"/>
  <c r="J1207" i="11" s="1"/>
  <c r="J1208" i="11" s="1"/>
  <c r="J1209" i="11" s="1"/>
  <c r="J1210" i="11" s="1"/>
  <c r="J1211" i="11" s="1"/>
  <c r="J1212" i="11" s="1"/>
  <c r="J1213" i="11" s="1"/>
  <c r="J1214" i="11" s="1"/>
  <c r="J1215" i="11" s="1"/>
  <c r="J1216" i="11" s="1"/>
  <c r="J1217" i="11" s="1"/>
  <c r="J1218" i="11" s="1"/>
  <c r="J1219" i="11" s="1"/>
  <c r="J1220" i="11" s="1"/>
  <c r="J1221" i="11" s="1"/>
  <c r="J1222" i="11" s="1"/>
  <c r="J1223" i="11" s="1"/>
  <c r="J1224" i="11" s="1"/>
  <c r="J1225" i="11" s="1"/>
  <c r="J1226" i="11" s="1"/>
  <c r="J1227" i="11" s="1"/>
  <c r="J1228" i="11" s="1"/>
  <c r="J1229" i="11" s="1"/>
  <c r="J1230" i="11" s="1"/>
  <c r="J1231" i="11" s="1"/>
  <c r="J1232" i="11" s="1"/>
  <c r="J1233" i="11" s="1"/>
  <c r="J1234" i="11" s="1"/>
  <c r="J1235" i="11" s="1"/>
  <c r="J1236" i="11" s="1"/>
  <c r="J1237" i="11" s="1"/>
  <c r="J1238" i="11" s="1"/>
  <c r="J1239" i="11" s="1"/>
  <c r="J1240" i="11" s="1"/>
  <c r="J1241" i="11" s="1"/>
  <c r="J1242" i="11" s="1"/>
  <c r="J1243" i="11" s="1"/>
  <c r="J1244" i="11" s="1"/>
  <c r="J1245" i="11" s="1"/>
  <c r="J1246" i="11" s="1"/>
  <c r="J1247" i="11" s="1"/>
  <c r="J1248" i="11" s="1"/>
  <c r="J1249" i="11" s="1"/>
  <c r="J1250" i="11" s="1"/>
  <c r="J1251" i="11" s="1"/>
  <c r="J1252" i="11" s="1"/>
  <c r="J1253" i="11" s="1"/>
  <c r="J1254" i="11" s="1"/>
  <c r="J1255" i="11" s="1"/>
  <c r="J1256" i="11" s="1"/>
  <c r="J1257" i="11" s="1"/>
  <c r="J1258" i="11" s="1"/>
  <c r="J1259" i="11" s="1"/>
  <c r="J1260" i="11" s="1"/>
  <c r="J1261" i="11" s="1"/>
  <c r="J1262" i="11" s="1"/>
  <c r="J1263" i="11" s="1"/>
  <c r="J1264" i="11" s="1"/>
  <c r="J1265" i="11" s="1"/>
  <c r="J1266" i="11" s="1"/>
  <c r="J1267" i="11" s="1"/>
  <c r="J1268" i="11" s="1"/>
  <c r="J1269" i="11" s="1"/>
  <c r="J1270" i="11" s="1"/>
  <c r="J1271" i="11" s="1"/>
  <c r="J1272" i="11" s="1"/>
  <c r="J1273" i="11" s="1"/>
  <c r="J1274" i="11" s="1"/>
  <c r="J1275" i="11" s="1"/>
  <c r="J1276" i="11" s="1"/>
  <c r="J1277" i="11" s="1"/>
  <c r="J1278" i="11" s="1"/>
  <c r="J1279" i="11" s="1"/>
  <c r="J1280" i="11" s="1"/>
  <c r="J1281" i="11" s="1"/>
  <c r="J1282" i="11" s="1"/>
  <c r="J1283" i="11" s="1"/>
  <c r="J1284" i="11" s="1"/>
  <c r="J1285" i="11" s="1"/>
  <c r="J1286" i="11" s="1"/>
  <c r="J1287" i="11" s="1"/>
  <c r="J1288" i="11" s="1"/>
  <c r="J1289" i="11" s="1"/>
  <c r="J1290" i="11" s="1"/>
  <c r="J1291" i="11" s="1"/>
  <c r="J1292" i="11" s="1"/>
  <c r="J1293" i="11" s="1"/>
  <c r="J1294" i="11" s="1"/>
  <c r="J1295" i="11" s="1"/>
  <c r="J1296" i="11" s="1"/>
  <c r="J1297" i="11" s="1"/>
  <c r="J1298" i="11" s="1"/>
  <c r="J1299" i="11" s="1"/>
  <c r="J1300" i="11" s="1"/>
  <c r="J1301" i="11" s="1"/>
  <c r="J1302" i="11" s="1"/>
  <c r="J1303" i="11" s="1"/>
  <c r="J1304" i="11" s="1"/>
  <c r="J1305" i="11" s="1"/>
  <c r="J1306" i="11" s="1"/>
  <c r="J1307" i="11" s="1"/>
  <c r="J1308" i="11" s="1"/>
  <c r="J1309" i="11" s="1"/>
  <c r="J1310" i="11" s="1"/>
  <c r="J1311" i="11" s="1"/>
  <c r="J1312" i="11" s="1"/>
  <c r="J1313" i="11" s="1"/>
  <c r="J1314" i="11" s="1"/>
  <c r="J1315" i="11" s="1"/>
  <c r="J1316" i="11" s="1"/>
  <c r="J1317" i="11" s="1"/>
  <c r="J1318" i="11" s="1"/>
  <c r="J1319" i="11" s="1"/>
  <c r="J1320" i="11" s="1"/>
  <c r="J1321" i="11" s="1"/>
  <c r="J1322" i="11" s="1"/>
  <c r="J1323" i="11" s="1"/>
  <c r="J1324" i="11" s="1"/>
  <c r="J1325" i="11" s="1"/>
  <c r="J1326" i="11" s="1"/>
  <c r="J1327" i="11" s="1"/>
  <c r="J1328" i="11" s="1"/>
  <c r="J1329" i="11" s="1"/>
  <c r="J1330" i="11" s="1"/>
  <c r="J1331" i="11" s="1"/>
  <c r="J1332" i="11" s="1"/>
  <c r="J1333" i="11" s="1"/>
  <c r="J1334" i="11" s="1"/>
  <c r="J1335" i="11" s="1"/>
  <c r="J1336" i="11" s="1"/>
  <c r="J1337" i="11" s="1"/>
  <c r="J1338" i="11" s="1"/>
  <c r="J1339" i="11" s="1"/>
  <c r="J1340" i="11" s="1"/>
  <c r="J1341" i="11" s="1"/>
  <c r="J1342" i="11" s="1"/>
  <c r="J1343" i="11" s="1"/>
  <c r="J1344" i="11" s="1"/>
  <c r="J1345" i="11" s="1"/>
  <c r="J1346" i="11" s="1"/>
  <c r="J1347" i="11" s="1"/>
  <c r="J1348" i="11" s="1"/>
  <c r="J1349" i="11" s="1"/>
  <c r="J1350" i="11" s="1"/>
  <c r="J1351" i="11" s="1"/>
  <c r="J1352" i="11" s="1"/>
  <c r="J1353" i="11" s="1"/>
  <c r="J1354" i="11" s="1"/>
  <c r="J1355" i="11" s="1"/>
  <c r="J1356" i="11" s="1"/>
  <c r="J1357" i="11" s="1"/>
  <c r="J1358" i="11" s="1"/>
  <c r="J1359" i="11" s="1"/>
  <c r="J1360" i="11" s="1"/>
  <c r="J1361" i="11" s="1"/>
  <c r="J1362" i="11" s="1"/>
  <c r="J1363" i="11" s="1"/>
  <c r="J1364" i="11" s="1"/>
  <c r="J1365" i="11" s="1"/>
  <c r="J1366" i="11" s="1"/>
  <c r="J1367" i="11" s="1"/>
  <c r="J1368" i="11" s="1"/>
  <c r="J1369" i="11" s="1"/>
  <c r="J1370" i="11" s="1"/>
  <c r="J1371" i="11" s="1"/>
  <c r="J1372" i="11" s="1"/>
  <c r="J1373" i="11" s="1"/>
  <c r="J1374" i="11" s="1"/>
  <c r="J1375" i="11" s="1"/>
  <c r="J1376" i="11" s="1"/>
  <c r="J1377" i="11" s="1"/>
  <c r="J1378" i="11" s="1"/>
  <c r="J1379" i="11" s="1"/>
  <c r="J1380" i="11" s="1"/>
  <c r="J1381" i="11" s="1"/>
  <c r="J1382" i="11" s="1"/>
  <c r="J1383" i="11" s="1"/>
  <c r="J1384" i="11" s="1"/>
  <c r="J1385" i="11" s="1"/>
  <c r="J1386" i="11" s="1"/>
  <c r="J1387" i="11" s="1"/>
  <c r="J1388" i="11" s="1"/>
  <c r="J1389" i="11" s="1"/>
  <c r="J1390" i="11" s="1"/>
  <c r="J1391" i="11" s="1"/>
  <c r="J1392" i="11" s="1"/>
  <c r="J1393" i="11" s="1"/>
  <c r="J1394" i="11" s="1"/>
  <c r="J1395" i="11" s="1"/>
  <c r="J1396" i="11" s="1"/>
  <c r="J1397" i="11" s="1"/>
  <c r="J1398" i="11" s="1"/>
  <c r="J1399" i="11" s="1"/>
  <c r="J1400" i="11" s="1"/>
  <c r="J1401" i="11" s="1"/>
  <c r="J1402" i="11" s="1"/>
  <c r="J1403" i="11" s="1"/>
  <c r="J1404" i="11" s="1"/>
  <c r="J1405" i="11" s="1"/>
  <c r="J1406" i="11" s="1"/>
  <c r="J1407" i="11" s="1"/>
  <c r="J1408" i="11" s="1"/>
  <c r="J1409" i="11" s="1"/>
  <c r="J1410" i="11" s="1"/>
  <c r="J1411" i="11" s="1"/>
  <c r="J1412" i="11" s="1"/>
  <c r="J1413" i="11" s="1"/>
  <c r="J1414" i="11" s="1"/>
  <c r="J1415" i="11" s="1"/>
  <c r="J1416" i="11" s="1"/>
  <c r="J1417" i="11" s="1"/>
  <c r="J1418" i="11" s="1"/>
  <c r="J1419" i="11" s="1"/>
  <c r="J1420" i="11" s="1"/>
  <c r="J1421" i="11" s="1"/>
  <c r="J1422" i="11" s="1"/>
  <c r="J1423" i="11" s="1"/>
  <c r="J1424" i="11" s="1"/>
  <c r="J1425" i="11" s="1"/>
  <c r="J1426" i="11" s="1"/>
  <c r="J1427" i="11" s="1"/>
  <c r="J1428" i="11" s="1"/>
  <c r="J1429" i="11" s="1"/>
  <c r="J1430" i="11" s="1"/>
  <c r="J1431" i="11" s="1"/>
  <c r="J1432" i="11" s="1"/>
  <c r="J1433" i="11" s="1"/>
  <c r="J1434" i="11" s="1"/>
  <c r="J1435" i="11" s="1"/>
  <c r="J1436" i="11" s="1"/>
  <c r="J1437" i="11" s="1"/>
  <c r="J1438" i="11" s="1"/>
  <c r="J1439" i="11" s="1"/>
  <c r="J1440" i="11" s="1"/>
  <c r="J1441" i="11" s="1"/>
  <c r="J1442" i="11" s="1"/>
  <c r="J1443" i="11" s="1"/>
  <c r="J1444" i="11" s="1"/>
  <c r="J1445" i="11" s="1"/>
  <c r="J1446" i="11" s="1"/>
  <c r="J1447" i="11" s="1"/>
  <c r="J1448" i="11" s="1"/>
  <c r="J1449" i="11" s="1"/>
  <c r="J1450" i="11" s="1"/>
  <c r="J1451" i="11" s="1"/>
  <c r="J1452" i="11" s="1"/>
  <c r="J1453" i="11" s="1"/>
  <c r="J1454" i="11" s="1"/>
  <c r="J1455" i="11" s="1"/>
  <c r="J1456" i="11" s="1"/>
  <c r="J1457" i="11" s="1"/>
  <c r="J1458" i="11" s="1"/>
  <c r="J1459" i="11" s="1"/>
  <c r="J1460" i="11" s="1"/>
  <c r="J1461" i="11" s="1"/>
  <c r="J1462" i="11" s="1"/>
  <c r="J1463" i="11" s="1"/>
  <c r="J1464" i="11" s="1"/>
  <c r="J1465" i="11" s="1"/>
  <c r="J1466" i="11" s="1"/>
  <c r="J1467" i="11" s="1"/>
  <c r="J1468" i="11" s="1"/>
  <c r="J1469" i="11" s="1"/>
  <c r="J1470" i="11" s="1"/>
  <c r="J1471" i="11" s="1"/>
  <c r="J1472" i="11" s="1"/>
  <c r="J1473" i="11" s="1"/>
  <c r="J1474" i="11" s="1"/>
  <c r="J1475" i="11" s="1"/>
  <c r="J1476" i="11" s="1"/>
  <c r="J1477" i="11" s="1"/>
  <c r="J1478" i="11" s="1"/>
  <c r="J1479" i="11" s="1"/>
  <c r="J1480" i="11" s="1"/>
  <c r="J1481" i="11" s="1"/>
  <c r="J1482" i="11" s="1"/>
  <c r="J1483" i="11" s="1"/>
  <c r="J1484" i="11" s="1"/>
  <c r="J1485" i="11" s="1"/>
  <c r="J1486" i="11" s="1"/>
  <c r="J1487" i="11" s="1"/>
  <c r="J1488" i="11" s="1"/>
  <c r="J1489" i="11" s="1"/>
  <c r="J1490" i="11" s="1"/>
  <c r="J1491" i="11" s="1"/>
  <c r="J1492" i="11" s="1"/>
  <c r="J1493" i="11" s="1"/>
  <c r="J1494" i="11" s="1"/>
  <c r="J1495" i="11" s="1"/>
  <c r="J1496" i="11" s="1"/>
  <c r="J1497" i="11" s="1"/>
  <c r="J1498" i="11" s="1"/>
  <c r="J1499" i="11" s="1"/>
  <c r="J1500" i="11" s="1"/>
  <c r="J1501" i="11" s="1"/>
  <c r="J1502" i="11" s="1"/>
  <c r="J1503" i="11" s="1"/>
  <c r="J1504" i="11" s="1"/>
  <c r="J1505" i="11" s="1"/>
  <c r="J1506" i="11" s="1"/>
  <c r="J1507" i="11" s="1"/>
  <c r="J1508" i="11" s="1"/>
  <c r="J1509" i="11" s="1"/>
  <c r="J1510" i="11" s="1"/>
  <c r="J1511" i="11" s="1"/>
  <c r="J1512" i="11" s="1"/>
  <c r="J1513" i="11" s="1"/>
  <c r="J1514" i="11" s="1"/>
  <c r="J1515" i="11" s="1"/>
  <c r="J1516" i="11" s="1"/>
  <c r="J1517" i="11" s="1"/>
  <c r="J1518" i="11" s="1"/>
  <c r="J1519" i="11" s="1"/>
  <c r="J1520" i="11" s="1"/>
  <c r="J1521" i="11" s="1"/>
  <c r="J1522" i="11" s="1"/>
  <c r="J1523" i="11" s="1"/>
  <c r="J1524" i="11" s="1"/>
  <c r="J1525" i="11" s="1"/>
  <c r="J1526" i="11" s="1"/>
  <c r="J1527" i="11" s="1"/>
  <c r="J1528" i="11" s="1"/>
  <c r="J1529" i="11" s="1"/>
  <c r="J1530" i="11" s="1"/>
  <c r="J1531" i="11" s="1"/>
  <c r="J1532" i="11" s="1"/>
  <c r="J1533" i="11" s="1"/>
  <c r="J1534" i="11" s="1"/>
  <c r="J1535" i="11" s="1"/>
  <c r="J1536" i="11" s="1"/>
  <c r="J1537" i="11" s="1"/>
  <c r="J1538" i="11" s="1"/>
  <c r="J1539" i="11" s="1"/>
  <c r="J1540" i="11" s="1"/>
  <c r="J1541" i="11" s="1"/>
  <c r="J1542" i="11" s="1"/>
  <c r="J1543" i="11" s="1"/>
  <c r="J1544" i="11" s="1"/>
  <c r="J1545" i="11" s="1"/>
  <c r="J1546" i="11" s="1"/>
  <c r="J1547" i="11" s="1"/>
  <c r="J1548" i="11" s="1"/>
  <c r="J1549" i="11" s="1"/>
  <c r="J1550" i="11" s="1"/>
  <c r="J1551" i="11" s="1"/>
  <c r="J1552" i="11" s="1"/>
  <c r="J1553" i="11" s="1"/>
  <c r="J1554" i="11" s="1"/>
  <c r="J1555" i="11" s="1"/>
  <c r="J1556" i="11" s="1"/>
  <c r="J1557" i="11" s="1"/>
  <c r="J1558" i="11" s="1"/>
  <c r="J1559" i="11" s="1"/>
  <c r="J1560" i="11" s="1"/>
  <c r="J1561" i="11" s="1"/>
  <c r="J1562" i="11" s="1"/>
  <c r="J1563" i="11" s="1"/>
  <c r="J1564" i="11" s="1"/>
  <c r="J1565" i="11" s="1"/>
  <c r="J1566" i="11" s="1"/>
  <c r="J1567" i="11" s="1"/>
  <c r="J1568" i="11" s="1"/>
  <c r="J1569" i="11" s="1"/>
  <c r="J1570" i="11" s="1"/>
  <c r="J1571" i="11" s="1"/>
  <c r="J1572" i="11" s="1"/>
  <c r="J1573" i="11" s="1"/>
  <c r="J1574" i="11" s="1"/>
  <c r="J1575" i="11" s="1"/>
  <c r="J1576" i="11" s="1"/>
  <c r="J1577" i="11" s="1"/>
  <c r="J1578" i="11" s="1"/>
  <c r="J1579" i="11" s="1"/>
  <c r="J1580" i="11" s="1"/>
  <c r="J1581" i="11" s="1"/>
  <c r="J1582" i="11" s="1"/>
  <c r="J1583" i="11" s="1"/>
  <c r="J1584" i="11" s="1"/>
  <c r="J1585" i="11" s="1"/>
  <c r="J1586" i="11" s="1"/>
  <c r="J1587" i="11" s="1"/>
  <c r="J1588" i="11" s="1"/>
  <c r="J1589" i="11" s="1"/>
  <c r="J1590" i="11" s="1"/>
  <c r="J1591" i="11" s="1"/>
  <c r="J1592" i="11" s="1"/>
  <c r="J1593" i="11" s="1"/>
  <c r="J1594" i="11" s="1"/>
  <c r="J1595" i="11" s="1"/>
  <c r="J1596" i="11" s="1"/>
  <c r="J1597" i="11" s="1"/>
  <c r="J1598" i="11" s="1"/>
  <c r="J1599" i="11" s="1"/>
  <c r="J1600" i="11" s="1"/>
  <c r="J1601" i="11" s="1"/>
  <c r="J1602" i="11" s="1"/>
  <c r="J1603" i="11" s="1"/>
  <c r="J1604" i="11" s="1"/>
  <c r="J1605" i="11" s="1"/>
  <c r="J1606" i="11" s="1"/>
  <c r="J1607" i="11" s="1"/>
  <c r="J1608" i="11" s="1"/>
  <c r="J1609" i="11" s="1"/>
  <c r="J1610" i="11" s="1"/>
  <c r="J1611" i="11" s="1"/>
  <c r="J1612" i="11" s="1"/>
  <c r="J1613" i="11" s="1"/>
  <c r="J1614" i="11" s="1"/>
  <c r="J1615" i="11" s="1"/>
  <c r="J1616" i="11" s="1"/>
  <c r="J1617" i="11" s="1"/>
  <c r="J1618" i="11" s="1"/>
  <c r="J1619" i="11" s="1"/>
  <c r="J1620" i="11" s="1"/>
  <c r="J1621" i="11" s="1"/>
  <c r="J1622" i="11" s="1"/>
  <c r="J1623" i="11" s="1"/>
  <c r="J1624" i="11" s="1"/>
  <c r="J1625" i="11" s="1"/>
  <c r="J1626" i="11" s="1"/>
  <c r="J1627" i="11" s="1"/>
  <c r="J1628" i="11" s="1"/>
  <c r="J1629" i="11" s="1"/>
  <c r="J1630" i="11" s="1"/>
  <c r="J1631" i="11" s="1"/>
  <c r="J1632" i="11" s="1"/>
  <c r="J1633" i="11" s="1"/>
  <c r="J1634" i="11" s="1"/>
  <c r="J1635" i="11" s="1"/>
  <c r="J1636" i="11" s="1"/>
  <c r="J1637" i="11" s="1"/>
  <c r="J1638" i="11" s="1"/>
  <c r="J1639" i="11" s="1"/>
  <c r="J1640" i="11" s="1"/>
  <c r="J1641" i="11" s="1"/>
  <c r="J1642" i="11" s="1"/>
  <c r="J1643" i="11" s="1"/>
  <c r="J1644" i="11" s="1"/>
  <c r="J1645" i="11" s="1"/>
  <c r="J1646" i="11" s="1"/>
  <c r="J1647" i="11" s="1"/>
  <c r="J1648" i="11" s="1"/>
  <c r="J1649" i="11" s="1"/>
  <c r="J1650" i="11" s="1"/>
  <c r="J1651" i="11" s="1"/>
  <c r="J1652" i="11" s="1"/>
  <c r="J1653" i="11" s="1"/>
  <c r="J1654" i="11" s="1"/>
  <c r="J1655" i="11" s="1"/>
  <c r="J1656" i="11" s="1"/>
  <c r="J1657" i="11" s="1"/>
  <c r="J1658" i="11" s="1"/>
  <c r="J1659" i="11" s="1"/>
  <c r="J1660" i="11" s="1"/>
  <c r="J1661" i="11" s="1"/>
  <c r="J1662" i="11" s="1"/>
  <c r="J1663" i="11" s="1"/>
  <c r="J1664" i="11" s="1"/>
  <c r="J1665" i="11" s="1"/>
  <c r="J1666" i="11" s="1"/>
  <c r="J1667" i="11" s="1"/>
  <c r="J1668" i="11" s="1"/>
  <c r="J1669" i="11" s="1"/>
  <c r="J1670" i="11" s="1"/>
  <c r="J1671" i="11" s="1"/>
  <c r="J1672" i="11" s="1"/>
  <c r="J1673" i="11" s="1"/>
  <c r="J1674" i="11" s="1"/>
  <c r="J1675" i="11" s="1"/>
  <c r="J1676" i="11" s="1"/>
  <c r="J1677" i="11" s="1"/>
  <c r="J1678" i="11" s="1"/>
  <c r="J1679" i="11" s="1"/>
  <c r="J1680" i="11" s="1"/>
  <c r="J1681" i="11" s="1"/>
  <c r="J1682" i="11" s="1"/>
  <c r="J1683" i="11" s="1"/>
  <c r="J1684" i="11" s="1"/>
  <c r="J1685" i="11" s="1"/>
  <c r="J1686" i="11" s="1"/>
  <c r="R5" i="11" s="1"/>
  <c r="R6" i="11" s="1"/>
  <c r="R7" i="11" s="1"/>
  <c r="R8" i="11" s="1"/>
  <c r="R9" i="11" s="1"/>
  <c r="R10" i="11" s="1"/>
  <c r="R11" i="11" s="1"/>
  <c r="R12" i="11" s="1"/>
  <c r="R13" i="11" s="1"/>
  <c r="R14" i="11" s="1"/>
  <c r="R15" i="11" s="1"/>
  <c r="R16" i="11" s="1"/>
  <c r="R17" i="11" s="1"/>
  <c r="R18" i="11" s="1"/>
  <c r="R19" i="11" s="1"/>
  <c r="R20" i="11" s="1"/>
  <c r="R21" i="11" s="1"/>
  <c r="R22" i="11" s="1"/>
  <c r="R23" i="11" s="1"/>
  <c r="R24" i="11" s="1"/>
  <c r="R25" i="11" s="1"/>
  <c r="R26" i="11" s="1"/>
  <c r="R27" i="11" s="1"/>
  <c r="R28" i="11" s="1"/>
  <c r="R29" i="11" s="1"/>
  <c r="R30" i="11" s="1"/>
  <c r="R31" i="11" s="1"/>
  <c r="R32" i="11" s="1"/>
  <c r="R33" i="11" s="1"/>
  <c r="R34" i="11" s="1"/>
  <c r="R35" i="11" s="1"/>
  <c r="R36" i="11" s="1"/>
  <c r="R37" i="11" s="1"/>
  <c r="R38" i="11" s="1"/>
  <c r="R39" i="11" s="1"/>
  <c r="R40" i="11" s="1"/>
  <c r="R41" i="11" s="1"/>
  <c r="R42" i="11" s="1"/>
  <c r="R43" i="11" s="1"/>
  <c r="R44" i="11" s="1"/>
  <c r="R45" i="11" s="1"/>
  <c r="R46" i="11" s="1"/>
  <c r="R47" i="11" s="1"/>
  <c r="R48" i="11" s="1"/>
  <c r="R49" i="11" s="1"/>
  <c r="R50" i="11" s="1"/>
  <c r="R51" i="11" s="1"/>
  <c r="R52" i="11" s="1"/>
  <c r="R53" i="11" s="1"/>
  <c r="R54" i="11" s="1"/>
  <c r="R55" i="11" s="1"/>
  <c r="R56" i="11" s="1"/>
  <c r="R57" i="11" s="1"/>
  <c r="R58" i="11" s="1"/>
  <c r="R59" i="11" s="1"/>
  <c r="R60" i="11" s="1"/>
  <c r="R61" i="11" s="1"/>
  <c r="R62" i="11" s="1"/>
  <c r="R63" i="11" s="1"/>
  <c r="R64" i="11" s="1"/>
  <c r="R65" i="11" s="1"/>
  <c r="R66" i="11" s="1"/>
  <c r="R67" i="11" s="1"/>
  <c r="R68" i="11" s="1"/>
  <c r="R69" i="11" s="1"/>
  <c r="R70" i="11" s="1"/>
  <c r="R71" i="11" s="1"/>
  <c r="R72" i="11" s="1"/>
  <c r="R73" i="11" s="1"/>
  <c r="R74" i="11" s="1"/>
  <c r="R75" i="11" s="1"/>
  <c r="R76" i="11" s="1"/>
  <c r="R77" i="11" s="1"/>
  <c r="R78" i="11" s="1"/>
  <c r="R79" i="11" s="1"/>
  <c r="R80" i="11" s="1"/>
  <c r="R81" i="11" s="1"/>
  <c r="R82" i="11" s="1"/>
  <c r="R83" i="11" s="1"/>
  <c r="R84" i="11" s="1"/>
  <c r="R85" i="11" s="1"/>
  <c r="R86" i="11" s="1"/>
  <c r="R87" i="11" s="1"/>
  <c r="R88" i="11" s="1"/>
  <c r="R89" i="11" s="1"/>
  <c r="R90" i="11" s="1"/>
  <c r="R91" i="11" s="1"/>
  <c r="R92" i="11" s="1"/>
  <c r="R93" i="11" s="1"/>
  <c r="R94" i="11" s="1"/>
  <c r="R95" i="11" s="1"/>
  <c r="R96" i="11" s="1"/>
  <c r="R97" i="11" s="1"/>
  <c r="R98" i="11" s="1"/>
  <c r="R99" i="11" s="1"/>
  <c r="R100" i="11" s="1"/>
  <c r="R101" i="11" s="1"/>
  <c r="R102" i="11" s="1"/>
  <c r="R103" i="11" s="1"/>
  <c r="R104" i="11" s="1"/>
  <c r="R105" i="11" s="1"/>
  <c r="R106" i="11" s="1"/>
  <c r="R107" i="11" s="1"/>
  <c r="R108" i="11" s="1"/>
  <c r="R109" i="11" s="1"/>
  <c r="R110" i="11" s="1"/>
  <c r="R111" i="11" s="1"/>
  <c r="R112" i="11" s="1"/>
  <c r="R113" i="11" s="1"/>
  <c r="R114" i="11" s="1"/>
  <c r="R115" i="11" s="1"/>
  <c r="R116" i="11" s="1"/>
  <c r="R117" i="11" s="1"/>
  <c r="R118" i="11" s="1"/>
  <c r="R119" i="11" s="1"/>
  <c r="R120" i="11" s="1"/>
  <c r="R121" i="11" s="1"/>
  <c r="R122" i="11" s="1"/>
  <c r="R123" i="11" s="1"/>
  <c r="R124" i="11" s="1"/>
  <c r="R125" i="11" s="1"/>
  <c r="R126" i="11" s="1"/>
  <c r="R127" i="11" s="1"/>
  <c r="R128" i="11" s="1"/>
  <c r="R129" i="11" s="1"/>
  <c r="R130" i="11" s="1"/>
  <c r="R131" i="11" s="1"/>
  <c r="R132" i="11" s="1"/>
  <c r="R133" i="11" s="1"/>
  <c r="R134" i="11" s="1"/>
  <c r="R135" i="11" s="1"/>
  <c r="R136" i="11" s="1"/>
  <c r="R137" i="11" s="1"/>
  <c r="R138" i="11" s="1"/>
  <c r="R139" i="11" s="1"/>
  <c r="R140" i="11" s="1"/>
  <c r="R141" i="11" s="1"/>
  <c r="R142" i="11" s="1"/>
  <c r="R143" i="11" s="1"/>
  <c r="R144" i="11" s="1"/>
  <c r="R145" i="11" s="1"/>
  <c r="R146" i="11" s="1"/>
  <c r="R147" i="11" s="1"/>
  <c r="R148" i="11" s="1"/>
  <c r="R149" i="11" s="1"/>
  <c r="R150" i="11" s="1"/>
  <c r="R151" i="11" s="1"/>
  <c r="R152" i="11" s="1"/>
  <c r="R153" i="11" s="1"/>
  <c r="R154" i="11" s="1"/>
  <c r="R155" i="11" s="1"/>
  <c r="R156" i="11" s="1"/>
  <c r="R157" i="11" s="1"/>
  <c r="R158" i="11" s="1"/>
  <c r="R159" i="11" s="1"/>
  <c r="R160" i="11" s="1"/>
  <c r="R161" i="11" s="1"/>
  <c r="R162" i="11" s="1"/>
  <c r="R163" i="11" s="1"/>
  <c r="R164" i="11" s="1"/>
  <c r="R165" i="11" s="1"/>
  <c r="R166" i="11" s="1"/>
  <c r="R167" i="11" s="1"/>
  <c r="R168" i="11" s="1"/>
  <c r="R169" i="11" s="1"/>
  <c r="R170" i="11" s="1"/>
  <c r="R171" i="11" s="1"/>
  <c r="R172" i="11" s="1"/>
  <c r="R173" i="11" s="1"/>
  <c r="R174" i="11" s="1"/>
  <c r="R175" i="11" s="1"/>
  <c r="R176" i="11" s="1"/>
  <c r="R177" i="11" s="1"/>
  <c r="R178" i="11" s="1"/>
  <c r="R179" i="11" s="1"/>
  <c r="R180" i="11" s="1"/>
  <c r="R181" i="11" s="1"/>
  <c r="R182" i="11" s="1"/>
  <c r="R183" i="11" s="1"/>
  <c r="R184" i="11" s="1"/>
  <c r="R185" i="11" s="1"/>
  <c r="R186" i="11" s="1"/>
  <c r="R187" i="11" s="1"/>
  <c r="R188" i="11" s="1"/>
  <c r="R189" i="11" s="1"/>
  <c r="R190" i="11" s="1"/>
  <c r="R191" i="11" s="1"/>
  <c r="R192" i="11" s="1"/>
  <c r="R193" i="11" s="1"/>
  <c r="R194" i="11" s="1"/>
  <c r="R195" i="11" s="1"/>
  <c r="R196" i="11" s="1"/>
  <c r="R197" i="11" s="1"/>
  <c r="R198" i="11" s="1"/>
  <c r="R199" i="11" s="1"/>
  <c r="R200" i="11" s="1"/>
  <c r="R201" i="11" s="1"/>
  <c r="R202" i="11" s="1"/>
  <c r="R203" i="11" s="1"/>
  <c r="R204" i="11" s="1"/>
  <c r="R205" i="11" s="1"/>
  <c r="R206" i="11" s="1"/>
  <c r="R207" i="11" s="1"/>
  <c r="R208" i="11" s="1"/>
  <c r="R209" i="11" s="1"/>
  <c r="R210" i="11" s="1"/>
  <c r="R211" i="11" s="1"/>
  <c r="R212" i="11" s="1"/>
  <c r="R213" i="11" s="1"/>
  <c r="R214" i="11" s="1"/>
  <c r="R215" i="11" s="1"/>
  <c r="R216" i="11" s="1"/>
  <c r="R217" i="11" s="1"/>
  <c r="R218" i="11" s="1"/>
  <c r="R219" i="11" s="1"/>
  <c r="R220" i="11" s="1"/>
  <c r="R221" i="11" s="1"/>
  <c r="R222" i="11" s="1"/>
  <c r="R223" i="11" s="1"/>
  <c r="R224" i="11" s="1"/>
  <c r="R225" i="11" s="1"/>
  <c r="R226" i="11" s="1"/>
  <c r="R227" i="11" s="1"/>
  <c r="R228" i="11" s="1"/>
  <c r="R229" i="11" s="1"/>
  <c r="R230" i="11" s="1"/>
  <c r="R231" i="11" s="1"/>
  <c r="R232" i="11" s="1"/>
  <c r="R233" i="11" s="1"/>
  <c r="R234" i="11" s="1"/>
  <c r="R235" i="11" s="1"/>
  <c r="R236" i="11" s="1"/>
  <c r="R237" i="11" s="1"/>
  <c r="R238" i="11" s="1"/>
  <c r="R239" i="11" s="1"/>
  <c r="R240" i="11" s="1"/>
  <c r="R241" i="11" s="1"/>
  <c r="R242" i="11" s="1"/>
  <c r="R243" i="11" s="1"/>
  <c r="R244" i="11" s="1"/>
  <c r="R245" i="11" s="1"/>
  <c r="R246" i="11" s="1"/>
  <c r="R247" i="11" s="1"/>
  <c r="R248" i="11" s="1"/>
  <c r="R249" i="11" s="1"/>
  <c r="R250" i="11" s="1"/>
  <c r="R251" i="11" s="1"/>
  <c r="R252" i="11" s="1"/>
  <c r="R253" i="11" s="1"/>
  <c r="R254" i="11" s="1"/>
  <c r="R255" i="11" s="1"/>
  <c r="R256" i="11" s="1"/>
  <c r="R257" i="11" s="1"/>
  <c r="R258" i="11" s="1"/>
  <c r="R259" i="11" s="1"/>
  <c r="R260" i="11" s="1"/>
  <c r="R261" i="11" s="1"/>
  <c r="R262" i="11" s="1"/>
  <c r="R263" i="11" s="1"/>
  <c r="R264" i="11" s="1"/>
  <c r="R265" i="11" s="1"/>
  <c r="R266" i="11" s="1"/>
  <c r="R267" i="11" s="1"/>
  <c r="R268" i="11" s="1"/>
  <c r="R269" i="11" s="1"/>
  <c r="R270" i="11" s="1"/>
  <c r="R271" i="11" s="1"/>
  <c r="R272" i="11" s="1"/>
  <c r="R273" i="11" s="1"/>
  <c r="R274" i="11" s="1"/>
  <c r="R275" i="11" s="1"/>
  <c r="R276" i="11" s="1"/>
  <c r="R277" i="11" s="1"/>
  <c r="R278" i="11" s="1"/>
  <c r="R279" i="11" s="1"/>
  <c r="R280" i="11" s="1"/>
  <c r="R281" i="11" s="1"/>
  <c r="R282" i="11" s="1"/>
  <c r="R283" i="11" s="1"/>
  <c r="R284" i="11" s="1"/>
  <c r="R285" i="11" s="1"/>
  <c r="R286" i="11" s="1"/>
  <c r="R287" i="11" s="1"/>
  <c r="R288" i="11" s="1"/>
  <c r="R289" i="11" s="1"/>
  <c r="R290" i="11" s="1"/>
  <c r="R291" i="11" s="1"/>
  <c r="R292" i="11" s="1"/>
  <c r="R293" i="11" s="1"/>
  <c r="R294" i="11" s="1"/>
  <c r="R295" i="11" s="1"/>
  <c r="R296" i="11" s="1"/>
  <c r="R297" i="11" s="1"/>
  <c r="R298" i="11" s="1"/>
  <c r="R299" i="11" s="1"/>
  <c r="R300" i="11" s="1"/>
  <c r="R301" i="11" s="1"/>
  <c r="R302" i="11" s="1"/>
  <c r="R303" i="11" s="1"/>
  <c r="R304" i="11" s="1"/>
  <c r="R305" i="11" s="1"/>
  <c r="R306" i="11" s="1"/>
  <c r="R307" i="11" s="1"/>
  <c r="R308" i="11" s="1"/>
  <c r="R309" i="11" s="1"/>
  <c r="R310" i="11" s="1"/>
  <c r="R311" i="11" s="1"/>
  <c r="R312" i="11" s="1"/>
  <c r="R313" i="11" s="1"/>
  <c r="R314" i="11" s="1"/>
  <c r="R315" i="11" s="1"/>
  <c r="R316" i="11" s="1"/>
  <c r="R317" i="11" s="1"/>
  <c r="R318" i="11" s="1"/>
  <c r="R319" i="11" s="1"/>
  <c r="R320" i="11" s="1"/>
  <c r="R321" i="11" s="1"/>
  <c r="R322" i="11" s="1"/>
  <c r="R323" i="11" s="1"/>
  <c r="R324" i="11" s="1"/>
  <c r="R325" i="11" s="1"/>
  <c r="R326" i="11" s="1"/>
  <c r="R327" i="11" s="1"/>
  <c r="R328" i="11" s="1"/>
  <c r="R329" i="11" s="1"/>
  <c r="R330" i="11" s="1"/>
  <c r="R331" i="11" s="1"/>
  <c r="R332" i="11" s="1"/>
  <c r="R333" i="11" s="1"/>
  <c r="R334" i="11" s="1"/>
  <c r="R335" i="11" s="1"/>
  <c r="R336" i="11" s="1"/>
  <c r="R337" i="11" s="1"/>
  <c r="R338" i="11" s="1"/>
  <c r="R339" i="11" s="1"/>
  <c r="R340" i="11" s="1"/>
  <c r="R341" i="11" s="1"/>
  <c r="R342" i="11" s="1"/>
  <c r="R343" i="11" s="1"/>
  <c r="R344" i="11" s="1"/>
  <c r="R345" i="11" s="1"/>
  <c r="R346" i="11" s="1"/>
  <c r="R347" i="11" s="1"/>
  <c r="R348" i="11" s="1"/>
  <c r="R349" i="11" s="1"/>
  <c r="R350" i="11" s="1"/>
  <c r="R351" i="11" s="1"/>
  <c r="R352" i="11" s="1"/>
  <c r="R353" i="11" s="1"/>
  <c r="R354" i="11" s="1"/>
  <c r="R355" i="11" s="1"/>
  <c r="R356" i="11" s="1"/>
  <c r="R357" i="11" s="1"/>
  <c r="R358" i="11" s="1"/>
  <c r="R359" i="11" s="1"/>
  <c r="R360" i="11" s="1"/>
  <c r="R361" i="11" s="1"/>
  <c r="R362" i="11" s="1"/>
  <c r="R363" i="11" s="1"/>
  <c r="R364" i="11" s="1"/>
  <c r="R365" i="11" s="1"/>
  <c r="R366" i="11" s="1"/>
  <c r="R367" i="11" s="1"/>
  <c r="R368" i="11" s="1"/>
  <c r="R369" i="11" s="1"/>
  <c r="R370" i="11" s="1"/>
  <c r="R371" i="11" s="1"/>
  <c r="R372" i="11" s="1"/>
  <c r="R373" i="11" s="1"/>
  <c r="R374" i="11" s="1"/>
  <c r="R375" i="11" s="1"/>
  <c r="R376" i="11" s="1"/>
  <c r="R377" i="11" s="1"/>
  <c r="R378" i="11" s="1"/>
  <c r="R379" i="11" s="1"/>
  <c r="R380" i="11" s="1"/>
  <c r="R381" i="11" s="1"/>
  <c r="R382" i="11" s="1"/>
  <c r="R383" i="11" s="1"/>
  <c r="R384" i="11" s="1"/>
  <c r="R385" i="11" s="1"/>
  <c r="R386" i="11" s="1"/>
  <c r="R387" i="11" s="1"/>
  <c r="R388" i="11" s="1"/>
  <c r="R389" i="11" s="1"/>
  <c r="R390" i="11" s="1"/>
  <c r="R391" i="11" s="1"/>
  <c r="R392" i="11" s="1"/>
  <c r="R393" i="11" s="1"/>
  <c r="R394" i="11" s="1"/>
  <c r="R395" i="11" s="1"/>
  <c r="R396" i="11" s="1"/>
  <c r="R397" i="11" s="1"/>
  <c r="R398" i="11" s="1"/>
  <c r="R399" i="11" s="1"/>
  <c r="R400" i="11" s="1"/>
  <c r="R401" i="11" s="1"/>
  <c r="R402" i="11" s="1"/>
  <c r="R403" i="11" s="1"/>
  <c r="R404" i="11" s="1"/>
  <c r="R405" i="11" s="1"/>
  <c r="R406" i="11" s="1"/>
  <c r="R407" i="11" s="1"/>
  <c r="R408" i="11" s="1"/>
  <c r="R409" i="11" s="1"/>
  <c r="R410" i="11" s="1"/>
  <c r="R411" i="11" s="1"/>
  <c r="R412" i="11" s="1"/>
  <c r="R413" i="11" s="1"/>
  <c r="R414" i="11" s="1"/>
  <c r="R415" i="11" s="1"/>
  <c r="R416" i="11" s="1"/>
  <c r="R417" i="11" s="1"/>
  <c r="R418" i="11" s="1"/>
  <c r="R419" i="11" s="1"/>
  <c r="R420" i="11" s="1"/>
  <c r="R421" i="11" s="1"/>
  <c r="R422" i="11" s="1"/>
  <c r="R423" i="11" s="1"/>
  <c r="R424" i="11" s="1"/>
  <c r="R425" i="11" s="1"/>
  <c r="R426" i="11" s="1"/>
  <c r="R427" i="11" s="1"/>
  <c r="R428" i="11" s="1"/>
  <c r="R429" i="11" s="1"/>
  <c r="R430" i="11" s="1"/>
  <c r="R431" i="11" s="1"/>
  <c r="R432" i="11" s="1"/>
  <c r="R433" i="11" s="1"/>
  <c r="R434" i="11" s="1"/>
  <c r="R435" i="11" s="1"/>
  <c r="R436" i="11" s="1"/>
  <c r="R437" i="11" s="1"/>
  <c r="R438" i="11" s="1"/>
  <c r="R439" i="11" s="1"/>
  <c r="R440" i="11" s="1"/>
  <c r="R441" i="11" s="1"/>
  <c r="R442" i="11" s="1"/>
  <c r="R443" i="11" s="1"/>
  <c r="R444" i="11" s="1"/>
  <c r="R445" i="11" s="1"/>
  <c r="R446" i="11" s="1"/>
  <c r="R447" i="11" s="1"/>
  <c r="R448" i="11" s="1"/>
  <c r="R449" i="11" s="1"/>
  <c r="R450" i="11" s="1"/>
  <c r="R451" i="11" s="1"/>
  <c r="R452" i="11" s="1"/>
  <c r="R453" i="11" s="1"/>
  <c r="R454" i="11" s="1"/>
  <c r="R455" i="11" s="1"/>
  <c r="R456" i="11" s="1"/>
  <c r="R457" i="11" s="1"/>
  <c r="R458" i="11" s="1"/>
  <c r="R459" i="11" s="1"/>
  <c r="R460" i="11" s="1"/>
  <c r="R461" i="11" s="1"/>
  <c r="R462" i="11" s="1"/>
  <c r="R463" i="11" s="1"/>
  <c r="R464" i="11" s="1"/>
  <c r="R465" i="11" s="1"/>
  <c r="R466" i="11" s="1"/>
  <c r="R467" i="11" s="1"/>
  <c r="R468" i="11" s="1"/>
  <c r="R469" i="11" s="1"/>
  <c r="R470" i="11" s="1"/>
  <c r="R471" i="11" s="1"/>
  <c r="R472" i="11" s="1"/>
  <c r="R473" i="11" s="1"/>
  <c r="R474" i="11" s="1"/>
  <c r="R475" i="11" s="1"/>
  <c r="R476" i="11" s="1"/>
  <c r="R477" i="11" s="1"/>
  <c r="R478" i="11" s="1"/>
  <c r="R479" i="11" s="1"/>
  <c r="R480" i="11" s="1"/>
  <c r="R481" i="11" s="1"/>
  <c r="R482" i="11" s="1"/>
  <c r="R483" i="11" s="1"/>
  <c r="R484" i="11" s="1"/>
  <c r="R485" i="11" s="1"/>
  <c r="R486" i="11" s="1"/>
  <c r="R487" i="11" s="1"/>
  <c r="R488" i="11" s="1"/>
  <c r="R489" i="11" s="1"/>
  <c r="R490" i="11" s="1"/>
  <c r="R491" i="11" s="1"/>
  <c r="R492" i="11" s="1"/>
  <c r="R493" i="11" s="1"/>
  <c r="R494" i="11" s="1"/>
  <c r="R495" i="11" s="1"/>
  <c r="R496" i="11" s="1"/>
  <c r="R497" i="11" s="1"/>
  <c r="R498" i="11" s="1"/>
  <c r="R499" i="11" s="1"/>
  <c r="R500" i="11" s="1"/>
  <c r="R501" i="11" s="1"/>
  <c r="R502" i="11" s="1"/>
  <c r="R503" i="11" s="1"/>
  <c r="R504" i="11" s="1"/>
  <c r="R505" i="11" s="1"/>
  <c r="R506" i="11" s="1"/>
  <c r="R507" i="11" s="1"/>
  <c r="R508" i="11" s="1"/>
  <c r="R509" i="11" s="1"/>
  <c r="R510" i="11" s="1"/>
  <c r="R511" i="11" s="1"/>
  <c r="R512" i="11" s="1"/>
  <c r="R513" i="11" s="1"/>
  <c r="R514" i="11" s="1"/>
  <c r="R515" i="11" s="1"/>
  <c r="R516" i="11" s="1"/>
  <c r="R517" i="11" s="1"/>
  <c r="R518" i="11" s="1"/>
  <c r="R519" i="11" s="1"/>
  <c r="R520" i="11" s="1"/>
  <c r="R521" i="11" s="1"/>
  <c r="R522" i="11" s="1"/>
  <c r="R523" i="11" s="1"/>
  <c r="R524" i="11" s="1"/>
  <c r="R525" i="11" s="1"/>
  <c r="R526" i="11" s="1"/>
  <c r="R527" i="11" s="1"/>
  <c r="R528" i="11" s="1"/>
  <c r="R529" i="11" s="1"/>
  <c r="R530" i="11" s="1"/>
  <c r="R531" i="11" s="1"/>
  <c r="R532" i="11" s="1"/>
  <c r="R533" i="11" s="1"/>
  <c r="R534" i="11" s="1"/>
  <c r="R535" i="11" s="1"/>
  <c r="R536" i="11" s="1"/>
  <c r="R537" i="11" s="1"/>
  <c r="R538" i="11" s="1"/>
  <c r="R539" i="11" s="1"/>
  <c r="R540" i="11" s="1"/>
  <c r="R541" i="11" s="1"/>
  <c r="R542" i="11" s="1"/>
  <c r="R543" i="11" s="1"/>
  <c r="R544" i="11" s="1"/>
  <c r="R545" i="11" s="1"/>
  <c r="R546" i="11" s="1"/>
  <c r="R547" i="11" s="1"/>
  <c r="R548" i="11" s="1"/>
  <c r="R549" i="11" s="1"/>
  <c r="R550" i="11" s="1"/>
  <c r="R551" i="11" s="1"/>
  <c r="R552" i="11" s="1"/>
  <c r="R553" i="11" s="1"/>
  <c r="R554" i="11" s="1"/>
  <c r="R555" i="11" s="1"/>
  <c r="R556" i="11" s="1"/>
  <c r="R557" i="11" s="1"/>
  <c r="R558" i="11" s="1"/>
  <c r="R559" i="11" s="1"/>
  <c r="R560" i="11" s="1"/>
  <c r="R561" i="11" s="1"/>
  <c r="R562" i="11" s="1"/>
  <c r="R563" i="11" s="1"/>
  <c r="R564" i="11" s="1"/>
  <c r="R565" i="11" s="1"/>
  <c r="R566" i="11" s="1"/>
  <c r="R567" i="11" s="1"/>
  <c r="R568" i="11" s="1"/>
  <c r="R569" i="11" s="1"/>
  <c r="R570" i="11" s="1"/>
  <c r="R571" i="11" s="1"/>
  <c r="R572" i="11" s="1"/>
  <c r="R573" i="11" s="1"/>
  <c r="R574" i="11" s="1"/>
  <c r="R575" i="11" s="1"/>
  <c r="R576" i="11" s="1"/>
  <c r="R577" i="11" s="1"/>
  <c r="R578" i="11" s="1"/>
  <c r="R579" i="11" s="1"/>
  <c r="R580" i="11" s="1"/>
  <c r="R581" i="11" s="1"/>
  <c r="R582" i="11" s="1"/>
  <c r="R583" i="11" s="1"/>
  <c r="R584" i="11" s="1"/>
  <c r="R585" i="11" s="1"/>
  <c r="R586" i="11" s="1"/>
  <c r="R587" i="11" s="1"/>
  <c r="R588" i="11" s="1"/>
  <c r="R589" i="11" s="1"/>
  <c r="R590" i="11" s="1"/>
  <c r="R591" i="11" s="1"/>
  <c r="R592" i="11" s="1"/>
  <c r="R593" i="11" s="1"/>
  <c r="R594" i="11" s="1"/>
  <c r="R595" i="11" s="1"/>
  <c r="R596" i="11" s="1"/>
  <c r="R597" i="11" s="1"/>
  <c r="R598" i="11" s="1"/>
  <c r="R599" i="11" s="1"/>
  <c r="R600" i="11" s="1"/>
  <c r="R601" i="11" s="1"/>
  <c r="R602" i="11" s="1"/>
  <c r="R603" i="11" s="1"/>
  <c r="R604" i="11" s="1"/>
  <c r="R605" i="11" s="1"/>
  <c r="R606" i="11" s="1"/>
  <c r="R607" i="11" s="1"/>
  <c r="R608" i="11" s="1"/>
  <c r="R609" i="11" s="1"/>
  <c r="R610" i="11" s="1"/>
  <c r="R611" i="11" s="1"/>
  <c r="R612" i="11" s="1"/>
  <c r="R613" i="11" s="1"/>
  <c r="R614" i="11" s="1"/>
  <c r="R615" i="11" s="1"/>
  <c r="R616" i="11" s="1"/>
  <c r="R617" i="11" s="1"/>
  <c r="R618" i="11" s="1"/>
  <c r="R619" i="11" s="1"/>
  <c r="R620" i="11" s="1"/>
  <c r="R621" i="11" s="1"/>
  <c r="R622" i="11" s="1"/>
  <c r="R623" i="11" s="1"/>
  <c r="R624" i="11" s="1"/>
  <c r="R625" i="11" s="1"/>
  <c r="R626" i="11" s="1"/>
  <c r="R627" i="11" s="1"/>
  <c r="R628" i="11" s="1"/>
  <c r="R629" i="11" s="1"/>
  <c r="R630" i="11" s="1"/>
  <c r="R631" i="11" s="1"/>
  <c r="R632" i="11" s="1"/>
  <c r="R633" i="11" s="1"/>
  <c r="R634" i="11" s="1"/>
  <c r="R635" i="11" s="1"/>
  <c r="R636" i="11" s="1"/>
  <c r="R637" i="11" s="1"/>
  <c r="R638" i="11" s="1"/>
  <c r="R639" i="11" s="1"/>
  <c r="R640" i="11" s="1"/>
  <c r="R641" i="11" s="1"/>
  <c r="R642" i="11" s="1"/>
  <c r="R643" i="11" s="1"/>
  <c r="R644" i="11" s="1"/>
  <c r="R645" i="11" s="1"/>
  <c r="R646" i="11" s="1"/>
  <c r="R647" i="11" s="1"/>
  <c r="R648" i="11" s="1"/>
  <c r="R649" i="11" s="1"/>
  <c r="R650" i="11" s="1"/>
  <c r="R651" i="11" s="1"/>
  <c r="R652" i="11" s="1"/>
  <c r="R653" i="11" s="1"/>
  <c r="R654" i="11" s="1"/>
  <c r="R655" i="11" s="1"/>
  <c r="R656" i="11" s="1"/>
  <c r="R657" i="11" s="1"/>
  <c r="R658" i="11" s="1"/>
  <c r="R659" i="11" s="1"/>
  <c r="R660" i="11" s="1"/>
  <c r="R661" i="11" s="1"/>
  <c r="R662" i="11" s="1"/>
  <c r="R663" i="11" s="1"/>
  <c r="R664" i="11" s="1"/>
  <c r="R665" i="11" s="1"/>
  <c r="R666" i="11" s="1"/>
  <c r="R667" i="11" s="1"/>
  <c r="R668" i="11" s="1"/>
  <c r="R669" i="11" s="1"/>
  <c r="R670" i="11" s="1"/>
  <c r="R671" i="11" s="1"/>
  <c r="R672" i="11" s="1"/>
  <c r="R673" i="11" s="1"/>
  <c r="R674" i="11" s="1"/>
  <c r="R675" i="11" s="1"/>
  <c r="R676" i="11" s="1"/>
  <c r="R677" i="11" s="1"/>
  <c r="R678" i="11" s="1"/>
  <c r="R679" i="11" s="1"/>
  <c r="R680" i="11" s="1"/>
  <c r="R681" i="11" s="1"/>
  <c r="R682" i="11" s="1"/>
  <c r="R683" i="11" s="1"/>
  <c r="R684" i="11" s="1"/>
  <c r="R685" i="11" s="1"/>
  <c r="R686" i="11" s="1"/>
  <c r="R687" i="11" s="1"/>
  <c r="R688" i="11" s="1"/>
  <c r="R689" i="11" s="1"/>
  <c r="R690" i="11" s="1"/>
  <c r="R691" i="11" s="1"/>
  <c r="R692" i="11" s="1"/>
  <c r="R693" i="11" s="1"/>
  <c r="R694" i="11" s="1"/>
  <c r="R695" i="11" s="1"/>
  <c r="R696" i="11" s="1"/>
  <c r="R697" i="11" s="1"/>
  <c r="R698" i="11" s="1"/>
  <c r="R699" i="11" s="1"/>
  <c r="R700" i="11" s="1"/>
  <c r="R701" i="11" s="1"/>
  <c r="R702" i="11" s="1"/>
  <c r="R703" i="11" s="1"/>
  <c r="R704" i="11" s="1"/>
  <c r="R705" i="11" s="1"/>
  <c r="R706" i="11" s="1"/>
  <c r="R707" i="11" s="1"/>
  <c r="R708" i="11" s="1"/>
  <c r="R709" i="11" s="1"/>
  <c r="R710" i="11" s="1"/>
  <c r="R711" i="11" s="1"/>
  <c r="R712" i="11" s="1"/>
  <c r="R713" i="11" s="1"/>
  <c r="R714" i="11" s="1"/>
  <c r="R715" i="11" s="1"/>
  <c r="R716" i="11" s="1"/>
  <c r="R717" i="11" s="1"/>
  <c r="R718" i="11" s="1"/>
  <c r="R719" i="11" s="1"/>
  <c r="R720" i="11" s="1"/>
  <c r="R721" i="11" s="1"/>
  <c r="R722" i="11" s="1"/>
  <c r="R723" i="11" s="1"/>
  <c r="R724" i="11" s="1"/>
  <c r="R725" i="11" s="1"/>
  <c r="R726" i="11" s="1"/>
  <c r="R727" i="11" s="1"/>
  <c r="R728" i="11" s="1"/>
  <c r="R729" i="11" s="1"/>
  <c r="R730" i="11" s="1"/>
  <c r="R731" i="11" s="1"/>
  <c r="R732" i="11" s="1"/>
  <c r="R733" i="11" s="1"/>
  <c r="R734" i="11" s="1"/>
  <c r="R735" i="11" s="1"/>
  <c r="R736" i="11" s="1"/>
  <c r="R737" i="11" s="1"/>
  <c r="R738" i="11" s="1"/>
  <c r="R739" i="11" s="1"/>
  <c r="R740" i="11" s="1"/>
  <c r="R741" i="11" s="1"/>
  <c r="R742" i="11" s="1"/>
  <c r="R743" i="11" s="1"/>
  <c r="R744" i="11" s="1"/>
  <c r="R745" i="11" s="1"/>
  <c r="R746" i="11" s="1"/>
  <c r="R747" i="11" s="1"/>
  <c r="R748" i="11" s="1"/>
  <c r="R749" i="11" s="1"/>
  <c r="R750" i="11" s="1"/>
  <c r="R751" i="11" s="1"/>
  <c r="R752" i="11" s="1"/>
  <c r="R753" i="11" s="1"/>
  <c r="R754" i="11" s="1"/>
  <c r="R755" i="11" s="1"/>
  <c r="R756" i="11" s="1"/>
  <c r="R757" i="11" s="1"/>
  <c r="R758" i="11" s="1"/>
  <c r="R759" i="11" s="1"/>
  <c r="R760" i="11" s="1"/>
  <c r="R761" i="11" s="1"/>
  <c r="R762" i="11" s="1"/>
  <c r="R763" i="11" s="1"/>
  <c r="R764" i="11" s="1"/>
  <c r="R765" i="11" s="1"/>
  <c r="R766" i="11" s="1"/>
  <c r="R767" i="11" s="1"/>
  <c r="R768" i="11" s="1"/>
  <c r="R769" i="11" s="1"/>
  <c r="R770" i="11" s="1"/>
  <c r="R771" i="11" s="1"/>
  <c r="R772" i="11" s="1"/>
  <c r="R773" i="11" s="1"/>
  <c r="R774" i="11" s="1"/>
  <c r="R775" i="11" s="1"/>
  <c r="R776" i="11" s="1"/>
  <c r="R777" i="11" s="1"/>
  <c r="R778" i="11" s="1"/>
  <c r="R779" i="11" s="1"/>
  <c r="R780" i="11" s="1"/>
  <c r="R781" i="11" s="1"/>
  <c r="R782" i="11" s="1"/>
  <c r="R783" i="11" s="1"/>
  <c r="R784" i="11" s="1"/>
  <c r="R785" i="11" s="1"/>
  <c r="R786" i="11" s="1"/>
  <c r="R787" i="11" s="1"/>
  <c r="R788" i="11" s="1"/>
  <c r="R789" i="11" s="1"/>
  <c r="R790" i="11" s="1"/>
  <c r="R791" i="11" s="1"/>
  <c r="R792" i="11" s="1"/>
  <c r="R793" i="11" s="1"/>
  <c r="R794" i="11" s="1"/>
  <c r="R795" i="11" s="1"/>
  <c r="R796" i="11" s="1"/>
  <c r="R797" i="11" s="1"/>
  <c r="R798" i="11" s="1"/>
  <c r="R799" i="11" s="1"/>
  <c r="R800" i="11" s="1"/>
  <c r="R801" i="11" s="1"/>
  <c r="R802" i="11" s="1"/>
  <c r="R803" i="11" s="1"/>
  <c r="R804" i="11" s="1"/>
  <c r="R805" i="11" s="1"/>
  <c r="R806" i="11" s="1"/>
  <c r="R807" i="11" s="1"/>
  <c r="R808" i="11" s="1"/>
  <c r="R809" i="11" s="1"/>
  <c r="R810" i="11" s="1"/>
  <c r="R811" i="11" s="1"/>
  <c r="R812" i="11" s="1"/>
  <c r="R813" i="11" s="1"/>
  <c r="R814" i="11" s="1"/>
  <c r="R815" i="11" s="1"/>
  <c r="R816" i="11" s="1"/>
  <c r="R817" i="11" s="1"/>
  <c r="R818" i="11" s="1"/>
  <c r="R819" i="11" s="1"/>
  <c r="R820" i="11" s="1"/>
  <c r="R821" i="11" s="1"/>
  <c r="R822" i="11" s="1"/>
  <c r="R823" i="11" s="1"/>
  <c r="R824" i="11" s="1"/>
  <c r="R825" i="11" s="1"/>
  <c r="R826" i="11" s="1"/>
  <c r="R827" i="11" s="1"/>
  <c r="R828" i="11" s="1"/>
  <c r="R829" i="11" s="1"/>
  <c r="R830" i="11" s="1"/>
  <c r="R831" i="11" s="1"/>
  <c r="R832" i="11" s="1"/>
  <c r="R833" i="11" s="1"/>
  <c r="R834" i="11" s="1"/>
  <c r="R835" i="11" s="1"/>
  <c r="R836" i="11" s="1"/>
  <c r="R837" i="11" s="1"/>
  <c r="R838" i="11" s="1"/>
  <c r="R839" i="11" s="1"/>
  <c r="R840" i="11" s="1"/>
  <c r="R841" i="11" s="1"/>
  <c r="R842" i="11" s="1"/>
  <c r="R843" i="11" s="1"/>
  <c r="R844" i="11" s="1"/>
  <c r="R845" i="11" s="1"/>
  <c r="R846" i="11" s="1"/>
  <c r="R847" i="11" s="1"/>
  <c r="R848" i="11" s="1"/>
  <c r="R849" i="11" s="1"/>
  <c r="R850" i="11" s="1"/>
  <c r="R851" i="11" s="1"/>
  <c r="R852" i="11" s="1"/>
  <c r="R853" i="11" s="1"/>
  <c r="R854" i="11" s="1"/>
  <c r="R855" i="11" s="1"/>
  <c r="R856" i="11" s="1"/>
  <c r="R857" i="11" s="1"/>
  <c r="R858" i="11" s="1"/>
  <c r="R859" i="11" s="1"/>
  <c r="R860" i="11" s="1"/>
  <c r="R861" i="11" s="1"/>
  <c r="R862" i="11" s="1"/>
  <c r="R863" i="11" s="1"/>
  <c r="R864" i="11" s="1"/>
  <c r="R865" i="11" s="1"/>
  <c r="R866" i="11" s="1"/>
  <c r="R867" i="11" s="1"/>
  <c r="R868" i="11" s="1"/>
  <c r="R869" i="11" s="1"/>
  <c r="R870" i="11" s="1"/>
  <c r="R871" i="11" s="1"/>
  <c r="R872" i="11" s="1"/>
  <c r="R873" i="11" s="1"/>
  <c r="R874" i="11" s="1"/>
  <c r="R875" i="11" s="1"/>
  <c r="R876" i="11" s="1"/>
  <c r="R877" i="11" s="1"/>
  <c r="R878" i="11" s="1"/>
  <c r="R879" i="11" s="1"/>
  <c r="R880" i="11" s="1"/>
  <c r="R881" i="11" s="1"/>
  <c r="R882" i="11" s="1"/>
  <c r="R883" i="11" s="1"/>
  <c r="R884" i="11" s="1"/>
  <c r="R885" i="11" s="1"/>
  <c r="R886" i="11" s="1"/>
  <c r="R887" i="11" s="1"/>
  <c r="R888" i="11" s="1"/>
  <c r="R889" i="11" s="1"/>
  <c r="R890" i="11" s="1"/>
  <c r="R891" i="11" s="1"/>
  <c r="R892" i="11" s="1"/>
  <c r="R893" i="11" s="1"/>
  <c r="R894" i="11" s="1"/>
  <c r="R895" i="11" s="1"/>
  <c r="R896" i="11" s="1"/>
  <c r="R897" i="11" s="1"/>
  <c r="R898" i="11" s="1"/>
  <c r="R899" i="11" s="1"/>
  <c r="R900" i="11" s="1"/>
  <c r="R901" i="11" s="1"/>
  <c r="R902" i="11" s="1"/>
  <c r="R903" i="11" s="1"/>
  <c r="R904" i="11" s="1"/>
  <c r="R905" i="11" s="1"/>
  <c r="R906" i="11" s="1"/>
  <c r="R907" i="11" s="1"/>
  <c r="R908" i="11" s="1"/>
  <c r="R909" i="11" s="1"/>
  <c r="R910" i="11" s="1"/>
  <c r="R911" i="11" s="1"/>
  <c r="R912" i="11" s="1"/>
  <c r="R913" i="11" s="1"/>
  <c r="R914" i="11" s="1"/>
  <c r="R915" i="11" s="1"/>
  <c r="R916" i="11" s="1"/>
  <c r="R917" i="11" s="1"/>
  <c r="R918" i="11" s="1"/>
  <c r="R919" i="11" s="1"/>
  <c r="R920" i="11" s="1"/>
  <c r="R921" i="11" s="1"/>
  <c r="R922" i="11" s="1"/>
  <c r="R923" i="11" s="1"/>
  <c r="R924" i="11" s="1"/>
  <c r="R925" i="11" s="1"/>
  <c r="R926" i="11" s="1"/>
  <c r="R927" i="11" s="1"/>
  <c r="R928" i="11" s="1"/>
  <c r="R929" i="11" s="1"/>
  <c r="R930" i="11" s="1"/>
  <c r="R931" i="11" s="1"/>
  <c r="R932" i="11" s="1"/>
  <c r="R933" i="11" s="1"/>
  <c r="R934" i="11" s="1"/>
  <c r="R935" i="11" s="1"/>
  <c r="R936" i="11" s="1"/>
  <c r="R937" i="11" s="1"/>
  <c r="R938" i="11" s="1"/>
  <c r="R939" i="11" s="1"/>
  <c r="R940" i="11" s="1"/>
  <c r="R941" i="11" s="1"/>
  <c r="R942" i="11" s="1"/>
  <c r="R943" i="11" s="1"/>
  <c r="R944" i="11" s="1"/>
  <c r="R945" i="11" s="1"/>
  <c r="R946" i="11" s="1"/>
  <c r="R947" i="11" s="1"/>
  <c r="R948" i="11" s="1"/>
  <c r="R949" i="11" s="1"/>
  <c r="R950" i="11" s="1"/>
  <c r="R951" i="11" s="1"/>
  <c r="R952" i="11" s="1"/>
  <c r="R953" i="11" s="1"/>
  <c r="R954" i="11" s="1"/>
  <c r="R955" i="11" s="1"/>
  <c r="R956" i="11" s="1"/>
  <c r="R957" i="11" s="1"/>
  <c r="R958" i="11" s="1"/>
  <c r="R959" i="11" s="1"/>
  <c r="R960" i="11" s="1"/>
  <c r="R961" i="11" s="1"/>
  <c r="R962" i="11" s="1"/>
  <c r="R963" i="11" s="1"/>
  <c r="R964" i="11" s="1"/>
  <c r="R965" i="11" s="1"/>
  <c r="R966" i="11" s="1"/>
  <c r="R967" i="11" s="1"/>
  <c r="R968" i="11" s="1"/>
  <c r="R969" i="11" s="1"/>
  <c r="R970" i="11" s="1"/>
  <c r="R971" i="11" s="1"/>
  <c r="R972" i="11" s="1"/>
  <c r="R973" i="11" s="1"/>
  <c r="R974" i="11" s="1"/>
  <c r="R975" i="11" s="1"/>
  <c r="R976" i="11" s="1"/>
  <c r="R977" i="11" s="1"/>
  <c r="R978" i="11" s="1"/>
  <c r="R979" i="11" s="1"/>
  <c r="R980" i="11" s="1"/>
  <c r="R981" i="11" s="1"/>
  <c r="R982" i="11" s="1"/>
  <c r="R983" i="11" s="1"/>
  <c r="R984" i="11" s="1"/>
  <c r="R985" i="11" s="1"/>
  <c r="R986" i="11" s="1"/>
  <c r="R987" i="11" s="1"/>
  <c r="R988" i="11" s="1"/>
  <c r="R989" i="11" s="1"/>
  <c r="R990" i="11" s="1"/>
  <c r="R991" i="11" s="1"/>
  <c r="R992" i="11" s="1"/>
  <c r="R993" i="11" s="1"/>
  <c r="R994" i="11" s="1"/>
  <c r="R995" i="11" s="1"/>
  <c r="R996" i="11" s="1"/>
  <c r="R997" i="11" s="1"/>
  <c r="R998" i="11" s="1"/>
  <c r="R999" i="11" s="1"/>
  <c r="R1000" i="11" s="1"/>
  <c r="R1001" i="11" s="1"/>
  <c r="R1002" i="11" s="1"/>
  <c r="R1003" i="11" s="1"/>
  <c r="R1004" i="11" s="1"/>
  <c r="R1005" i="11" s="1"/>
  <c r="R1006" i="11" s="1"/>
  <c r="R1007" i="11" s="1"/>
  <c r="R1008" i="11" s="1"/>
  <c r="R1009" i="11" s="1"/>
  <c r="R1010" i="11" s="1"/>
  <c r="R1011" i="11" s="1"/>
  <c r="R1012" i="11" s="1"/>
  <c r="R1013" i="11" s="1"/>
  <c r="R1014" i="11" s="1"/>
  <c r="R1015" i="11" s="1"/>
  <c r="R1016" i="11" s="1"/>
  <c r="R1017" i="11" s="1"/>
  <c r="R1018" i="11" s="1"/>
  <c r="R1019" i="11" s="1"/>
  <c r="R1020" i="11" s="1"/>
  <c r="R1021" i="11" s="1"/>
  <c r="R1022" i="11" s="1"/>
  <c r="R1023" i="11" s="1"/>
  <c r="R1024" i="11" s="1"/>
  <c r="R1025" i="11" s="1"/>
  <c r="R1026" i="11" s="1"/>
  <c r="R1027" i="11" s="1"/>
  <c r="R1028" i="11" s="1"/>
  <c r="R1029" i="11" s="1"/>
  <c r="R1030" i="11" s="1"/>
  <c r="R1031" i="11" s="1"/>
  <c r="R1032" i="11" s="1"/>
  <c r="R1033" i="11" s="1"/>
  <c r="R1034" i="11" s="1"/>
  <c r="R1035" i="11" s="1"/>
  <c r="R1036" i="11" s="1"/>
  <c r="R1037" i="11" s="1"/>
  <c r="R1038" i="11" s="1"/>
  <c r="R1039" i="11" s="1"/>
  <c r="R1040" i="11" s="1"/>
  <c r="R1041" i="11" s="1"/>
  <c r="R1042" i="11" s="1"/>
  <c r="R1043" i="11" s="1"/>
  <c r="R1044" i="11" s="1"/>
  <c r="R1045" i="11" s="1"/>
  <c r="R1046" i="11" s="1"/>
  <c r="R1047" i="11" s="1"/>
  <c r="R1048" i="11" s="1"/>
  <c r="R1049" i="11" s="1"/>
  <c r="R1050" i="11" s="1"/>
  <c r="R1051" i="11" s="1"/>
  <c r="R1052" i="11" s="1"/>
  <c r="R1053" i="11" s="1"/>
  <c r="R1054" i="11" s="1"/>
  <c r="R1055" i="11" s="1"/>
  <c r="R1056" i="11" s="1"/>
  <c r="R1057" i="11" s="1"/>
  <c r="R1058" i="11" s="1"/>
  <c r="R1059" i="11" s="1"/>
  <c r="R1060" i="11" s="1"/>
  <c r="R1061" i="11" s="1"/>
  <c r="R1062" i="11" s="1"/>
  <c r="R1063" i="11" s="1"/>
  <c r="R1064" i="11" s="1"/>
  <c r="R1065" i="11" s="1"/>
  <c r="R1066" i="11" s="1"/>
  <c r="R1067" i="11" s="1"/>
  <c r="R1068" i="11" s="1"/>
  <c r="R1069" i="11" s="1"/>
  <c r="R1070" i="11" s="1"/>
  <c r="R1071" i="11" s="1"/>
  <c r="R1072" i="11" s="1"/>
  <c r="R1073" i="11" s="1"/>
  <c r="R1074" i="11" s="1"/>
  <c r="R1075" i="11" s="1"/>
  <c r="R1076" i="11" s="1"/>
  <c r="R1077" i="11" s="1"/>
  <c r="R1078" i="11" s="1"/>
  <c r="R1079" i="11" s="1"/>
  <c r="R1080" i="11" s="1"/>
  <c r="R1081" i="11" s="1"/>
  <c r="R1082" i="11" s="1"/>
  <c r="R1083" i="11" s="1"/>
  <c r="R1084" i="11" s="1"/>
  <c r="R1085" i="11" s="1"/>
  <c r="R1086" i="11" s="1"/>
  <c r="R1087" i="11" s="1"/>
  <c r="R1088" i="11" s="1"/>
  <c r="R1089" i="11" s="1"/>
  <c r="R1090" i="11" s="1"/>
  <c r="R1091" i="11" s="1"/>
  <c r="R1092" i="11" s="1"/>
  <c r="R1093" i="11" s="1"/>
  <c r="R1094" i="11" s="1"/>
  <c r="R1095" i="11" s="1"/>
  <c r="R1096" i="11" s="1"/>
  <c r="R1097" i="11" s="1"/>
  <c r="R1098" i="11" s="1"/>
  <c r="R1099" i="11" s="1"/>
  <c r="R1100" i="11" s="1"/>
  <c r="R1101" i="11" s="1"/>
  <c r="R1102" i="11" s="1"/>
  <c r="R1103" i="11" s="1"/>
  <c r="R1104" i="11" s="1"/>
  <c r="R1105" i="11" s="1"/>
  <c r="R1106" i="11" s="1"/>
  <c r="R1107" i="11" s="1"/>
  <c r="R1108" i="11" s="1"/>
  <c r="R1109" i="11" s="1"/>
  <c r="R1110" i="11" s="1"/>
  <c r="R1111" i="11" s="1"/>
  <c r="R1112" i="11" s="1"/>
  <c r="R1113" i="11" s="1"/>
  <c r="R1114" i="11" s="1"/>
  <c r="R1115" i="11" s="1"/>
  <c r="R1116" i="11" s="1"/>
  <c r="R1117" i="11" s="1"/>
  <c r="R1118" i="11" s="1"/>
  <c r="R1119" i="11" s="1"/>
  <c r="R1120" i="11" s="1"/>
  <c r="R1121" i="11" s="1"/>
  <c r="R1122" i="11" s="1"/>
  <c r="R1123" i="11" s="1"/>
  <c r="R1124" i="11" s="1"/>
  <c r="R1125" i="11" s="1"/>
  <c r="R1126" i="11" s="1"/>
  <c r="R1127" i="11" s="1"/>
  <c r="R1128" i="11" s="1"/>
  <c r="R1129" i="11" s="1"/>
  <c r="R1130" i="11" s="1"/>
  <c r="R1131" i="11" s="1"/>
  <c r="R1132" i="11" s="1"/>
  <c r="R1133" i="11" s="1"/>
  <c r="R1134" i="11" s="1"/>
  <c r="R1135" i="11" s="1"/>
  <c r="R1136" i="11" s="1"/>
  <c r="R1137" i="11" s="1"/>
  <c r="R1138" i="11" s="1"/>
  <c r="R1139" i="11" s="1"/>
  <c r="R1140" i="11" s="1"/>
  <c r="R1141" i="11" s="1"/>
  <c r="R1142" i="11" s="1"/>
  <c r="R1143" i="11" s="1"/>
  <c r="R1144" i="11" s="1"/>
  <c r="R1145" i="11" s="1"/>
  <c r="R1146" i="11" s="1"/>
  <c r="R1147" i="11" s="1"/>
  <c r="R1148" i="11" s="1"/>
  <c r="R1149" i="11" s="1"/>
  <c r="R1150" i="11" s="1"/>
  <c r="R1151" i="11" s="1"/>
  <c r="R1152" i="11" s="1"/>
  <c r="R1153" i="11" s="1"/>
  <c r="R1154" i="11" s="1"/>
  <c r="R1155" i="11" s="1"/>
  <c r="R1156" i="11" s="1"/>
  <c r="R1157" i="11" s="1"/>
  <c r="R1158" i="11" s="1"/>
  <c r="R1159" i="11" s="1"/>
  <c r="R1160" i="11" s="1"/>
  <c r="R1161" i="11" s="1"/>
  <c r="R1162" i="11" s="1"/>
  <c r="R1163" i="11" s="1"/>
  <c r="R1164" i="11" s="1"/>
  <c r="R1165" i="11" s="1"/>
  <c r="R1166" i="11" s="1"/>
  <c r="R1167" i="11" s="1"/>
  <c r="R1168" i="11" s="1"/>
  <c r="R1169" i="11" s="1"/>
  <c r="R1170" i="11" s="1"/>
  <c r="R1171" i="11" s="1"/>
  <c r="R1172" i="11" s="1"/>
  <c r="R1173" i="11" s="1"/>
  <c r="R1174" i="11" s="1"/>
  <c r="R1175" i="11" s="1"/>
  <c r="R1176" i="11" s="1"/>
  <c r="R1177" i="11" s="1"/>
  <c r="R1178" i="11" s="1"/>
  <c r="R1179" i="11" s="1"/>
  <c r="R1180" i="11" s="1"/>
  <c r="R1181" i="11" s="1"/>
  <c r="R1182" i="11" s="1"/>
  <c r="R1183" i="11" s="1"/>
  <c r="R1184" i="11" s="1"/>
  <c r="R1185" i="11" s="1"/>
  <c r="R1186" i="11" s="1"/>
  <c r="R1187" i="11" s="1"/>
  <c r="R1188" i="11" s="1"/>
  <c r="R1189" i="11" s="1"/>
  <c r="R1190" i="11" s="1"/>
  <c r="R1191" i="11" s="1"/>
  <c r="R1192" i="11" s="1"/>
  <c r="R1193" i="11" s="1"/>
  <c r="R1194" i="11" s="1"/>
  <c r="R1195" i="11" s="1"/>
  <c r="R1196" i="11" s="1"/>
  <c r="R1197" i="11" s="1"/>
  <c r="R1198" i="11" s="1"/>
  <c r="R1199" i="11" s="1"/>
  <c r="R1200" i="11" s="1"/>
  <c r="R1201" i="11" s="1"/>
  <c r="R1202" i="11" s="1"/>
  <c r="R1203" i="11" s="1"/>
  <c r="R1204" i="11" s="1"/>
  <c r="R1205" i="11" s="1"/>
  <c r="R1206" i="11" s="1"/>
  <c r="R1207" i="11" s="1"/>
  <c r="R1208" i="11" s="1"/>
  <c r="R1209" i="11" s="1"/>
  <c r="R1210" i="11" s="1"/>
  <c r="R1211" i="11" s="1"/>
  <c r="R1212" i="11" s="1"/>
  <c r="R1213" i="11" s="1"/>
  <c r="R1214" i="11" s="1"/>
  <c r="R1215" i="11" s="1"/>
  <c r="R1216" i="11" s="1"/>
  <c r="R1217" i="11" s="1"/>
  <c r="R1218" i="11" s="1"/>
  <c r="R1219" i="11" s="1"/>
  <c r="R1220" i="11" s="1"/>
  <c r="R1221" i="11" s="1"/>
  <c r="R1222" i="11" s="1"/>
  <c r="R1223" i="11" s="1"/>
  <c r="R1224" i="11" s="1"/>
  <c r="R1225" i="11" s="1"/>
  <c r="R1226" i="11" s="1"/>
  <c r="R1227" i="11" s="1"/>
  <c r="R1228" i="11" s="1"/>
  <c r="R1229" i="11" s="1"/>
  <c r="R1230" i="11" s="1"/>
  <c r="R1231" i="11" s="1"/>
  <c r="R1232" i="11" s="1"/>
  <c r="R1233" i="11" s="1"/>
  <c r="R1234" i="11" s="1"/>
  <c r="R1235" i="11" s="1"/>
  <c r="R1236" i="11" s="1"/>
  <c r="R1237" i="11" s="1"/>
  <c r="R1238" i="11" s="1"/>
  <c r="R1239" i="11" s="1"/>
  <c r="R1240" i="11" s="1"/>
  <c r="R1241" i="11" s="1"/>
  <c r="R1242" i="11" s="1"/>
  <c r="R1243" i="11" s="1"/>
  <c r="R1244" i="11" s="1"/>
  <c r="R1245" i="11" s="1"/>
  <c r="R1246" i="11" s="1"/>
  <c r="R1247" i="11" s="1"/>
  <c r="R1248" i="11" s="1"/>
  <c r="R1249" i="11" s="1"/>
  <c r="R1250" i="11" s="1"/>
  <c r="R1251" i="11" s="1"/>
  <c r="R1252" i="11" s="1"/>
  <c r="R1253" i="11" s="1"/>
  <c r="R1254" i="11" s="1"/>
  <c r="R1255" i="11" s="1"/>
  <c r="R1256" i="11" s="1"/>
  <c r="R1257" i="11" s="1"/>
  <c r="R1258" i="11" s="1"/>
  <c r="R1259" i="11" s="1"/>
  <c r="R1260" i="11" s="1"/>
  <c r="R1261" i="11" s="1"/>
  <c r="R1262" i="11" s="1"/>
  <c r="R1263" i="11" s="1"/>
  <c r="R1264" i="11" s="1"/>
  <c r="R1265" i="11" s="1"/>
  <c r="R1266" i="11" s="1"/>
  <c r="R1267" i="11" s="1"/>
  <c r="R1268" i="11" s="1"/>
  <c r="R1269" i="11" s="1"/>
  <c r="R1270" i="11" s="1"/>
  <c r="R1271" i="11" s="1"/>
  <c r="R1272" i="11" s="1"/>
  <c r="R1273" i="11" s="1"/>
  <c r="R1274" i="11" s="1"/>
  <c r="R1275" i="11" s="1"/>
  <c r="R1276" i="11" s="1"/>
  <c r="R1277" i="11" s="1"/>
  <c r="R1278" i="11" s="1"/>
  <c r="R1279" i="11" s="1"/>
  <c r="R1280" i="11" s="1"/>
  <c r="R1281" i="11" s="1"/>
  <c r="R1282" i="11" s="1"/>
  <c r="R1283" i="11" s="1"/>
  <c r="R1284" i="11" s="1"/>
  <c r="R1285" i="11" s="1"/>
  <c r="R1286" i="11" s="1"/>
  <c r="R1287" i="11" s="1"/>
  <c r="R1288" i="11" s="1"/>
  <c r="R1289" i="11" s="1"/>
  <c r="R1290" i="11" s="1"/>
  <c r="R1291" i="11" s="1"/>
  <c r="R1292" i="11" s="1"/>
  <c r="R1293" i="11" s="1"/>
  <c r="R1294" i="11" s="1"/>
  <c r="R1295" i="11" s="1"/>
  <c r="R1296" i="11" s="1"/>
  <c r="R1297" i="11" s="1"/>
  <c r="R1298" i="11" s="1"/>
  <c r="R1299" i="11" s="1"/>
  <c r="R1300" i="11" s="1"/>
  <c r="R1301" i="11" s="1"/>
  <c r="R1302" i="11" s="1"/>
  <c r="R1303" i="11" s="1"/>
  <c r="R1304" i="11" s="1"/>
  <c r="R1305" i="11" s="1"/>
  <c r="R1306" i="11" s="1"/>
  <c r="R1307" i="11" s="1"/>
  <c r="R1308" i="11" s="1"/>
  <c r="R1309" i="11" s="1"/>
  <c r="R1310" i="11" s="1"/>
  <c r="R1311" i="11" s="1"/>
  <c r="R1312" i="11" s="1"/>
  <c r="R1313" i="11" s="1"/>
  <c r="R1314" i="11" s="1"/>
  <c r="R1315" i="11" s="1"/>
  <c r="R1316" i="11" s="1"/>
  <c r="R1317" i="11" s="1"/>
  <c r="R1318" i="11" s="1"/>
  <c r="R1319" i="11" s="1"/>
  <c r="R1320" i="11" s="1"/>
  <c r="R1321" i="11" s="1"/>
  <c r="R1322" i="11" s="1"/>
  <c r="R1323" i="11" s="1"/>
  <c r="R1324" i="11" s="1"/>
  <c r="R1325" i="11" s="1"/>
  <c r="R1326" i="11" s="1"/>
  <c r="R1327" i="11" s="1"/>
  <c r="R1328" i="11" s="1"/>
  <c r="R1329" i="11" s="1"/>
  <c r="R1330" i="11" s="1"/>
  <c r="R1331" i="11" s="1"/>
  <c r="R1332" i="11" s="1"/>
  <c r="R1333" i="11" s="1"/>
  <c r="R1334" i="11" s="1"/>
  <c r="R1335" i="11" s="1"/>
  <c r="R1336" i="11" s="1"/>
  <c r="R1337" i="11" s="1"/>
  <c r="R1338" i="11" s="1"/>
  <c r="R1339" i="11" s="1"/>
  <c r="R1340" i="11" s="1"/>
  <c r="R1341" i="11" s="1"/>
  <c r="R1342" i="11" s="1"/>
  <c r="R1343" i="11" s="1"/>
  <c r="R1344" i="11" s="1"/>
  <c r="R1345" i="11" s="1"/>
  <c r="R1346" i="11" s="1"/>
  <c r="R1347" i="11" s="1"/>
  <c r="R1348" i="11" s="1"/>
  <c r="R1349" i="11" s="1"/>
  <c r="R1350" i="11" s="1"/>
  <c r="R1351" i="11" s="1"/>
  <c r="R1352" i="11" s="1"/>
  <c r="R1353" i="11" s="1"/>
  <c r="R1354" i="11" s="1"/>
  <c r="R1355" i="11" s="1"/>
  <c r="R1356" i="11" s="1"/>
  <c r="R1357" i="11" s="1"/>
  <c r="R1358" i="11" s="1"/>
  <c r="R1359" i="11" s="1"/>
  <c r="R1360" i="11" s="1"/>
  <c r="R1361" i="11" s="1"/>
  <c r="R1362" i="11" s="1"/>
  <c r="R1363" i="11" s="1"/>
  <c r="R1364" i="11" s="1"/>
  <c r="R1365" i="11" s="1"/>
  <c r="R1366" i="11" s="1"/>
  <c r="R1367" i="11" s="1"/>
  <c r="R1368" i="11" s="1"/>
  <c r="R1369" i="11" s="1"/>
  <c r="R1370" i="11" s="1"/>
  <c r="R1371" i="11" s="1"/>
  <c r="R1372" i="11" s="1"/>
  <c r="R1373" i="11" s="1"/>
  <c r="R1374" i="11" s="1"/>
  <c r="R1375" i="11" s="1"/>
  <c r="R1376" i="11" s="1"/>
  <c r="R1377" i="11" s="1"/>
  <c r="R1378" i="11" s="1"/>
  <c r="R1379" i="11" s="1"/>
  <c r="R1380" i="11" s="1"/>
  <c r="R1381" i="11" s="1"/>
  <c r="R1382" i="11" s="1"/>
  <c r="R1383" i="11" s="1"/>
  <c r="R1384" i="11" s="1"/>
  <c r="R1385" i="11" s="1"/>
  <c r="R1386" i="11" s="1"/>
  <c r="R1387" i="11" s="1"/>
  <c r="R1388" i="11" s="1"/>
  <c r="R1389" i="11" s="1"/>
  <c r="R1390" i="11" s="1"/>
  <c r="R1391" i="11" s="1"/>
  <c r="R1392" i="11" s="1"/>
  <c r="R1393" i="11" s="1"/>
  <c r="R1394" i="11" s="1"/>
  <c r="R1395" i="11" s="1"/>
  <c r="R1396" i="11" s="1"/>
  <c r="R1397" i="11" s="1"/>
  <c r="R1398" i="11" s="1"/>
  <c r="R1399" i="11" s="1"/>
  <c r="R1400" i="11" s="1"/>
  <c r="R1401" i="11" s="1"/>
  <c r="R1402" i="11" s="1"/>
  <c r="R1403" i="11" s="1"/>
  <c r="R1404" i="11" s="1"/>
  <c r="R1405" i="11" s="1"/>
  <c r="R1406" i="11" s="1"/>
  <c r="R1407" i="11" s="1"/>
  <c r="R1408" i="11" s="1"/>
  <c r="R1409" i="11" s="1"/>
  <c r="R1410" i="11" s="1"/>
  <c r="R1411" i="11" s="1"/>
  <c r="R1412" i="11" s="1"/>
  <c r="R1413" i="11" s="1"/>
  <c r="R1414" i="11" s="1"/>
  <c r="R1415" i="11" s="1"/>
  <c r="R1416" i="11" s="1"/>
  <c r="R1417" i="11" s="1"/>
  <c r="R1418" i="11" s="1"/>
  <c r="R1419" i="11" s="1"/>
  <c r="R1420" i="11" s="1"/>
  <c r="R1421" i="11" s="1"/>
  <c r="R1422" i="11" s="1"/>
  <c r="R1423" i="11" s="1"/>
  <c r="R1424" i="11" s="1"/>
  <c r="R1425" i="11" s="1"/>
  <c r="R1426" i="11" s="1"/>
  <c r="R1427" i="11" s="1"/>
  <c r="R1428" i="11" s="1"/>
  <c r="R1429" i="11" s="1"/>
  <c r="R1430" i="11" s="1"/>
  <c r="R1431" i="11" s="1"/>
  <c r="R1432" i="11" s="1"/>
  <c r="R1433" i="11" s="1"/>
  <c r="R1434" i="11" s="1"/>
  <c r="R1435" i="11" s="1"/>
  <c r="R1436" i="11" s="1"/>
  <c r="R1437" i="11" s="1"/>
  <c r="R1438" i="11" s="1"/>
  <c r="R1439" i="11" s="1"/>
  <c r="R1440" i="11" s="1"/>
  <c r="R1441" i="11" s="1"/>
  <c r="R1442" i="11" s="1"/>
  <c r="R1443" i="11" s="1"/>
  <c r="R1444" i="11" s="1"/>
  <c r="R1445" i="11" s="1"/>
  <c r="R1446" i="11" s="1"/>
  <c r="R1447" i="11" s="1"/>
  <c r="R1448" i="11" s="1"/>
  <c r="R1449" i="11" s="1"/>
  <c r="R1450" i="11" s="1"/>
  <c r="R1451" i="11" s="1"/>
  <c r="R1452" i="11" s="1"/>
  <c r="R1453" i="11" s="1"/>
  <c r="R1454" i="11" s="1"/>
  <c r="R1455" i="11" s="1"/>
  <c r="R1456" i="11" s="1"/>
  <c r="R1457" i="11" s="1"/>
  <c r="R1458" i="11" s="1"/>
  <c r="R1459" i="11" s="1"/>
  <c r="R1460" i="11" s="1"/>
  <c r="R1461" i="11" s="1"/>
  <c r="R1462" i="11" s="1"/>
  <c r="R1463" i="11" s="1"/>
  <c r="R1464" i="11" s="1"/>
  <c r="R1465" i="11" s="1"/>
  <c r="R1466" i="11" s="1"/>
  <c r="R1467" i="11" s="1"/>
  <c r="R1468" i="11" s="1"/>
  <c r="R1469" i="11" s="1"/>
  <c r="R1470" i="11" s="1"/>
  <c r="R1471" i="11" s="1"/>
  <c r="R1472" i="11" s="1"/>
  <c r="R1473" i="11" s="1"/>
  <c r="R1474" i="11" s="1"/>
  <c r="R1475" i="11" s="1"/>
  <c r="R1476" i="11" s="1"/>
  <c r="R1477" i="11" s="1"/>
  <c r="R1478" i="11" s="1"/>
  <c r="R1479" i="11" s="1"/>
  <c r="R1480" i="11" s="1"/>
  <c r="R1481" i="11" s="1"/>
  <c r="R1482" i="11" s="1"/>
  <c r="R1483" i="11" s="1"/>
  <c r="R1484" i="11" s="1"/>
  <c r="R1485" i="11" s="1"/>
  <c r="R1486" i="11" s="1"/>
  <c r="R1487" i="11" s="1"/>
  <c r="R1488" i="11" s="1"/>
  <c r="R1489" i="11" s="1"/>
  <c r="R1490" i="11" s="1"/>
  <c r="R1491" i="11" s="1"/>
  <c r="R1492" i="11" s="1"/>
  <c r="R1493" i="11" s="1"/>
  <c r="R1494" i="11" s="1"/>
  <c r="R1495" i="11" s="1"/>
  <c r="R1496" i="11" s="1"/>
  <c r="R1497" i="11" s="1"/>
  <c r="R1498" i="11" s="1"/>
  <c r="R1499" i="11" s="1"/>
  <c r="R1500" i="11" s="1"/>
  <c r="R1501" i="11" s="1"/>
  <c r="R1502" i="11" s="1"/>
  <c r="R1503" i="11" s="1"/>
  <c r="R1504" i="11" s="1"/>
  <c r="R1505" i="11" s="1"/>
  <c r="R1506" i="11" s="1"/>
  <c r="R1507" i="11" s="1"/>
  <c r="R1508" i="11" s="1"/>
  <c r="R1509" i="11" s="1"/>
  <c r="R1510" i="11" s="1"/>
  <c r="R1511" i="11" s="1"/>
  <c r="R1512" i="11" s="1"/>
  <c r="R1513" i="11" s="1"/>
  <c r="R1514" i="11" s="1"/>
  <c r="R1515" i="11" s="1"/>
  <c r="R1516" i="11" s="1"/>
  <c r="R1517" i="11" s="1"/>
  <c r="R1518" i="11" s="1"/>
  <c r="R1519" i="11" s="1"/>
  <c r="R1520" i="11" s="1"/>
  <c r="R1521" i="11" s="1"/>
  <c r="R1522" i="11" s="1"/>
  <c r="R1523" i="11" s="1"/>
  <c r="R1524" i="11" s="1"/>
  <c r="R1525" i="11" s="1"/>
  <c r="R1526" i="11" s="1"/>
  <c r="R1527" i="11" s="1"/>
  <c r="R1528" i="11" s="1"/>
  <c r="R1529" i="11" s="1"/>
  <c r="R1530" i="11" s="1"/>
  <c r="R1531" i="11" s="1"/>
  <c r="R1532" i="11" s="1"/>
  <c r="R1533" i="11" s="1"/>
  <c r="R1534" i="11" s="1"/>
  <c r="R1535" i="11" s="1"/>
  <c r="R1536" i="11" s="1"/>
  <c r="R1537" i="11" s="1"/>
  <c r="R1538" i="11" s="1"/>
  <c r="R1539" i="11" s="1"/>
  <c r="R1540" i="11" s="1"/>
  <c r="R1541" i="11" s="1"/>
  <c r="R1542" i="11" s="1"/>
  <c r="R1543" i="11" s="1"/>
  <c r="R1544" i="11" s="1"/>
  <c r="R1545" i="11" s="1"/>
  <c r="R1546" i="11" s="1"/>
  <c r="R1547" i="11" s="1"/>
  <c r="R1548" i="11" s="1"/>
  <c r="R1549" i="11" s="1"/>
  <c r="R1550" i="11" s="1"/>
  <c r="R1551" i="11" s="1"/>
  <c r="R1552" i="11" s="1"/>
  <c r="R1553" i="11" s="1"/>
  <c r="R1554" i="11" s="1"/>
  <c r="R1555" i="11" s="1"/>
  <c r="R1556" i="11" s="1"/>
  <c r="R1557" i="11" s="1"/>
  <c r="R1558" i="11" s="1"/>
  <c r="R1559" i="11" s="1"/>
  <c r="R1560" i="11" s="1"/>
  <c r="R1561" i="11" s="1"/>
  <c r="R1562" i="11" s="1"/>
  <c r="R1563" i="11" s="1"/>
  <c r="R1564" i="11" s="1"/>
  <c r="R1565" i="11" s="1"/>
  <c r="R1566" i="11" s="1"/>
  <c r="R1567" i="11" s="1"/>
  <c r="R1568" i="11" s="1"/>
  <c r="R1569" i="11" s="1"/>
  <c r="R1570" i="11" s="1"/>
  <c r="R1571" i="11" s="1"/>
  <c r="R1572" i="11" s="1"/>
  <c r="R1573" i="11" s="1"/>
  <c r="R1574" i="11" s="1"/>
  <c r="R1575" i="11" s="1"/>
  <c r="R1576" i="11" s="1"/>
  <c r="R1577" i="11" s="1"/>
  <c r="R1578" i="11" s="1"/>
  <c r="R1579" i="11" s="1"/>
  <c r="R1580" i="11" s="1"/>
  <c r="R1581" i="11" s="1"/>
  <c r="R1582" i="11" s="1"/>
  <c r="R1583" i="11" s="1"/>
  <c r="R1584" i="11" s="1"/>
  <c r="R1585" i="11" s="1"/>
  <c r="R1586" i="11" s="1"/>
  <c r="R1587" i="11" s="1"/>
  <c r="R1588" i="11" s="1"/>
  <c r="R1589" i="11" s="1"/>
  <c r="R1590" i="11" s="1"/>
  <c r="R1591" i="11" s="1"/>
  <c r="R1592" i="11" s="1"/>
  <c r="R1593" i="11" s="1"/>
  <c r="R1594" i="11" s="1"/>
  <c r="R1595" i="11" s="1"/>
  <c r="R1596" i="11" s="1"/>
  <c r="R1597" i="11" s="1"/>
  <c r="R1598" i="11" s="1"/>
  <c r="R1599" i="11" s="1"/>
  <c r="R1600" i="11" s="1"/>
  <c r="R1601" i="11" s="1"/>
  <c r="R1602" i="11" s="1"/>
  <c r="R1603" i="11" s="1"/>
  <c r="R1604" i="11" s="1"/>
  <c r="R1605" i="11" s="1"/>
  <c r="R1606" i="11" s="1"/>
  <c r="R1607" i="11" s="1"/>
  <c r="R1608" i="11" s="1"/>
  <c r="R1609" i="11" s="1"/>
  <c r="R1610" i="11" s="1"/>
  <c r="R1611" i="11" s="1"/>
  <c r="R1612" i="11" s="1"/>
  <c r="R1613" i="11" s="1"/>
  <c r="R1614" i="11" s="1"/>
  <c r="R1615" i="11" s="1"/>
  <c r="R1616" i="11" s="1"/>
  <c r="R1617" i="11" s="1"/>
  <c r="R1618" i="11" s="1"/>
  <c r="R1619" i="11" s="1"/>
  <c r="R1620" i="11" s="1"/>
  <c r="R1621" i="11" s="1"/>
  <c r="R1622" i="11" s="1"/>
  <c r="R1623" i="11" s="1"/>
  <c r="R1624" i="11" s="1"/>
  <c r="R1625" i="11" s="1"/>
  <c r="R1626" i="11" s="1"/>
  <c r="R1627" i="11" s="1"/>
  <c r="R1628" i="11" s="1"/>
  <c r="R1629" i="11" s="1"/>
  <c r="R1630" i="11" s="1"/>
  <c r="R1631" i="11" s="1"/>
  <c r="R1632" i="11" s="1"/>
  <c r="R1633" i="11" s="1"/>
  <c r="R1634" i="11" s="1"/>
  <c r="R1635" i="11" s="1"/>
  <c r="R1636" i="11" s="1"/>
  <c r="R1637" i="11" s="1"/>
  <c r="R1638" i="11" s="1"/>
  <c r="R1639" i="11" s="1"/>
  <c r="R1640" i="11" s="1"/>
  <c r="R1641" i="11" s="1"/>
  <c r="R1642" i="11" s="1"/>
  <c r="R1643" i="11" s="1"/>
  <c r="R1644" i="11" s="1"/>
  <c r="R1645" i="11" s="1"/>
  <c r="R1646" i="11" s="1"/>
  <c r="R1647" i="11" s="1"/>
  <c r="R1648" i="11" s="1"/>
  <c r="R1649" i="11" s="1"/>
  <c r="R1650" i="11" s="1"/>
  <c r="R1651" i="11" s="1"/>
  <c r="R1652" i="11" s="1"/>
  <c r="R1653" i="11" s="1"/>
  <c r="R1654" i="11" s="1"/>
  <c r="R1655" i="11" s="1"/>
  <c r="R1656" i="11" s="1"/>
  <c r="R1657" i="11" s="1"/>
  <c r="R1658" i="11" s="1"/>
  <c r="R1659" i="11" s="1"/>
  <c r="R1660" i="11" s="1"/>
  <c r="R1661" i="11" s="1"/>
  <c r="R1662" i="11" s="1"/>
  <c r="R1663" i="11" s="1"/>
  <c r="R1664" i="11" s="1"/>
  <c r="R1665" i="11" s="1"/>
  <c r="R1666" i="11" s="1"/>
  <c r="R1667" i="11" s="1"/>
  <c r="R1668" i="11" s="1"/>
  <c r="R1669" i="11" s="1"/>
  <c r="R1670" i="11" s="1"/>
  <c r="R1671" i="11" s="1"/>
  <c r="R1672" i="11" s="1"/>
  <c r="R1673" i="11" s="1"/>
  <c r="R1674" i="11" s="1"/>
  <c r="R1675" i="11" s="1"/>
  <c r="R1676" i="11" s="1"/>
  <c r="R1677" i="11" s="1"/>
  <c r="R1678" i="11" s="1"/>
  <c r="R1679" i="11" s="1"/>
  <c r="R1680" i="11" s="1"/>
  <c r="R1681" i="11" s="1"/>
  <c r="R1682" i="11" s="1"/>
  <c r="R1683" i="11" s="1"/>
  <c r="R1684" i="11" s="1"/>
  <c r="R1685" i="11" s="1"/>
  <c r="R1686" i="11" s="1"/>
  <c r="Z5" i="11" s="1"/>
  <c r="Z6" i="11" s="1"/>
  <c r="Z7" i="11" s="1"/>
  <c r="Z8" i="11" s="1"/>
  <c r="Z9" i="11" s="1"/>
  <c r="Z10" i="11" s="1"/>
  <c r="Z11" i="11" s="1"/>
  <c r="Z12" i="11" s="1"/>
  <c r="Z13" i="11" s="1"/>
  <c r="Z14" i="11" s="1"/>
  <c r="Z15" i="11" s="1"/>
  <c r="Z16" i="11" s="1"/>
  <c r="Z17" i="11" s="1"/>
  <c r="Z18" i="11" s="1"/>
  <c r="Z19" i="11" s="1"/>
  <c r="Z20" i="11" s="1"/>
  <c r="Z21" i="11" s="1"/>
  <c r="Z22" i="11" s="1"/>
  <c r="Z23" i="11" s="1"/>
  <c r="Z24" i="11" s="1"/>
  <c r="Z25" i="11" s="1"/>
  <c r="Z26" i="11" s="1"/>
  <c r="Z27" i="11" s="1"/>
  <c r="Z28" i="11" s="1"/>
  <c r="Z29" i="11" s="1"/>
  <c r="Z30" i="11" s="1"/>
  <c r="Z31" i="11" s="1"/>
  <c r="Z32" i="11" s="1"/>
  <c r="Z33" i="11" s="1"/>
  <c r="Z34" i="11" s="1"/>
  <c r="Z35" i="11" s="1"/>
  <c r="Z36" i="11" s="1"/>
  <c r="Z37" i="11" s="1"/>
  <c r="Z38" i="11" s="1"/>
  <c r="Z39" i="11" s="1"/>
  <c r="Z40" i="11" s="1"/>
  <c r="Z41" i="11" s="1"/>
  <c r="Z42" i="11" s="1"/>
  <c r="Z43" i="11" s="1"/>
  <c r="Z44" i="11" s="1"/>
  <c r="Z45" i="11" s="1"/>
  <c r="Z46" i="11" s="1"/>
  <c r="Z47" i="11" s="1"/>
  <c r="Z48" i="11" s="1"/>
  <c r="Z49" i="11" s="1"/>
  <c r="Z50" i="11" s="1"/>
  <c r="Z51" i="11" s="1"/>
  <c r="Z52" i="11" s="1"/>
  <c r="Z53" i="11" s="1"/>
  <c r="Z54" i="11" s="1"/>
  <c r="Z55" i="11" s="1"/>
  <c r="Z56" i="11" s="1"/>
  <c r="Z57" i="11" s="1"/>
  <c r="Z58" i="11" s="1"/>
  <c r="Z59" i="11" s="1"/>
  <c r="Z60" i="11" s="1"/>
  <c r="Z61" i="11" s="1"/>
  <c r="Z62" i="11" s="1"/>
  <c r="Z63" i="11" s="1"/>
  <c r="Z64" i="11" s="1"/>
  <c r="Z65" i="11" s="1"/>
  <c r="Z66" i="11" s="1"/>
  <c r="Z67" i="11" s="1"/>
  <c r="Z68" i="11" s="1"/>
  <c r="Z69" i="11" s="1"/>
  <c r="Z70" i="11" s="1"/>
  <c r="Z71" i="11" s="1"/>
  <c r="Z72" i="11" s="1"/>
  <c r="Z73" i="11" s="1"/>
  <c r="Z74" i="11" s="1"/>
  <c r="Z75" i="11" s="1"/>
  <c r="Z76" i="11" s="1"/>
  <c r="Z77" i="11" s="1"/>
  <c r="Z78" i="11" s="1"/>
  <c r="Z79" i="11" s="1"/>
  <c r="Z80" i="11" s="1"/>
  <c r="Z81" i="11" s="1"/>
  <c r="Z82" i="11" s="1"/>
  <c r="Z83" i="11" s="1"/>
  <c r="Z84" i="11" s="1"/>
  <c r="Z85" i="11" s="1"/>
  <c r="Z86" i="11" s="1"/>
  <c r="Z87" i="11" s="1"/>
  <c r="Z88" i="11" s="1"/>
  <c r="Z89" i="11" s="1"/>
  <c r="Z90" i="11" s="1"/>
  <c r="Z91" i="11" s="1"/>
  <c r="Z92" i="11" s="1"/>
  <c r="Z93" i="11" s="1"/>
  <c r="Z94" i="11" s="1"/>
  <c r="Z95" i="11" s="1"/>
  <c r="Z96" i="11" s="1"/>
  <c r="Z97" i="11" s="1"/>
  <c r="Z98" i="11" s="1"/>
  <c r="Z99" i="11" s="1"/>
  <c r="Z100" i="11" s="1"/>
  <c r="Z101" i="11" s="1"/>
  <c r="Z102" i="11" s="1"/>
  <c r="Z103" i="11" s="1"/>
  <c r="Z104" i="11" s="1"/>
  <c r="Z105" i="11" s="1"/>
  <c r="Z106" i="11" s="1"/>
  <c r="Z107" i="11" s="1"/>
  <c r="Z108" i="11" s="1"/>
  <c r="Z109" i="11" s="1"/>
  <c r="Z110" i="11" s="1"/>
  <c r="Z111" i="11" s="1"/>
  <c r="Z112" i="11" s="1"/>
  <c r="Z113" i="11" s="1"/>
  <c r="Z114" i="11" s="1"/>
  <c r="Z115" i="11" s="1"/>
  <c r="Z116" i="11" s="1"/>
  <c r="Z117" i="11" s="1"/>
  <c r="Z118" i="11" s="1"/>
  <c r="Z119" i="11" s="1"/>
  <c r="Z120" i="11" s="1"/>
  <c r="Z121" i="11" s="1"/>
  <c r="Z122" i="11" s="1"/>
  <c r="Z123" i="11" s="1"/>
  <c r="Z124" i="11" s="1"/>
  <c r="Z125" i="11" s="1"/>
  <c r="Z126" i="11" s="1"/>
  <c r="Z127" i="11" s="1"/>
  <c r="Z128" i="11" s="1"/>
  <c r="Z129" i="11" s="1"/>
  <c r="Z130" i="11" s="1"/>
  <c r="Z131" i="11" s="1"/>
  <c r="Z132" i="11" s="1"/>
  <c r="Z133" i="11" s="1"/>
  <c r="Z134" i="11" s="1"/>
  <c r="Z135" i="11" s="1"/>
  <c r="Z136" i="11" s="1"/>
  <c r="Z137" i="11" s="1"/>
  <c r="Z138" i="11" s="1"/>
  <c r="Z139" i="11" s="1"/>
  <c r="Z140" i="11" s="1"/>
  <c r="Z141" i="11" s="1"/>
  <c r="Z142" i="11" s="1"/>
  <c r="Z143" i="11" s="1"/>
  <c r="Z144" i="11" s="1"/>
  <c r="Z145" i="11" s="1"/>
  <c r="Z146" i="11" s="1"/>
  <c r="Z147" i="11" s="1"/>
  <c r="Z148" i="11" s="1"/>
  <c r="Z149" i="11" s="1"/>
  <c r="Z150" i="11" s="1"/>
  <c r="Z151" i="11" s="1"/>
  <c r="Z152" i="11" s="1"/>
  <c r="Z153" i="11" s="1"/>
  <c r="Z154" i="11" s="1"/>
  <c r="Z155" i="11" s="1"/>
  <c r="Z156" i="11" s="1"/>
  <c r="Z157" i="11" s="1"/>
  <c r="Z158" i="11" s="1"/>
  <c r="Z159" i="11" s="1"/>
  <c r="Z160" i="11" s="1"/>
  <c r="Z161" i="11" s="1"/>
  <c r="Z162" i="11" s="1"/>
  <c r="Z163" i="11" s="1"/>
  <c r="Z164" i="11" s="1"/>
  <c r="Z165" i="11" s="1"/>
  <c r="Z166" i="11" s="1"/>
  <c r="Z167" i="11" s="1"/>
  <c r="Z168" i="11" s="1"/>
  <c r="Z169" i="11" s="1"/>
  <c r="Z170" i="11" s="1"/>
  <c r="Z171" i="11" s="1"/>
  <c r="Z172" i="11" s="1"/>
  <c r="Z173" i="11" s="1"/>
  <c r="Z174" i="11" s="1"/>
  <c r="Z175" i="11" s="1"/>
  <c r="Z176" i="11" s="1"/>
  <c r="Z177" i="11" s="1"/>
  <c r="Z178" i="11" s="1"/>
  <c r="Z179" i="11" s="1"/>
  <c r="Z180" i="11" s="1"/>
  <c r="Z181" i="11" s="1"/>
  <c r="Z182" i="11" s="1"/>
  <c r="Z183" i="11" s="1"/>
  <c r="Z184" i="11" s="1"/>
  <c r="Z185" i="11" s="1"/>
  <c r="Z186" i="11" s="1"/>
  <c r="Z187" i="11" s="1"/>
  <c r="Z188" i="11" s="1"/>
  <c r="Z189" i="11" s="1"/>
  <c r="Z190" i="11" s="1"/>
  <c r="Z191" i="11" s="1"/>
  <c r="Z192" i="11" s="1"/>
  <c r="Z193" i="11" s="1"/>
  <c r="Z194" i="11" s="1"/>
  <c r="Z195" i="11" s="1"/>
  <c r="Z196" i="11" s="1"/>
  <c r="Z197" i="11" s="1"/>
  <c r="Z198" i="11" s="1"/>
  <c r="Z199" i="11" s="1"/>
  <c r="Z200" i="11" s="1"/>
  <c r="Z201" i="11" s="1"/>
  <c r="Z202" i="11" s="1"/>
  <c r="Z203" i="11" s="1"/>
  <c r="Z204" i="11" s="1"/>
  <c r="Z205" i="11" s="1"/>
  <c r="Z206" i="11" s="1"/>
  <c r="Z207" i="11" s="1"/>
  <c r="Z208" i="11" s="1"/>
  <c r="Z209" i="11" s="1"/>
  <c r="Z210" i="11" s="1"/>
  <c r="Z211" i="11" s="1"/>
  <c r="Z212" i="11" s="1"/>
  <c r="Z213" i="11" s="1"/>
  <c r="Z214" i="11" s="1"/>
  <c r="Z215" i="11" s="1"/>
  <c r="Z216" i="11" s="1"/>
  <c r="Z217" i="11" s="1"/>
  <c r="Z218" i="11" s="1"/>
  <c r="Z219" i="11" s="1"/>
  <c r="Z220" i="11" s="1"/>
  <c r="Z221" i="11" s="1"/>
  <c r="Z222" i="11" s="1"/>
  <c r="Z223" i="11" s="1"/>
  <c r="Z224" i="11" s="1"/>
  <c r="Z225" i="11" s="1"/>
  <c r="Z226" i="11" s="1"/>
  <c r="Z227" i="11" s="1"/>
  <c r="Z228" i="11" s="1"/>
  <c r="Z229" i="11" s="1"/>
  <c r="Z230" i="11" s="1"/>
  <c r="Z231" i="11" s="1"/>
  <c r="Z232" i="11" s="1"/>
  <c r="Z233" i="11" s="1"/>
  <c r="Z234" i="11" s="1"/>
  <c r="Z235" i="11" s="1"/>
  <c r="Z236" i="11" s="1"/>
  <c r="Z237" i="11" s="1"/>
  <c r="Z238" i="11" s="1"/>
  <c r="Z239" i="11" s="1"/>
  <c r="Z240" i="11" s="1"/>
  <c r="Z241" i="11" s="1"/>
  <c r="Z242" i="11" s="1"/>
  <c r="Z243" i="11" s="1"/>
  <c r="Z244" i="11" s="1"/>
  <c r="Z245" i="11" s="1"/>
  <c r="Z246" i="11" s="1"/>
  <c r="Z247" i="11" s="1"/>
  <c r="Z248" i="11" s="1"/>
  <c r="Z249" i="11" s="1"/>
  <c r="Z250" i="11" s="1"/>
  <c r="Z251" i="11" s="1"/>
  <c r="Z252" i="11" s="1"/>
  <c r="Z253" i="11" s="1"/>
  <c r="Z254" i="11" s="1"/>
  <c r="Z255" i="11" s="1"/>
  <c r="Z256" i="11" s="1"/>
  <c r="Z257" i="11" s="1"/>
  <c r="Z258" i="11" s="1"/>
  <c r="Z259" i="11" s="1"/>
  <c r="Z260" i="11" s="1"/>
  <c r="Z261" i="11" s="1"/>
  <c r="Z262" i="11" s="1"/>
  <c r="Z263" i="11" s="1"/>
  <c r="Z264" i="11" s="1"/>
  <c r="Z265" i="11" s="1"/>
  <c r="Z266" i="11" s="1"/>
  <c r="Z267" i="11" s="1"/>
  <c r="Z268" i="11" s="1"/>
  <c r="Z269" i="11" s="1"/>
  <c r="Z270" i="11" s="1"/>
  <c r="Z271" i="11" s="1"/>
  <c r="Z272" i="11" s="1"/>
  <c r="Z273" i="11" s="1"/>
  <c r="Z274" i="11" s="1"/>
  <c r="Z275" i="11" s="1"/>
  <c r="Z276" i="11" s="1"/>
  <c r="Z277" i="11" s="1"/>
  <c r="Z278" i="11" s="1"/>
  <c r="Z279" i="11" s="1"/>
  <c r="Z280" i="11" s="1"/>
  <c r="Z281" i="11" s="1"/>
  <c r="Z282" i="11" s="1"/>
  <c r="Z283" i="11" s="1"/>
  <c r="Z284" i="11" s="1"/>
  <c r="Z285" i="11" s="1"/>
  <c r="Z286" i="11" s="1"/>
  <c r="Z287" i="11" s="1"/>
  <c r="Z288" i="11" s="1"/>
  <c r="Z289" i="11" s="1"/>
  <c r="Z290" i="11" s="1"/>
  <c r="Z291" i="11" s="1"/>
  <c r="Z292" i="11" s="1"/>
  <c r="Z293" i="11" s="1"/>
  <c r="Z294" i="11" s="1"/>
  <c r="Z295" i="11" s="1"/>
  <c r="Z296" i="11" s="1"/>
  <c r="Z297" i="11" s="1"/>
  <c r="Z298" i="11" s="1"/>
  <c r="Z299" i="11" s="1"/>
  <c r="Z300" i="11" s="1"/>
  <c r="Z301" i="11" s="1"/>
  <c r="Z302" i="11" s="1"/>
  <c r="Z303" i="11" s="1"/>
  <c r="Z304" i="11" s="1"/>
  <c r="Z305" i="11" s="1"/>
  <c r="Z306" i="11" s="1"/>
  <c r="Z307" i="11" s="1"/>
  <c r="Z308" i="11" s="1"/>
  <c r="Z309" i="11" s="1"/>
  <c r="Z310" i="11" s="1"/>
  <c r="Z311" i="11" s="1"/>
  <c r="Z312" i="11" s="1"/>
  <c r="Z313" i="11" s="1"/>
  <c r="Z314" i="11" s="1"/>
  <c r="Z315" i="11" s="1"/>
  <c r="Z316" i="11" s="1"/>
  <c r="Z317" i="11" s="1"/>
  <c r="Z318" i="11" s="1"/>
  <c r="Z319" i="11" s="1"/>
  <c r="Z320" i="11" s="1"/>
  <c r="Z321" i="11" s="1"/>
  <c r="Z322" i="11" s="1"/>
  <c r="Z323" i="11" s="1"/>
  <c r="Z324" i="11" s="1"/>
  <c r="Z325" i="11" s="1"/>
  <c r="Z326" i="11" s="1"/>
  <c r="Z327" i="11" s="1"/>
  <c r="Z328" i="11" s="1"/>
  <c r="Z329" i="11" s="1"/>
  <c r="Z330" i="11" s="1"/>
  <c r="Z331" i="11" s="1"/>
  <c r="Z332" i="11" s="1"/>
  <c r="Z333" i="11" s="1"/>
  <c r="Z334" i="11" s="1"/>
  <c r="Z335" i="11" s="1"/>
  <c r="Z336" i="11" s="1"/>
  <c r="Z337" i="11" s="1"/>
  <c r="Z338" i="11" s="1"/>
  <c r="Z339" i="11" s="1"/>
  <c r="Z340" i="11" s="1"/>
  <c r="Z341" i="11" s="1"/>
  <c r="Z342" i="11" s="1"/>
  <c r="Z343" i="11" s="1"/>
  <c r="Z344" i="11" s="1"/>
  <c r="Z345" i="11" s="1"/>
  <c r="Z346" i="11" s="1"/>
  <c r="Z347" i="11" s="1"/>
  <c r="Z348" i="11" s="1"/>
  <c r="Z349" i="11" s="1"/>
  <c r="Z350" i="11" s="1"/>
  <c r="Z351" i="11" s="1"/>
  <c r="Z352" i="11" s="1"/>
  <c r="Z353" i="11" s="1"/>
  <c r="Z354" i="11" s="1"/>
  <c r="Z355" i="11" s="1"/>
  <c r="Z356" i="11" s="1"/>
  <c r="Z357" i="11" s="1"/>
  <c r="Z358" i="11" s="1"/>
  <c r="Z359" i="11" s="1"/>
  <c r="Z360" i="11" s="1"/>
  <c r="Z361" i="11" s="1"/>
  <c r="Z362" i="11" s="1"/>
  <c r="Z363" i="11" s="1"/>
  <c r="Z364" i="11" s="1"/>
  <c r="Z365" i="11" s="1"/>
  <c r="Z366" i="11" s="1"/>
  <c r="Z367" i="11" s="1"/>
  <c r="Z368" i="11" s="1"/>
  <c r="Z369" i="11" s="1"/>
  <c r="Z370" i="11" s="1"/>
  <c r="Z371" i="11" s="1"/>
  <c r="Z372" i="11" s="1"/>
  <c r="Z373" i="11" s="1"/>
  <c r="Z374" i="11" s="1"/>
  <c r="Z375" i="11" s="1"/>
  <c r="Z376" i="11" s="1"/>
  <c r="Z377" i="11" s="1"/>
  <c r="Z378" i="11" s="1"/>
  <c r="Z379" i="11" s="1"/>
  <c r="Z380" i="11" s="1"/>
  <c r="Z381" i="11" s="1"/>
  <c r="Z382" i="11" s="1"/>
  <c r="Z383" i="11" s="1"/>
  <c r="Z384" i="11" s="1"/>
  <c r="Z385" i="11" s="1"/>
  <c r="Z386" i="11" s="1"/>
  <c r="Z387" i="11" s="1"/>
  <c r="Z388" i="11" s="1"/>
  <c r="Z389" i="11" s="1"/>
  <c r="Z390" i="11" s="1"/>
  <c r="Z391" i="11" s="1"/>
  <c r="Z392" i="11" s="1"/>
  <c r="Z393" i="11" s="1"/>
  <c r="Z394" i="11" s="1"/>
  <c r="Z395" i="11" s="1"/>
  <c r="Z396" i="11" s="1"/>
  <c r="Z397" i="11" s="1"/>
  <c r="Z398" i="11" s="1"/>
  <c r="Z399" i="11" s="1"/>
  <c r="Z400" i="11" s="1"/>
  <c r="Z401" i="11" s="1"/>
  <c r="Z402" i="11" s="1"/>
  <c r="Z403" i="11" s="1"/>
  <c r="Z404" i="11" s="1"/>
  <c r="Z405" i="11" s="1"/>
  <c r="Z406" i="11" s="1"/>
  <c r="Z407" i="11" s="1"/>
  <c r="Z408" i="11" s="1"/>
  <c r="Z409" i="11" s="1"/>
  <c r="Z410" i="11" s="1"/>
  <c r="Z411" i="11" s="1"/>
  <c r="Z412" i="11" s="1"/>
  <c r="Z413" i="11" s="1"/>
  <c r="Z414" i="11" s="1"/>
  <c r="Z415" i="11" s="1"/>
  <c r="Z416" i="11" s="1"/>
  <c r="Z417" i="11" s="1"/>
  <c r="Z418" i="11" s="1"/>
  <c r="Z419" i="11" s="1"/>
  <c r="Z420" i="11" s="1"/>
  <c r="Z421" i="11" s="1"/>
  <c r="Z422" i="11" s="1"/>
  <c r="Z423" i="11" s="1"/>
  <c r="Z424" i="11" s="1"/>
  <c r="Z425" i="11" s="1"/>
  <c r="Z426" i="11" s="1"/>
  <c r="Z427" i="11" s="1"/>
  <c r="Z428" i="11" s="1"/>
  <c r="Z429" i="11" s="1"/>
  <c r="Z430" i="11" s="1"/>
  <c r="Z431" i="11" s="1"/>
  <c r="Z432" i="11" s="1"/>
  <c r="Z433" i="11" s="1"/>
  <c r="Z434" i="11" s="1"/>
  <c r="Z435" i="11" s="1"/>
  <c r="Z436" i="11" s="1"/>
  <c r="Z437" i="11" s="1"/>
  <c r="Z438" i="11" s="1"/>
  <c r="Z439" i="11" s="1"/>
  <c r="Z440" i="11" s="1"/>
  <c r="Z441" i="11" s="1"/>
  <c r="Z442" i="11" s="1"/>
  <c r="Z443" i="11" s="1"/>
  <c r="Z444" i="11" s="1"/>
  <c r="Z445" i="11" s="1"/>
  <c r="Z446" i="11" s="1"/>
  <c r="Z447" i="11" s="1"/>
  <c r="Z448" i="11" s="1"/>
  <c r="Z449" i="11" s="1"/>
  <c r="Z450" i="11" s="1"/>
  <c r="Z451" i="11" s="1"/>
  <c r="Z452" i="11" s="1"/>
  <c r="Z453" i="11" s="1"/>
  <c r="Z454" i="11" s="1"/>
  <c r="Z455" i="11" s="1"/>
  <c r="Z456" i="11" s="1"/>
  <c r="Z457" i="11" s="1"/>
  <c r="Z458" i="11" s="1"/>
  <c r="Z459" i="11" s="1"/>
  <c r="Z460" i="11" s="1"/>
  <c r="Z461" i="11" s="1"/>
  <c r="Z462" i="11" s="1"/>
  <c r="Z463" i="11" s="1"/>
  <c r="Z464" i="11" s="1"/>
  <c r="Z465" i="11" s="1"/>
  <c r="Z466" i="11" s="1"/>
  <c r="Z467" i="11" s="1"/>
  <c r="Z468" i="11" s="1"/>
  <c r="Z469" i="11" s="1"/>
  <c r="Z470" i="11" s="1"/>
  <c r="Z471" i="11" s="1"/>
  <c r="Z472" i="11" s="1"/>
  <c r="Z473" i="11" s="1"/>
  <c r="Z474" i="11" s="1"/>
  <c r="Z475" i="11" s="1"/>
  <c r="Z476" i="11" s="1"/>
  <c r="Z477" i="11" s="1"/>
  <c r="Z478" i="11" s="1"/>
  <c r="Z479" i="11" s="1"/>
  <c r="Z480" i="11" s="1"/>
  <c r="Z481" i="11" s="1"/>
  <c r="Z482" i="11" s="1"/>
  <c r="Z483" i="11" s="1"/>
  <c r="Z484" i="11" s="1"/>
  <c r="Z485" i="11" s="1"/>
  <c r="Z486" i="11" s="1"/>
  <c r="Z487" i="11" s="1"/>
  <c r="Z488" i="11" s="1"/>
  <c r="Z489" i="11" s="1"/>
  <c r="Z490" i="11" s="1"/>
  <c r="Z491" i="11" s="1"/>
  <c r="Z492" i="11" s="1"/>
  <c r="Z493" i="11" s="1"/>
  <c r="Z494" i="11" s="1"/>
  <c r="Z495" i="11" s="1"/>
  <c r="Z496" i="11" s="1"/>
  <c r="Z497" i="11" s="1"/>
  <c r="Z498" i="11" s="1"/>
  <c r="Z499" i="11" s="1"/>
  <c r="Z500" i="11" s="1"/>
  <c r="Z501" i="11" s="1"/>
  <c r="Z502" i="11" s="1"/>
  <c r="Z503" i="11" s="1"/>
  <c r="Z504" i="11" s="1"/>
  <c r="Z505" i="11" s="1"/>
  <c r="Z506" i="11" s="1"/>
  <c r="Z507" i="11" s="1"/>
  <c r="Z508" i="11" s="1"/>
  <c r="Z509" i="11" s="1"/>
  <c r="Z510" i="11" s="1"/>
  <c r="Z511" i="11" s="1"/>
  <c r="Z512" i="11" s="1"/>
  <c r="Z513" i="11" s="1"/>
  <c r="Z514" i="11" s="1"/>
  <c r="Z515" i="11" s="1"/>
  <c r="Z516" i="11" s="1"/>
  <c r="Z517" i="11" s="1"/>
  <c r="Z518" i="11" s="1"/>
  <c r="Z519" i="11" s="1"/>
  <c r="Z520" i="11" s="1"/>
  <c r="Z521" i="11" s="1"/>
  <c r="Z522" i="11" s="1"/>
  <c r="Z523" i="11" s="1"/>
  <c r="Z524" i="11" s="1"/>
  <c r="Z525" i="11" s="1"/>
  <c r="Z526" i="11" s="1"/>
  <c r="Z527" i="11" s="1"/>
  <c r="Z528" i="11" s="1"/>
  <c r="Z529" i="11" s="1"/>
  <c r="Z530" i="11" s="1"/>
  <c r="Z531" i="11" s="1"/>
  <c r="Z532" i="11" s="1"/>
  <c r="Z533" i="11" s="1"/>
  <c r="Z534" i="11" s="1"/>
  <c r="Z535" i="11" s="1"/>
  <c r="Z536" i="11" s="1"/>
  <c r="Z537" i="11" s="1"/>
  <c r="Z538" i="11" s="1"/>
  <c r="Z539" i="11" s="1"/>
  <c r="Z540" i="11" s="1"/>
  <c r="Z541" i="11" s="1"/>
  <c r="Z542" i="11" s="1"/>
  <c r="Z543" i="11" s="1"/>
  <c r="Z544" i="11" s="1"/>
  <c r="Z545" i="11" s="1"/>
  <c r="Z546" i="11" s="1"/>
  <c r="Z547" i="11" s="1"/>
  <c r="Z548" i="11" s="1"/>
  <c r="Z549" i="11" s="1"/>
  <c r="Z550" i="11" s="1"/>
  <c r="Z551" i="11" s="1"/>
  <c r="Z552" i="11" s="1"/>
  <c r="Z553" i="11" s="1"/>
  <c r="Z554" i="11" s="1"/>
  <c r="Z555" i="11" s="1"/>
  <c r="Z556" i="11" s="1"/>
  <c r="Z557" i="11" s="1"/>
  <c r="Z558" i="11" s="1"/>
  <c r="Z559" i="11" s="1"/>
  <c r="Z560" i="11" s="1"/>
  <c r="Z561" i="11" s="1"/>
  <c r="Z562" i="11" s="1"/>
  <c r="Z563" i="11" s="1"/>
  <c r="Z564" i="11" s="1"/>
  <c r="Z565" i="11" s="1"/>
  <c r="Z566" i="11" s="1"/>
  <c r="Z567" i="11" s="1"/>
  <c r="Z568" i="11" s="1"/>
  <c r="Z569" i="11" s="1"/>
  <c r="Z570" i="11" s="1"/>
  <c r="Z571" i="11" s="1"/>
  <c r="Z572" i="11" s="1"/>
  <c r="Z573" i="11" s="1"/>
  <c r="Z574" i="11" s="1"/>
  <c r="Z575" i="11" s="1"/>
  <c r="Z576" i="11" s="1"/>
  <c r="Z577" i="11" s="1"/>
  <c r="Z578" i="11" s="1"/>
  <c r="Z579" i="11" s="1"/>
  <c r="Z580" i="11" s="1"/>
  <c r="Z581" i="11" s="1"/>
  <c r="Z582" i="11" s="1"/>
  <c r="Z583" i="11" s="1"/>
  <c r="Z584" i="11" s="1"/>
  <c r="Z585" i="11" s="1"/>
  <c r="Z586" i="11" s="1"/>
  <c r="Z587" i="11" s="1"/>
  <c r="Z588" i="11" s="1"/>
  <c r="Z589" i="11" s="1"/>
  <c r="Z590" i="11" s="1"/>
  <c r="Z591" i="11" s="1"/>
  <c r="Z592" i="11" s="1"/>
  <c r="Z593" i="11" s="1"/>
  <c r="Z594" i="11" s="1"/>
  <c r="Z595" i="11" s="1"/>
  <c r="Z596" i="11" s="1"/>
  <c r="Z597" i="11" s="1"/>
  <c r="Z598" i="11" s="1"/>
  <c r="Z599" i="11" s="1"/>
  <c r="Z600" i="11" s="1"/>
  <c r="Z601" i="11" s="1"/>
  <c r="Z602" i="11" s="1"/>
  <c r="Z603" i="11" s="1"/>
  <c r="Z604" i="11" s="1"/>
  <c r="Z605" i="11" s="1"/>
  <c r="Z606" i="11" s="1"/>
  <c r="Z607" i="11" s="1"/>
  <c r="Z608" i="11" s="1"/>
  <c r="Z609" i="11" s="1"/>
  <c r="Z610" i="11" s="1"/>
  <c r="Z611" i="11" s="1"/>
  <c r="Z612" i="11" s="1"/>
  <c r="Z613" i="11" s="1"/>
  <c r="Z614" i="11" s="1"/>
  <c r="Z615" i="11" s="1"/>
  <c r="Z616" i="11" s="1"/>
  <c r="Z617" i="11" s="1"/>
  <c r="Z618" i="11" s="1"/>
  <c r="Z619" i="11" s="1"/>
  <c r="Z620" i="11" s="1"/>
  <c r="Z621" i="11" s="1"/>
  <c r="Z622" i="11" s="1"/>
  <c r="Z623" i="11" s="1"/>
  <c r="Z624" i="11" s="1"/>
  <c r="Z625" i="11" s="1"/>
  <c r="Z626" i="11" s="1"/>
  <c r="Z627" i="11" s="1"/>
  <c r="Z628" i="11" s="1"/>
  <c r="Z629" i="11" s="1"/>
  <c r="Z630" i="11" s="1"/>
  <c r="Z631" i="11" s="1"/>
  <c r="Z632" i="11" s="1"/>
  <c r="Z633" i="11" s="1"/>
  <c r="Z634" i="11" s="1"/>
  <c r="Z635" i="11" s="1"/>
  <c r="Z636" i="11" s="1"/>
  <c r="Z637" i="11" s="1"/>
  <c r="Z638" i="11" s="1"/>
  <c r="Z639" i="11" s="1"/>
  <c r="Z640" i="11" s="1"/>
  <c r="Z641" i="11" s="1"/>
  <c r="Z642" i="11" s="1"/>
  <c r="Z643" i="11" s="1"/>
  <c r="Z644" i="11" s="1"/>
  <c r="Z645" i="11" s="1"/>
  <c r="Z646" i="11" s="1"/>
  <c r="Z647" i="11" s="1"/>
  <c r="Z648" i="11" s="1"/>
  <c r="Z649" i="11" s="1"/>
  <c r="Z650" i="11" s="1"/>
  <c r="Z651" i="11" s="1"/>
  <c r="Z652" i="11" s="1"/>
  <c r="Z653" i="11" s="1"/>
  <c r="Z654" i="11" s="1"/>
  <c r="Z655" i="11" s="1"/>
  <c r="Z656" i="11" s="1"/>
  <c r="Z657" i="11" s="1"/>
  <c r="Z658" i="11" s="1"/>
  <c r="Z659" i="11" s="1"/>
  <c r="Z660" i="11" s="1"/>
  <c r="Z661" i="11" s="1"/>
  <c r="Z662" i="11" s="1"/>
  <c r="Z663" i="11" s="1"/>
  <c r="Z664" i="11" s="1"/>
  <c r="Z665" i="11" s="1"/>
  <c r="Z666" i="11" s="1"/>
  <c r="Z667" i="11" s="1"/>
  <c r="Z668" i="11" s="1"/>
  <c r="Z669" i="11" s="1"/>
  <c r="Z670" i="11" s="1"/>
  <c r="Z671" i="11" s="1"/>
  <c r="Z672" i="11" s="1"/>
  <c r="Z673" i="11" s="1"/>
  <c r="Z674" i="11" s="1"/>
  <c r="Z675" i="11" s="1"/>
  <c r="Z676" i="11" s="1"/>
  <c r="Z677" i="11" s="1"/>
  <c r="Z678" i="11" s="1"/>
  <c r="Z679" i="11" s="1"/>
  <c r="Z680" i="11" s="1"/>
  <c r="Z681" i="11" s="1"/>
  <c r="Z682" i="11" s="1"/>
  <c r="Z683" i="11" s="1"/>
  <c r="Z684" i="11" s="1"/>
  <c r="Z685" i="11" s="1"/>
  <c r="Z686" i="11" s="1"/>
  <c r="Z687" i="11" s="1"/>
  <c r="Z688" i="11" s="1"/>
  <c r="Z689" i="11" s="1"/>
  <c r="Z690" i="11" s="1"/>
  <c r="Z691" i="11" s="1"/>
  <c r="Z692" i="11" s="1"/>
  <c r="Z693" i="11" s="1"/>
  <c r="Z694" i="11" s="1"/>
  <c r="Z695" i="11" s="1"/>
  <c r="Z696" i="11" s="1"/>
  <c r="Z697" i="11" s="1"/>
  <c r="Z698" i="11" s="1"/>
  <c r="Z699" i="11" s="1"/>
  <c r="Z700" i="11" s="1"/>
  <c r="Z701" i="11" s="1"/>
  <c r="Z702" i="11" s="1"/>
  <c r="Z703" i="11" s="1"/>
  <c r="Z704" i="11" s="1"/>
  <c r="Z705" i="11" s="1"/>
  <c r="Z706" i="11" s="1"/>
  <c r="Z707" i="11" s="1"/>
  <c r="Z708" i="11" s="1"/>
  <c r="Z709" i="11" s="1"/>
  <c r="Z710" i="11" s="1"/>
  <c r="Z711" i="11" s="1"/>
  <c r="Z712" i="11" s="1"/>
  <c r="Z713" i="11" s="1"/>
  <c r="Z714" i="11" s="1"/>
  <c r="Z715" i="11" s="1"/>
  <c r="Z716" i="11" s="1"/>
  <c r="Z717" i="11" s="1"/>
  <c r="Z718" i="11" s="1"/>
  <c r="Z719" i="11" s="1"/>
  <c r="Z720" i="11" s="1"/>
  <c r="Z721" i="11" s="1"/>
  <c r="Z722" i="11" s="1"/>
  <c r="Z723" i="11" s="1"/>
  <c r="Z724" i="11" s="1"/>
  <c r="Z725" i="11" s="1"/>
  <c r="Z726" i="11" s="1"/>
  <c r="Z727" i="11" s="1"/>
  <c r="Z728" i="11" s="1"/>
  <c r="Z729" i="11" s="1"/>
  <c r="Z730" i="11" s="1"/>
  <c r="Z731" i="11" s="1"/>
  <c r="Z732" i="11" s="1"/>
  <c r="Z733" i="11" s="1"/>
  <c r="Z734" i="11" s="1"/>
  <c r="Z735" i="11" s="1"/>
  <c r="Z736" i="11" s="1"/>
  <c r="Z737" i="11" s="1"/>
  <c r="Z738" i="11" s="1"/>
  <c r="Z739" i="11" s="1"/>
  <c r="Z740" i="11" s="1"/>
  <c r="Z741" i="11" s="1"/>
  <c r="Z742" i="11" s="1"/>
  <c r="Z743" i="11" s="1"/>
  <c r="Z744" i="11" s="1"/>
  <c r="Z745" i="11" s="1"/>
  <c r="Z746" i="11" s="1"/>
  <c r="Z747" i="11" s="1"/>
  <c r="Z748" i="11" s="1"/>
  <c r="Z749" i="11" s="1"/>
  <c r="Z750" i="11" s="1"/>
  <c r="Z751" i="11" s="1"/>
  <c r="Z752" i="11" s="1"/>
  <c r="Z753" i="11" s="1"/>
  <c r="Z754" i="11" s="1"/>
  <c r="Z755" i="11" s="1"/>
  <c r="Z756" i="11" s="1"/>
  <c r="Z757" i="11" s="1"/>
  <c r="Z758" i="11" s="1"/>
  <c r="Z759" i="11" s="1"/>
  <c r="Z760" i="11" s="1"/>
  <c r="Z761" i="11" s="1"/>
  <c r="Z762" i="11" s="1"/>
  <c r="Z763" i="11" s="1"/>
  <c r="Z764" i="11" s="1"/>
  <c r="Z765" i="11" s="1"/>
  <c r="Z766" i="11" s="1"/>
  <c r="Z767" i="11" s="1"/>
  <c r="Z768" i="11" s="1"/>
  <c r="Z769" i="11" s="1"/>
  <c r="Z770" i="11" s="1"/>
  <c r="Z771" i="11" s="1"/>
  <c r="Z772" i="11" s="1"/>
  <c r="Z773" i="11" s="1"/>
  <c r="Z774" i="11" s="1"/>
  <c r="Z775" i="11" s="1"/>
  <c r="Z776" i="11" s="1"/>
  <c r="Z777" i="11" s="1"/>
  <c r="Z778" i="11" s="1"/>
  <c r="Z779" i="11" s="1"/>
  <c r="Z780" i="11" s="1"/>
  <c r="Z781" i="11" s="1"/>
  <c r="Z782" i="11" s="1"/>
  <c r="Z783" i="11" s="1"/>
  <c r="Z784" i="11" s="1"/>
  <c r="Z785" i="11" s="1"/>
  <c r="Z786" i="11" s="1"/>
  <c r="Z787" i="11" s="1"/>
  <c r="Z788" i="11" s="1"/>
  <c r="Z789" i="11" s="1"/>
  <c r="Z790" i="11" s="1"/>
  <c r="Z791" i="11" s="1"/>
  <c r="Z792" i="11" s="1"/>
  <c r="Z793" i="11" s="1"/>
  <c r="Z794" i="11" s="1"/>
  <c r="Z795" i="11" s="1"/>
  <c r="Z796" i="11" s="1"/>
  <c r="Z797" i="11" s="1"/>
  <c r="Z798" i="11" s="1"/>
  <c r="Z799" i="11" s="1"/>
  <c r="Z800" i="11" s="1"/>
  <c r="Z801" i="11" s="1"/>
  <c r="Z802" i="11" s="1"/>
  <c r="Z803" i="11" s="1"/>
  <c r="Z804" i="11" s="1"/>
  <c r="Z805" i="11" s="1"/>
  <c r="Z806" i="11" s="1"/>
  <c r="Z807" i="11" s="1"/>
  <c r="Z808" i="11" s="1"/>
  <c r="Z809" i="11" s="1"/>
  <c r="Z810" i="11" s="1"/>
  <c r="Z811" i="11" s="1"/>
  <c r="Z812" i="11" s="1"/>
  <c r="Z813" i="11" s="1"/>
  <c r="Z814" i="11" s="1"/>
  <c r="Z815" i="11" s="1"/>
  <c r="Z816" i="11" s="1"/>
  <c r="Z817" i="11" s="1"/>
  <c r="Z818" i="11" s="1"/>
  <c r="Z819" i="11" s="1"/>
  <c r="Z820" i="11" s="1"/>
  <c r="Z821" i="11" s="1"/>
  <c r="Z822" i="11" s="1"/>
  <c r="Z823" i="11" s="1"/>
  <c r="Z824" i="11" s="1"/>
  <c r="Z825" i="11" s="1"/>
  <c r="Z826" i="11" s="1"/>
  <c r="Z827" i="11" s="1"/>
  <c r="Z828" i="11" s="1"/>
  <c r="Z829" i="11" s="1"/>
  <c r="Z830" i="11" s="1"/>
  <c r="Z831" i="11" s="1"/>
  <c r="Z832" i="11" s="1"/>
  <c r="Z833" i="11" s="1"/>
  <c r="Z834" i="11" s="1"/>
  <c r="Z835" i="11" s="1"/>
  <c r="Z836" i="11" s="1"/>
  <c r="Z837" i="11" s="1"/>
  <c r="Z838" i="11" s="1"/>
  <c r="Z839" i="11" s="1"/>
  <c r="Z840" i="11" s="1"/>
  <c r="Z841" i="11" s="1"/>
  <c r="Z842" i="11" s="1"/>
  <c r="Z843" i="11" s="1"/>
  <c r="Z844" i="11" s="1"/>
  <c r="Z845" i="11" s="1"/>
  <c r="Z846" i="11" s="1"/>
  <c r="Z847" i="11" s="1"/>
  <c r="Z848" i="11" s="1"/>
  <c r="Z849" i="11" s="1"/>
  <c r="Z850" i="11" s="1"/>
  <c r="Z851" i="11" s="1"/>
  <c r="Z852" i="11" s="1"/>
  <c r="Z853" i="11" s="1"/>
  <c r="Z854" i="11" s="1"/>
  <c r="Z855" i="11" s="1"/>
  <c r="Z856" i="11" s="1"/>
  <c r="Z857" i="11" s="1"/>
  <c r="Z858" i="11" s="1"/>
  <c r="Z859" i="11" s="1"/>
  <c r="Z860" i="11" s="1"/>
  <c r="Z861" i="11" s="1"/>
  <c r="Z862" i="11" s="1"/>
  <c r="Z863" i="11" s="1"/>
  <c r="Z864" i="11" s="1"/>
  <c r="Z865" i="11" s="1"/>
  <c r="Z866" i="11" s="1"/>
  <c r="Z867" i="11" s="1"/>
  <c r="Z868" i="11" s="1"/>
  <c r="Z869" i="11" s="1"/>
  <c r="Z870" i="11" s="1"/>
  <c r="Z871" i="11" s="1"/>
  <c r="Z872" i="11" s="1"/>
  <c r="Z873" i="11" s="1"/>
  <c r="Z874" i="11" s="1"/>
  <c r="Z875" i="11" s="1"/>
  <c r="Z876" i="11" s="1"/>
  <c r="Z877" i="11" s="1"/>
  <c r="Z878" i="11" s="1"/>
  <c r="Z879" i="11" s="1"/>
  <c r="Z880" i="11" s="1"/>
  <c r="Z881" i="11" s="1"/>
  <c r="Z882" i="11" s="1"/>
  <c r="Z883" i="11" s="1"/>
  <c r="Z884" i="11" s="1"/>
  <c r="Z885" i="11" s="1"/>
  <c r="Z886" i="11" s="1"/>
  <c r="Z887" i="11" s="1"/>
  <c r="Z888" i="11" s="1"/>
  <c r="Z889" i="11" s="1"/>
  <c r="Z890" i="11" s="1"/>
  <c r="Z891" i="11" s="1"/>
  <c r="Z892" i="11" s="1"/>
  <c r="Z893" i="11" s="1"/>
  <c r="Z894" i="11" s="1"/>
  <c r="Z895" i="11" s="1"/>
  <c r="Z896" i="11" s="1"/>
  <c r="Z897" i="11" s="1"/>
  <c r="Z898" i="11" s="1"/>
  <c r="Z899" i="11" s="1"/>
  <c r="Z900" i="11" s="1"/>
  <c r="Z901" i="11" s="1"/>
  <c r="Z902" i="11" s="1"/>
  <c r="Z903" i="11" s="1"/>
  <c r="Z904" i="11" s="1"/>
  <c r="Z905" i="11" s="1"/>
  <c r="Z906" i="11" s="1"/>
  <c r="Z907" i="11" s="1"/>
  <c r="Z908" i="11" s="1"/>
  <c r="Z909" i="11" s="1"/>
  <c r="Z910" i="11" s="1"/>
  <c r="Z911" i="11" s="1"/>
  <c r="Z912" i="11" s="1"/>
  <c r="Z913" i="11" s="1"/>
  <c r="Z914" i="11" s="1"/>
  <c r="Z915" i="11" s="1"/>
  <c r="Z916" i="11" s="1"/>
  <c r="Z917" i="11" s="1"/>
  <c r="Z918" i="11" s="1"/>
  <c r="Z919" i="11" s="1"/>
  <c r="Z920" i="11" s="1"/>
  <c r="Z921" i="11" s="1"/>
  <c r="Z922" i="11" s="1"/>
  <c r="Z923" i="11" s="1"/>
  <c r="Z924" i="11" s="1"/>
  <c r="Z925" i="11" s="1"/>
  <c r="Z926" i="11" s="1"/>
  <c r="Z927" i="11" s="1"/>
  <c r="Z928" i="11" s="1"/>
  <c r="Z929" i="11" s="1"/>
  <c r="Z930" i="11" s="1"/>
  <c r="Z931" i="11" s="1"/>
  <c r="Z932" i="11" s="1"/>
  <c r="Z933" i="11" s="1"/>
  <c r="Z934" i="11" s="1"/>
  <c r="Z935" i="11" s="1"/>
  <c r="Z936" i="11" s="1"/>
  <c r="Z937" i="11" s="1"/>
  <c r="Z938" i="11" s="1"/>
  <c r="Z939" i="11" s="1"/>
  <c r="Z940" i="11" s="1"/>
  <c r="Z941" i="11" s="1"/>
  <c r="Z942" i="11" s="1"/>
  <c r="Z943" i="11" s="1"/>
  <c r="Z944" i="11" s="1"/>
  <c r="Z945" i="11" s="1"/>
  <c r="Z946" i="11" s="1"/>
  <c r="Z947" i="11" s="1"/>
  <c r="Z948" i="11" s="1"/>
  <c r="Z949" i="11" s="1"/>
  <c r="Z950" i="11" s="1"/>
  <c r="Z951" i="11" s="1"/>
  <c r="Z952" i="11" s="1"/>
  <c r="Z953" i="11" s="1"/>
  <c r="Z954" i="11" s="1"/>
  <c r="Z955" i="11" s="1"/>
  <c r="Z956" i="11" s="1"/>
  <c r="Z957" i="11" s="1"/>
  <c r="Z958" i="11" s="1"/>
  <c r="Z959" i="11" s="1"/>
  <c r="Z960" i="11" s="1"/>
  <c r="Z961" i="11" s="1"/>
  <c r="Z962" i="11" s="1"/>
  <c r="Z963" i="11" s="1"/>
  <c r="Z964" i="11" s="1"/>
  <c r="Z965" i="11" s="1"/>
  <c r="Z966" i="11" s="1"/>
  <c r="Z967" i="11" s="1"/>
  <c r="Z968" i="11" s="1"/>
  <c r="Z969" i="11" s="1"/>
  <c r="Z970" i="11" s="1"/>
  <c r="Z971" i="11" s="1"/>
  <c r="Z972" i="11" s="1"/>
  <c r="Z973" i="11" s="1"/>
  <c r="Z974" i="11" s="1"/>
  <c r="Z975" i="11" s="1"/>
  <c r="Z976" i="11" s="1"/>
  <c r="Z977" i="11" s="1"/>
  <c r="Z978" i="11" s="1"/>
  <c r="Z979" i="11" s="1"/>
  <c r="Z980" i="11" s="1"/>
  <c r="Z981" i="11" s="1"/>
  <c r="Z982" i="11" s="1"/>
  <c r="Z983" i="11" s="1"/>
  <c r="Z984" i="11" s="1"/>
  <c r="Z985" i="11" s="1"/>
  <c r="Z986" i="11" s="1"/>
  <c r="Z987" i="11" s="1"/>
  <c r="Z988" i="11" s="1"/>
  <c r="Z989" i="11" s="1"/>
  <c r="Z990" i="11" s="1"/>
  <c r="Z991" i="11" s="1"/>
  <c r="Z992" i="11" s="1"/>
  <c r="Z993" i="11" s="1"/>
  <c r="Z994" i="11" s="1"/>
  <c r="Z995" i="11" s="1"/>
  <c r="Z996" i="11" s="1"/>
  <c r="Z997" i="11" s="1"/>
  <c r="Z998" i="11" s="1"/>
  <c r="Z999" i="11" s="1"/>
  <c r="Z1000" i="11" s="1"/>
  <c r="Z1001" i="11" s="1"/>
  <c r="Z1002" i="11" s="1"/>
  <c r="Z1003" i="11" s="1"/>
  <c r="Z1004" i="11" s="1"/>
  <c r="Z1005" i="11" s="1"/>
  <c r="Z1006" i="11" s="1"/>
  <c r="Z1007" i="11" s="1"/>
  <c r="Z1008" i="11" s="1"/>
  <c r="Z1009" i="11" s="1"/>
  <c r="Z1010" i="11" s="1"/>
  <c r="Z1011" i="11" s="1"/>
  <c r="Z1012" i="11" s="1"/>
  <c r="Z1013" i="11" s="1"/>
  <c r="Z1014" i="11" s="1"/>
  <c r="Z1015" i="11" s="1"/>
  <c r="Z1016" i="11" s="1"/>
  <c r="Z1017" i="11" s="1"/>
  <c r="Z1018" i="11" s="1"/>
  <c r="Z1019" i="11" s="1"/>
  <c r="Z1020" i="11" s="1"/>
  <c r="Z1021" i="11" s="1"/>
  <c r="Z1022" i="11" s="1"/>
  <c r="Z1023" i="11" s="1"/>
  <c r="Z1024" i="11" s="1"/>
  <c r="Z1025" i="11" s="1"/>
  <c r="Z1026" i="11" s="1"/>
  <c r="Z1027" i="11" s="1"/>
  <c r="Z1028" i="11" s="1"/>
  <c r="Z1029" i="11" s="1"/>
  <c r="Z1030" i="11" s="1"/>
  <c r="Z1031" i="11" s="1"/>
  <c r="Z1032" i="11" s="1"/>
  <c r="Z1033" i="11" s="1"/>
  <c r="Z1034" i="11" s="1"/>
  <c r="Z1035" i="11" s="1"/>
  <c r="Z1036" i="11" s="1"/>
  <c r="Z1037" i="11" s="1"/>
  <c r="Z1038" i="11" s="1"/>
  <c r="Z1039" i="11" s="1"/>
  <c r="Z1040" i="11" s="1"/>
  <c r="Z1041" i="11" s="1"/>
  <c r="Z1042" i="11" s="1"/>
  <c r="Z1043" i="11" s="1"/>
  <c r="Z1044" i="11" s="1"/>
  <c r="Z1045" i="11" s="1"/>
  <c r="Z1046" i="11" s="1"/>
  <c r="Z1047" i="11" s="1"/>
  <c r="Z1048" i="11" s="1"/>
  <c r="Z1049" i="11" s="1"/>
  <c r="Z1050" i="11" s="1"/>
  <c r="Z1051" i="11" s="1"/>
  <c r="Z1052" i="11" s="1"/>
  <c r="Z1053" i="11" s="1"/>
  <c r="Z1054" i="11" s="1"/>
  <c r="Z1055" i="11" s="1"/>
  <c r="Z1056" i="11" s="1"/>
  <c r="Z1057" i="11" s="1"/>
  <c r="Z1058" i="11" s="1"/>
  <c r="Z1059" i="11" s="1"/>
  <c r="Z1060" i="11" s="1"/>
  <c r="Z1061" i="11" s="1"/>
  <c r="Z1062" i="11" s="1"/>
  <c r="Z1063" i="11" s="1"/>
  <c r="Z1064" i="11" s="1"/>
  <c r="Z1065" i="11" s="1"/>
  <c r="Z1066" i="11" s="1"/>
  <c r="Z1067" i="11" s="1"/>
  <c r="Z1068" i="11" s="1"/>
  <c r="Z1069" i="11" s="1"/>
  <c r="Z1070" i="11" s="1"/>
  <c r="Z1071" i="11" s="1"/>
  <c r="Z1072" i="11" s="1"/>
  <c r="Z1073" i="11" s="1"/>
  <c r="Z1074" i="11" s="1"/>
  <c r="Z1075" i="11" s="1"/>
  <c r="Z1076" i="11" s="1"/>
  <c r="Z1077" i="11" s="1"/>
  <c r="Z1078" i="11" s="1"/>
  <c r="Z1079" i="11" s="1"/>
  <c r="Z1080" i="11" s="1"/>
  <c r="Z1081" i="11" s="1"/>
  <c r="Z1082" i="11" s="1"/>
  <c r="Z1083" i="11" s="1"/>
  <c r="Z1084" i="11" s="1"/>
  <c r="Z1085" i="11" s="1"/>
  <c r="Z1086" i="11" s="1"/>
  <c r="Z1087" i="11" s="1"/>
  <c r="Z1088" i="11" s="1"/>
  <c r="Z1089" i="11" s="1"/>
  <c r="Z1090" i="11" s="1"/>
  <c r="Z1091" i="11" s="1"/>
  <c r="Z1092" i="11" s="1"/>
  <c r="Z1093" i="11" s="1"/>
  <c r="Z1094" i="11" s="1"/>
  <c r="Z1095" i="11" s="1"/>
  <c r="Z1096" i="11" s="1"/>
  <c r="Z1097" i="11" s="1"/>
  <c r="Z1098" i="11" s="1"/>
  <c r="Z1099" i="11" s="1"/>
  <c r="Z1100" i="11" s="1"/>
  <c r="Z1101" i="11" s="1"/>
  <c r="Z1102" i="11" s="1"/>
  <c r="Z1103" i="11" s="1"/>
  <c r="Z1104" i="11" s="1"/>
  <c r="Z1105" i="11" s="1"/>
  <c r="Z1106" i="11" s="1"/>
  <c r="Z1107" i="11" s="1"/>
  <c r="Z1108" i="11" s="1"/>
  <c r="Z1109" i="11" s="1"/>
  <c r="Z1110" i="11" s="1"/>
  <c r="Z1111" i="11" s="1"/>
  <c r="Z1112" i="11" s="1"/>
  <c r="Z1113" i="11" s="1"/>
  <c r="Z1114" i="11" s="1"/>
  <c r="Z1115" i="11" s="1"/>
  <c r="Z1116" i="11" s="1"/>
  <c r="Z1117" i="11" s="1"/>
  <c r="Z1118" i="11" s="1"/>
  <c r="Z1119" i="11" s="1"/>
  <c r="Z1120" i="11" s="1"/>
  <c r="Z1121" i="11" s="1"/>
  <c r="Z1122" i="11" s="1"/>
  <c r="Z1123" i="11" s="1"/>
  <c r="Z1124" i="11" s="1"/>
  <c r="Z1125" i="11" s="1"/>
  <c r="Z1126" i="11" s="1"/>
  <c r="Z1127" i="11" s="1"/>
  <c r="Z1128" i="11" s="1"/>
  <c r="Z1129" i="11" s="1"/>
  <c r="Z1130" i="11" s="1"/>
  <c r="Z1131" i="11" s="1"/>
  <c r="Z1132" i="11" s="1"/>
  <c r="Z1133" i="11" s="1"/>
  <c r="Z1134" i="11" s="1"/>
  <c r="Z1135" i="11" s="1"/>
  <c r="Z1136" i="11" s="1"/>
  <c r="Z1137" i="11" s="1"/>
  <c r="Z1138" i="11" s="1"/>
  <c r="Z1139" i="11" s="1"/>
  <c r="Z1140" i="11" s="1"/>
  <c r="Z1141" i="11" s="1"/>
  <c r="Z1142" i="11" s="1"/>
  <c r="Z1143" i="11" s="1"/>
  <c r="Z1144" i="11" s="1"/>
  <c r="Z1145" i="11" s="1"/>
  <c r="Z1146" i="11" s="1"/>
  <c r="Z1147" i="11" s="1"/>
  <c r="Z1148" i="11" s="1"/>
  <c r="Z1149" i="11" s="1"/>
  <c r="Z1150" i="11" s="1"/>
  <c r="Z1151" i="11" s="1"/>
  <c r="Z1152" i="11" s="1"/>
  <c r="Z1153" i="11" s="1"/>
  <c r="Z1154" i="11" s="1"/>
  <c r="Z1155" i="11" s="1"/>
  <c r="Z1156" i="11" s="1"/>
  <c r="Z1157" i="11" s="1"/>
  <c r="Z1158" i="11" s="1"/>
  <c r="Z1159" i="11" s="1"/>
  <c r="Z1160" i="11" s="1"/>
  <c r="Z1161" i="11" s="1"/>
  <c r="Z1162" i="11" s="1"/>
  <c r="Z1163" i="11" s="1"/>
  <c r="Z1164" i="11" s="1"/>
  <c r="Z1165" i="11" s="1"/>
  <c r="Z1166" i="11" s="1"/>
  <c r="Z1167" i="11" s="1"/>
  <c r="Z1168" i="11" s="1"/>
  <c r="Z1169" i="11" s="1"/>
  <c r="Z1170" i="11" s="1"/>
  <c r="Z1171" i="11" s="1"/>
  <c r="Z1172" i="11" s="1"/>
  <c r="Z1173" i="11" s="1"/>
  <c r="Z1174" i="11" s="1"/>
  <c r="Z1175" i="11" s="1"/>
  <c r="Z1176" i="11" s="1"/>
  <c r="Z1177" i="11" s="1"/>
  <c r="Z1178" i="11" s="1"/>
  <c r="Z1179" i="11" s="1"/>
  <c r="Z1180" i="11" s="1"/>
  <c r="Z1181" i="11" s="1"/>
  <c r="Z1182" i="11" s="1"/>
  <c r="Z1183" i="11" s="1"/>
  <c r="Z1184" i="11" s="1"/>
  <c r="Z1185" i="11" s="1"/>
  <c r="Z1186" i="11" s="1"/>
  <c r="Z1187" i="11" s="1"/>
  <c r="Z1188" i="11" s="1"/>
  <c r="Z1189" i="11" s="1"/>
  <c r="Z1190" i="11" s="1"/>
  <c r="Z1191" i="11" s="1"/>
  <c r="Z1192" i="11" s="1"/>
  <c r="Z1193" i="11" s="1"/>
  <c r="Z1194" i="11" s="1"/>
  <c r="Z1195" i="11" s="1"/>
  <c r="Z1196" i="11" s="1"/>
  <c r="Z1197" i="11" s="1"/>
  <c r="Z1198" i="11" s="1"/>
  <c r="Z1199" i="11" s="1"/>
  <c r="Z1200" i="11" s="1"/>
  <c r="Z1201" i="11" s="1"/>
  <c r="Z1202" i="11" s="1"/>
  <c r="Z1203" i="11" s="1"/>
  <c r="Z1204" i="11" s="1"/>
  <c r="Z1205" i="11" s="1"/>
  <c r="Z1206" i="11" s="1"/>
  <c r="Z1207" i="11" s="1"/>
  <c r="Z1208" i="11" s="1"/>
  <c r="Z1209" i="11" s="1"/>
  <c r="Z1210" i="11" s="1"/>
  <c r="Z1211" i="11" s="1"/>
  <c r="Z1212" i="11" s="1"/>
  <c r="Z1213" i="11" s="1"/>
  <c r="Z1214" i="11" s="1"/>
  <c r="Z1215" i="11" s="1"/>
  <c r="Z1216" i="11" s="1"/>
  <c r="Z1217" i="11" s="1"/>
  <c r="Z1218" i="11" s="1"/>
  <c r="Z1219" i="11" s="1"/>
  <c r="Z1220" i="11" s="1"/>
  <c r="Z1221" i="11" s="1"/>
  <c r="Z1222" i="11" s="1"/>
  <c r="Z1223" i="11" s="1"/>
  <c r="Z1224" i="11" s="1"/>
  <c r="Z1225" i="11" s="1"/>
  <c r="Z1226" i="11" s="1"/>
  <c r="Z1227" i="11" s="1"/>
  <c r="Z1228" i="11" s="1"/>
  <c r="Z1229" i="11" s="1"/>
  <c r="Z1230" i="11" s="1"/>
  <c r="Z1231" i="11" s="1"/>
  <c r="Z1232" i="11" s="1"/>
  <c r="Z1233" i="11" s="1"/>
  <c r="Z1234" i="11" s="1"/>
  <c r="Z1235" i="11" s="1"/>
  <c r="Z1236" i="11" s="1"/>
  <c r="Z1237" i="11" s="1"/>
  <c r="Z1238" i="11" s="1"/>
  <c r="Z1239" i="11" s="1"/>
  <c r="Z1240" i="11" s="1"/>
  <c r="Z1241" i="11" s="1"/>
  <c r="Z1242" i="11" s="1"/>
  <c r="Z1243" i="11" s="1"/>
  <c r="Z1244" i="11" s="1"/>
  <c r="Z1245" i="11" s="1"/>
  <c r="Z1246" i="11" s="1"/>
  <c r="Z1247" i="11" s="1"/>
  <c r="Z1248" i="11" s="1"/>
  <c r="Z1249" i="11" s="1"/>
  <c r="Z1250" i="11" s="1"/>
  <c r="Z1251" i="11" s="1"/>
  <c r="Z1252" i="11" s="1"/>
  <c r="Z1253" i="11" s="1"/>
  <c r="Z1254" i="11" s="1"/>
  <c r="Z1255" i="11" s="1"/>
  <c r="Z1256" i="11" s="1"/>
  <c r="Z1257" i="11" s="1"/>
  <c r="Z1258" i="11" s="1"/>
  <c r="Z1259" i="11" s="1"/>
  <c r="Z1260" i="11" s="1"/>
  <c r="Z1261" i="11" s="1"/>
  <c r="Z1262" i="11" s="1"/>
  <c r="Z1263" i="11" s="1"/>
  <c r="Z1264" i="11" s="1"/>
  <c r="Z1265" i="11" s="1"/>
  <c r="Z1266" i="11" s="1"/>
  <c r="Z1267" i="11" s="1"/>
  <c r="Z1268" i="11" s="1"/>
  <c r="Z1269" i="11" s="1"/>
  <c r="Z1270" i="11" s="1"/>
  <c r="Z1271" i="11" s="1"/>
  <c r="Z1272" i="11" s="1"/>
  <c r="Z1273" i="11" s="1"/>
  <c r="Z1274" i="11" s="1"/>
  <c r="Z1275" i="11" s="1"/>
  <c r="Z1276" i="11" s="1"/>
  <c r="Z1277" i="11" s="1"/>
  <c r="Z1278" i="11" s="1"/>
  <c r="Z1279" i="11" s="1"/>
  <c r="Z1280" i="11" s="1"/>
  <c r="Z1281" i="11" s="1"/>
  <c r="Z1282" i="11" s="1"/>
  <c r="Z1283" i="11" s="1"/>
  <c r="Z1284" i="11" s="1"/>
  <c r="Z1285" i="11" s="1"/>
  <c r="Z1286" i="11" s="1"/>
  <c r="Z1287" i="11" s="1"/>
  <c r="Z1288" i="11" s="1"/>
  <c r="Z1289" i="11" s="1"/>
  <c r="Z1290" i="11" s="1"/>
  <c r="Z1291" i="11" s="1"/>
  <c r="Z1292" i="11" s="1"/>
  <c r="Z1293" i="11" s="1"/>
  <c r="Z1294" i="11" s="1"/>
  <c r="Z1295" i="11" s="1"/>
  <c r="Z1296" i="11" s="1"/>
  <c r="Z1297" i="11" s="1"/>
  <c r="Z1298" i="11" s="1"/>
  <c r="Z1299" i="11" s="1"/>
  <c r="Z1300" i="11" s="1"/>
  <c r="Z1301" i="11" s="1"/>
  <c r="Z1302" i="11" s="1"/>
  <c r="Z1303" i="11" s="1"/>
  <c r="Z1304" i="11" s="1"/>
  <c r="Z1305" i="11" s="1"/>
  <c r="Z1306" i="11" s="1"/>
  <c r="Z1307" i="11" s="1"/>
  <c r="Z1308" i="11" s="1"/>
  <c r="Z1309" i="11" s="1"/>
  <c r="Z1310" i="11" s="1"/>
  <c r="Z1311" i="11" s="1"/>
  <c r="Z1312" i="11" s="1"/>
  <c r="Z1313" i="11" s="1"/>
  <c r="Z1314" i="11" s="1"/>
  <c r="Z1315" i="11" s="1"/>
  <c r="Z1316" i="11" s="1"/>
  <c r="Z1317" i="11" s="1"/>
  <c r="Z1318" i="11" s="1"/>
  <c r="Z1319" i="11" s="1"/>
  <c r="Z1320" i="11" s="1"/>
  <c r="Z1321" i="11" s="1"/>
  <c r="Z1322" i="11" s="1"/>
  <c r="Z1323" i="11" s="1"/>
  <c r="Z1324" i="11" s="1"/>
  <c r="Z1325" i="11" s="1"/>
  <c r="Z1326" i="11" s="1"/>
  <c r="Z1327" i="11" s="1"/>
  <c r="Z1328" i="11" s="1"/>
  <c r="Z1329" i="11" s="1"/>
  <c r="Z1330" i="11" s="1"/>
  <c r="Z1331" i="11" s="1"/>
  <c r="Z1332" i="11" s="1"/>
  <c r="Z1333" i="11" s="1"/>
  <c r="Z1334" i="11" s="1"/>
  <c r="Z1335" i="11" s="1"/>
  <c r="Z1336" i="11" s="1"/>
  <c r="Z1337" i="11" s="1"/>
  <c r="Z1338" i="11" s="1"/>
  <c r="Z1339" i="11" s="1"/>
  <c r="Z1340" i="11" s="1"/>
  <c r="Z1341" i="11" s="1"/>
  <c r="Z1342" i="11" s="1"/>
  <c r="Z1343" i="11" s="1"/>
  <c r="Z1344" i="11" s="1"/>
  <c r="Z1345" i="11" s="1"/>
  <c r="Z1346" i="11" s="1"/>
  <c r="Z1347" i="11" s="1"/>
  <c r="Z1348" i="11" s="1"/>
  <c r="Z1349" i="11" s="1"/>
  <c r="Z1350" i="11" s="1"/>
  <c r="Z1351" i="11" s="1"/>
  <c r="Z1352" i="11" s="1"/>
  <c r="Z1353" i="11" s="1"/>
  <c r="Z1354" i="11" s="1"/>
  <c r="Z1355" i="11" s="1"/>
  <c r="Z1356" i="11" s="1"/>
  <c r="Z1357" i="11" s="1"/>
  <c r="Z1358" i="11" s="1"/>
  <c r="Z1359" i="11" s="1"/>
  <c r="Z1360" i="11" s="1"/>
  <c r="Z1361" i="11" s="1"/>
  <c r="Z1362" i="11" s="1"/>
  <c r="Z1363" i="11" s="1"/>
  <c r="Z1364" i="11" s="1"/>
  <c r="Z1365" i="11" s="1"/>
  <c r="Z1366" i="11" s="1"/>
  <c r="Z1367" i="11" s="1"/>
  <c r="Z1368" i="11" s="1"/>
  <c r="Z1369" i="11" s="1"/>
  <c r="Z1370" i="11" s="1"/>
  <c r="Z1371" i="11" s="1"/>
  <c r="Z1372" i="11" s="1"/>
  <c r="Z1373" i="11" s="1"/>
  <c r="Z1374" i="11" s="1"/>
  <c r="Z1375" i="11" s="1"/>
  <c r="Z1376" i="11" s="1"/>
  <c r="Z1377" i="11" s="1"/>
  <c r="Z1378" i="11" s="1"/>
  <c r="Z1379" i="11" s="1"/>
  <c r="Z1380" i="11" s="1"/>
  <c r="Z1381" i="11" s="1"/>
  <c r="Z1382" i="11" s="1"/>
  <c r="Z1383" i="11" s="1"/>
  <c r="Z1384" i="11" s="1"/>
  <c r="Z1385" i="11" s="1"/>
  <c r="Z1386" i="11" s="1"/>
  <c r="Z1387" i="11" s="1"/>
  <c r="Z1388" i="11" s="1"/>
  <c r="Z1389" i="11" s="1"/>
  <c r="Z1390" i="11" s="1"/>
  <c r="Z1391" i="11" s="1"/>
  <c r="Z1392" i="11" s="1"/>
  <c r="Z1393" i="11" s="1"/>
  <c r="Z1394" i="11" s="1"/>
  <c r="Z1395" i="11" s="1"/>
  <c r="Z1396" i="11" s="1"/>
  <c r="Z1397" i="11" s="1"/>
  <c r="Z1398" i="11" s="1"/>
  <c r="Z1399" i="11" s="1"/>
  <c r="Z1400" i="11" s="1"/>
  <c r="Z1401" i="11" s="1"/>
  <c r="Z1402" i="11" s="1"/>
  <c r="Z1403" i="11" s="1"/>
  <c r="Z1404" i="11" s="1"/>
  <c r="Z1405" i="11" s="1"/>
  <c r="Z1406" i="11" s="1"/>
  <c r="Z1407" i="11" s="1"/>
  <c r="Z1408" i="11" s="1"/>
  <c r="Z1409" i="11" s="1"/>
  <c r="Z1410" i="11" s="1"/>
  <c r="Z1411" i="11" s="1"/>
  <c r="Z1412" i="11" s="1"/>
  <c r="Z1413" i="11" s="1"/>
  <c r="Z1414" i="11" s="1"/>
  <c r="Z1415" i="11" s="1"/>
  <c r="Z1416" i="11" s="1"/>
  <c r="Z1417" i="11" s="1"/>
  <c r="Z1418" i="11" s="1"/>
  <c r="Z1419" i="11" s="1"/>
  <c r="Z1420" i="11" s="1"/>
  <c r="Z1421" i="11" s="1"/>
  <c r="Z1422" i="11" s="1"/>
  <c r="Z1423" i="11" s="1"/>
  <c r="Z1424" i="11" s="1"/>
  <c r="Z1425" i="11" s="1"/>
  <c r="Z1426" i="11" s="1"/>
  <c r="Z1427" i="11" s="1"/>
  <c r="Z1428" i="11" s="1"/>
  <c r="Z1429" i="11" s="1"/>
  <c r="Z1430" i="11" s="1"/>
  <c r="Z1431" i="11" s="1"/>
  <c r="Z1432" i="11" s="1"/>
  <c r="Z1433" i="11" s="1"/>
  <c r="Z1434" i="11" s="1"/>
  <c r="Z1435" i="11" s="1"/>
  <c r="Z1436" i="11" s="1"/>
  <c r="Z1437" i="11" s="1"/>
  <c r="Z1438" i="11" s="1"/>
  <c r="Z1439" i="11" s="1"/>
  <c r="Z1440" i="11" s="1"/>
  <c r="Z1441" i="11" s="1"/>
  <c r="Z1442" i="11" s="1"/>
  <c r="Z1443" i="11" s="1"/>
  <c r="Z1444" i="11" s="1"/>
  <c r="Z1445" i="11" s="1"/>
  <c r="Z1446" i="11" s="1"/>
  <c r="Z1447" i="11" s="1"/>
  <c r="Z1448" i="11" s="1"/>
  <c r="Z1449" i="11" s="1"/>
  <c r="Z1450" i="11" s="1"/>
  <c r="Z1451" i="11" s="1"/>
  <c r="Z1452" i="11" s="1"/>
  <c r="Z1453" i="11" s="1"/>
  <c r="Z1454" i="11" s="1"/>
  <c r="Z1455" i="11" s="1"/>
  <c r="Z1456" i="11" s="1"/>
  <c r="Z1457" i="11" s="1"/>
  <c r="Z1458" i="11" s="1"/>
  <c r="Z1459" i="11" s="1"/>
  <c r="Z1460" i="11" s="1"/>
  <c r="Z1461" i="11" s="1"/>
  <c r="Z1462" i="11" s="1"/>
  <c r="Z1463" i="11" s="1"/>
  <c r="Z1464" i="11" s="1"/>
  <c r="Z1465" i="11" s="1"/>
  <c r="Z1466" i="11" s="1"/>
  <c r="Z1467" i="11" s="1"/>
  <c r="Z1468" i="11" s="1"/>
  <c r="Z1469" i="11" s="1"/>
  <c r="Z1470" i="11" s="1"/>
  <c r="Z1471" i="11" s="1"/>
  <c r="Z1472" i="11" s="1"/>
  <c r="Z1473" i="11" s="1"/>
  <c r="Z1474" i="11" s="1"/>
  <c r="Z1475" i="11" s="1"/>
  <c r="Z1476" i="11" s="1"/>
  <c r="Z1477" i="11" s="1"/>
  <c r="Z1478" i="11" s="1"/>
  <c r="Z1479" i="11" s="1"/>
  <c r="Z1480" i="11" s="1"/>
  <c r="Z1481" i="11" s="1"/>
  <c r="Z1482" i="11" s="1"/>
  <c r="Z1483" i="11" s="1"/>
  <c r="Z1484" i="11" s="1"/>
  <c r="Z1485" i="11" s="1"/>
  <c r="Z1486" i="11" s="1"/>
  <c r="Z1487" i="11" s="1"/>
  <c r="Z1488" i="11" s="1"/>
  <c r="Z1489" i="11" s="1"/>
  <c r="Z1490" i="11" s="1"/>
  <c r="Z1491" i="11" s="1"/>
  <c r="Z1492" i="11" s="1"/>
  <c r="Z1493" i="11" s="1"/>
  <c r="Z1494" i="11" s="1"/>
  <c r="Z1495" i="11" s="1"/>
  <c r="Z1496" i="11" s="1"/>
  <c r="Z1497" i="11" s="1"/>
  <c r="Z1498" i="11" s="1"/>
  <c r="Z1499" i="11" s="1"/>
  <c r="Z1500" i="11" s="1"/>
  <c r="Z1501" i="11" s="1"/>
  <c r="Z1502" i="11" s="1"/>
  <c r="Z1503" i="11" s="1"/>
  <c r="Z1504" i="11" s="1"/>
  <c r="Z1505" i="11" s="1"/>
  <c r="Z1506" i="11" s="1"/>
  <c r="Z1507" i="11" s="1"/>
  <c r="Z1508" i="11" s="1"/>
  <c r="Z1509" i="11" s="1"/>
  <c r="Z1510" i="11" s="1"/>
  <c r="Z1511" i="11" s="1"/>
  <c r="Z1512" i="11" s="1"/>
  <c r="Z1513" i="11" s="1"/>
  <c r="Z1514" i="11" s="1"/>
  <c r="Z1515" i="11" s="1"/>
  <c r="Z1516" i="11" s="1"/>
  <c r="Z1517" i="11" s="1"/>
  <c r="Z1518" i="11" s="1"/>
  <c r="Z1519" i="11" s="1"/>
  <c r="Z1520" i="11" s="1"/>
  <c r="Z1521" i="11" s="1"/>
  <c r="Z1522" i="11" s="1"/>
  <c r="Z1523" i="11" s="1"/>
  <c r="Z1524" i="11" s="1"/>
  <c r="Z1525" i="11" s="1"/>
  <c r="Z1526" i="11" s="1"/>
  <c r="Z1527" i="11" s="1"/>
  <c r="Z1528" i="11" s="1"/>
  <c r="Z1529" i="11" s="1"/>
  <c r="Z1530" i="11" s="1"/>
  <c r="Z1531" i="11" s="1"/>
  <c r="Z1532" i="11" s="1"/>
  <c r="Z1533" i="11" s="1"/>
  <c r="Z1534" i="11" s="1"/>
  <c r="Z1535" i="11" s="1"/>
  <c r="Z1536" i="11" s="1"/>
  <c r="Z1537" i="11" s="1"/>
  <c r="Z1538" i="11" s="1"/>
  <c r="Z1539" i="11" s="1"/>
  <c r="Z1540" i="11" s="1"/>
  <c r="Z1541" i="11" s="1"/>
  <c r="Z1542" i="11" s="1"/>
  <c r="Z1543" i="11" s="1"/>
  <c r="Z1544" i="11" s="1"/>
  <c r="Z1545" i="11" s="1"/>
  <c r="Z1546" i="11" s="1"/>
  <c r="Z1547" i="11" s="1"/>
  <c r="Z1548" i="11" s="1"/>
  <c r="Z1549" i="11" s="1"/>
  <c r="Z1550" i="11" s="1"/>
  <c r="Z1551" i="11" s="1"/>
  <c r="Z1552" i="11" s="1"/>
  <c r="Z1553" i="11" s="1"/>
  <c r="Z1554" i="11" s="1"/>
  <c r="Z1555" i="11" s="1"/>
  <c r="Z1556" i="11" s="1"/>
  <c r="Z1557" i="11" s="1"/>
  <c r="Z1558" i="11" s="1"/>
  <c r="Z1559" i="11" s="1"/>
  <c r="Z1560" i="11" s="1"/>
  <c r="Z1561" i="11" s="1"/>
  <c r="Z1562" i="11" s="1"/>
  <c r="Z1563" i="11" s="1"/>
  <c r="Z1564" i="11" s="1"/>
  <c r="Z1565" i="11" s="1"/>
  <c r="Z1566" i="11" s="1"/>
  <c r="Z1567" i="11" s="1"/>
  <c r="Z1568" i="11" s="1"/>
  <c r="Z1569" i="11" s="1"/>
  <c r="Z1570" i="11" s="1"/>
  <c r="Z1571" i="11" s="1"/>
  <c r="Z1572" i="11" s="1"/>
  <c r="Z1573" i="11" s="1"/>
  <c r="Z1574" i="11" s="1"/>
  <c r="Z1575" i="11" s="1"/>
  <c r="Z1576" i="11" s="1"/>
  <c r="Z1577" i="11" s="1"/>
  <c r="Z1578" i="11" s="1"/>
  <c r="Z1579" i="11" s="1"/>
  <c r="Z1580" i="11" s="1"/>
  <c r="Z1581" i="11" s="1"/>
  <c r="Z1582" i="11" s="1"/>
  <c r="Z1583" i="11" s="1"/>
  <c r="Z1584" i="11" s="1"/>
  <c r="Z1585" i="11" s="1"/>
  <c r="Z1586" i="11" s="1"/>
  <c r="Z1587" i="11" s="1"/>
  <c r="Z1588" i="11" s="1"/>
  <c r="Z1589" i="11" s="1"/>
  <c r="Z1590" i="11" s="1"/>
  <c r="Z1591" i="11" s="1"/>
  <c r="Z1592" i="11" s="1"/>
  <c r="Z1593" i="11" s="1"/>
  <c r="Z1594" i="11" s="1"/>
  <c r="Z1595" i="11" s="1"/>
  <c r="Z1596" i="11" s="1"/>
  <c r="Z1597" i="11" s="1"/>
  <c r="Z1598" i="11" s="1"/>
  <c r="Z1599" i="11" s="1"/>
  <c r="Z1600" i="11" s="1"/>
  <c r="Z1601" i="11" s="1"/>
  <c r="Z1602" i="11" s="1"/>
  <c r="Z1603" i="11" s="1"/>
  <c r="Z1604" i="11" s="1"/>
  <c r="Z1605" i="11" s="1"/>
  <c r="Z1606" i="11" s="1"/>
  <c r="Z1607" i="11" s="1"/>
  <c r="Z1608" i="11" s="1"/>
  <c r="Z1609" i="11" s="1"/>
  <c r="Z1610" i="11" s="1"/>
  <c r="Z1611" i="11" s="1"/>
  <c r="Z1612" i="11" s="1"/>
  <c r="Z1613" i="11" s="1"/>
  <c r="Z1614" i="11" s="1"/>
  <c r="Z1615" i="11" s="1"/>
  <c r="Z1616" i="11" s="1"/>
  <c r="Z1617" i="11" s="1"/>
  <c r="Z1618" i="11" s="1"/>
  <c r="Z1619" i="11" s="1"/>
  <c r="Z1620" i="11" s="1"/>
  <c r="Z1621" i="11" s="1"/>
  <c r="Z1622" i="11" s="1"/>
  <c r="Z1623" i="11" s="1"/>
  <c r="Z1624" i="11" s="1"/>
  <c r="Z1625" i="11" s="1"/>
  <c r="Z1626" i="11" s="1"/>
  <c r="Z1627" i="11" s="1"/>
  <c r="Z1628" i="11" s="1"/>
  <c r="Z1629" i="11" s="1"/>
  <c r="Z1630" i="11" s="1"/>
  <c r="Z1631" i="11" s="1"/>
  <c r="Z1632" i="11" s="1"/>
  <c r="Z1633" i="11" s="1"/>
  <c r="Z1634" i="11" s="1"/>
  <c r="Z1635" i="11" s="1"/>
  <c r="Z1636" i="11" s="1"/>
  <c r="Z1637" i="11" s="1"/>
  <c r="Z1638" i="11" s="1"/>
  <c r="Z1639" i="11" s="1"/>
  <c r="Z1640" i="11" s="1"/>
  <c r="Z1641" i="11" s="1"/>
  <c r="Z1642" i="11" s="1"/>
  <c r="Z1643" i="11" s="1"/>
  <c r="Z1644" i="11" s="1"/>
  <c r="Z1645" i="11" s="1"/>
  <c r="Z1646" i="11" s="1"/>
  <c r="Z1647" i="11" s="1"/>
  <c r="Z1648" i="11" s="1"/>
  <c r="Z1649" i="11" s="1"/>
  <c r="Z1650" i="11" s="1"/>
  <c r="Z1651" i="11" s="1"/>
  <c r="Z1652" i="11" s="1"/>
  <c r="Z1653" i="11" s="1"/>
  <c r="Z1654" i="11" s="1"/>
  <c r="Z1655" i="11" s="1"/>
  <c r="Z1656" i="11" s="1"/>
  <c r="Z1657" i="11" s="1"/>
  <c r="Z1658" i="11" s="1"/>
  <c r="Z1659" i="11" s="1"/>
  <c r="Z1660" i="11" s="1"/>
  <c r="Z1661" i="11" s="1"/>
  <c r="Z1662" i="11" s="1"/>
  <c r="Z1663" i="11" s="1"/>
  <c r="Z1664" i="11" s="1"/>
  <c r="Z1665" i="11" s="1"/>
  <c r="Z1666" i="11" s="1"/>
  <c r="Z1667" i="11" s="1"/>
  <c r="Z1668" i="11" s="1"/>
  <c r="Z1669" i="11" s="1"/>
  <c r="Z1670" i="11" s="1"/>
  <c r="Z1671" i="11" s="1"/>
  <c r="Z1672" i="11" s="1"/>
  <c r="Z1673" i="11" s="1"/>
  <c r="Z1674" i="11" s="1"/>
  <c r="Z1675" i="11" s="1"/>
  <c r="Z1676" i="11" s="1"/>
  <c r="Z1677" i="11" s="1"/>
  <c r="Z1678" i="11" s="1"/>
  <c r="Z1679" i="11" s="1"/>
  <c r="Z1680" i="11" s="1"/>
  <c r="Z1681" i="11" s="1"/>
  <c r="Z1682" i="11" s="1"/>
  <c r="Z1683" i="11" s="1"/>
  <c r="Z1684" i="11" s="1"/>
  <c r="Z1685" i="11" s="1"/>
  <c r="Z1686" i="11" s="1"/>
  <c r="E5" i="11"/>
  <c r="Z2106" i="5" l="1"/>
  <c r="Z2105" i="5"/>
  <c r="Z2104" i="5"/>
  <c r="Z2103" i="5"/>
  <c r="Z2102" i="5"/>
  <c r="Z2101" i="5"/>
  <c r="Z2100" i="5"/>
  <c r="Z2099" i="5"/>
  <c r="Z2098" i="5"/>
  <c r="Z2097" i="5"/>
  <c r="Z2096" i="5"/>
  <c r="Z2095" i="5"/>
  <c r="Z2094" i="5"/>
  <c r="Z2093" i="5"/>
  <c r="Z2092" i="5"/>
  <c r="Z2091" i="5"/>
  <c r="Z2090" i="5"/>
  <c r="Z2089" i="5"/>
  <c r="Z2088" i="5"/>
  <c r="Z2087" i="5"/>
  <c r="Z2086" i="5"/>
  <c r="Z2085" i="5"/>
  <c r="Z2084" i="5"/>
  <c r="Z2083" i="5"/>
  <c r="Z2082" i="5"/>
  <c r="Z2081" i="5"/>
  <c r="Z2080" i="5"/>
  <c r="Z2079" i="5"/>
  <c r="Z2078" i="5"/>
  <c r="Z2077" i="5"/>
  <c r="Z2076" i="5"/>
  <c r="Z2075" i="5"/>
  <c r="Z2074" i="5"/>
  <c r="Z2073" i="5"/>
  <c r="Z2072" i="5"/>
  <c r="Z2071" i="5"/>
  <c r="Z2070" i="5"/>
  <c r="Z2069" i="5"/>
  <c r="Z2068" i="5"/>
  <c r="Z2067" i="5"/>
  <c r="Z2066" i="5"/>
  <c r="Z2065" i="5"/>
  <c r="Z2064" i="5"/>
  <c r="Z2063" i="5"/>
  <c r="Z2062" i="5"/>
  <c r="Z2061" i="5"/>
  <c r="Z2060" i="5"/>
  <c r="Z2059" i="5"/>
  <c r="Z2058" i="5"/>
  <c r="Z2057" i="5"/>
  <c r="Z2056" i="5"/>
  <c r="Z2055" i="5"/>
  <c r="Z2054" i="5"/>
  <c r="Z2053" i="5"/>
  <c r="Z2052" i="5"/>
  <c r="Z2051" i="5"/>
  <c r="Z2050" i="5"/>
  <c r="Z2049" i="5"/>
  <c r="Z2048" i="5"/>
  <c r="Z2047" i="5"/>
  <c r="Z2046" i="5"/>
  <c r="Z2045" i="5"/>
  <c r="Z2044" i="5"/>
  <c r="Z2043" i="5"/>
  <c r="Z2042" i="5"/>
  <c r="Z2041" i="5"/>
  <c r="Z2040" i="5"/>
  <c r="Z2039" i="5"/>
  <c r="Z2038" i="5"/>
  <c r="Z2037" i="5"/>
  <c r="Z2036" i="5"/>
  <c r="Z2035" i="5"/>
  <c r="Z2034" i="5"/>
  <c r="Z2033" i="5"/>
  <c r="Z2032" i="5"/>
  <c r="Z2031" i="5"/>
  <c r="Z2030" i="5"/>
  <c r="Z2029" i="5"/>
  <c r="Z2028" i="5"/>
  <c r="Z2027" i="5"/>
  <c r="Z2026" i="5"/>
  <c r="Z2025" i="5"/>
  <c r="Z2024" i="5"/>
  <c r="Z2023" i="5"/>
  <c r="Z2022" i="5"/>
  <c r="Z2021" i="5"/>
  <c r="Z2020" i="5"/>
  <c r="Z2019" i="5"/>
  <c r="Z2018" i="5"/>
  <c r="Z2017" i="5"/>
  <c r="Z2016" i="5"/>
  <c r="Z2015" i="5"/>
  <c r="Z2014" i="5"/>
  <c r="Z2013" i="5"/>
  <c r="Z2012" i="5"/>
  <c r="Z2011" i="5"/>
  <c r="Z2010" i="5"/>
  <c r="Z2009" i="5"/>
  <c r="Z2008" i="5"/>
  <c r="Z2007" i="5"/>
  <c r="Z2006" i="5"/>
  <c r="Z2005" i="5"/>
  <c r="Z2004" i="5"/>
  <c r="Z2003" i="5"/>
  <c r="Z2002" i="5"/>
  <c r="Z2001" i="5"/>
  <c r="Z2000" i="5"/>
  <c r="Z1999" i="5"/>
  <c r="Z1998" i="5"/>
  <c r="Z1997" i="5"/>
  <c r="Z1996" i="5"/>
  <c r="Z1995" i="5"/>
  <c r="Z1994" i="5"/>
  <c r="Z1993" i="5"/>
  <c r="Z1992" i="5"/>
  <c r="Z1991" i="5"/>
  <c r="Z1990" i="5"/>
  <c r="Z1989" i="5"/>
  <c r="Z1988" i="5"/>
  <c r="Z1987" i="5"/>
  <c r="Z1986" i="5"/>
  <c r="Z1985" i="5"/>
  <c r="Z1984" i="5"/>
  <c r="Z1983" i="5"/>
  <c r="Z1982" i="5"/>
  <c r="Z1981" i="5"/>
  <c r="Z1980" i="5"/>
  <c r="Z1979" i="5"/>
  <c r="Z1978" i="5"/>
  <c r="Z1977" i="5"/>
  <c r="Z1976" i="5"/>
  <c r="Z1975" i="5"/>
  <c r="Z1974" i="5"/>
  <c r="Z1973" i="5"/>
  <c r="Z1972" i="5"/>
  <c r="Z1971" i="5"/>
  <c r="Z1970" i="5"/>
  <c r="Z1969" i="5"/>
  <c r="Z1968" i="5"/>
  <c r="Z1967" i="5"/>
  <c r="Z1966" i="5"/>
  <c r="Z1965" i="5"/>
  <c r="Z1964" i="5"/>
  <c r="Z1963" i="5"/>
  <c r="Z1962" i="5"/>
  <c r="Z1961" i="5"/>
  <c r="Z1960" i="5"/>
  <c r="Z1959" i="5"/>
  <c r="Z1958" i="5"/>
  <c r="Z1957" i="5"/>
  <c r="Z1956" i="5"/>
  <c r="Z1955" i="5"/>
  <c r="Z1954" i="5"/>
  <c r="Z1953" i="5"/>
  <c r="Z1952" i="5"/>
  <c r="Z1951" i="5"/>
  <c r="Z1950" i="5"/>
  <c r="Z1949" i="5"/>
  <c r="Z1948" i="5"/>
  <c r="Z1947" i="5"/>
  <c r="Z1946" i="5"/>
  <c r="Z1945" i="5"/>
  <c r="Z1944" i="5"/>
  <c r="Z1943" i="5"/>
  <c r="Z1942" i="5"/>
  <c r="Z1941" i="5"/>
  <c r="Z1940" i="5"/>
  <c r="Z1939" i="5"/>
  <c r="Z1938" i="5"/>
  <c r="Z1937" i="5"/>
  <c r="Z1936" i="5"/>
  <c r="Z1935" i="5"/>
  <c r="Z1934" i="5"/>
  <c r="Z1933" i="5"/>
  <c r="Z1932" i="5"/>
  <c r="Z1931" i="5"/>
  <c r="Z1930" i="5"/>
  <c r="Z1929" i="5"/>
  <c r="Z1928" i="5"/>
  <c r="Z1927" i="5"/>
  <c r="Z1926" i="5"/>
  <c r="Z1925" i="5"/>
  <c r="Z1924" i="5"/>
  <c r="Z1923" i="5"/>
  <c r="Z1922" i="5"/>
  <c r="Z1921" i="5"/>
  <c r="Z1920" i="5"/>
  <c r="Z1919" i="5"/>
  <c r="Z1918" i="5"/>
  <c r="Z1917" i="5"/>
  <c r="Z1916" i="5"/>
  <c r="Z1915" i="5"/>
  <c r="Z1914" i="5"/>
  <c r="Z1913" i="5"/>
  <c r="Z1912" i="5"/>
  <c r="Z1911" i="5"/>
  <c r="Z1910" i="5"/>
  <c r="Z1909" i="5"/>
  <c r="Z1908" i="5"/>
  <c r="Z1907" i="5"/>
  <c r="Z1906" i="5"/>
  <c r="Z1905" i="5"/>
  <c r="Z1904" i="5"/>
  <c r="Z1903" i="5"/>
  <c r="Z1902" i="5"/>
  <c r="Z1901" i="5"/>
  <c r="Z1900" i="5"/>
  <c r="Z1899" i="5"/>
  <c r="Z1898" i="5"/>
  <c r="Z1897" i="5"/>
  <c r="Z1896" i="5"/>
  <c r="Z1895" i="5"/>
  <c r="Z1894" i="5"/>
  <c r="Z1893" i="5"/>
  <c r="Z1892" i="5"/>
  <c r="Z1891" i="5"/>
  <c r="Z1890" i="5"/>
  <c r="Z1889" i="5"/>
  <c r="Z1888" i="5"/>
  <c r="Z1887" i="5"/>
  <c r="Z1886" i="5"/>
  <c r="Z1885" i="5"/>
  <c r="Z1884" i="5"/>
  <c r="Z1883" i="5"/>
  <c r="Z1882" i="5"/>
  <c r="Z1881" i="5"/>
  <c r="Z1880" i="5"/>
  <c r="Z1879" i="5"/>
  <c r="Z1878" i="5"/>
  <c r="Z1877" i="5"/>
  <c r="Z1876" i="5"/>
  <c r="Z1875" i="5"/>
  <c r="Z1874" i="5"/>
  <c r="Z1873" i="5"/>
  <c r="Z1872" i="5"/>
  <c r="Z1871" i="5"/>
  <c r="Z1870" i="5"/>
  <c r="Z1869" i="5"/>
  <c r="Z1868" i="5"/>
  <c r="Z1867" i="5"/>
  <c r="Z1866" i="5"/>
  <c r="Z1865" i="5"/>
  <c r="Z1864" i="5"/>
  <c r="Z1863" i="5"/>
  <c r="Z1862" i="5"/>
  <c r="Z1861" i="5"/>
  <c r="Z1860" i="5"/>
  <c r="Z1859" i="5"/>
  <c r="Z1858" i="5"/>
  <c r="Z1857" i="5"/>
  <c r="Z1856" i="5"/>
  <c r="Z1855" i="5"/>
  <c r="Z1854" i="5"/>
  <c r="Z1853" i="5"/>
  <c r="Z1852" i="5"/>
  <c r="Z1851" i="5"/>
  <c r="Z1850" i="5"/>
  <c r="Z1849" i="5"/>
  <c r="Z1848" i="5"/>
  <c r="Z1847" i="5"/>
  <c r="Z1846" i="5"/>
  <c r="Z1845" i="5"/>
  <c r="Z1844" i="5"/>
  <c r="Z1843" i="5"/>
  <c r="Z1842" i="5"/>
  <c r="Z1841" i="5"/>
  <c r="Z1840" i="5"/>
  <c r="Z1839" i="5"/>
  <c r="Z1838" i="5"/>
  <c r="Z1837" i="5"/>
  <c r="Z1836" i="5"/>
  <c r="Z1835" i="5"/>
  <c r="Z1834" i="5"/>
  <c r="Z1833" i="5"/>
  <c r="Z1832" i="5"/>
  <c r="Z1831" i="5"/>
  <c r="Z1830" i="5"/>
  <c r="Z1829" i="5"/>
  <c r="Z1828" i="5"/>
  <c r="Z1827" i="5"/>
  <c r="Z1826" i="5"/>
  <c r="Z1825" i="5"/>
  <c r="Z1824" i="5"/>
  <c r="Z1823" i="5"/>
  <c r="Z1822" i="5"/>
  <c r="Z1821" i="5"/>
  <c r="Z1820" i="5"/>
  <c r="Z1819" i="5"/>
  <c r="Z1818" i="5"/>
  <c r="Z1817" i="5"/>
  <c r="Z1816" i="5"/>
  <c r="Z1815" i="5"/>
  <c r="Z1814" i="5"/>
  <c r="Z1813" i="5"/>
  <c r="Z1812" i="5"/>
  <c r="Z1811" i="5"/>
  <c r="Z1810" i="5"/>
  <c r="Z1809" i="5"/>
  <c r="Z1808" i="5"/>
  <c r="Z1807" i="5"/>
  <c r="Z1806" i="5"/>
  <c r="Z1805" i="5"/>
  <c r="Z1804" i="5"/>
  <c r="Z1803" i="5"/>
  <c r="Z1802" i="5"/>
  <c r="Z1801" i="5"/>
  <c r="Z1800" i="5"/>
  <c r="Z1799" i="5"/>
  <c r="Z1798" i="5"/>
  <c r="Z1797" i="5"/>
  <c r="Z1796" i="5"/>
  <c r="Z1795" i="5"/>
  <c r="Z1794" i="5"/>
  <c r="Z1793" i="5"/>
  <c r="Z1792" i="5"/>
  <c r="Z1791" i="5"/>
  <c r="Z1790" i="5"/>
  <c r="Z1789" i="5"/>
  <c r="Z1788" i="5"/>
  <c r="Z1787" i="5"/>
  <c r="Z1786" i="5"/>
  <c r="Z1785" i="5"/>
  <c r="Z1784" i="5"/>
  <c r="Z1783" i="5"/>
  <c r="Z1782" i="5"/>
  <c r="Z1781" i="5"/>
  <c r="Z1780" i="5"/>
  <c r="Z1779" i="5"/>
  <c r="Z1778" i="5"/>
  <c r="Z1777" i="5"/>
  <c r="Z1776" i="5"/>
  <c r="Z1775" i="5"/>
  <c r="Z1774" i="5"/>
  <c r="Z1773" i="5"/>
  <c r="Z1772" i="5"/>
  <c r="Z1771" i="5"/>
  <c r="Z1770" i="5"/>
  <c r="Z1769" i="5"/>
  <c r="Z1768" i="5"/>
  <c r="Z1767" i="5"/>
  <c r="Z1766" i="5"/>
  <c r="Z1765" i="5"/>
  <c r="Z1764" i="5"/>
  <c r="Z1763" i="5"/>
  <c r="Z1762" i="5"/>
  <c r="Z1761" i="5"/>
  <c r="Z1760" i="5"/>
  <c r="Z1759" i="5"/>
  <c r="Z1758" i="5"/>
  <c r="Z1757" i="5"/>
  <c r="Z1756" i="5"/>
  <c r="Z1755" i="5"/>
  <c r="Z1754" i="5"/>
  <c r="Z1753" i="5"/>
  <c r="Z1752" i="5"/>
  <c r="Z1751" i="5"/>
  <c r="Z1750" i="5"/>
  <c r="Z1749" i="5"/>
  <c r="Z1748" i="5"/>
  <c r="Z1747" i="5"/>
  <c r="Z1746" i="5"/>
  <c r="Z1745" i="5"/>
  <c r="Z1744" i="5"/>
  <c r="Z1743" i="5"/>
  <c r="Z1742" i="5"/>
  <c r="Z1741" i="5"/>
  <c r="Z1740" i="5"/>
  <c r="Z1739" i="5"/>
  <c r="Z1738" i="5"/>
  <c r="Z1737" i="5"/>
  <c r="Z1736" i="5"/>
  <c r="Z1735" i="5"/>
  <c r="Z1734" i="5"/>
  <c r="Z1733" i="5"/>
  <c r="Z1732" i="5"/>
  <c r="Z1731" i="5"/>
  <c r="Z1730" i="5"/>
  <c r="Z1729" i="5"/>
  <c r="Z1728" i="5"/>
  <c r="Z1727" i="5"/>
  <c r="Z1726" i="5"/>
  <c r="Z1725" i="5"/>
  <c r="Z1724" i="5"/>
  <c r="Z1723" i="5"/>
  <c r="Z1722" i="5"/>
  <c r="Z1721" i="5"/>
  <c r="Z1720" i="5"/>
  <c r="Z1719" i="5"/>
  <c r="Z1718" i="5"/>
  <c r="Z1717" i="5"/>
  <c r="Z1716" i="5"/>
  <c r="Z1715" i="5"/>
  <c r="Z1714" i="5"/>
  <c r="Z1713" i="5"/>
  <c r="Z1712" i="5"/>
  <c r="Z1711" i="5"/>
  <c r="Z1710" i="5"/>
  <c r="Z1709" i="5"/>
  <c r="Z1708" i="5"/>
  <c r="Z1707" i="5"/>
  <c r="Z1706" i="5"/>
  <c r="Z1705" i="5"/>
  <c r="Z1704" i="5"/>
  <c r="Z1703" i="5"/>
  <c r="Z1702" i="5"/>
  <c r="Z1701" i="5"/>
  <c r="Z1700" i="5"/>
  <c r="Z1699" i="5"/>
  <c r="Z1698" i="5"/>
  <c r="Z1697" i="5"/>
  <c r="Z1696" i="5"/>
  <c r="Z1695" i="5"/>
  <c r="Z1694" i="5"/>
  <c r="Z1693" i="5"/>
  <c r="Z1692" i="5"/>
  <c r="Z1691" i="5"/>
  <c r="Z1690" i="5"/>
  <c r="Z1689" i="5"/>
  <c r="Z1688" i="5"/>
  <c r="Z1687" i="5"/>
  <c r="Z1686" i="5"/>
  <c r="Z1685" i="5"/>
  <c r="Z1684" i="5"/>
  <c r="Z1683" i="5"/>
  <c r="Z1682" i="5"/>
  <c r="Z1681" i="5"/>
  <c r="Z1680" i="5"/>
  <c r="Z1679" i="5"/>
  <c r="Z1678" i="5"/>
  <c r="Z1677" i="5"/>
  <c r="Z1676" i="5"/>
  <c r="Z1675" i="5"/>
  <c r="Z1674" i="5"/>
  <c r="Z1673" i="5"/>
  <c r="Z1672" i="5"/>
  <c r="Z1671" i="5"/>
  <c r="Z1670" i="5"/>
  <c r="Z1669" i="5"/>
  <c r="Z1668" i="5"/>
  <c r="Z1667" i="5"/>
  <c r="Z1666" i="5"/>
  <c r="Z1665" i="5"/>
  <c r="Z1664" i="5"/>
  <c r="Z1663" i="5"/>
  <c r="Z1662" i="5"/>
  <c r="Z1661" i="5"/>
  <c r="Z1660" i="5"/>
  <c r="Z1659" i="5"/>
  <c r="Z1658" i="5"/>
  <c r="Z1657" i="5"/>
  <c r="Z1656" i="5"/>
  <c r="Z1655" i="5"/>
  <c r="Z1654" i="5"/>
  <c r="Z1653" i="5"/>
  <c r="Z1652" i="5"/>
  <c r="Z1651" i="5"/>
  <c r="Z1650" i="5"/>
  <c r="Z1649" i="5"/>
  <c r="Z1648" i="5"/>
  <c r="Z1647" i="5"/>
  <c r="Z1646" i="5"/>
  <c r="Z1645" i="5"/>
  <c r="Z1644" i="5"/>
  <c r="Z1643" i="5"/>
  <c r="Z1642" i="5"/>
  <c r="Z1641" i="5"/>
  <c r="Z1640" i="5"/>
  <c r="Z1639" i="5"/>
  <c r="Z1638" i="5"/>
  <c r="Z1637" i="5"/>
  <c r="Z1636" i="5"/>
  <c r="Z1635" i="5"/>
  <c r="Z1634" i="5"/>
  <c r="Z1633" i="5"/>
  <c r="Z1632" i="5"/>
  <c r="Z1631" i="5"/>
  <c r="Z1630" i="5"/>
  <c r="Z1629" i="5"/>
  <c r="Z1628" i="5"/>
  <c r="Z1627" i="5"/>
  <c r="Z1626" i="5"/>
  <c r="Z1625" i="5"/>
  <c r="Z1624" i="5"/>
  <c r="Z1623" i="5"/>
  <c r="Z1622" i="5"/>
  <c r="Z1621" i="5"/>
  <c r="Z1620" i="5"/>
  <c r="Z1619" i="5"/>
  <c r="Z1618" i="5"/>
  <c r="Z1617" i="5"/>
  <c r="Z1616" i="5"/>
  <c r="Z1615" i="5"/>
  <c r="Z1614" i="5"/>
  <c r="Z1613" i="5"/>
  <c r="Z1612" i="5"/>
  <c r="Z1611" i="5"/>
  <c r="Z1610" i="5"/>
  <c r="Z1609" i="5"/>
  <c r="Z1608" i="5"/>
  <c r="Z1607" i="5"/>
  <c r="Z1606" i="5"/>
  <c r="Z1605" i="5"/>
  <c r="Z1604" i="5"/>
  <c r="Z1603" i="5"/>
  <c r="Z1602" i="5"/>
  <c r="Z1601" i="5"/>
  <c r="Z1600" i="5"/>
  <c r="Z1599" i="5"/>
  <c r="Z1598" i="5"/>
  <c r="Z1597" i="5"/>
  <c r="Z1596" i="5"/>
  <c r="Z1595" i="5"/>
  <c r="Z1594" i="5"/>
  <c r="Z1593" i="5"/>
  <c r="Z1592" i="5"/>
  <c r="Z1591" i="5"/>
  <c r="Z1590" i="5"/>
  <c r="Z1589" i="5"/>
  <c r="Z1588" i="5"/>
  <c r="Z1587" i="5"/>
  <c r="Z1586" i="5"/>
  <c r="Z1585" i="5"/>
  <c r="Z1584" i="5"/>
  <c r="Z1583" i="5"/>
  <c r="Z1582" i="5"/>
  <c r="Z1581" i="5"/>
  <c r="Z1580" i="5"/>
  <c r="Z1579" i="5"/>
  <c r="Z1578" i="5"/>
  <c r="Z1577" i="5"/>
  <c r="Z1576" i="5"/>
  <c r="Z1575" i="5"/>
  <c r="Z1574" i="5"/>
  <c r="Z1573" i="5"/>
  <c r="Z1572" i="5"/>
  <c r="Z1571" i="5"/>
  <c r="Z1570" i="5"/>
  <c r="Z1569" i="5"/>
  <c r="Z1568" i="5"/>
  <c r="Z1567" i="5"/>
  <c r="Z1566" i="5"/>
  <c r="Z1565" i="5"/>
  <c r="Z1564" i="5"/>
  <c r="Z1563" i="5"/>
  <c r="Z1562" i="5"/>
  <c r="Z1561" i="5"/>
  <c r="Z1560" i="5"/>
  <c r="Z1559" i="5"/>
  <c r="Z1558" i="5"/>
  <c r="Z1557" i="5"/>
  <c r="Z1556" i="5"/>
  <c r="Z1555" i="5"/>
  <c r="Z1554" i="5"/>
  <c r="Z1553" i="5"/>
  <c r="Z1552" i="5"/>
  <c r="Z1551" i="5"/>
  <c r="Z1550" i="5"/>
  <c r="Z1549" i="5"/>
  <c r="Z1548" i="5"/>
  <c r="Z1547" i="5"/>
  <c r="Z1546" i="5"/>
  <c r="Z1545" i="5"/>
  <c r="Z1544" i="5"/>
  <c r="Z1543" i="5"/>
  <c r="Z1542" i="5"/>
  <c r="Z1541" i="5"/>
  <c r="Z1540" i="5"/>
  <c r="Z1539" i="5"/>
  <c r="Z1538" i="5"/>
  <c r="Z1537" i="5"/>
  <c r="Z1536" i="5"/>
  <c r="Z1535" i="5"/>
  <c r="Z1534" i="5"/>
  <c r="Z1533" i="5"/>
  <c r="Z1532" i="5"/>
  <c r="Z1531" i="5"/>
  <c r="Z1530" i="5"/>
  <c r="Z1529" i="5"/>
  <c r="Z1528" i="5"/>
  <c r="Z1527" i="5"/>
  <c r="Z1526" i="5"/>
  <c r="Z1525" i="5"/>
  <c r="Z1524" i="5"/>
  <c r="Z1523" i="5"/>
  <c r="Z1522" i="5"/>
  <c r="Z1521" i="5"/>
  <c r="Z1520" i="5"/>
  <c r="Z1519" i="5"/>
  <c r="Z1518" i="5"/>
  <c r="Z1517" i="5"/>
  <c r="Z1516" i="5"/>
  <c r="Z1515" i="5"/>
  <c r="Z1514" i="5"/>
  <c r="Z1513" i="5"/>
  <c r="Z1512" i="5"/>
  <c r="Z1511" i="5"/>
  <c r="Z1510" i="5"/>
  <c r="Z1509" i="5"/>
  <c r="Z1508" i="5"/>
  <c r="Z1507" i="5"/>
  <c r="Z1506" i="5"/>
  <c r="Z1505" i="5"/>
  <c r="Z1504" i="5"/>
  <c r="Z1503" i="5"/>
  <c r="Z1502" i="5"/>
  <c r="Z1501" i="5"/>
  <c r="Z1500" i="5"/>
  <c r="Z1499" i="5"/>
  <c r="Z1498" i="5"/>
  <c r="Z1497" i="5"/>
  <c r="Z1496" i="5"/>
  <c r="Z1495" i="5"/>
  <c r="Z1494" i="5"/>
  <c r="Z1493" i="5"/>
  <c r="Z1492" i="5"/>
  <c r="Z1491" i="5"/>
  <c r="Z1490" i="5"/>
  <c r="Z1489" i="5"/>
  <c r="Z1488" i="5"/>
  <c r="Z1487" i="5"/>
  <c r="Z1486" i="5"/>
  <c r="Z1485" i="5"/>
  <c r="Z1484" i="5"/>
  <c r="Z1483" i="5"/>
  <c r="Z1482" i="5"/>
  <c r="Z1481" i="5"/>
  <c r="Z1480" i="5"/>
  <c r="Z1479" i="5"/>
  <c r="Z1478" i="5"/>
  <c r="Z1477" i="5"/>
  <c r="Z1476" i="5"/>
  <c r="Z1475" i="5"/>
  <c r="Z1474" i="5"/>
  <c r="Z1473" i="5"/>
  <c r="Z1472" i="5"/>
  <c r="Z1471" i="5"/>
  <c r="Z1470" i="5"/>
  <c r="Z1469" i="5"/>
  <c r="Z1468" i="5"/>
  <c r="Z1467" i="5"/>
  <c r="Z1466" i="5"/>
  <c r="Z1465" i="5"/>
  <c r="Z1464" i="5"/>
  <c r="Z1463" i="5"/>
  <c r="Z1462" i="5"/>
  <c r="Z1461" i="5"/>
  <c r="Z1460" i="5"/>
  <c r="Z1459" i="5"/>
  <c r="Z1458" i="5"/>
  <c r="Z1457" i="5"/>
  <c r="Z1456" i="5"/>
  <c r="Z1455" i="5"/>
  <c r="Z1454" i="5"/>
  <c r="Z1453" i="5"/>
  <c r="Z1452" i="5"/>
  <c r="Z1451" i="5"/>
  <c r="Z1450" i="5"/>
  <c r="Z1449" i="5"/>
  <c r="Z1448" i="5"/>
  <c r="Z1447" i="5"/>
  <c r="Z1446" i="5"/>
  <c r="Z1445" i="5"/>
  <c r="Z1444" i="5"/>
  <c r="Z1443" i="5"/>
  <c r="Z1442" i="5"/>
  <c r="Z1441" i="5"/>
  <c r="Z1440" i="5"/>
  <c r="Z1439" i="5"/>
  <c r="Z1438" i="5"/>
  <c r="Z1437" i="5"/>
  <c r="Z1436" i="5"/>
  <c r="Z1435" i="5"/>
  <c r="Z1434" i="5"/>
  <c r="Z1433" i="5"/>
  <c r="Z1432" i="5"/>
  <c r="Z1431" i="5"/>
  <c r="Z1430" i="5"/>
  <c r="Z1429" i="5"/>
  <c r="Z1428" i="5"/>
  <c r="Z1427" i="5"/>
  <c r="Z1426" i="5"/>
  <c r="Z1425" i="5"/>
  <c r="Z1424" i="5"/>
  <c r="Z1423" i="5"/>
  <c r="Z1422" i="5"/>
  <c r="Z1421" i="5"/>
  <c r="Z1420" i="5"/>
  <c r="Z1419" i="5"/>
  <c r="Z1418" i="5"/>
  <c r="Z1417" i="5"/>
  <c r="Z1416" i="5"/>
  <c r="Z1415" i="5"/>
  <c r="Z1414" i="5"/>
  <c r="Z1413" i="5"/>
  <c r="Z1412" i="5"/>
  <c r="Z1411" i="5"/>
  <c r="Z1410" i="5"/>
  <c r="Z1409" i="5"/>
  <c r="Z1408" i="5"/>
  <c r="Z1407" i="5"/>
  <c r="Z1406" i="5"/>
  <c r="Z1405" i="5"/>
  <c r="Z1404" i="5"/>
  <c r="Z1403" i="5"/>
  <c r="Z1402" i="5"/>
  <c r="Z1401" i="5"/>
  <c r="Z1400" i="5"/>
  <c r="Z1399" i="5"/>
  <c r="Z1398" i="5"/>
  <c r="Z1397" i="5"/>
  <c r="Z1396" i="5"/>
  <c r="Z1395" i="5"/>
  <c r="Z1394" i="5"/>
  <c r="Z1393" i="5"/>
  <c r="Z1392" i="5"/>
  <c r="Z1391" i="5"/>
  <c r="Z1390" i="5"/>
  <c r="Z1389" i="5"/>
  <c r="Z1388" i="5"/>
  <c r="Z1387" i="5"/>
  <c r="Z1386" i="5"/>
  <c r="Z1385" i="5"/>
  <c r="Z1384" i="5"/>
  <c r="Z1383" i="5"/>
  <c r="Z1382" i="5"/>
  <c r="Z1381" i="5"/>
  <c r="Z1380" i="5"/>
  <c r="Z1379" i="5"/>
  <c r="Z1378" i="5"/>
  <c r="Z1377" i="5"/>
  <c r="Z1376" i="5"/>
  <c r="Z1375" i="5"/>
  <c r="Z1374" i="5"/>
  <c r="Z1373" i="5"/>
  <c r="Z1372" i="5"/>
  <c r="Z1371" i="5"/>
  <c r="Z1370" i="5"/>
  <c r="Z1369" i="5"/>
  <c r="Z1368" i="5"/>
  <c r="Z1367" i="5"/>
  <c r="Z1366" i="5"/>
  <c r="Z1365" i="5"/>
  <c r="Z1364" i="5"/>
  <c r="Z1363" i="5"/>
  <c r="Z1362" i="5"/>
  <c r="Z1361" i="5"/>
  <c r="Z1360" i="5"/>
  <c r="Z1359" i="5"/>
  <c r="Z1358" i="5"/>
  <c r="Z1357" i="5"/>
  <c r="Z1356" i="5"/>
  <c r="Z1355" i="5"/>
  <c r="Z1354" i="5"/>
  <c r="Z1353" i="5"/>
  <c r="Z1352" i="5"/>
  <c r="Z1351" i="5"/>
  <c r="Z1350" i="5"/>
  <c r="Z1349" i="5"/>
  <c r="Z1348" i="5"/>
  <c r="Z1347" i="5"/>
  <c r="Z1346" i="5"/>
  <c r="Z1345" i="5"/>
  <c r="Z1344" i="5"/>
  <c r="Z1343" i="5"/>
  <c r="Z1342" i="5"/>
  <c r="Z1341" i="5"/>
  <c r="Z1340" i="5"/>
  <c r="Z1339" i="5"/>
  <c r="Z1338" i="5"/>
  <c r="Z1337" i="5"/>
  <c r="Z1336" i="5"/>
  <c r="Z1335" i="5"/>
  <c r="Z1334" i="5"/>
  <c r="Z1333" i="5"/>
  <c r="Z1332" i="5"/>
  <c r="Z1331" i="5"/>
  <c r="Z1330" i="5"/>
  <c r="Z1329" i="5"/>
  <c r="Z1328" i="5"/>
  <c r="Z1327" i="5"/>
  <c r="Z1326" i="5"/>
  <c r="Z1325" i="5"/>
  <c r="Z1324" i="5"/>
  <c r="Z1323" i="5"/>
  <c r="Z1322" i="5"/>
  <c r="Z1321" i="5"/>
  <c r="Z1320" i="5"/>
  <c r="Z1319" i="5"/>
  <c r="Z1318" i="5"/>
  <c r="Z1317" i="5"/>
  <c r="Z1316" i="5"/>
  <c r="Z1315" i="5"/>
  <c r="Z1314" i="5"/>
  <c r="Z1313" i="5"/>
  <c r="Z1312" i="5"/>
  <c r="Z1311" i="5"/>
  <c r="Z1310" i="5"/>
  <c r="Z1309" i="5"/>
  <c r="Z1308" i="5"/>
  <c r="Z1307" i="5"/>
  <c r="Z1306" i="5"/>
  <c r="Z1305" i="5"/>
  <c r="Z1304" i="5"/>
  <c r="Z1303" i="5"/>
  <c r="Z1302" i="5"/>
  <c r="Z1301" i="5"/>
  <c r="Z1300" i="5"/>
  <c r="Z1299" i="5"/>
  <c r="Z1298" i="5"/>
  <c r="Z1297" i="5"/>
  <c r="Z1296" i="5"/>
  <c r="Z1295" i="5"/>
  <c r="Z1294" i="5"/>
  <c r="Z1293" i="5"/>
  <c r="Z1292" i="5"/>
  <c r="Z1291" i="5"/>
  <c r="Z1290" i="5"/>
  <c r="Z1289" i="5"/>
  <c r="Z1288" i="5"/>
  <c r="Z1287" i="5"/>
  <c r="Z1286" i="5"/>
  <c r="Z1285" i="5"/>
  <c r="Z1284" i="5"/>
  <c r="Z1283" i="5"/>
  <c r="Z1282" i="5"/>
  <c r="Z1281" i="5"/>
  <c r="Z1280" i="5"/>
  <c r="Z1279" i="5"/>
  <c r="Z1278" i="5"/>
  <c r="Z1277" i="5"/>
  <c r="Z1276" i="5"/>
  <c r="Z1275" i="5"/>
  <c r="Z1274" i="5"/>
  <c r="Z1273" i="5"/>
  <c r="Z1272" i="5"/>
  <c r="Z1271" i="5"/>
  <c r="Z1270" i="5"/>
  <c r="Z1269" i="5"/>
  <c r="Z1268" i="5"/>
  <c r="Z1267" i="5"/>
  <c r="Z1266" i="5"/>
  <c r="Z1265" i="5"/>
  <c r="Z1264" i="5"/>
  <c r="Z1263" i="5"/>
  <c r="Z1262" i="5"/>
  <c r="Z1261" i="5"/>
  <c r="Z1260" i="5"/>
  <c r="Z1259" i="5"/>
  <c r="Z1258" i="5"/>
  <c r="Z1257" i="5"/>
  <c r="Z1256" i="5"/>
  <c r="Z1255" i="5"/>
  <c r="Z1254" i="5"/>
  <c r="Z1253" i="5"/>
  <c r="Z1252" i="5"/>
  <c r="Z1251" i="5"/>
  <c r="Z1250" i="5"/>
  <c r="Z1249" i="5"/>
  <c r="Z1248" i="5"/>
  <c r="Z1247" i="5"/>
  <c r="Z1246" i="5"/>
  <c r="Z1245" i="5"/>
  <c r="Z1244" i="5"/>
  <c r="Z1243" i="5"/>
  <c r="Z1242" i="5"/>
  <c r="Z1241" i="5"/>
  <c r="Z1240" i="5"/>
  <c r="Z1239" i="5"/>
  <c r="Z1238" i="5"/>
  <c r="Z1237" i="5"/>
  <c r="Z1236" i="5"/>
  <c r="Z1235" i="5"/>
  <c r="Z1234" i="5"/>
  <c r="Z1233" i="5"/>
  <c r="Z1232" i="5"/>
  <c r="Z1231" i="5"/>
  <c r="Z1230" i="5"/>
  <c r="Z1229" i="5"/>
  <c r="Z1228" i="5"/>
  <c r="Z1227" i="5"/>
  <c r="Z1226" i="5"/>
  <c r="Z1225" i="5"/>
  <c r="Z1224" i="5"/>
  <c r="Z1223" i="5"/>
  <c r="Z1222" i="5"/>
  <c r="Z1221" i="5"/>
  <c r="Z1220" i="5"/>
  <c r="Z1219" i="5"/>
  <c r="Z1218" i="5"/>
  <c r="Z1217" i="5"/>
  <c r="Z1216" i="5"/>
  <c r="Z1215" i="5"/>
  <c r="Z1214" i="5"/>
  <c r="Z1213" i="5"/>
  <c r="Z1212" i="5"/>
  <c r="Z1211" i="5"/>
  <c r="Z1210" i="5"/>
  <c r="Z1209" i="5"/>
  <c r="Z1208" i="5"/>
  <c r="Z1207" i="5"/>
  <c r="Z1206" i="5"/>
  <c r="Z1205" i="5"/>
  <c r="Z1204" i="5"/>
  <c r="Z1203" i="5"/>
  <c r="Z1202" i="5"/>
  <c r="Z1201" i="5"/>
  <c r="Z1200" i="5"/>
  <c r="Z1199" i="5"/>
  <c r="Z1198" i="5"/>
  <c r="Z1197" i="5"/>
  <c r="Z1196" i="5"/>
  <c r="Z1195" i="5"/>
  <c r="Z1194" i="5"/>
  <c r="Z1193" i="5"/>
  <c r="Z1192" i="5"/>
  <c r="Z1191" i="5"/>
  <c r="Z1190" i="5"/>
  <c r="Z1189" i="5"/>
  <c r="Z1188" i="5"/>
  <c r="Z1187" i="5"/>
  <c r="Z1186" i="5"/>
  <c r="Z1185" i="5"/>
  <c r="Z1184" i="5"/>
  <c r="Z1183" i="5"/>
  <c r="Z1182" i="5"/>
  <c r="Z1181" i="5"/>
  <c r="Z1180" i="5"/>
  <c r="Z1179" i="5"/>
  <c r="Z1178" i="5"/>
  <c r="Z1177" i="5"/>
  <c r="Z1176" i="5"/>
  <c r="Z1175" i="5"/>
  <c r="Z1174" i="5"/>
  <c r="Z1173" i="5"/>
  <c r="Z1172" i="5"/>
  <c r="Z1171" i="5"/>
  <c r="Z1170" i="5"/>
  <c r="Z1169" i="5"/>
  <c r="Z1168" i="5"/>
  <c r="Z1167" i="5"/>
  <c r="Z1166" i="5"/>
  <c r="Z1165" i="5"/>
  <c r="Z1164" i="5"/>
  <c r="Z1163" i="5"/>
  <c r="Z1162" i="5"/>
  <c r="Z1161" i="5"/>
  <c r="Z1160" i="5"/>
  <c r="Z1159" i="5"/>
  <c r="Z1158" i="5"/>
  <c r="Z1157" i="5"/>
  <c r="Z1156" i="5"/>
  <c r="Z1155" i="5"/>
  <c r="Z1154" i="5"/>
  <c r="Z1153" i="5"/>
  <c r="Z1152" i="5"/>
  <c r="Z1151" i="5"/>
  <c r="Z1150" i="5"/>
  <c r="Z1149" i="5"/>
  <c r="Z1148" i="5"/>
  <c r="Z1147" i="5"/>
  <c r="Z1146" i="5"/>
  <c r="Z1145" i="5"/>
  <c r="Z1144" i="5"/>
  <c r="Z1143" i="5"/>
  <c r="Z1142" i="5"/>
  <c r="Z1141" i="5"/>
  <c r="Z1140" i="5"/>
  <c r="Z1139" i="5"/>
  <c r="Z1138" i="5"/>
  <c r="Z1137" i="5"/>
  <c r="Z1136" i="5"/>
  <c r="Z1135" i="5"/>
  <c r="Z1134" i="5"/>
  <c r="Z1133" i="5"/>
  <c r="Z1132" i="5"/>
  <c r="Z1131" i="5"/>
  <c r="Z1130" i="5"/>
  <c r="Z1129" i="5"/>
  <c r="Z1128" i="5"/>
  <c r="Z1127" i="5"/>
  <c r="Z1126" i="5"/>
  <c r="Z1125" i="5"/>
  <c r="Z1124" i="5"/>
  <c r="Z1123" i="5"/>
  <c r="Z1122" i="5"/>
  <c r="Z1121" i="5"/>
  <c r="Z1120" i="5"/>
  <c r="Z1119" i="5"/>
  <c r="Z1118" i="5"/>
  <c r="Z1117" i="5"/>
  <c r="Z1116" i="5"/>
  <c r="Z1115" i="5"/>
  <c r="Z1114" i="5"/>
  <c r="Z1113" i="5"/>
  <c r="Z1112" i="5"/>
  <c r="Z1111" i="5"/>
  <c r="Z1110" i="5"/>
  <c r="Z1109" i="5"/>
  <c r="Z1108" i="5"/>
  <c r="Z1107" i="5"/>
  <c r="Z1106" i="5"/>
  <c r="Z1105" i="5"/>
  <c r="Z1104" i="5"/>
  <c r="Z1103" i="5"/>
  <c r="Z1102" i="5"/>
  <c r="Z1101" i="5"/>
  <c r="Z1100" i="5"/>
  <c r="Z1099" i="5"/>
  <c r="Z1098" i="5"/>
  <c r="Z1097" i="5"/>
  <c r="Z1096" i="5"/>
  <c r="Z1095" i="5"/>
  <c r="Z1094" i="5"/>
  <c r="Z1093" i="5"/>
  <c r="Z1092" i="5"/>
  <c r="Z1091" i="5"/>
  <c r="Z1090" i="5"/>
  <c r="Z1089" i="5"/>
  <c r="Z1088" i="5"/>
  <c r="Z1087" i="5"/>
  <c r="Z1086" i="5"/>
  <c r="Z1085" i="5"/>
  <c r="Z1084" i="5"/>
  <c r="Z1083" i="5"/>
  <c r="Z1082" i="5"/>
  <c r="Z1081" i="5"/>
  <c r="Z1080" i="5"/>
  <c r="Z1079" i="5"/>
  <c r="Z1078" i="5"/>
  <c r="Z1077" i="5"/>
  <c r="Z1076" i="5"/>
  <c r="Z1075" i="5"/>
  <c r="Z1074" i="5"/>
  <c r="Z1073" i="5"/>
  <c r="Z1072" i="5"/>
  <c r="Z1071" i="5"/>
  <c r="Z1070" i="5"/>
  <c r="Z1069" i="5"/>
  <c r="Z1068" i="5"/>
  <c r="Z1067" i="5"/>
  <c r="Z1066" i="5"/>
  <c r="Z1065" i="5"/>
  <c r="Z1064" i="5"/>
  <c r="Z1063" i="5"/>
  <c r="Z1062" i="5"/>
  <c r="Z1061" i="5"/>
  <c r="Z1060" i="5"/>
  <c r="Z1059" i="5"/>
  <c r="Z1058" i="5"/>
  <c r="Z1057" i="5"/>
  <c r="Z1056" i="5"/>
  <c r="Z1055" i="5"/>
  <c r="Z1054" i="5"/>
  <c r="Z1053" i="5"/>
  <c r="Z1052" i="5"/>
  <c r="Z1051" i="5"/>
  <c r="Z1050" i="5"/>
  <c r="Z1049" i="5"/>
  <c r="Z1048" i="5"/>
  <c r="Z1047" i="5"/>
  <c r="Z1046" i="5"/>
  <c r="Z1045" i="5"/>
  <c r="Z1044" i="5"/>
  <c r="Z1043" i="5"/>
  <c r="Z1042" i="5"/>
  <c r="Z1041" i="5"/>
  <c r="Z1040" i="5"/>
  <c r="Z1039" i="5"/>
  <c r="Z1038" i="5"/>
  <c r="Z1037" i="5"/>
  <c r="Z1036" i="5"/>
  <c r="Z1035" i="5"/>
  <c r="Z1034" i="5"/>
  <c r="Z1033" i="5"/>
  <c r="Z1032" i="5"/>
  <c r="Z1031" i="5"/>
  <c r="Z1030" i="5"/>
  <c r="Z1029" i="5"/>
  <c r="Z1028" i="5"/>
  <c r="Z1027" i="5"/>
  <c r="Z1026" i="5"/>
  <c r="Z1025" i="5"/>
  <c r="Z1024" i="5"/>
  <c r="Z1023" i="5"/>
  <c r="Z1022" i="5"/>
  <c r="Z1021" i="5"/>
  <c r="Z1020" i="5"/>
  <c r="Z1019" i="5"/>
  <c r="Z1018" i="5"/>
  <c r="Z1017" i="5"/>
  <c r="Z1016" i="5"/>
  <c r="Z1015" i="5"/>
  <c r="Z1014" i="5"/>
  <c r="Z1013" i="5"/>
  <c r="Z1012" i="5"/>
  <c r="Z1011" i="5"/>
  <c r="Z1010" i="5"/>
  <c r="Z1009" i="5"/>
  <c r="Z1008" i="5"/>
  <c r="Z1007" i="5"/>
  <c r="Z1006" i="5"/>
  <c r="Z1005" i="5"/>
  <c r="Z1004" i="5"/>
  <c r="Z1003" i="5"/>
  <c r="Z1002" i="5"/>
  <c r="Z1001" i="5"/>
  <c r="Z1000" i="5"/>
  <c r="Z999" i="5"/>
  <c r="Z998" i="5"/>
  <c r="Z997" i="5"/>
  <c r="Z996" i="5"/>
  <c r="Z995" i="5"/>
  <c r="Z994" i="5"/>
  <c r="Z993" i="5"/>
  <c r="Z992" i="5"/>
  <c r="Z991" i="5"/>
  <c r="Z990" i="5"/>
  <c r="Z989" i="5"/>
  <c r="Z988" i="5"/>
  <c r="Z987" i="5"/>
  <c r="Z986" i="5"/>
  <c r="Z985" i="5"/>
  <c r="Z984" i="5"/>
  <c r="Z983" i="5"/>
  <c r="Z982" i="5"/>
  <c r="Z981" i="5"/>
  <c r="Z980" i="5"/>
  <c r="Z979" i="5"/>
  <c r="Z978" i="5"/>
  <c r="Z977" i="5"/>
  <c r="Z976" i="5"/>
  <c r="Z975" i="5"/>
  <c r="Z974" i="5"/>
  <c r="Z973" i="5"/>
  <c r="Z972" i="5"/>
  <c r="Z971" i="5"/>
  <c r="Z970" i="5"/>
  <c r="Z969" i="5"/>
  <c r="Z968" i="5"/>
  <c r="Z967" i="5"/>
  <c r="Z966" i="5"/>
  <c r="Z965" i="5"/>
  <c r="Z964" i="5"/>
  <c r="Z963" i="5"/>
  <c r="Z962" i="5"/>
  <c r="Z961" i="5"/>
  <c r="Z960" i="5"/>
  <c r="Z959" i="5"/>
  <c r="Z958" i="5"/>
  <c r="Z957" i="5"/>
  <c r="Z956" i="5"/>
  <c r="Z955" i="5"/>
  <c r="Z954" i="5"/>
  <c r="Z953" i="5"/>
  <c r="Z952" i="5"/>
  <c r="Z951" i="5"/>
  <c r="Z950" i="5"/>
  <c r="Z949" i="5"/>
  <c r="Z948" i="5"/>
  <c r="Z947" i="5"/>
  <c r="Z946" i="5"/>
  <c r="Z945" i="5"/>
  <c r="Z944" i="5"/>
  <c r="Z943" i="5"/>
  <c r="Z942" i="5"/>
  <c r="Z941" i="5"/>
  <c r="Z940" i="5"/>
  <c r="Z939" i="5"/>
  <c r="Z938" i="5"/>
  <c r="Z937" i="5"/>
  <c r="Z936" i="5"/>
  <c r="Z935" i="5"/>
  <c r="Z934" i="5"/>
  <c r="Z933" i="5"/>
  <c r="Z932" i="5"/>
  <c r="Z931" i="5"/>
  <c r="Z930" i="5"/>
  <c r="Z929" i="5"/>
  <c r="Z928" i="5"/>
  <c r="Z927" i="5"/>
  <c r="Z926" i="5"/>
  <c r="Z925" i="5"/>
  <c r="Z924" i="5"/>
  <c r="Z923" i="5"/>
  <c r="Z922" i="5"/>
  <c r="Z921" i="5"/>
  <c r="Z920" i="5"/>
  <c r="Z919" i="5"/>
  <c r="Z918" i="5"/>
  <c r="Z917" i="5"/>
  <c r="Z916" i="5"/>
  <c r="Z915" i="5"/>
  <c r="Z914" i="5"/>
  <c r="Z913" i="5"/>
  <c r="Z912" i="5"/>
  <c r="Z911" i="5"/>
  <c r="Z910" i="5"/>
  <c r="Z909" i="5"/>
  <c r="Z908" i="5"/>
  <c r="Z907" i="5"/>
  <c r="Z906" i="5"/>
  <c r="Z905" i="5"/>
  <c r="Z904" i="5"/>
  <c r="Z903" i="5"/>
  <c r="Z902" i="5"/>
  <c r="Z901" i="5"/>
  <c r="Z900" i="5"/>
  <c r="Z899" i="5"/>
  <c r="Z898" i="5"/>
  <c r="Z897" i="5"/>
  <c r="Z896" i="5"/>
  <c r="Z895" i="5"/>
  <c r="Z894" i="5"/>
  <c r="Z893" i="5"/>
  <c r="Z892" i="5"/>
  <c r="Z891" i="5"/>
  <c r="Z890" i="5"/>
  <c r="Z889" i="5"/>
  <c r="Z888" i="5"/>
  <c r="Z887" i="5"/>
  <c r="Z886" i="5"/>
  <c r="Z885" i="5"/>
  <c r="Z884" i="5"/>
  <c r="Z883" i="5"/>
  <c r="Z882" i="5"/>
  <c r="Z881" i="5"/>
  <c r="Z880" i="5"/>
  <c r="Z879" i="5"/>
  <c r="Z878" i="5"/>
  <c r="Z877" i="5"/>
  <c r="Z876" i="5"/>
  <c r="Z875" i="5"/>
  <c r="Z874" i="5"/>
  <c r="Z873" i="5"/>
  <c r="Z872" i="5"/>
  <c r="Z871" i="5"/>
  <c r="Z870" i="5"/>
  <c r="Z869" i="5"/>
  <c r="Z868" i="5"/>
  <c r="Z867" i="5"/>
  <c r="Z866" i="5"/>
  <c r="Z865" i="5"/>
  <c r="Z864" i="5"/>
  <c r="Z863" i="5"/>
  <c r="Z862" i="5"/>
  <c r="Z861" i="5"/>
  <c r="Z860" i="5"/>
  <c r="Z859" i="5"/>
  <c r="Z858" i="5"/>
  <c r="Z857" i="5"/>
  <c r="Z856" i="5"/>
  <c r="Z855" i="5"/>
  <c r="Z854" i="5"/>
  <c r="Z853" i="5"/>
  <c r="Z852" i="5"/>
  <c r="Z851" i="5"/>
  <c r="Z850" i="5"/>
  <c r="Z849" i="5"/>
  <c r="Z848" i="5"/>
  <c r="Z847" i="5"/>
  <c r="Z846" i="5"/>
  <c r="Z845" i="5"/>
  <c r="Z844" i="5"/>
  <c r="Z843" i="5"/>
  <c r="Z842" i="5"/>
  <c r="Z841" i="5"/>
  <c r="Z840" i="5"/>
  <c r="Z839" i="5"/>
  <c r="Z838" i="5"/>
  <c r="Z837" i="5"/>
  <c r="Z836" i="5"/>
  <c r="Z835" i="5"/>
  <c r="Z834" i="5"/>
  <c r="Z833" i="5"/>
  <c r="Z832" i="5"/>
  <c r="Z831" i="5"/>
  <c r="Z830" i="5"/>
  <c r="Z829" i="5"/>
  <c r="Z828" i="5"/>
  <c r="Z827" i="5"/>
  <c r="Z826" i="5"/>
  <c r="Z825" i="5"/>
  <c r="Z824" i="5"/>
  <c r="Z823" i="5"/>
  <c r="Z822" i="5"/>
  <c r="Z821" i="5"/>
  <c r="Z820" i="5"/>
  <c r="Z819" i="5"/>
  <c r="Z818" i="5"/>
  <c r="Z817" i="5"/>
  <c r="Z816" i="5"/>
  <c r="Z815" i="5"/>
  <c r="Z814" i="5"/>
  <c r="Z813" i="5"/>
  <c r="Z812" i="5"/>
  <c r="Z811" i="5"/>
  <c r="Z810" i="5"/>
  <c r="Z809" i="5"/>
  <c r="Z808" i="5"/>
  <c r="Z807" i="5"/>
  <c r="Z806" i="5"/>
  <c r="Z805" i="5"/>
  <c r="Z804" i="5"/>
  <c r="Z803" i="5"/>
  <c r="Z802" i="5"/>
  <c r="Z801" i="5"/>
  <c r="Z800" i="5"/>
  <c r="Z799" i="5"/>
  <c r="Z798" i="5"/>
  <c r="Z797" i="5"/>
  <c r="Z796" i="5"/>
  <c r="Z795" i="5"/>
  <c r="Z794" i="5"/>
  <c r="Z793" i="5"/>
  <c r="Z792" i="5"/>
  <c r="Z791" i="5"/>
  <c r="Z790" i="5"/>
  <c r="Z789" i="5"/>
  <c r="Z788" i="5"/>
  <c r="Z787" i="5"/>
  <c r="Z786" i="5"/>
  <c r="Z785" i="5"/>
  <c r="Z784" i="5"/>
  <c r="Z783" i="5"/>
  <c r="Z782" i="5"/>
  <c r="Z781" i="5"/>
  <c r="Z780" i="5"/>
  <c r="Z779" i="5"/>
  <c r="Z778" i="5"/>
  <c r="Z777" i="5"/>
  <c r="Z776" i="5"/>
  <c r="Z775" i="5"/>
  <c r="Z774" i="5"/>
  <c r="Z773" i="5"/>
  <c r="Z772" i="5"/>
  <c r="Z771" i="5"/>
  <c r="Z770" i="5"/>
  <c r="Z769" i="5"/>
  <c r="Z768" i="5"/>
  <c r="Z767" i="5"/>
  <c r="Z766" i="5"/>
  <c r="Z765" i="5"/>
  <c r="Z764" i="5"/>
  <c r="Z763" i="5"/>
  <c r="Z762" i="5"/>
  <c r="Z761" i="5"/>
  <c r="Z760" i="5"/>
  <c r="Z759" i="5"/>
  <c r="Z758" i="5"/>
  <c r="Z757" i="5"/>
  <c r="Z756" i="5"/>
  <c r="Z755" i="5"/>
  <c r="Z754" i="5"/>
  <c r="Z753" i="5"/>
  <c r="Z752" i="5"/>
  <c r="Z751" i="5"/>
  <c r="Z750" i="5"/>
  <c r="Z749" i="5"/>
  <c r="Z748" i="5"/>
  <c r="Z747" i="5"/>
  <c r="Z746" i="5"/>
  <c r="Z745" i="5"/>
  <c r="Z744" i="5"/>
  <c r="Z743" i="5"/>
  <c r="Z742" i="5"/>
  <c r="Z741" i="5"/>
  <c r="Z740" i="5"/>
  <c r="Z739" i="5"/>
  <c r="Z738" i="5"/>
  <c r="Z737" i="5"/>
  <c r="Z736" i="5"/>
  <c r="Z735" i="5"/>
  <c r="Z734" i="5"/>
  <c r="Z733" i="5"/>
  <c r="Z732" i="5"/>
  <c r="Z731" i="5"/>
  <c r="Z730" i="5"/>
  <c r="Z729" i="5"/>
  <c r="Z728" i="5"/>
  <c r="Z727" i="5"/>
  <c r="Z726" i="5"/>
  <c r="Z725" i="5"/>
  <c r="Z724" i="5"/>
  <c r="Z723" i="5"/>
  <c r="Z722" i="5"/>
  <c r="Z721" i="5"/>
  <c r="Z720" i="5"/>
  <c r="Z719" i="5"/>
  <c r="Z718" i="5"/>
  <c r="Z717" i="5"/>
  <c r="Z716" i="5"/>
  <c r="Z715" i="5"/>
  <c r="Z714" i="5"/>
  <c r="Z713" i="5"/>
  <c r="Z712" i="5"/>
  <c r="Z711" i="5"/>
  <c r="Z710" i="5"/>
  <c r="Z709" i="5"/>
  <c r="Z708" i="5"/>
  <c r="Z707" i="5"/>
  <c r="Z706" i="5"/>
  <c r="Z705" i="5"/>
  <c r="Z704" i="5"/>
  <c r="Z703" i="5"/>
  <c r="Z702" i="5"/>
  <c r="Z701" i="5"/>
  <c r="Z700" i="5"/>
  <c r="Z699" i="5"/>
  <c r="Z698" i="5"/>
  <c r="Z697" i="5"/>
  <c r="Z696" i="5"/>
  <c r="Z695" i="5"/>
  <c r="Z694" i="5"/>
  <c r="Z693" i="5"/>
  <c r="Z692" i="5"/>
  <c r="Z691" i="5"/>
  <c r="Z690" i="5"/>
  <c r="Z689" i="5"/>
  <c r="Z688" i="5"/>
  <c r="Z687" i="5"/>
  <c r="Z686" i="5"/>
  <c r="Z685" i="5"/>
  <c r="Z684" i="5"/>
  <c r="Z683" i="5"/>
  <c r="Z682" i="5"/>
  <c r="Z681" i="5"/>
  <c r="Z680" i="5"/>
  <c r="Z679" i="5"/>
  <c r="Z678" i="5"/>
  <c r="Z677" i="5"/>
  <c r="Z676" i="5"/>
  <c r="Z675" i="5"/>
  <c r="Z674" i="5"/>
  <c r="Z673" i="5"/>
  <c r="Z672" i="5"/>
  <c r="Z671" i="5"/>
  <c r="Z670" i="5"/>
  <c r="Z669" i="5"/>
  <c r="Z668" i="5"/>
  <c r="Z667" i="5"/>
  <c r="Z666" i="5"/>
  <c r="Z665" i="5"/>
  <c r="Z664" i="5"/>
  <c r="Z663" i="5"/>
  <c r="Z662" i="5"/>
  <c r="Z661" i="5"/>
  <c r="Z660" i="5"/>
  <c r="Z659" i="5"/>
  <c r="Z658" i="5"/>
  <c r="Z657" i="5"/>
  <c r="Z656" i="5"/>
  <c r="Z655" i="5"/>
  <c r="Z654" i="5"/>
  <c r="Z653" i="5"/>
  <c r="Z652" i="5"/>
  <c r="Z651" i="5"/>
  <c r="Z650" i="5"/>
  <c r="Z649" i="5"/>
  <c r="Z648" i="5"/>
  <c r="Z647" i="5"/>
  <c r="Z646" i="5"/>
  <c r="Z645" i="5"/>
  <c r="Z644" i="5"/>
  <c r="Z643" i="5"/>
  <c r="Z642" i="5"/>
  <c r="Z641" i="5"/>
  <c r="Z640" i="5"/>
  <c r="Z639" i="5"/>
  <c r="Z638" i="5"/>
  <c r="Z637" i="5"/>
  <c r="Z636" i="5"/>
  <c r="Z635" i="5"/>
  <c r="Z634" i="5"/>
  <c r="Z633" i="5"/>
  <c r="Z632" i="5"/>
  <c r="Z631" i="5"/>
  <c r="Z630" i="5"/>
  <c r="Z629" i="5"/>
  <c r="Z628" i="5"/>
  <c r="Z627" i="5"/>
  <c r="Z626" i="5"/>
  <c r="Z625" i="5"/>
  <c r="Z624" i="5"/>
  <c r="Z623" i="5"/>
  <c r="Z622" i="5"/>
  <c r="Z621" i="5"/>
  <c r="Z620" i="5"/>
  <c r="Z619" i="5"/>
  <c r="Z618" i="5"/>
  <c r="Z617" i="5"/>
  <c r="Z616" i="5"/>
  <c r="Z615" i="5"/>
  <c r="Z614" i="5"/>
  <c r="Z613" i="5"/>
  <c r="Z612" i="5"/>
  <c r="Z611" i="5"/>
  <c r="Z610" i="5"/>
  <c r="Z609" i="5"/>
  <c r="Z608" i="5"/>
  <c r="Z607" i="5"/>
  <c r="Z606" i="5"/>
  <c r="Z605" i="5"/>
  <c r="Z604" i="5"/>
  <c r="Z603" i="5"/>
  <c r="Z602" i="5"/>
  <c r="Z601" i="5"/>
  <c r="Z600" i="5"/>
  <c r="Z599" i="5"/>
  <c r="Z598" i="5"/>
  <c r="Z597" i="5"/>
  <c r="Z596" i="5"/>
  <c r="Z595" i="5"/>
  <c r="Z594" i="5"/>
  <c r="Z593" i="5"/>
  <c r="Z592" i="5"/>
  <c r="Z591" i="5"/>
  <c r="Z590" i="5"/>
  <c r="Z589" i="5"/>
  <c r="Z588" i="5"/>
  <c r="Z587" i="5"/>
  <c r="Z586" i="5"/>
  <c r="Z585" i="5"/>
  <c r="Z584" i="5"/>
  <c r="Z583" i="5"/>
  <c r="Z582" i="5"/>
  <c r="Z581" i="5"/>
  <c r="Z580" i="5"/>
  <c r="Z579" i="5"/>
  <c r="Z578" i="5"/>
  <c r="Z577" i="5"/>
  <c r="Z576" i="5"/>
  <c r="Z575" i="5"/>
  <c r="Z574" i="5"/>
  <c r="Z573" i="5"/>
  <c r="Z572" i="5"/>
  <c r="Z571" i="5"/>
  <c r="Z570" i="5"/>
  <c r="Z569" i="5"/>
  <c r="Z568" i="5"/>
  <c r="Z567" i="5"/>
  <c r="Z566" i="5"/>
  <c r="Z565" i="5"/>
  <c r="Z564" i="5"/>
  <c r="Z563" i="5"/>
  <c r="Z562" i="5"/>
  <c r="Z561" i="5"/>
  <c r="Z560" i="5"/>
  <c r="Z559" i="5"/>
  <c r="Z558" i="5"/>
  <c r="Z557" i="5"/>
  <c r="Z556" i="5"/>
  <c r="Z555" i="5"/>
  <c r="Z554" i="5"/>
  <c r="Z553" i="5"/>
  <c r="Z552" i="5"/>
  <c r="Z551" i="5"/>
  <c r="Z550" i="5"/>
  <c r="Z549" i="5"/>
  <c r="Z548" i="5"/>
  <c r="Z547" i="5"/>
  <c r="Z546" i="5"/>
  <c r="Z545" i="5"/>
  <c r="Z544" i="5"/>
  <c r="Z543" i="5"/>
  <c r="Z542" i="5"/>
  <c r="Z541" i="5"/>
  <c r="Z540" i="5"/>
  <c r="Z539" i="5"/>
  <c r="Z538" i="5"/>
  <c r="Z537" i="5"/>
  <c r="Z536" i="5"/>
  <c r="Z535" i="5"/>
  <c r="Z534" i="5"/>
  <c r="Z533" i="5"/>
  <c r="Z532" i="5"/>
  <c r="Z531" i="5"/>
  <c r="Z530" i="5"/>
  <c r="Z529" i="5"/>
  <c r="Z528" i="5"/>
  <c r="Z527" i="5"/>
  <c r="Z526" i="5"/>
  <c r="Z525" i="5"/>
  <c r="Z524" i="5"/>
  <c r="Z523" i="5"/>
  <c r="Z522" i="5"/>
  <c r="Z521" i="5"/>
  <c r="Z520" i="5"/>
  <c r="Z519" i="5"/>
  <c r="Z518" i="5"/>
  <c r="Z517" i="5"/>
  <c r="Z516" i="5"/>
  <c r="Z515" i="5"/>
  <c r="Z514" i="5"/>
  <c r="Z513" i="5"/>
  <c r="Z512" i="5"/>
  <c r="Z511" i="5"/>
  <c r="Z510" i="5"/>
  <c r="Z509" i="5"/>
  <c r="Z508" i="5"/>
  <c r="Z507" i="5"/>
  <c r="Z506" i="5"/>
  <c r="Z505" i="5"/>
  <c r="Z504" i="5"/>
  <c r="Z503" i="5"/>
  <c r="Z502" i="5"/>
  <c r="Z501" i="5"/>
  <c r="Z500" i="5"/>
  <c r="Z499" i="5"/>
  <c r="Z498" i="5"/>
  <c r="Z497" i="5"/>
  <c r="Z496" i="5"/>
  <c r="Z495" i="5"/>
  <c r="Z494" i="5"/>
  <c r="Z493" i="5"/>
  <c r="Z492" i="5"/>
  <c r="Z491" i="5"/>
  <c r="Z490" i="5"/>
  <c r="Z489" i="5"/>
  <c r="Z488" i="5"/>
  <c r="Z487" i="5"/>
  <c r="Z486" i="5"/>
  <c r="Z485" i="5"/>
  <c r="Z484" i="5"/>
  <c r="Z483" i="5"/>
  <c r="Z482" i="5"/>
  <c r="Z481" i="5"/>
  <c r="Z480" i="5"/>
  <c r="Z479" i="5"/>
  <c r="Z478" i="5"/>
  <c r="Z477" i="5"/>
  <c r="Z476" i="5"/>
  <c r="Z475" i="5"/>
  <c r="Z474" i="5"/>
  <c r="Z473" i="5"/>
  <c r="Z472" i="5"/>
  <c r="Z471" i="5"/>
  <c r="Z470" i="5"/>
  <c r="Z469" i="5"/>
  <c r="Z468" i="5"/>
  <c r="Z467" i="5"/>
  <c r="Z466" i="5"/>
  <c r="Z465" i="5"/>
  <c r="Z464" i="5"/>
  <c r="Z463" i="5"/>
  <c r="Z462" i="5"/>
  <c r="Z461" i="5"/>
  <c r="Z460" i="5"/>
  <c r="Z459" i="5"/>
  <c r="Z458" i="5"/>
  <c r="Z457" i="5"/>
  <c r="Z456" i="5"/>
  <c r="Z455" i="5"/>
  <c r="Z454" i="5"/>
  <c r="Z453" i="5"/>
  <c r="Z452" i="5"/>
  <c r="Z451" i="5"/>
  <c r="Z450" i="5"/>
  <c r="Z449" i="5"/>
  <c r="Z448" i="5"/>
  <c r="Z447" i="5"/>
  <c r="Z446" i="5"/>
  <c r="Z445" i="5"/>
  <c r="Z444" i="5"/>
  <c r="Z443" i="5"/>
  <c r="Z442" i="5"/>
  <c r="Z441" i="5"/>
  <c r="Z440" i="5"/>
  <c r="Z439" i="5"/>
  <c r="Z438" i="5"/>
  <c r="Z437" i="5"/>
  <c r="Z436" i="5"/>
  <c r="Z435" i="5"/>
  <c r="Z434" i="5"/>
  <c r="Z433" i="5"/>
  <c r="Z432" i="5"/>
  <c r="Z431" i="5"/>
  <c r="Z430" i="5"/>
  <c r="Z429" i="5"/>
  <c r="Z428" i="5"/>
  <c r="Z427" i="5"/>
  <c r="Z426" i="5"/>
  <c r="Z425" i="5"/>
  <c r="Z424" i="5"/>
  <c r="Z423" i="5"/>
  <c r="Z422" i="5"/>
  <c r="Z421" i="5"/>
  <c r="Z420" i="5"/>
  <c r="Z419" i="5"/>
  <c r="Z418" i="5"/>
  <c r="Z417" i="5"/>
  <c r="Z416" i="5"/>
  <c r="Z415" i="5"/>
  <c r="Z414" i="5"/>
  <c r="Z413" i="5"/>
  <c r="Z412" i="5"/>
  <c r="Z411" i="5"/>
  <c r="Z410" i="5"/>
  <c r="Z409" i="5"/>
  <c r="Z408" i="5"/>
  <c r="Z407" i="5"/>
  <c r="Z406" i="5"/>
  <c r="Z405" i="5"/>
  <c r="Z404" i="5"/>
  <c r="Z403" i="5"/>
  <c r="Z402" i="5"/>
  <c r="Z401" i="5"/>
  <c r="Z400" i="5"/>
  <c r="Z399" i="5"/>
  <c r="Z398" i="5"/>
  <c r="Z397" i="5"/>
  <c r="Z396" i="5"/>
  <c r="Z395" i="5"/>
  <c r="Z394" i="5"/>
  <c r="Z393" i="5"/>
  <c r="Z392" i="5"/>
  <c r="Z391" i="5"/>
  <c r="Z390" i="5"/>
  <c r="Z389" i="5"/>
  <c r="Z388" i="5"/>
  <c r="Z387" i="5"/>
  <c r="Z386" i="5"/>
  <c r="Z385" i="5"/>
  <c r="Z384" i="5"/>
  <c r="Z383" i="5"/>
  <c r="Z382" i="5"/>
  <c r="Z381" i="5"/>
  <c r="Z380" i="5"/>
  <c r="Z379" i="5"/>
  <c r="Z378" i="5"/>
  <c r="Z377" i="5"/>
  <c r="Z376" i="5"/>
  <c r="Z375" i="5"/>
  <c r="Z374" i="5"/>
  <c r="Z373" i="5"/>
  <c r="Z372" i="5"/>
  <c r="Z371" i="5"/>
  <c r="Z370" i="5"/>
  <c r="Z369" i="5"/>
  <c r="Z368" i="5"/>
  <c r="Z367" i="5"/>
  <c r="Z366" i="5"/>
  <c r="Z365" i="5"/>
  <c r="Z364" i="5"/>
  <c r="Z363" i="5"/>
  <c r="Z362" i="5"/>
  <c r="Z361" i="5"/>
  <c r="Z360" i="5"/>
  <c r="Z359" i="5"/>
  <c r="Z358" i="5"/>
  <c r="Z357" i="5"/>
  <c r="Z356" i="5"/>
  <c r="Z355" i="5"/>
  <c r="Z354" i="5"/>
  <c r="Z353" i="5"/>
  <c r="Z352" i="5"/>
  <c r="Z351" i="5"/>
  <c r="Z350" i="5"/>
  <c r="Z349" i="5"/>
  <c r="Z348" i="5"/>
  <c r="Z347" i="5"/>
  <c r="Z346" i="5"/>
  <c r="Z345" i="5"/>
  <c r="Z344" i="5"/>
  <c r="Z343" i="5"/>
  <c r="Z342" i="5"/>
  <c r="Z341" i="5"/>
  <c r="Z340" i="5"/>
  <c r="Z339" i="5"/>
  <c r="Z338" i="5"/>
  <c r="Z337" i="5"/>
  <c r="Z336" i="5"/>
  <c r="Z335" i="5"/>
  <c r="Z334" i="5"/>
  <c r="Z333" i="5"/>
  <c r="Z332" i="5"/>
  <c r="Z331" i="5"/>
  <c r="Z330" i="5"/>
  <c r="Z329" i="5"/>
  <c r="Z328" i="5"/>
  <c r="Z327" i="5"/>
  <c r="Z326" i="5"/>
  <c r="Z325" i="5"/>
  <c r="Z324" i="5"/>
  <c r="Z323" i="5"/>
  <c r="Z322" i="5"/>
  <c r="Z321" i="5"/>
  <c r="Z320" i="5"/>
  <c r="Z319" i="5"/>
  <c r="Z318" i="5"/>
  <c r="Z317" i="5"/>
  <c r="Z316" i="5"/>
  <c r="Z315" i="5"/>
  <c r="Z314" i="5"/>
  <c r="Z313" i="5"/>
  <c r="Z312" i="5"/>
  <c r="Z311" i="5"/>
  <c r="Z310" i="5"/>
  <c r="Z309" i="5"/>
  <c r="Z308" i="5"/>
  <c r="Z307" i="5"/>
  <c r="Z306" i="5"/>
  <c r="Z305" i="5"/>
  <c r="Z304" i="5"/>
  <c r="Z303" i="5"/>
  <c r="Z302" i="5"/>
  <c r="Z301" i="5"/>
  <c r="Z300" i="5"/>
  <c r="Z299" i="5"/>
  <c r="Z298" i="5"/>
  <c r="Z297" i="5"/>
  <c r="Z296" i="5"/>
  <c r="Z295" i="5"/>
  <c r="Z294" i="5"/>
  <c r="Z293" i="5"/>
  <c r="Z292" i="5"/>
  <c r="Z291" i="5"/>
  <c r="Z290" i="5"/>
  <c r="Z289" i="5"/>
  <c r="Z288" i="5"/>
  <c r="Z287" i="5"/>
  <c r="Z286" i="5"/>
  <c r="Z285" i="5"/>
  <c r="Z284" i="5"/>
  <c r="Z283" i="5"/>
  <c r="Z282" i="5"/>
  <c r="Z281" i="5"/>
  <c r="Z280" i="5"/>
  <c r="Z279" i="5"/>
  <c r="Z278" i="5"/>
  <c r="Z277" i="5"/>
  <c r="Z276" i="5"/>
  <c r="Z275" i="5"/>
  <c r="Z274" i="5"/>
  <c r="Z273" i="5"/>
  <c r="Z272" i="5"/>
  <c r="Z271" i="5"/>
  <c r="Z270" i="5"/>
  <c r="Z269" i="5"/>
  <c r="Z268" i="5"/>
  <c r="Z267" i="5"/>
  <c r="Z266" i="5"/>
  <c r="Z265" i="5"/>
  <c r="Z264" i="5"/>
  <c r="Z263" i="5"/>
  <c r="Z262" i="5"/>
  <c r="Z261" i="5"/>
  <c r="Z260" i="5"/>
  <c r="Z259" i="5"/>
  <c r="Z258" i="5"/>
  <c r="Z257" i="5"/>
  <c r="Z256" i="5"/>
  <c r="Z255" i="5"/>
  <c r="Z254" i="5"/>
  <c r="Z253" i="5"/>
  <c r="Z252" i="5"/>
  <c r="Z251" i="5"/>
  <c r="Z250" i="5"/>
  <c r="Z249" i="5"/>
  <c r="Z248" i="5"/>
  <c r="Z247" i="5"/>
  <c r="Z246" i="5"/>
  <c r="Z245" i="5"/>
  <c r="Z244" i="5"/>
  <c r="Z243" i="5"/>
  <c r="Z242" i="5"/>
  <c r="Z241" i="5"/>
  <c r="Z240" i="5"/>
  <c r="Z239" i="5"/>
  <c r="Z238" i="5"/>
  <c r="Z237" i="5"/>
  <c r="Z236" i="5"/>
  <c r="Z235" i="5"/>
  <c r="Z234" i="5"/>
  <c r="Z233" i="5"/>
  <c r="Z232" i="5"/>
  <c r="Z231" i="5"/>
  <c r="Z230" i="5"/>
  <c r="Z229" i="5"/>
  <c r="Z228" i="5"/>
  <c r="Z227" i="5"/>
  <c r="Z226" i="5"/>
  <c r="Z225" i="5"/>
  <c r="Z224" i="5"/>
  <c r="Z223" i="5"/>
  <c r="Z222" i="5"/>
  <c r="Z221" i="5"/>
  <c r="Z220" i="5"/>
  <c r="Z219" i="5"/>
  <c r="Z218" i="5"/>
  <c r="Z217" i="5"/>
  <c r="Z216" i="5"/>
  <c r="Z215" i="5"/>
  <c r="Z214" i="5"/>
  <c r="Z213" i="5"/>
  <c r="Z212" i="5"/>
  <c r="Z211" i="5"/>
  <c r="Z210" i="5"/>
  <c r="Z209" i="5"/>
  <c r="Z208" i="5"/>
  <c r="Z207" i="5"/>
  <c r="Z206" i="5"/>
  <c r="Z205" i="5"/>
  <c r="Z204" i="5"/>
  <c r="Z203" i="5"/>
  <c r="Z202" i="5"/>
  <c r="Z201" i="5"/>
  <c r="Z200" i="5"/>
  <c r="Z199" i="5"/>
  <c r="Z198" i="5"/>
  <c r="Z197" i="5"/>
  <c r="Z196" i="5"/>
  <c r="Z195" i="5"/>
  <c r="Z194" i="5"/>
  <c r="Z193" i="5"/>
  <c r="Z192" i="5"/>
  <c r="Z191" i="5"/>
  <c r="Z190" i="5"/>
  <c r="Z189" i="5"/>
  <c r="Z188" i="5"/>
  <c r="Z187" i="5"/>
  <c r="Z186" i="5"/>
  <c r="Z185" i="5"/>
  <c r="Z184" i="5"/>
  <c r="Z183" i="5"/>
  <c r="Z182" i="5"/>
  <c r="Z181" i="5"/>
  <c r="Z180" i="5"/>
  <c r="Z179" i="5"/>
  <c r="Z178" i="5"/>
  <c r="Z177" i="5"/>
  <c r="Z176" i="5"/>
  <c r="Z175" i="5"/>
  <c r="Z174" i="5"/>
  <c r="Z173" i="5"/>
  <c r="Z172" i="5"/>
  <c r="Z171" i="5"/>
  <c r="Z170" i="5"/>
  <c r="Z169" i="5"/>
  <c r="Z168" i="5"/>
  <c r="Z167" i="5"/>
  <c r="Z166" i="5"/>
  <c r="Z165" i="5"/>
  <c r="Z164" i="5"/>
  <c r="Z163" i="5"/>
  <c r="Z162" i="5"/>
  <c r="Z161" i="5"/>
  <c r="Z160" i="5"/>
  <c r="Z159" i="5"/>
  <c r="Z158" i="5"/>
  <c r="Z157" i="5"/>
  <c r="Z156" i="5"/>
  <c r="Z155" i="5"/>
  <c r="Z154" i="5"/>
  <c r="Z153" i="5"/>
  <c r="Z152" i="5"/>
  <c r="Z151" i="5"/>
  <c r="Z150" i="5"/>
  <c r="Z149" i="5"/>
  <c r="Z148" i="5"/>
  <c r="Z147" i="5"/>
  <c r="Z146" i="5"/>
  <c r="Z145" i="5"/>
  <c r="Z144" i="5"/>
  <c r="Z143" i="5"/>
  <c r="Z142" i="5"/>
  <c r="Z141" i="5"/>
  <c r="Z140" i="5"/>
  <c r="Z139" i="5"/>
  <c r="Z138" i="5"/>
  <c r="Z137" i="5"/>
  <c r="Z136" i="5"/>
  <c r="Z135" i="5"/>
  <c r="Z134" i="5"/>
  <c r="Z133" i="5"/>
  <c r="Z132" i="5"/>
  <c r="Z131" i="5"/>
  <c r="Z130" i="5"/>
  <c r="Z129" i="5"/>
  <c r="Z128" i="5"/>
  <c r="Z127" i="5"/>
  <c r="Z126" i="5"/>
  <c r="Z125" i="5"/>
  <c r="Z124" i="5"/>
  <c r="Z123" i="5"/>
  <c r="Z122" i="5"/>
  <c r="Z121" i="5"/>
  <c r="Z120" i="5"/>
  <c r="Z119" i="5"/>
  <c r="Z118" i="5"/>
  <c r="Z117" i="5"/>
  <c r="Z116" i="5"/>
  <c r="Z115" i="5"/>
  <c r="Z114" i="5"/>
  <c r="Z113" i="5"/>
  <c r="Z112" i="5"/>
  <c r="Z111" i="5"/>
  <c r="Z110" i="5"/>
  <c r="Z109" i="5"/>
  <c r="Z108" i="5"/>
  <c r="Z107" i="5"/>
  <c r="Z106" i="5"/>
  <c r="Z105" i="5"/>
  <c r="Z104" i="5"/>
  <c r="Z103" i="5"/>
  <c r="Z102" i="5"/>
  <c r="Z101" i="5"/>
  <c r="Z100" i="5"/>
  <c r="Z99" i="5"/>
  <c r="Z98" i="5"/>
  <c r="Z97" i="5"/>
  <c r="Z96" i="5"/>
  <c r="Z95" i="5"/>
  <c r="Z94" i="5"/>
  <c r="Z93" i="5"/>
  <c r="Z92" i="5"/>
  <c r="Z91" i="5"/>
  <c r="Z90" i="5"/>
  <c r="Z89" i="5"/>
  <c r="Z88" i="5"/>
  <c r="Z87" i="5"/>
  <c r="Z86" i="5"/>
  <c r="Z85" i="5"/>
  <c r="Z84" i="5"/>
  <c r="Z83" i="5"/>
  <c r="Z82" i="5"/>
  <c r="Z81" i="5"/>
  <c r="Z80" i="5"/>
  <c r="Z79" i="5"/>
  <c r="Z78" i="5"/>
  <c r="Z77" i="5"/>
  <c r="Z76" i="5"/>
  <c r="Z75" i="5"/>
  <c r="Z74" i="5"/>
  <c r="Z73" i="5"/>
  <c r="Z72" i="5"/>
  <c r="Z71" i="5"/>
  <c r="Z70" i="5"/>
  <c r="Z69" i="5"/>
  <c r="Z68" i="5"/>
  <c r="Z67" i="5"/>
  <c r="Z66" i="5"/>
  <c r="Z65" i="5"/>
  <c r="Z64" i="5"/>
  <c r="Z63" i="5"/>
  <c r="Z62" i="5"/>
  <c r="Z61" i="5"/>
  <c r="Z60" i="5"/>
  <c r="Z59" i="5"/>
  <c r="Z58" i="5"/>
  <c r="Z57" i="5"/>
  <c r="Z56" i="5"/>
  <c r="Z55" i="5"/>
  <c r="Z54" i="5"/>
  <c r="Z53" i="5"/>
  <c r="Z52" i="5"/>
  <c r="Z51" i="5"/>
  <c r="Z50" i="5"/>
  <c r="Z49" i="5"/>
  <c r="Z48" i="5"/>
  <c r="Z47" i="5"/>
  <c r="Z46" i="5"/>
  <c r="Z45" i="5"/>
  <c r="Z44" i="5"/>
  <c r="Z43" i="5"/>
  <c r="Z42" i="5"/>
  <c r="Z41" i="5"/>
  <c r="Z40" i="5"/>
  <c r="Z39" i="5"/>
  <c r="Z38" i="5"/>
  <c r="Z37" i="5"/>
  <c r="Z36" i="5"/>
  <c r="Z35" i="5"/>
  <c r="Z34" i="5"/>
  <c r="Z33" i="5"/>
  <c r="Z32" i="5"/>
  <c r="Z31" i="5"/>
  <c r="Z30" i="5"/>
  <c r="Z29" i="5"/>
  <c r="Z28" i="5"/>
  <c r="Z27" i="5"/>
  <c r="Z26" i="5"/>
  <c r="Z25" i="5"/>
  <c r="Z24" i="5"/>
  <c r="Z23" i="5"/>
  <c r="Z22" i="5"/>
  <c r="Z21" i="5"/>
  <c r="Z20" i="5"/>
  <c r="Z19" i="5"/>
  <c r="Z18" i="5"/>
  <c r="Z17" i="5"/>
  <c r="Z16" i="5"/>
  <c r="Z15" i="5"/>
  <c r="Z14" i="5"/>
  <c r="Z13" i="5"/>
  <c r="Z12" i="5"/>
  <c r="Z11" i="5"/>
  <c r="Z10" i="5"/>
  <c r="Z9" i="5"/>
  <c r="Z8" i="5"/>
  <c r="Z7" i="5"/>
  <c r="Z6" i="5"/>
  <c r="Z5" i="5"/>
  <c r="S2108" i="5"/>
  <c r="S2107" i="5"/>
  <c r="S2106" i="5"/>
  <c r="S2105" i="5"/>
  <c r="S2104" i="5"/>
  <c r="S2103" i="5"/>
  <c r="S2102" i="5"/>
  <c r="S2101" i="5"/>
  <c r="S2100" i="5"/>
  <c r="S2099" i="5"/>
  <c r="S2098" i="5"/>
  <c r="S2097" i="5"/>
  <c r="S2096" i="5"/>
  <c r="S2095" i="5"/>
  <c r="S2094" i="5"/>
  <c r="S2093" i="5"/>
  <c r="S2092" i="5"/>
  <c r="S2091" i="5"/>
  <c r="S2090" i="5"/>
  <c r="S2089" i="5"/>
  <c r="S2088" i="5"/>
  <c r="S2087" i="5"/>
  <c r="S2086" i="5"/>
  <c r="S2085" i="5"/>
  <c r="S2084" i="5"/>
  <c r="S2083" i="5"/>
  <c r="S2082" i="5"/>
  <c r="S2081" i="5"/>
  <c r="S2080" i="5"/>
  <c r="S2079" i="5"/>
  <c r="S2078" i="5"/>
  <c r="S2077" i="5"/>
  <c r="S2076" i="5"/>
  <c r="S2075" i="5"/>
  <c r="S2074" i="5"/>
  <c r="S2073" i="5"/>
  <c r="S2072" i="5"/>
  <c r="S2071" i="5"/>
  <c r="S2070" i="5"/>
  <c r="S2069" i="5"/>
  <c r="S2068" i="5"/>
  <c r="S2067" i="5"/>
  <c r="S2066" i="5"/>
  <c r="S2065" i="5"/>
  <c r="S2064" i="5"/>
  <c r="S2063" i="5"/>
  <c r="S2062" i="5"/>
  <c r="S2061" i="5"/>
  <c r="S2060" i="5"/>
  <c r="S2059" i="5"/>
  <c r="S2058" i="5"/>
  <c r="S2057" i="5"/>
  <c r="S2056" i="5"/>
  <c r="S2055" i="5"/>
  <c r="S2054" i="5"/>
  <c r="S2053" i="5"/>
  <c r="S2052" i="5"/>
  <c r="S2051" i="5"/>
  <c r="S2050" i="5"/>
  <c r="S2049" i="5"/>
  <c r="S2048" i="5"/>
  <c r="S2047" i="5"/>
  <c r="S2046" i="5"/>
  <c r="S2045" i="5"/>
  <c r="S2044" i="5"/>
  <c r="S2043" i="5"/>
  <c r="S2042" i="5"/>
  <c r="S2041" i="5"/>
  <c r="S2040" i="5"/>
  <c r="S2039" i="5"/>
  <c r="S2038" i="5"/>
  <c r="S2037" i="5"/>
  <c r="S2036" i="5"/>
  <c r="S2035" i="5"/>
  <c r="S2034" i="5"/>
  <c r="S2033" i="5"/>
  <c r="S2032" i="5"/>
  <c r="S2031" i="5"/>
  <c r="S2030" i="5"/>
  <c r="S2029" i="5"/>
  <c r="S2028" i="5"/>
  <c r="S2027" i="5"/>
  <c r="S2026" i="5"/>
  <c r="S2025" i="5"/>
  <c r="S2024" i="5"/>
  <c r="S2023" i="5"/>
  <c r="S2022" i="5"/>
  <c r="S2021" i="5"/>
  <c r="S2020" i="5"/>
  <c r="S2019" i="5"/>
  <c r="S2018" i="5"/>
  <c r="S2017" i="5"/>
  <c r="S2016" i="5"/>
  <c r="S2015" i="5"/>
  <c r="S2014" i="5"/>
  <c r="S2013" i="5"/>
  <c r="S2012" i="5"/>
  <c r="S2011" i="5"/>
  <c r="S2010" i="5"/>
  <c r="S2009" i="5"/>
  <c r="S2008" i="5"/>
  <c r="S2007" i="5"/>
  <c r="S2006" i="5"/>
  <c r="S2005" i="5"/>
  <c r="S2004" i="5"/>
  <c r="S2003" i="5"/>
  <c r="S2002" i="5"/>
  <c r="S2001" i="5"/>
  <c r="S2000" i="5"/>
  <c r="S1999" i="5"/>
  <c r="S1998" i="5"/>
  <c r="S1997" i="5"/>
  <c r="S1996" i="5"/>
  <c r="S1995" i="5"/>
  <c r="S1994" i="5"/>
  <c r="S1993" i="5"/>
  <c r="S1992" i="5"/>
  <c r="S1991" i="5"/>
  <c r="S1990" i="5"/>
  <c r="S1989" i="5"/>
  <c r="S1988" i="5"/>
  <c r="S1987" i="5"/>
  <c r="S1986" i="5"/>
  <c r="S1985" i="5"/>
  <c r="S1984" i="5"/>
  <c r="S1983" i="5"/>
  <c r="S1982" i="5"/>
  <c r="S1981" i="5"/>
  <c r="S1980" i="5"/>
  <c r="S1979" i="5"/>
  <c r="S1978" i="5"/>
  <c r="S1977" i="5"/>
  <c r="S1976" i="5"/>
  <c r="S1975" i="5"/>
  <c r="S1974" i="5"/>
  <c r="S1973" i="5"/>
  <c r="S1972" i="5"/>
  <c r="S1971" i="5"/>
  <c r="S1970" i="5"/>
  <c r="S1969" i="5"/>
  <c r="S1968" i="5"/>
  <c r="S1967" i="5"/>
  <c r="S1966" i="5"/>
  <c r="S1965" i="5"/>
  <c r="S1964" i="5"/>
  <c r="S1963" i="5"/>
  <c r="S1962" i="5"/>
  <c r="S1961" i="5"/>
  <c r="S1960" i="5"/>
  <c r="S1959" i="5"/>
  <c r="S1958" i="5"/>
  <c r="S1957" i="5"/>
  <c r="S1956" i="5"/>
  <c r="S1955" i="5"/>
  <c r="S1954" i="5"/>
  <c r="S1953" i="5"/>
  <c r="S1952" i="5"/>
  <c r="S1951" i="5"/>
  <c r="S1950" i="5"/>
  <c r="S1949" i="5"/>
  <c r="S1948" i="5"/>
  <c r="S1947" i="5"/>
  <c r="S1946" i="5"/>
  <c r="S1945" i="5"/>
  <c r="S1944" i="5"/>
  <c r="S1943" i="5"/>
  <c r="S1942" i="5"/>
  <c r="S1941" i="5"/>
  <c r="S1940" i="5"/>
  <c r="S1939" i="5"/>
  <c r="S1938" i="5"/>
  <c r="S1937" i="5"/>
  <c r="S1936" i="5"/>
  <c r="S1935" i="5"/>
  <c r="S1934" i="5"/>
  <c r="S1933" i="5"/>
  <c r="S1932" i="5"/>
  <c r="S1931" i="5"/>
  <c r="S1930" i="5"/>
  <c r="S1929" i="5"/>
  <c r="S1928" i="5"/>
  <c r="S1927" i="5"/>
  <c r="S1926" i="5"/>
  <c r="S1925" i="5"/>
  <c r="S1924" i="5"/>
  <c r="S1923" i="5"/>
  <c r="S1922" i="5"/>
  <c r="S1921" i="5"/>
  <c r="S1920" i="5"/>
  <c r="S1919" i="5"/>
  <c r="S1918" i="5"/>
  <c r="S1917" i="5"/>
  <c r="S1916" i="5"/>
  <c r="S1915" i="5"/>
  <c r="S1914" i="5"/>
  <c r="S1913" i="5"/>
  <c r="S1912" i="5"/>
  <c r="S1911" i="5"/>
  <c r="S1910" i="5"/>
  <c r="S1909" i="5"/>
  <c r="S1908" i="5"/>
  <c r="S1907" i="5"/>
  <c r="S1906" i="5"/>
  <c r="S1905" i="5"/>
  <c r="S1904" i="5"/>
  <c r="S1903" i="5"/>
  <c r="S1902" i="5"/>
  <c r="S1901" i="5"/>
  <c r="S1900" i="5"/>
  <c r="S1899" i="5"/>
  <c r="S1898" i="5"/>
  <c r="S1897" i="5"/>
  <c r="S1896" i="5"/>
  <c r="S1895" i="5"/>
  <c r="S1894" i="5"/>
  <c r="S1893" i="5"/>
  <c r="S1892" i="5"/>
  <c r="S1891" i="5"/>
  <c r="S1890" i="5"/>
  <c r="S1889" i="5"/>
  <c r="S1888" i="5"/>
  <c r="S1887" i="5"/>
  <c r="S1886" i="5"/>
  <c r="S1885" i="5"/>
  <c r="S1884" i="5"/>
  <c r="S1883" i="5"/>
  <c r="S1882" i="5"/>
  <c r="S1881" i="5"/>
  <c r="S1880" i="5"/>
  <c r="S1879" i="5"/>
  <c r="S1878" i="5"/>
  <c r="S1877" i="5"/>
  <c r="S1876" i="5"/>
  <c r="S1875" i="5"/>
  <c r="S1874" i="5"/>
  <c r="S1873" i="5"/>
  <c r="S1872" i="5"/>
  <c r="S1871" i="5"/>
  <c r="S1870" i="5"/>
  <c r="S1869" i="5"/>
  <c r="S1868" i="5"/>
  <c r="S1867" i="5"/>
  <c r="S1866" i="5"/>
  <c r="S1865" i="5"/>
  <c r="S1864" i="5"/>
  <c r="S1863" i="5"/>
  <c r="S1862" i="5"/>
  <c r="S1861" i="5"/>
  <c r="S1860" i="5"/>
  <c r="S1859" i="5"/>
  <c r="S1858" i="5"/>
  <c r="S1857" i="5"/>
  <c r="S1856" i="5"/>
  <c r="S1855" i="5"/>
  <c r="S1854" i="5"/>
  <c r="S1853" i="5"/>
  <c r="S1852" i="5"/>
  <c r="S1851" i="5"/>
  <c r="S1850" i="5"/>
  <c r="S1849" i="5"/>
  <c r="S1848" i="5"/>
  <c r="S1847" i="5"/>
  <c r="S1846" i="5"/>
  <c r="S1845" i="5"/>
  <c r="S1844" i="5"/>
  <c r="S1843" i="5"/>
  <c r="S1842" i="5"/>
  <c r="S1841" i="5"/>
  <c r="S1840" i="5"/>
  <c r="S1839" i="5"/>
  <c r="S1838" i="5"/>
  <c r="S1837" i="5"/>
  <c r="S1836" i="5"/>
  <c r="S1835" i="5"/>
  <c r="S1834" i="5"/>
  <c r="S1833" i="5"/>
  <c r="S1832" i="5"/>
  <c r="S1831" i="5"/>
  <c r="S1830" i="5"/>
  <c r="S1829" i="5"/>
  <c r="S1828" i="5"/>
  <c r="S1827" i="5"/>
  <c r="S1826" i="5"/>
  <c r="S1825" i="5"/>
  <c r="S1824" i="5"/>
  <c r="S1823" i="5"/>
  <c r="S1822" i="5"/>
  <c r="S1821" i="5"/>
  <c r="S1820" i="5"/>
  <c r="S1819" i="5"/>
  <c r="S1818" i="5"/>
  <c r="S1817" i="5"/>
  <c r="S1816" i="5"/>
  <c r="S1815" i="5"/>
  <c r="S1814" i="5"/>
  <c r="S1813" i="5"/>
  <c r="S1812" i="5"/>
  <c r="S1811" i="5"/>
  <c r="S1810" i="5"/>
  <c r="S1809" i="5"/>
  <c r="S1808" i="5"/>
  <c r="S1807" i="5"/>
  <c r="S1806" i="5"/>
  <c r="S1805" i="5"/>
  <c r="S1804" i="5"/>
  <c r="S1803" i="5"/>
  <c r="S1802" i="5"/>
  <c r="S1801" i="5"/>
  <c r="S1800" i="5"/>
  <c r="S1799" i="5"/>
  <c r="S1798" i="5"/>
  <c r="S1797" i="5"/>
  <c r="S1796" i="5"/>
  <c r="S1795" i="5"/>
  <c r="S1794" i="5"/>
  <c r="S1793" i="5"/>
  <c r="S1792" i="5"/>
  <c r="S1791" i="5"/>
  <c r="S1790" i="5"/>
  <c r="S1789" i="5"/>
  <c r="S1788" i="5"/>
  <c r="S1787" i="5"/>
  <c r="S1786" i="5"/>
  <c r="S1785" i="5"/>
  <c r="S1784" i="5"/>
  <c r="S1783" i="5"/>
  <c r="S1782" i="5"/>
  <c r="S1781" i="5"/>
  <c r="S1780" i="5"/>
  <c r="S1779" i="5"/>
  <c r="S1778" i="5"/>
  <c r="S1777" i="5"/>
  <c r="S1776" i="5"/>
  <c r="S1775" i="5"/>
  <c r="S1774" i="5"/>
  <c r="S1773" i="5"/>
  <c r="S1772" i="5"/>
  <c r="S1771" i="5"/>
  <c r="S1770" i="5"/>
  <c r="S1769" i="5"/>
  <c r="S1768" i="5"/>
  <c r="S1767" i="5"/>
  <c r="S1766" i="5"/>
  <c r="S1765" i="5"/>
  <c r="S1764" i="5"/>
  <c r="S1763" i="5"/>
  <c r="S1762" i="5"/>
  <c r="S1761" i="5"/>
  <c r="S1760" i="5"/>
  <c r="S1759" i="5"/>
  <c r="S1758" i="5"/>
  <c r="S1757" i="5"/>
  <c r="S1756" i="5"/>
  <c r="S1755" i="5"/>
  <c r="S1754" i="5"/>
  <c r="S1753" i="5"/>
  <c r="S1752" i="5"/>
  <c r="S1751" i="5"/>
  <c r="S1750" i="5"/>
  <c r="S1749" i="5"/>
  <c r="S1748" i="5"/>
  <c r="S1747" i="5"/>
  <c r="S1746" i="5"/>
  <c r="S1745" i="5"/>
  <c r="S1744" i="5"/>
  <c r="S1743" i="5"/>
  <c r="S1742" i="5"/>
  <c r="S1741" i="5"/>
  <c r="S1740" i="5"/>
  <c r="S1739" i="5"/>
  <c r="S1738" i="5"/>
  <c r="S1737" i="5"/>
  <c r="S1736" i="5"/>
  <c r="S1735" i="5"/>
  <c r="S1734" i="5"/>
  <c r="S1733" i="5"/>
  <c r="S1732" i="5"/>
  <c r="S1731" i="5"/>
  <c r="S1730" i="5"/>
  <c r="S1729" i="5"/>
  <c r="S1728" i="5"/>
  <c r="S1727" i="5"/>
  <c r="S1726" i="5"/>
  <c r="S1725" i="5"/>
  <c r="S1724" i="5"/>
  <c r="S1723" i="5"/>
  <c r="S1722" i="5"/>
  <c r="S1721" i="5"/>
  <c r="S1720" i="5"/>
  <c r="S1719" i="5"/>
  <c r="S1718" i="5"/>
  <c r="S1717" i="5"/>
  <c r="S1716" i="5"/>
  <c r="S1715" i="5"/>
  <c r="S1714" i="5"/>
  <c r="S1713" i="5"/>
  <c r="S1712" i="5"/>
  <c r="S1711" i="5"/>
  <c r="S1710" i="5"/>
  <c r="S1709" i="5"/>
  <c r="S1708" i="5"/>
  <c r="S1707" i="5"/>
  <c r="S1706" i="5"/>
  <c r="S1705" i="5"/>
  <c r="S1704" i="5"/>
  <c r="S1703" i="5"/>
  <c r="S1702" i="5"/>
  <c r="S1701" i="5"/>
  <c r="S1700" i="5"/>
  <c r="S1699" i="5"/>
  <c r="S1698" i="5"/>
  <c r="S1697" i="5"/>
  <c r="S1696" i="5"/>
  <c r="S1695" i="5"/>
  <c r="S1694" i="5"/>
  <c r="S1693" i="5"/>
  <c r="S1692" i="5"/>
  <c r="S1691" i="5"/>
  <c r="S1690" i="5"/>
  <c r="S1689" i="5"/>
  <c r="S1688" i="5"/>
  <c r="S1687" i="5"/>
  <c r="S1686" i="5"/>
  <c r="S1685" i="5"/>
  <c r="S1684" i="5"/>
  <c r="S1683" i="5"/>
  <c r="S1682" i="5"/>
  <c r="S1681" i="5"/>
  <c r="S1680" i="5"/>
  <c r="S1679" i="5"/>
  <c r="S1678" i="5"/>
  <c r="S1677" i="5"/>
  <c r="S1676" i="5"/>
  <c r="S1675" i="5"/>
  <c r="S1674" i="5"/>
  <c r="S1673" i="5"/>
  <c r="S1672" i="5"/>
  <c r="S1671" i="5"/>
  <c r="S1670" i="5"/>
  <c r="S1669" i="5"/>
  <c r="S1668" i="5"/>
  <c r="S1667" i="5"/>
  <c r="S1666" i="5"/>
  <c r="S1665" i="5"/>
  <c r="S1664" i="5"/>
  <c r="S1663" i="5"/>
  <c r="S1662" i="5"/>
  <c r="S1661" i="5"/>
  <c r="S1660" i="5"/>
  <c r="S1659" i="5"/>
  <c r="S1658" i="5"/>
  <c r="S1657" i="5"/>
  <c r="S1656" i="5"/>
  <c r="S1655" i="5"/>
  <c r="S1654" i="5"/>
  <c r="S1653" i="5"/>
  <c r="S1652" i="5"/>
  <c r="S1651" i="5"/>
  <c r="S1650" i="5"/>
  <c r="S1649" i="5"/>
  <c r="S1648" i="5"/>
  <c r="S1647" i="5"/>
  <c r="S1646" i="5"/>
  <c r="S1645" i="5"/>
  <c r="S1644" i="5"/>
  <c r="S1643" i="5"/>
  <c r="S1642" i="5"/>
  <c r="S1641" i="5"/>
  <c r="S1640" i="5"/>
  <c r="S1639" i="5"/>
  <c r="S1638" i="5"/>
  <c r="S1637" i="5"/>
  <c r="S1636" i="5"/>
  <c r="S1635" i="5"/>
  <c r="S1634" i="5"/>
  <c r="S1633" i="5"/>
  <c r="S1632" i="5"/>
  <c r="S1631" i="5"/>
  <c r="S1630" i="5"/>
  <c r="S1629" i="5"/>
  <c r="S1628" i="5"/>
  <c r="S1627" i="5"/>
  <c r="S1626" i="5"/>
  <c r="S1625" i="5"/>
  <c r="S1624" i="5"/>
  <c r="S1623" i="5"/>
  <c r="S1622" i="5"/>
  <c r="S1621" i="5"/>
  <c r="S1620" i="5"/>
  <c r="S1619" i="5"/>
  <c r="S1618" i="5"/>
  <c r="S1617" i="5"/>
  <c r="S1616" i="5"/>
  <c r="S1615" i="5"/>
  <c r="S1614" i="5"/>
  <c r="S1613" i="5"/>
  <c r="S1612" i="5"/>
  <c r="S1611" i="5"/>
  <c r="S1610" i="5"/>
  <c r="S1609" i="5"/>
  <c r="S1608" i="5"/>
  <c r="S1607" i="5"/>
  <c r="S1606" i="5"/>
  <c r="S1605" i="5"/>
  <c r="S1604" i="5"/>
  <c r="S1603" i="5"/>
  <c r="S1602" i="5"/>
  <c r="S1601" i="5"/>
  <c r="S1600" i="5"/>
  <c r="S1599" i="5"/>
  <c r="S1598" i="5"/>
  <c r="S1597" i="5"/>
  <c r="S1596" i="5"/>
  <c r="S1595" i="5"/>
  <c r="S1594" i="5"/>
  <c r="S1593" i="5"/>
  <c r="S1592" i="5"/>
  <c r="S1591" i="5"/>
  <c r="S1590" i="5"/>
  <c r="S1589" i="5"/>
  <c r="S1588" i="5"/>
  <c r="S1587" i="5"/>
  <c r="S1586" i="5"/>
  <c r="S1585" i="5"/>
  <c r="S1584" i="5"/>
  <c r="S1583" i="5"/>
  <c r="S1582" i="5"/>
  <c r="S1581" i="5"/>
  <c r="S1580" i="5"/>
  <c r="S1579" i="5"/>
  <c r="S1578" i="5"/>
  <c r="S1577" i="5"/>
  <c r="S1576" i="5"/>
  <c r="S1575" i="5"/>
  <c r="S1574" i="5"/>
  <c r="S1573" i="5"/>
  <c r="S1572" i="5"/>
  <c r="S1571" i="5"/>
  <c r="S1570" i="5"/>
  <c r="S1569" i="5"/>
  <c r="S1568" i="5"/>
  <c r="S1567" i="5"/>
  <c r="S1566" i="5"/>
  <c r="S1565" i="5"/>
  <c r="S1564" i="5"/>
  <c r="S1563" i="5"/>
  <c r="S1562" i="5"/>
  <c r="S1561" i="5"/>
  <c r="S1560" i="5"/>
  <c r="S1559" i="5"/>
  <c r="S1558" i="5"/>
  <c r="S1557" i="5"/>
  <c r="S1556" i="5"/>
  <c r="S1555" i="5"/>
  <c r="S1554" i="5"/>
  <c r="S1553" i="5"/>
  <c r="S1552" i="5"/>
  <c r="S1551" i="5"/>
  <c r="S1550" i="5"/>
  <c r="S1549" i="5"/>
  <c r="S1548" i="5"/>
  <c r="S1547" i="5"/>
  <c r="S1546" i="5"/>
  <c r="S1545" i="5"/>
  <c r="S1544" i="5"/>
  <c r="S1543" i="5"/>
  <c r="S1542" i="5"/>
  <c r="S1541" i="5"/>
  <c r="S1540" i="5"/>
  <c r="S1539" i="5"/>
  <c r="S1538" i="5"/>
  <c r="S1537" i="5"/>
  <c r="S1536" i="5"/>
  <c r="S1535" i="5"/>
  <c r="S1534" i="5"/>
  <c r="S1533" i="5"/>
  <c r="S1532" i="5"/>
  <c r="S1531" i="5"/>
  <c r="S1530" i="5"/>
  <c r="S1529" i="5"/>
  <c r="S1528" i="5"/>
  <c r="S1527" i="5"/>
  <c r="S1526" i="5"/>
  <c r="S1525" i="5"/>
  <c r="S1524" i="5"/>
  <c r="S1523" i="5"/>
  <c r="S1522" i="5"/>
  <c r="S1521" i="5"/>
  <c r="S1520" i="5"/>
  <c r="S1519" i="5"/>
  <c r="S1518" i="5"/>
  <c r="S1517" i="5"/>
  <c r="S1516" i="5"/>
  <c r="S1515" i="5"/>
  <c r="S1514" i="5"/>
  <c r="S1513" i="5"/>
  <c r="S1512" i="5"/>
  <c r="S1511" i="5"/>
  <c r="S1510" i="5"/>
  <c r="S1509" i="5"/>
  <c r="S1508" i="5"/>
  <c r="S1507" i="5"/>
  <c r="S1506" i="5"/>
  <c r="S1505" i="5"/>
  <c r="S1504" i="5"/>
  <c r="S1503" i="5"/>
  <c r="S1502" i="5"/>
  <c r="S1501" i="5"/>
  <c r="S1500" i="5"/>
  <c r="S1499" i="5"/>
  <c r="S1498" i="5"/>
  <c r="S1497" i="5"/>
  <c r="S1496" i="5"/>
  <c r="S1495" i="5"/>
  <c r="S1494" i="5"/>
  <c r="S1493" i="5"/>
  <c r="S1492" i="5"/>
  <c r="S1491" i="5"/>
  <c r="S1490" i="5"/>
  <c r="S1489" i="5"/>
  <c r="S1488" i="5"/>
  <c r="S1487" i="5"/>
  <c r="S1486" i="5"/>
  <c r="S1485" i="5"/>
  <c r="S1484" i="5"/>
  <c r="S1483" i="5"/>
  <c r="S1482" i="5"/>
  <c r="S1481" i="5"/>
  <c r="S1480" i="5"/>
  <c r="S1479" i="5"/>
  <c r="S1478" i="5"/>
  <c r="S1477" i="5"/>
  <c r="S1476" i="5"/>
  <c r="S1475" i="5"/>
  <c r="S1474" i="5"/>
  <c r="S1473" i="5"/>
  <c r="S1472" i="5"/>
  <c r="S1471" i="5"/>
  <c r="S1470" i="5"/>
  <c r="S1469" i="5"/>
  <c r="S1468" i="5"/>
  <c r="S1467" i="5"/>
  <c r="S1466" i="5"/>
  <c r="S1465" i="5"/>
  <c r="S1464" i="5"/>
  <c r="S1463" i="5"/>
  <c r="S1462" i="5"/>
  <c r="S1461" i="5"/>
  <c r="S1460" i="5"/>
  <c r="S1459" i="5"/>
  <c r="S1458" i="5"/>
  <c r="S1457" i="5"/>
  <c r="S1456" i="5"/>
  <c r="S1455" i="5"/>
  <c r="S1454" i="5"/>
  <c r="S1453" i="5"/>
  <c r="S1452" i="5"/>
  <c r="S1451" i="5"/>
  <c r="S1450" i="5"/>
  <c r="S1449" i="5"/>
  <c r="S1448" i="5"/>
  <c r="S1447" i="5"/>
  <c r="S1446" i="5"/>
  <c r="S1445" i="5"/>
  <c r="S1444" i="5"/>
  <c r="S1443" i="5"/>
  <c r="S1442" i="5"/>
  <c r="S1441" i="5"/>
  <c r="S1440" i="5"/>
  <c r="S1439" i="5"/>
  <c r="S1438" i="5"/>
  <c r="S1437" i="5"/>
  <c r="S1436" i="5"/>
  <c r="S1435" i="5"/>
  <c r="S1434" i="5"/>
  <c r="S1433" i="5"/>
  <c r="S1432" i="5"/>
  <c r="S1431" i="5"/>
  <c r="S1430" i="5"/>
  <c r="S1429" i="5"/>
  <c r="S1428" i="5"/>
  <c r="S1427" i="5"/>
  <c r="S1426" i="5"/>
  <c r="S1425" i="5"/>
  <c r="S1424" i="5"/>
  <c r="S1423" i="5"/>
  <c r="S1422" i="5"/>
  <c r="S1421" i="5"/>
  <c r="S1420" i="5"/>
  <c r="S1419" i="5"/>
  <c r="S1418" i="5"/>
  <c r="S1417" i="5"/>
  <c r="S1416" i="5"/>
  <c r="S1415" i="5"/>
  <c r="S1414" i="5"/>
  <c r="S1413" i="5"/>
  <c r="S1412" i="5"/>
  <c r="S1411" i="5"/>
  <c r="S1410" i="5"/>
  <c r="S1409" i="5"/>
  <c r="S1408" i="5"/>
  <c r="S1407" i="5"/>
  <c r="S1406" i="5"/>
  <c r="S1405" i="5"/>
  <c r="S1404" i="5"/>
  <c r="S1403" i="5"/>
  <c r="S1402" i="5"/>
  <c r="S1401" i="5"/>
  <c r="S1400" i="5"/>
  <c r="S1399" i="5"/>
  <c r="S1398" i="5"/>
  <c r="S1397" i="5"/>
  <c r="S1396" i="5"/>
  <c r="S1395" i="5"/>
  <c r="S1394" i="5"/>
  <c r="S1393" i="5"/>
  <c r="S1392" i="5"/>
  <c r="S1391" i="5"/>
  <c r="S1390" i="5"/>
  <c r="S1389" i="5"/>
  <c r="S1388" i="5"/>
  <c r="S1387" i="5"/>
  <c r="S1386" i="5"/>
  <c r="S1385" i="5"/>
  <c r="S1384" i="5"/>
  <c r="S1383" i="5"/>
  <c r="S1382" i="5"/>
  <c r="S1381" i="5"/>
  <c r="S1380" i="5"/>
  <c r="S1379" i="5"/>
  <c r="S1378" i="5"/>
  <c r="S1377" i="5"/>
  <c r="S1376" i="5"/>
  <c r="S1375" i="5"/>
  <c r="S1374" i="5"/>
  <c r="S1373" i="5"/>
  <c r="S1372" i="5"/>
  <c r="S1371" i="5"/>
  <c r="S1370" i="5"/>
  <c r="S1369" i="5"/>
  <c r="S1368" i="5"/>
  <c r="S1367" i="5"/>
  <c r="S1366" i="5"/>
  <c r="S1365" i="5"/>
  <c r="S1364" i="5"/>
  <c r="S1363" i="5"/>
  <c r="S1362" i="5"/>
  <c r="S1361" i="5"/>
  <c r="S1360" i="5"/>
  <c r="S1359" i="5"/>
  <c r="S1358" i="5"/>
  <c r="S1357" i="5"/>
  <c r="S1356" i="5"/>
  <c r="S1355" i="5"/>
  <c r="S1354" i="5"/>
  <c r="S1353" i="5"/>
  <c r="S1352" i="5"/>
  <c r="S1351" i="5"/>
  <c r="S1350" i="5"/>
  <c r="S1349" i="5"/>
  <c r="S1348" i="5"/>
  <c r="S1347" i="5"/>
  <c r="S1346" i="5"/>
  <c r="S1345" i="5"/>
  <c r="S1344" i="5"/>
  <c r="S1343" i="5"/>
  <c r="S1342" i="5"/>
  <c r="S1341" i="5"/>
  <c r="S1340" i="5"/>
  <c r="S1339" i="5"/>
  <c r="S1338" i="5"/>
  <c r="S1337" i="5"/>
  <c r="S1336" i="5"/>
  <c r="S1335" i="5"/>
  <c r="S1334" i="5"/>
  <c r="S1333" i="5"/>
  <c r="S1332" i="5"/>
  <c r="S1331" i="5"/>
  <c r="S1330" i="5"/>
  <c r="S1329" i="5"/>
  <c r="S1328" i="5"/>
  <c r="S1327" i="5"/>
  <c r="S1326" i="5"/>
  <c r="S1325" i="5"/>
  <c r="S1324" i="5"/>
  <c r="S1323" i="5"/>
  <c r="S1322" i="5"/>
  <c r="S1321" i="5"/>
  <c r="S1320" i="5"/>
  <c r="S1319" i="5"/>
  <c r="S1318" i="5"/>
  <c r="S1317" i="5"/>
  <c r="S1316" i="5"/>
  <c r="S1315" i="5"/>
  <c r="S1314" i="5"/>
  <c r="S1313" i="5"/>
  <c r="S1312" i="5"/>
  <c r="S1311" i="5"/>
  <c r="S1310" i="5"/>
  <c r="S1309" i="5"/>
  <c r="S1308" i="5"/>
  <c r="S1307" i="5"/>
  <c r="S1306" i="5"/>
  <c r="S1305" i="5"/>
  <c r="S1304" i="5"/>
  <c r="S1303" i="5"/>
  <c r="S1302" i="5"/>
  <c r="S1301" i="5"/>
  <c r="S1300" i="5"/>
  <c r="S1299" i="5"/>
  <c r="S1298" i="5"/>
  <c r="S1297" i="5"/>
  <c r="S1296" i="5"/>
  <c r="S1295" i="5"/>
  <c r="S1294" i="5"/>
  <c r="S1293" i="5"/>
  <c r="S1292" i="5"/>
  <c r="S1291" i="5"/>
  <c r="S1290" i="5"/>
  <c r="S1289" i="5"/>
  <c r="S1288" i="5"/>
  <c r="S1287" i="5"/>
  <c r="S1286" i="5"/>
  <c r="S1285" i="5"/>
  <c r="S1284" i="5"/>
  <c r="S1283" i="5"/>
  <c r="S1282" i="5"/>
  <c r="S1281" i="5"/>
  <c r="S1280" i="5"/>
  <c r="S1279" i="5"/>
  <c r="S1278" i="5"/>
  <c r="S1277" i="5"/>
  <c r="S1276" i="5"/>
  <c r="S1275" i="5"/>
  <c r="S1274" i="5"/>
  <c r="S1273" i="5"/>
  <c r="S1272" i="5"/>
  <c r="S1271" i="5"/>
  <c r="S1270" i="5"/>
  <c r="S1269" i="5"/>
  <c r="S1268" i="5"/>
  <c r="S1267" i="5"/>
  <c r="S1266" i="5"/>
  <c r="S1265" i="5"/>
  <c r="S1264" i="5"/>
  <c r="S1263" i="5"/>
  <c r="S1262" i="5"/>
  <c r="S1261" i="5"/>
  <c r="S1260" i="5"/>
  <c r="S1259" i="5"/>
  <c r="S1258" i="5"/>
  <c r="S1257" i="5"/>
  <c r="S1256" i="5"/>
  <c r="S1255" i="5"/>
  <c r="S1254" i="5"/>
  <c r="S1253" i="5"/>
  <c r="S1252" i="5"/>
  <c r="S1251" i="5"/>
  <c r="S1250" i="5"/>
  <c r="S1249" i="5"/>
  <c r="S1248" i="5"/>
  <c r="S1247" i="5"/>
  <c r="S1246" i="5"/>
  <c r="S1245" i="5"/>
  <c r="S1244" i="5"/>
  <c r="S1243" i="5"/>
  <c r="S1242" i="5"/>
  <c r="S1241" i="5"/>
  <c r="S1240" i="5"/>
  <c r="S1239" i="5"/>
  <c r="S1238" i="5"/>
  <c r="S1237" i="5"/>
  <c r="S1236" i="5"/>
  <c r="S1235" i="5"/>
  <c r="S1234" i="5"/>
  <c r="S1233" i="5"/>
  <c r="S1232" i="5"/>
  <c r="S1231" i="5"/>
  <c r="S1230" i="5"/>
  <c r="S1229" i="5"/>
  <c r="S1228" i="5"/>
  <c r="S1227" i="5"/>
  <c r="S1226" i="5"/>
  <c r="S1225" i="5"/>
  <c r="S1224" i="5"/>
  <c r="S1223" i="5"/>
  <c r="S1222" i="5"/>
  <c r="S1221" i="5"/>
  <c r="S1220" i="5"/>
  <c r="S1219" i="5"/>
  <c r="S1218" i="5"/>
  <c r="S1217" i="5"/>
  <c r="S1216" i="5"/>
  <c r="S1215" i="5"/>
  <c r="S1214" i="5"/>
  <c r="S1213" i="5"/>
  <c r="S1212" i="5"/>
  <c r="S1211" i="5"/>
  <c r="S1210" i="5"/>
  <c r="S1209" i="5"/>
  <c r="S1208" i="5"/>
  <c r="S1207" i="5"/>
  <c r="S1206" i="5"/>
  <c r="S1205" i="5"/>
  <c r="S1204" i="5"/>
  <c r="S1203" i="5"/>
  <c r="S1202" i="5"/>
  <c r="S1201" i="5"/>
  <c r="S1200" i="5"/>
  <c r="S1199" i="5"/>
  <c r="S1198" i="5"/>
  <c r="S1197" i="5"/>
  <c r="S1196" i="5"/>
  <c r="S1195" i="5"/>
  <c r="S1194" i="5"/>
  <c r="S1193" i="5"/>
  <c r="S1192" i="5"/>
  <c r="S1191" i="5"/>
  <c r="S1190" i="5"/>
  <c r="S1189" i="5"/>
  <c r="S1188" i="5"/>
  <c r="S1187" i="5"/>
  <c r="S1186" i="5"/>
  <c r="S1185" i="5"/>
  <c r="S1184" i="5"/>
  <c r="S1183" i="5"/>
  <c r="S1182" i="5"/>
  <c r="S1181" i="5"/>
  <c r="S1180" i="5"/>
  <c r="S1179" i="5"/>
  <c r="S1178" i="5"/>
  <c r="S1177" i="5"/>
  <c r="S1176" i="5"/>
  <c r="S1175" i="5"/>
  <c r="S1174" i="5"/>
  <c r="S1173" i="5"/>
  <c r="S1172" i="5"/>
  <c r="S1171" i="5"/>
  <c r="S1170" i="5"/>
  <c r="S1169" i="5"/>
  <c r="S1168" i="5"/>
  <c r="S1167" i="5"/>
  <c r="S1166" i="5"/>
  <c r="S1165" i="5"/>
  <c r="S1164" i="5"/>
  <c r="S1163" i="5"/>
  <c r="S1162" i="5"/>
  <c r="S1161" i="5"/>
  <c r="S1160" i="5"/>
  <c r="S1159" i="5"/>
  <c r="S1158" i="5"/>
  <c r="S1157" i="5"/>
  <c r="S1156" i="5"/>
  <c r="S1155" i="5"/>
  <c r="S1154" i="5"/>
  <c r="S1153" i="5"/>
  <c r="S1152" i="5"/>
  <c r="S1151" i="5"/>
  <c r="S1150" i="5"/>
  <c r="S1149" i="5"/>
  <c r="S1148" i="5"/>
  <c r="S1147" i="5"/>
  <c r="S1146" i="5"/>
  <c r="S1145" i="5"/>
  <c r="S1144" i="5"/>
  <c r="S1143" i="5"/>
  <c r="S1142" i="5"/>
  <c r="S1141" i="5"/>
  <c r="S1140" i="5"/>
  <c r="S1139" i="5"/>
  <c r="S1138" i="5"/>
  <c r="S1137" i="5"/>
  <c r="S1136" i="5"/>
  <c r="S1135" i="5"/>
  <c r="S1134" i="5"/>
  <c r="S1133" i="5"/>
  <c r="S1132" i="5"/>
  <c r="S1131" i="5"/>
  <c r="S1130" i="5"/>
  <c r="S1129" i="5"/>
  <c r="S1128" i="5"/>
  <c r="S1127" i="5"/>
  <c r="S1126" i="5"/>
  <c r="S1125" i="5"/>
  <c r="S1124" i="5"/>
  <c r="S1123" i="5"/>
  <c r="S1122" i="5"/>
  <c r="S1121" i="5"/>
  <c r="S1120" i="5"/>
  <c r="S1119" i="5"/>
  <c r="S1118" i="5"/>
  <c r="S1117" i="5"/>
  <c r="S1116" i="5"/>
  <c r="S1115" i="5"/>
  <c r="S1114" i="5"/>
  <c r="S1113" i="5"/>
  <c r="S1112" i="5"/>
  <c r="S1111" i="5"/>
  <c r="S1110" i="5"/>
  <c r="S1109" i="5"/>
  <c r="S1108" i="5"/>
  <c r="S1107" i="5"/>
  <c r="S1106" i="5"/>
  <c r="S1105" i="5"/>
  <c r="S1104" i="5"/>
  <c r="S1103" i="5"/>
  <c r="S1102" i="5"/>
  <c r="S1101" i="5"/>
  <c r="S1100" i="5"/>
  <c r="S1099" i="5"/>
  <c r="S1098" i="5"/>
  <c r="S1097" i="5"/>
  <c r="S1096" i="5"/>
  <c r="S1095" i="5"/>
  <c r="S1094" i="5"/>
  <c r="S1093" i="5"/>
  <c r="S1092" i="5"/>
  <c r="S1091" i="5"/>
  <c r="S1090" i="5"/>
  <c r="S1089" i="5"/>
  <c r="S1088" i="5"/>
  <c r="S1087" i="5"/>
  <c r="S1086" i="5"/>
  <c r="S1085" i="5"/>
  <c r="S1084" i="5"/>
  <c r="S1083" i="5"/>
  <c r="S1082" i="5"/>
  <c r="S1081" i="5"/>
  <c r="S1080" i="5"/>
  <c r="S1079" i="5"/>
  <c r="S1078" i="5"/>
  <c r="S1077" i="5"/>
  <c r="S1076" i="5"/>
  <c r="S1075" i="5"/>
  <c r="S1074" i="5"/>
  <c r="S1073" i="5"/>
  <c r="S1072" i="5"/>
  <c r="S1071" i="5"/>
  <c r="S1070" i="5"/>
  <c r="S1069" i="5"/>
  <c r="S1068" i="5"/>
  <c r="S1067" i="5"/>
  <c r="S1066" i="5"/>
  <c r="S1065" i="5"/>
  <c r="S1064" i="5"/>
  <c r="S1063" i="5"/>
  <c r="S1062" i="5"/>
  <c r="S1061" i="5"/>
  <c r="S1060" i="5"/>
  <c r="S1059" i="5"/>
  <c r="S1058" i="5"/>
  <c r="S1057" i="5"/>
  <c r="S1056" i="5"/>
  <c r="S1055" i="5"/>
  <c r="S1054" i="5"/>
  <c r="S1053" i="5"/>
  <c r="S1052" i="5"/>
  <c r="S1051" i="5"/>
  <c r="S1050" i="5"/>
  <c r="S1049" i="5"/>
  <c r="S1048" i="5"/>
  <c r="S1047" i="5"/>
  <c r="S1046" i="5"/>
  <c r="S1045" i="5"/>
  <c r="S1044" i="5"/>
  <c r="S1043" i="5"/>
  <c r="S1042" i="5"/>
  <c r="S1041" i="5"/>
  <c r="S1040" i="5"/>
  <c r="S1039" i="5"/>
  <c r="S1038" i="5"/>
  <c r="S1037" i="5"/>
  <c r="S1036" i="5"/>
  <c r="S1035" i="5"/>
  <c r="S1034" i="5"/>
  <c r="S1033" i="5"/>
  <c r="S1032" i="5"/>
  <c r="S1031" i="5"/>
  <c r="S1030" i="5"/>
  <c r="S1029" i="5"/>
  <c r="S1028" i="5"/>
  <c r="S1027" i="5"/>
  <c r="S1026" i="5"/>
  <c r="S1025" i="5"/>
  <c r="S1024" i="5"/>
  <c r="S1023" i="5"/>
  <c r="S1022" i="5"/>
  <c r="S1021" i="5"/>
  <c r="S1020" i="5"/>
  <c r="S1019" i="5"/>
  <c r="S1018" i="5"/>
  <c r="S1017" i="5"/>
  <c r="S1016" i="5"/>
  <c r="S1015" i="5"/>
  <c r="S1014" i="5"/>
  <c r="S1013" i="5"/>
  <c r="S1012" i="5"/>
  <c r="S1011" i="5"/>
  <c r="S1010" i="5"/>
  <c r="S1009" i="5"/>
  <c r="S1008" i="5"/>
  <c r="S1007" i="5"/>
  <c r="S1006" i="5"/>
  <c r="S1005" i="5"/>
  <c r="S1004" i="5"/>
  <c r="S1003" i="5"/>
  <c r="S1002" i="5"/>
  <c r="S1001" i="5"/>
  <c r="S1000" i="5"/>
  <c r="S999" i="5"/>
  <c r="S998" i="5"/>
  <c r="S997" i="5"/>
  <c r="S996" i="5"/>
  <c r="S995" i="5"/>
  <c r="S994" i="5"/>
  <c r="S993" i="5"/>
  <c r="S992" i="5"/>
  <c r="S991" i="5"/>
  <c r="S990" i="5"/>
  <c r="S989" i="5"/>
  <c r="S988" i="5"/>
  <c r="S987" i="5"/>
  <c r="S986" i="5"/>
  <c r="S985" i="5"/>
  <c r="S984" i="5"/>
  <c r="S983" i="5"/>
  <c r="S982" i="5"/>
  <c r="S981" i="5"/>
  <c r="S980" i="5"/>
  <c r="S979" i="5"/>
  <c r="S978" i="5"/>
  <c r="S977" i="5"/>
  <c r="S976" i="5"/>
  <c r="S975" i="5"/>
  <c r="S974" i="5"/>
  <c r="S973" i="5"/>
  <c r="S972" i="5"/>
  <c r="S971" i="5"/>
  <c r="S970" i="5"/>
  <c r="S969" i="5"/>
  <c r="S968" i="5"/>
  <c r="S967" i="5"/>
  <c r="S966" i="5"/>
  <c r="S965" i="5"/>
  <c r="S964" i="5"/>
  <c r="S963" i="5"/>
  <c r="S962" i="5"/>
  <c r="S961" i="5"/>
  <c r="S960" i="5"/>
  <c r="S959" i="5"/>
  <c r="S958" i="5"/>
  <c r="S957" i="5"/>
  <c r="S956" i="5"/>
  <c r="S955" i="5"/>
  <c r="S954" i="5"/>
  <c r="S953" i="5"/>
  <c r="S952" i="5"/>
  <c r="S951" i="5"/>
  <c r="S950" i="5"/>
  <c r="S949" i="5"/>
  <c r="S948" i="5"/>
  <c r="S947" i="5"/>
  <c r="S946" i="5"/>
  <c r="S945" i="5"/>
  <c r="S944" i="5"/>
  <c r="S943" i="5"/>
  <c r="S942" i="5"/>
  <c r="S941" i="5"/>
  <c r="S940" i="5"/>
  <c r="S939" i="5"/>
  <c r="S938" i="5"/>
  <c r="S937" i="5"/>
  <c r="S936" i="5"/>
  <c r="S935" i="5"/>
  <c r="S934" i="5"/>
  <c r="S933" i="5"/>
  <c r="S932" i="5"/>
  <c r="S931" i="5"/>
  <c r="S930" i="5"/>
  <c r="S929" i="5"/>
  <c r="S928" i="5"/>
  <c r="S927" i="5"/>
  <c r="S926" i="5"/>
  <c r="S925" i="5"/>
  <c r="S924" i="5"/>
  <c r="S923" i="5"/>
  <c r="S922" i="5"/>
  <c r="S921" i="5"/>
  <c r="S920" i="5"/>
  <c r="S919" i="5"/>
  <c r="S918" i="5"/>
  <c r="S917" i="5"/>
  <c r="S916" i="5"/>
  <c r="S915" i="5"/>
  <c r="S914" i="5"/>
  <c r="S913" i="5"/>
  <c r="S912" i="5"/>
  <c r="S911" i="5"/>
  <c r="S910" i="5"/>
  <c r="S909" i="5"/>
  <c r="S908" i="5"/>
  <c r="S907" i="5"/>
  <c r="S906" i="5"/>
  <c r="S905" i="5"/>
  <c r="S904" i="5"/>
  <c r="S903" i="5"/>
  <c r="S902" i="5"/>
  <c r="S901" i="5"/>
  <c r="S900" i="5"/>
  <c r="S899" i="5"/>
  <c r="S898" i="5"/>
  <c r="S897" i="5"/>
  <c r="S896" i="5"/>
  <c r="S895" i="5"/>
  <c r="S894" i="5"/>
  <c r="S893" i="5"/>
  <c r="S892" i="5"/>
  <c r="S891" i="5"/>
  <c r="S890" i="5"/>
  <c r="S889" i="5"/>
  <c r="S888" i="5"/>
  <c r="S887" i="5"/>
  <c r="S886" i="5"/>
  <c r="S885" i="5"/>
  <c r="S884" i="5"/>
  <c r="S883" i="5"/>
  <c r="S882" i="5"/>
  <c r="S881" i="5"/>
  <c r="S880" i="5"/>
  <c r="S879" i="5"/>
  <c r="S878" i="5"/>
  <c r="S877" i="5"/>
  <c r="S876" i="5"/>
  <c r="S875" i="5"/>
  <c r="S874" i="5"/>
  <c r="S873" i="5"/>
  <c r="S872" i="5"/>
  <c r="S871" i="5"/>
  <c r="S870" i="5"/>
  <c r="S869" i="5"/>
  <c r="S868" i="5"/>
  <c r="S867" i="5"/>
  <c r="S866" i="5"/>
  <c r="S865" i="5"/>
  <c r="S864" i="5"/>
  <c r="S863" i="5"/>
  <c r="S862" i="5"/>
  <c r="S861" i="5"/>
  <c r="S860" i="5"/>
  <c r="S859" i="5"/>
  <c r="S858" i="5"/>
  <c r="S857" i="5"/>
  <c r="S856" i="5"/>
  <c r="S855" i="5"/>
  <c r="S854" i="5"/>
  <c r="S853" i="5"/>
  <c r="S852" i="5"/>
  <c r="S851" i="5"/>
  <c r="S850" i="5"/>
  <c r="S849" i="5"/>
  <c r="S848" i="5"/>
  <c r="S847" i="5"/>
  <c r="S846" i="5"/>
  <c r="S845" i="5"/>
  <c r="S844" i="5"/>
  <c r="S843" i="5"/>
  <c r="S842" i="5"/>
  <c r="S841" i="5"/>
  <c r="S840" i="5"/>
  <c r="S839" i="5"/>
  <c r="S838" i="5"/>
  <c r="S837" i="5"/>
  <c r="S836" i="5"/>
  <c r="S835" i="5"/>
  <c r="S834" i="5"/>
  <c r="S833" i="5"/>
  <c r="S832" i="5"/>
  <c r="S831" i="5"/>
  <c r="S830" i="5"/>
  <c r="S829" i="5"/>
  <c r="S828" i="5"/>
  <c r="S827" i="5"/>
  <c r="S826" i="5"/>
  <c r="S825" i="5"/>
  <c r="S824" i="5"/>
  <c r="S823" i="5"/>
  <c r="S822" i="5"/>
  <c r="S821" i="5"/>
  <c r="S820" i="5"/>
  <c r="S819" i="5"/>
  <c r="S818" i="5"/>
  <c r="S817" i="5"/>
  <c r="S816" i="5"/>
  <c r="S815" i="5"/>
  <c r="S814" i="5"/>
  <c r="S813" i="5"/>
  <c r="S812" i="5"/>
  <c r="S811" i="5"/>
  <c r="S810" i="5"/>
  <c r="S809" i="5"/>
  <c r="S808" i="5"/>
  <c r="S807" i="5"/>
  <c r="S806" i="5"/>
  <c r="S805" i="5"/>
  <c r="S804" i="5"/>
  <c r="S803" i="5"/>
  <c r="S802" i="5"/>
  <c r="S801" i="5"/>
  <c r="S800" i="5"/>
  <c r="S799" i="5"/>
  <c r="S798" i="5"/>
  <c r="S797" i="5"/>
  <c r="S796" i="5"/>
  <c r="S795" i="5"/>
  <c r="S794" i="5"/>
  <c r="S793" i="5"/>
  <c r="S792" i="5"/>
  <c r="S791" i="5"/>
  <c r="S790" i="5"/>
  <c r="S789" i="5"/>
  <c r="S788" i="5"/>
  <c r="S787" i="5"/>
  <c r="S786" i="5"/>
  <c r="S785" i="5"/>
  <c r="S784" i="5"/>
  <c r="S783" i="5"/>
  <c r="S782" i="5"/>
  <c r="S781" i="5"/>
  <c r="S780" i="5"/>
  <c r="S779" i="5"/>
  <c r="S778" i="5"/>
  <c r="S777" i="5"/>
  <c r="S776" i="5"/>
  <c r="S775" i="5"/>
  <c r="S774" i="5"/>
  <c r="S773" i="5"/>
  <c r="S772" i="5"/>
  <c r="S771" i="5"/>
  <c r="S770" i="5"/>
  <c r="S769" i="5"/>
  <c r="S768" i="5"/>
  <c r="S767" i="5"/>
  <c r="S766" i="5"/>
  <c r="S765" i="5"/>
  <c r="S764" i="5"/>
  <c r="S763" i="5"/>
  <c r="S762" i="5"/>
  <c r="S761" i="5"/>
  <c r="S760" i="5"/>
  <c r="S759" i="5"/>
  <c r="S758" i="5"/>
  <c r="S757" i="5"/>
  <c r="S756" i="5"/>
  <c r="S755" i="5"/>
  <c r="S754" i="5"/>
  <c r="S753" i="5"/>
  <c r="S752" i="5"/>
  <c r="S751" i="5"/>
  <c r="S750" i="5"/>
  <c r="S749" i="5"/>
  <c r="S748" i="5"/>
  <c r="S747" i="5"/>
  <c r="S746" i="5"/>
  <c r="S745" i="5"/>
  <c r="S744" i="5"/>
  <c r="S743" i="5"/>
  <c r="S742" i="5"/>
  <c r="S741" i="5"/>
  <c r="S740" i="5"/>
  <c r="S739" i="5"/>
  <c r="S738" i="5"/>
  <c r="S737" i="5"/>
  <c r="S736" i="5"/>
  <c r="S735" i="5"/>
  <c r="S734" i="5"/>
  <c r="S733" i="5"/>
  <c r="S732" i="5"/>
  <c r="S731" i="5"/>
  <c r="S730" i="5"/>
  <c r="S729" i="5"/>
  <c r="S728" i="5"/>
  <c r="S727" i="5"/>
  <c r="S726" i="5"/>
  <c r="S725" i="5"/>
  <c r="S724" i="5"/>
  <c r="S723" i="5"/>
  <c r="S722" i="5"/>
  <c r="S721" i="5"/>
  <c r="S720" i="5"/>
  <c r="S719" i="5"/>
  <c r="S718" i="5"/>
  <c r="S717" i="5"/>
  <c r="S716" i="5"/>
  <c r="S715" i="5"/>
  <c r="S714" i="5"/>
  <c r="S713" i="5"/>
  <c r="S712" i="5"/>
  <c r="S711" i="5"/>
  <c r="S710" i="5"/>
  <c r="S709" i="5"/>
  <c r="S708" i="5"/>
  <c r="S707" i="5"/>
  <c r="S706" i="5"/>
  <c r="S705" i="5"/>
  <c r="S704" i="5"/>
  <c r="S703" i="5"/>
  <c r="S702" i="5"/>
  <c r="S701" i="5"/>
  <c r="S700" i="5"/>
  <c r="S699" i="5"/>
  <c r="S698" i="5"/>
  <c r="S697" i="5"/>
  <c r="S696" i="5"/>
  <c r="S695" i="5"/>
  <c r="S694" i="5"/>
  <c r="S693" i="5"/>
  <c r="S692" i="5"/>
  <c r="S691" i="5"/>
  <c r="S690" i="5"/>
  <c r="S689" i="5"/>
  <c r="S688" i="5"/>
  <c r="S687" i="5"/>
  <c r="S686" i="5"/>
  <c r="S685" i="5"/>
  <c r="S684" i="5"/>
  <c r="S683" i="5"/>
  <c r="S682" i="5"/>
  <c r="S681" i="5"/>
  <c r="S680" i="5"/>
  <c r="S679" i="5"/>
  <c r="S678" i="5"/>
  <c r="S677" i="5"/>
  <c r="S676" i="5"/>
  <c r="S675" i="5"/>
  <c r="S674" i="5"/>
  <c r="S673" i="5"/>
  <c r="S672" i="5"/>
  <c r="S671" i="5"/>
  <c r="S670" i="5"/>
  <c r="S669" i="5"/>
  <c r="S668" i="5"/>
  <c r="S667" i="5"/>
  <c r="S666" i="5"/>
  <c r="S665" i="5"/>
  <c r="S664" i="5"/>
  <c r="S663" i="5"/>
  <c r="S662" i="5"/>
  <c r="S661" i="5"/>
  <c r="S660" i="5"/>
  <c r="S659" i="5"/>
  <c r="S658" i="5"/>
  <c r="S657" i="5"/>
  <c r="S656" i="5"/>
  <c r="S655" i="5"/>
  <c r="S654" i="5"/>
  <c r="S653" i="5"/>
  <c r="S652" i="5"/>
  <c r="S651" i="5"/>
  <c r="S650" i="5"/>
  <c r="S649" i="5"/>
  <c r="S648" i="5"/>
  <c r="S647" i="5"/>
  <c r="S646" i="5"/>
  <c r="S645" i="5"/>
  <c r="S644" i="5"/>
  <c r="S643" i="5"/>
  <c r="S642" i="5"/>
  <c r="S641" i="5"/>
  <c r="S640" i="5"/>
  <c r="S639" i="5"/>
  <c r="S638" i="5"/>
  <c r="S637" i="5"/>
  <c r="S636" i="5"/>
  <c r="S635" i="5"/>
  <c r="S634" i="5"/>
  <c r="S633" i="5"/>
  <c r="S632" i="5"/>
  <c r="S631" i="5"/>
  <c r="S630" i="5"/>
  <c r="S629" i="5"/>
  <c r="S628" i="5"/>
  <c r="S627" i="5"/>
  <c r="S626" i="5"/>
  <c r="S625" i="5"/>
  <c r="S624" i="5"/>
  <c r="S623" i="5"/>
  <c r="S622" i="5"/>
  <c r="S621" i="5"/>
  <c r="S620" i="5"/>
  <c r="S619" i="5"/>
  <c r="S618" i="5"/>
  <c r="S617" i="5"/>
  <c r="S616" i="5"/>
  <c r="S615" i="5"/>
  <c r="S614" i="5"/>
  <c r="S613" i="5"/>
  <c r="S612" i="5"/>
  <c r="S611" i="5"/>
  <c r="S610" i="5"/>
  <c r="S609" i="5"/>
  <c r="S608" i="5"/>
  <c r="S607" i="5"/>
  <c r="S606" i="5"/>
  <c r="S605" i="5"/>
  <c r="S604" i="5"/>
  <c r="S603" i="5"/>
  <c r="S602" i="5"/>
  <c r="S601" i="5"/>
  <c r="S600" i="5"/>
  <c r="S599" i="5"/>
  <c r="S598" i="5"/>
  <c r="S597" i="5"/>
  <c r="S596" i="5"/>
  <c r="S595" i="5"/>
  <c r="S594" i="5"/>
  <c r="S593" i="5"/>
  <c r="S592" i="5"/>
  <c r="S591" i="5"/>
  <c r="S590" i="5"/>
  <c r="S589" i="5"/>
  <c r="S588" i="5"/>
  <c r="S587" i="5"/>
  <c r="S586" i="5"/>
  <c r="S585" i="5"/>
  <c r="S584" i="5"/>
  <c r="S583" i="5"/>
  <c r="S582" i="5"/>
  <c r="S581" i="5"/>
  <c r="S580" i="5"/>
  <c r="S579" i="5"/>
  <c r="S578" i="5"/>
  <c r="S577" i="5"/>
  <c r="S576" i="5"/>
  <c r="S575" i="5"/>
  <c r="S574" i="5"/>
  <c r="S573" i="5"/>
  <c r="S572" i="5"/>
  <c r="S571" i="5"/>
  <c r="S570" i="5"/>
  <c r="S569" i="5"/>
  <c r="S568" i="5"/>
  <c r="S567" i="5"/>
  <c r="S566" i="5"/>
  <c r="S565" i="5"/>
  <c r="S564" i="5"/>
  <c r="S563" i="5"/>
  <c r="S562" i="5"/>
  <c r="S561" i="5"/>
  <c r="S560" i="5"/>
  <c r="S559" i="5"/>
  <c r="S558" i="5"/>
  <c r="S557" i="5"/>
  <c r="S556" i="5"/>
  <c r="S555" i="5"/>
  <c r="S554" i="5"/>
  <c r="S553" i="5"/>
  <c r="S552" i="5"/>
  <c r="S551" i="5"/>
  <c r="S550" i="5"/>
  <c r="S549" i="5"/>
  <c r="S548" i="5"/>
  <c r="S547" i="5"/>
  <c r="S546" i="5"/>
  <c r="S545" i="5"/>
  <c r="S544" i="5"/>
  <c r="S543" i="5"/>
  <c r="S542" i="5"/>
  <c r="S541" i="5"/>
  <c r="S540" i="5"/>
  <c r="S539" i="5"/>
  <c r="S538" i="5"/>
  <c r="S537" i="5"/>
  <c r="S536" i="5"/>
  <c r="S535" i="5"/>
  <c r="S534" i="5"/>
  <c r="S533" i="5"/>
  <c r="S532" i="5"/>
  <c r="S531" i="5"/>
  <c r="S530" i="5"/>
  <c r="S529" i="5"/>
  <c r="S528" i="5"/>
  <c r="S527" i="5"/>
  <c r="S526" i="5"/>
  <c r="S525" i="5"/>
  <c r="S524" i="5"/>
  <c r="S523" i="5"/>
  <c r="S522" i="5"/>
  <c r="S521" i="5"/>
  <c r="S520" i="5"/>
  <c r="S519" i="5"/>
  <c r="S518" i="5"/>
  <c r="S517" i="5"/>
  <c r="S516" i="5"/>
  <c r="S515" i="5"/>
  <c r="S514" i="5"/>
  <c r="S513" i="5"/>
  <c r="S512" i="5"/>
  <c r="S511" i="5"/>
  <c r="S510" i="5"/>
  <c r="S509" i="5"/>
  <c r="S508" i="5"/>
  <c r="S507" i="5"/>
  <c r="S506" i="5"/>
  <c r="S505" i="5"/>
  <c r="S504" i="5"/>
  <c r="S503" i="5"/>
  <c r="S502" i="5"/>
  <c r="S501" i="5"/>
  <c r="S500" i="5"/>
  <c r="S499" i="5"/>
  <c r="S498" i="5"/>
  <c r="S497" i="5"/>
  <c r="S496" i="5"/>
  <c r="S495" i="5"/>
  <c r="S494" i="5"/>
  <c r="S493" i="5"/>
  <c r="S492" i="5"/>
  <c r="S491" i="5"/>
  <c r="S490" i="5"/>
  <c r="S489" i="5"/>
  <c r="S488" i="5"/>
  <c r="S487" i="5"/>
  <c r="S486" i="5"/>
  <c r="S485" i="5"/>
  <c r="S484" i="5"/>
  <c r="S483" i="5"/>
  <c r="S482" i="5"/>
  <c r="S481" i="5"/>
  <c r="S480" i="5"/>
  <c r="S479" i="5"/>
  <c r="S478" i="5"/>
  <c r="S477" i="5"/>
  <c r="S476" i="5"/>
  <c r="S475" i="5"/>
  <c r="S474" i="5"/>
  <c r="S473" i="5"/>
  <c r="S472" i="5"/>
  <c r="S471" i="5"/>
  <c r="S470" i="5"/>
  <c r="S469" i="5"/>
  <c r="S468" i="5"/>
  <c r="S467" i="5"/>
  <c r="S466" i="5"/>
  <c r="S465" i="5"/>
  <c r="S464" i="5"/>
  <c r="S463" i="5"/>
  <c r="S462" i="5"/>
  <c r="S461" i="5"/>
  <c r="S460" i="5"/>
  <c r="S459" i="5"/>
  <c r="S458" i="5"/>
  <c r="S457" i="5"/>
  <c r="S456" i="5"/>
  <c r="S455" i="5"/>
  <c r="S454" i="5"/>
  <c r="S453" i="5"/>
  <c r="S452" i="5"/>
  <c r="S451" i="5"/>
  <c r="S450" i="5"/>
  <c r="S449" i="5"/>
  <c r="S448" i="5"/>
  <c r="S447" i="5"/>
  <c r="S446" i="5"/>
  <c r="S445" i="5"/>
  <c r="S444" i="5"/>
  <c r="S443" i="5"/>
  <c r="S442" i="5"/>
  <c r="S441" i="5"/>
  <c r="S440" i="5"/>
  <c r="S439" i="5"/>
  <c r="S438" i="5"/>
  <c r="S437" i="5"/>
  <c r="S436" i="5"/>
  <c r="S435" i="5"/>
  <c r="S434" i="5"/>
  <c r="S433" i="5"/>
  <c r="S432" i="5"/>
  <c r="S431" i="5"/>
  <c r="S430" i="5"/>
  <c r="S429" i="5"/>
  <c r="S428" i="5"/>
  <c r="S427" i="5"/>
  <c r="S426" i="5"/>
  <c r="S425" i="5"/>
  <c r="S424" i="5"/>
  <c r="S423" i="5"/>
  <c r="S422" i="5"/>
  <c r="S421" i="5"/>
  <c r="S420" i="5"/>
  <c r="S419" i="5"/>
  <c r="S418" i="5"/>
  <c r="S417" i="5"/>
  <c r="S416" i="5"/>
  <c r="S415" i="5"/>
  <c r="S414" i="5"/>
  <c r="S413" i="5"/>
  <c r="S412" i="5"/>
  <c r="S411" i="5"/>
  <c r="S410" i="5"/>
  <c r="S409" i="5"/>
  <c r="S408" i="5"/>
  <c r="S407" i="5"/>
  <c r="S406" i="5"/>
  <c r="S405" i="5"/>
  <c r="S404" i="5"/>
  <c r="S403" i="5"/>
  <c r="S402" i="5"/>
  <c r="S401" i="5"/>
  <c r="S400" i="5"/>
  <c r="S399" i="5"/>
  <c r="S398" i="5"/>
  <c r="S397" i="5"/>
  <c r="S396" i="5"/>
  <c r="S395" i="5"/>
  <c r="S394" i="5"/>
  <c r="S393" i="5"/>
  <c r="S392" i="5"/>
  <c r="S391" i="5"/>
  <c r="S390" i="5"/>
  <c r="S389" i="5"/>
  <c r="S388" i="5"/>
  <c r="S387" i="5"/>
  <c r="S386" i="5"/>
  <c r="S385" i="5"/>
  <c r="S384" i="5"/>
  <c r="S383" i="5"/>
  <c r="S382" i="5"/>
  <c r="S381" i="5"/>
  <c r="S380" i="5"/>
  <c r="S379" i="5"/>
  <c r="S378" i="5"/>
  <c r="S377" i="5"/>
  <c r="S376" i="5"/>
  <c r="S375" i="5"/>
  <c r="S374" i="5"/>
  <c r="S373" i="5"/>
  <c r="S372" i="5"/>
  <c r="S371" i="5"/>
  <c r="S370" i="5"/>
  <c r="S369" i="5"/>
  <c r="S368" i="5"/>
  <c r="S367" i="5"/>
  <c r="S366" i="5"/>
  <c r="S365" i="5"/>
  <c r="S364" i="5"/>
  <c r="S363" i="5"/>
  <c r="S362" i="5"/>
  <c r="S361" i="5"/>
  <c r="S360" i="5"/>
  <c r="S359" i="5"/>
  <c r="S358" i="5"/>
  <c r="S357" i="5"/>
  <c r="S356" i="5"/>
  <c r="S355" i="5"/>
  <c r="S354" i="5"/>
  <c r="S353" i="5"/>
  <c r="S352" i="5"/>
  <c r="S351" i="5"/>
  <c r="S350" i="5"/>
  <c r="S349" i="5"/>
  <c r="S348" i="5"/>
  <c r="S347" i="5"/>
  <c r="S346" i="5"/>
  <c r="S345" i="5"/>
  <c r="S344" i="5"/>
  <c r="S343" i="5"/>
  <c r="S342" i="5"/>
  <c r="S341" i="5"/>
  <c r="S340" i="5"/>
  <c r="S339" i="5"/>
  <c r="S338" i="5"/>
  <c r="S337" i="5"/>
  <c r="S336" i="5"/>
  <c r="S335" i="5"/>
  <c r="S334" i="5"/>
  <c r="S333" i="5"/>
  <c r="S332" i="5"/>
  <c r="S331" i="5"/>
  <c r="S330" i="5"/>
  <c r="S329" i="5"/>
  <c r="S328" i="5"/>
  <c r="S327" i="5"/>
  <c r="S326" i="5"/>
  <c r="S325" i="5"/>
  <c r="S324" i="5"/>
  <c r="S323" i="5"/>
  <c r="S322" i="5"/>
  <c r="S321" i="5"/>
  <c r="S320" i="5"/>
  <c r="S319" i="5"/>
  <c r="S318" i="5"/>
  <c r="S317" i="5"/>
  <c r="S316" i="5"/>
  <c r="S315" i="5"/>
  <c r="S314" i="5"/>
  <c r="S313" i="5"/>
  <c r="S312" i="5"/>
  <c r="S311" i="5"/>
  <c r="S310" i="5"/>
  <c r="S309" i="5"/>
  <c r="S308" i="5"/>
  <c r="S307" i="5"/>
  <c r="S306" i="5"/>
  <c r="S305" i="5"/>
  <c r="S304" i="5"/>
  <c r="S303" i="5"/>
  <c r="S302" i="5"/>
  <c r="S301" i="5"/>
  <c r="S300" i="5"/>
  <c r="S299" i="5"/>
  <c r="S298" i="5"/>
  <c r="S297" i="5"/>
  <c r="S296" i="5"/>
  <c r="S295" i="5"/>
  <c r="S294" i="5"/>
  <c r="S293" i="5"/>
  <c r="S292" i="5"/>
  <c r="S291" i="5"/>
  <c r="S290" i="5"/>
  <c r="S289" i="5"/>
  <c r="S288" i="5"/>
  <c r="S287" i="5"/>
  <c r="S286" i="5"/>
  <c r="S285" i="5"/>
  <c r="S284" i="5"/>
  <c r="S283" i="5"/>
  <c r="S282" i="5"/>
  <c r="S281" i="5"/>
  <c r="S280" i="5"/>
  <c r="S279" i="5"/>
  <c r="S278" i="5"/>
  <c r="S277" i="5"/>
  <c r="S276" i="5"/>
  <c r="S275" i="5"/>
  <c r="S274" i="5"/>
  <c r="S273" i="5"/>
  <c r="S272" i="5"/>
  <c r="S271" i="5"/>
  <c r="S270" i="5"/>
  <c r="S269" i="5"/>
  <c r="S268" i="5"/>
  <c r="S267" i="5"/>
  <c r="S266" i="5"/>
  <c r="S265" i="5"/>
  <c r="S264" i="5"/>
  <c r="S263" i="5"/>
  <c r="S262" i="5"/>
  <c r="S261" i="5"/>
  <c r="S260" i="5"/>
  <c r="S259" i="5"/>
  <c r="S258" i="5"/>
  <c r="S257" i="5"/>
  <c r="S256" i="5"/>
  <c r="S255" i="5"/>
  <c r="S254" i="5"/>
  <c r="S253" i="5"/>
  <c r="S252" i="5"/>
  <c r="S251" i="5"/>
  <c r="S250" i="5"/>
  <c r="S249" i="5"/>
  <c r="S248" i="5"/>
  <c r="S247" i="5"/>
  <c r="S246" i="5"/>
  <c r="S245" i="5"/>
  <c r="S244" i="5"/>
  <c r="S243" i="5"/>
  <c r="S242" i="5"/>
  <c r="S241" i="5"/>
  <c r="S240" i="5"/>
  <c r="S239" i="5"/>
  <c r="S238" i="5"/>
  <c r="S237" i="5"/>
  <c r="S236" i="5"/>
  <c r="S235" i="5"/>
  <c r="S234" i="5"/>
  <c r="S233" i="5"/>
  <c r="S232" i="5"/>
  <c r="S231" i="5"/>
  <c r="S230" i="5"/>
  <c r="S229" i="5"/>
  <c r="S228" i="5"/>
  <c r="S227" i="5"/>
  <c r="S226" i="5"/>
  <c r="S225" i="5"/>
  <c r="S224" i="5"/>
  <c r="S223" i="5"/>
  <c r="S222" i="5"/>
  <c r="S221" i="5"/>
  <c r="S220" i="5"/>
  <c r="S219" i="5"/>
  <c r="S218" i="5"/>
  <c r="S217" i="5"/>
  <c r="S216" i="5"/>
  <c r="S215" i="5"/>
  <c r="S214" i="5"/>
  <c r="S213" i="5"/>
  <c r="S212" i="5"/>
  <c r="S211" i="5"/>
  <c r="S210" i="5"/>
  <c r="S209" i="5"/>
  <c r="S208" i="5"/>
  <c r="S207" i="5"/>
  <c r="S206" i="5"/>
  <c r="S205" i="5"/>
  <c r="S204" i="5"/>
  <c r="S203" i="5"/>
  <c r="S202" i="5"/>
  <c r="S201" i="5"/>
  <c r="S200" i="5"/>
  <c r="S199" i="5"/>
  <c r="S198" i="5"/>
  <c r="S197" i="5"/>
  <c r="S196" i="5"/>
  <c r="S195" i="5"/>
  <c r="S194" i="5"/>
  <c r="S193" i="5"/>
  <c r="S192" i="5"/>
  <c r="S191" i="5"/>
  <c r="S190" i="5"/>
  <c r="S189" i="5"/>
  <c r="S188" i="5"/>
  <c r="S187" i="5"/>
  <c r="S186" i="5"/>
  <c r="S185" i="5"/>
  <c r="S184" i="5"/>
  <c r="S183" i="5"/>
  <c r="S182" i="5"/>
  <c r="S181" i="5"/>
  <c r="S180" i="5"/>
  <c r="S179" i="5"/>
  <c r="S178" i="5"/>
  <c r="S177" i="5"/>
  <c r="S176" i="5"/>
  <c r="S175" i="5"/>
  <c r="S174" i="5"/>
  <c r="S173" i="5"/>
  <c r="S172" i="5"/>
  <c r="S171" i="5"/>
  <c r="S170" i="5"/>
  <c r="S169" i="5"/>
  <c r="S168" i="5"/>
  <c r="S167" i="5"/>
  <c r="S166" i="5"/>
  <c r="S165" i="5"/>
  <c r="S164" i="5"/>
  <c r="S163" i="5"/>
  <c r="S162" i="5"/>
  <c r="S161" i="5"/>
  <c r="S160" i="5"/>
  <c r="S159" i="5"/>
  <c r="S158" i="5"/>
  <c r="S157" i="5"/>
  <c r="S156" i="5"/>
  <c r="S155" i="5"/>
  <c r="S154" i="5"/>
  <c r="S153" i="5"/>
  <c r="S152" i="5"/>
  <c r="S151" i="5"/>
  <c r="S150" i="5"/>
  <c r="S149" i="5"/>
  <c r="S148" i="5"/>
  <c r="S147" i="5"/>
  <c r="S146" i="5"/>
  <c r="S145" i="5"/>
  <c r="S144" i="5"/>
  <c r="S143" i="5"/>
  <c r="S142" i="5"/>
  <c r="S141" i="5"/>
  <c r="S140" i="5"/>
  <c r="S139" i="5"/>
  <c r="S138" i="5"/>
  <c r="S137" i="5"/>
  <c r="S136" i="5"/>
  <c r="S135" i="5"/>
  <c r="S134" i="5"/>
  <c r="S133" i="5"/>
  <c r="S132" i="5"/>
  <c r="S131" i="5"/>
  <c r="S130" i="5"/>
  <c r="S129" i="5"/>
  <c r="S128" i="5"/>
  <c r="S127" i="5"/>
  <c r="S126" i="5"/>
  <c r="S125" i="5"/>
  <c r="S124" i="5"/>
  <c r="S123" i="5"/>
  <c r="S122" i="5"/>
  <c r="S121" i="5"/>
  <c r="S120" i="5"/>
  <c r="S119" i="5"/>
  <c r="S118" i="5"/>
  <c r="S117" i="5"/>
  <c r="S116" i="5"/>
  <c r="S115" i="5"/>
  <c r="S114" i="5"/>
  <c r="S113" i="5"/>
  <c r="S112" i="5"/>
  <c r="S111" i="5"/>
  <c r="S110" i="5"/>
  <c r="S109" i="5"/>
  <c r="S108" i="5"/>
  <c r="S107" i="5"/>
  <c r="S106" i="5"/>
  <c r="S105" i="5"/>
  <c r="S104" i="5"/>
  <c r="S103" i="5"/>
  <c r="S102" i="5"/>
  <c r="S101" i="5"/>
  <c r="S100" i="5"/>
  <c r="S99" i="5"/>
  <c r="S98" i="5"/>
  <c r="S97" i="5"/>
  <c r="S96" i="5"/>
  <c r="S95" i="5"/>
  <c r="S94" i="5"/>
  <c r="S93" i="5"/>
  <c r="S92" i="5"/>
  <c r="S91" i="5"/>
  <c r="S90" i="5"/>
  <c r="S89" i="5"/>
  <c r="S88" i="5"/>
  <c r="S87" i="5"/>
  <c r="S86" i="5"/>
  <c r="S85" i="5"/>
  <c r="S84" i="5"/>
  <c r="S83" i="5"/>
  <c r="S82" i="5"/>
  <c r="S81" i="5"/>
  <c r="S80" i="5"/>
  <c r="S79" i="5"/>
  <c r="S78" i="5"/>
  <c r="S77" i="5"/>
  <c r="S76" i="5"/>
  <c r="S75" i="5"/>
  <c r="S74" i="5"/>
  <c r="S73" i="5"/>
  <c r="S72" i="5"/>
  <c r="S71" i="5"/>
  <c r="S70" i="5"/>
  <c r="S69" i="5"/>
  <c r="S68" i="5"/>
  <c r="S67" i="5"/>
  <c r="S66" i="5"/>
  <c r="S65" i="5"/>
  <c r="S64" i="5"/>
  <c r="S63" i="5"/>
  <c r="S62" i="5"/>
  <c r="S61" i="5"/>
  <c r="S60" i="5"/>
  <c r="S59" i="5"/>
  <c r="S58" i="5"/>
  <c r="S57" i="5"/>
  <c r="S56" i="5"/>
  <c r="S55" i="5"/>
  <c r="S54" i="5"/>
  <c r="S53" i="5"/>
  <c r="S52" i="5"/>
  <c r="S51" i="5"/>
  <c r="S50" i="5"/>
  <c r="S49" i="5"/>
  <c r="S48" i="5"/>
  <c r="S47" i="5"/>
  <c r="S46" i="5"/>
  <c r="S45" i="5"/>
  <c r="S44" i="5"/>
  <c r="S43" i="5"/>
  <c r="S42" i="5"/>
  <c r="S41" i="5"/>
  <c r="S40" i="5"/>
  <c r="S39" i="5"/>
  <c r="S38" i="5"/>
  <c r="S37" i="5"/>
  <c r="S36" i="5"/>
  <c r="S35" i="5"/>
  <c r="S34" i="5"/>
  <c r="S33" i="5"/>
  <c r="S32" i="5"/>
  <c r="S31" i="5"/>
  <c r="S30" i="5"/>
  <c r="S29" i="5"/>
  <c r="S28" i="5"/>
  <c r="S27" i="5"/>
  <c r="S26" i="5"/>
  <c r="S25" i="5"/>
  <c r="S24" i="5"/>
  <c r="S23" i="5"/>
  <c r="S22" i="5"/>
  <c r="S21" i="5"/>
  <c r="S20" i="5"/>
  <c r="S19" i="5"/>
  <c r="S18" i="5"/>
  <c r="S17" i="5"/>
  <c r="S16" i="5"/>
  <c r="S15" i="5"/>
  <c r="S14" i="5"/>
  <c r="S13" i="5"/>
  <c r="S12" i="5"/>
  <c r="S11" i="5"/>
  <c r="S10" i="5"/>
  <c r="S9" i="5"/>
  <c r="S8" i="5"/>
  <c r="S7" i="5"/>
  <c r="S6" i="5"/>
  <c r="S5" i="5"/>
  <c r="L2108" i="5"/>
  <c r="L2107" i="5"/>
  <c r="L2106" i="5"/>
  <c r="L2105" i="5"/>
  <c r="L2104" i="5"/>
  <c r="L2103" i="5"/>
  <c r="L2102" i="5"/>
  <c r="L2101" i="5"/>
  <c r="L2100" i="5"/>
  <c r="L2099" i="5"/>
  <c r="L2098" i="5"/>
  <c r="L2097" i="5"/>
  <c r="L2096" i="5"/>
  <c r="L2095" i="5"/>
  <c r="L2094" i="5"/>
  <c r="L2093" i="5"/>
  <c r="L2092" i="5"/>
  <c r="L2091" i="5"/>
  <c r="L2090" i="5"/>
  <c r="L2089" i="5"/>
  <c r="L2088" i="5"/>
  <c r="L2087" i="5"/>
  <c r="L2086" i="5"/>
  <c r="L2085" i="5"/>
  <c r="L2084" i="5"/>
  <c r="L2083" i="5"/>
  <c r="L2082" i="5"/>
  <c r="L2081" i="5"/>
  <c r="L2080" i="5"/>
  <c r="L2079" i="5"/>
  <c r="L2078" i="5"/>
  <c r="L2077" i="5"/>
  <c r="L2076" i="5"/>
  <c r="L2075" i="5"/>
  <c r="L2074" i="5"/>
  <c r="L2073" i="5"/>
  <c r="L2072" i="5"/>
  <c r="L2071" i="5"/>
  <c r="L2070" i="5"/>
  <c r="L2069" i="5"/>
  <c r="L2068" i="5"/>
  <c r="L2067" i="5"/>
  <c r="L2066" i="5"/>
  <c r="L2065" i="5"/>
  <c r="L2064" i="5"/>
  <c r="L2063" i="5"/>
  <c r="L2062" i="5"/>
  <c r="L2061" i="5"/>
  <c r="L2060" i="5"/>
  <c r="L2059" i="5"/>
  <c r="L2058" i="5"/>
  <c r="L2057" i="5"/>
  <c r="L2056" i="5"/>
  <c r="L2055" i="5"/>
  <c r="L2054" i="5"/>
  <c r="L2053" i="5"/>
  <c r="L2052" i="5"/>
  <c r="L2051" i="5"/>
  <c r="L2050" i="5"/>
  <c r="L2049" i="5"/>
  <c r="L2048" i="5"/>
  <c r="L2047" i="5"/>
  <c r="L2046" i="5"/>
  <c r="L2045" i="5"/>
  <c r="L2044" i="5"/>
  <c r="L2043" i="5"/>
  <c r="L2042" i="5"/>
  <c r="L2041" i="5"/>
  <c r="L2040" i="5"/>
  <c r="L2039" i="5"/>
  <c r="L2038" i="5"/>
  <c r="L2037" i="5"/>
  <c r="L2036" i="5"/>
  <c r="L2035" i="5"/>
  <c r="L2034" i="5"/>
  <c r="L2033" i="5"/>
  <c r="L2032" i="5"/>
  <c r="L2031" i="5"/>
  <c r="L2030" i="5"/>
  <c r="L2029" i="5"/>
  <c r="L2028" i="5"/>
  <c r="L2027" i="5"/>
  <c r="L2026" i="5"/>
  <c r="L2025" i="5"/>
  <c r="L2024" i="5"/>
  <c r="L2023" i="5"/>
  <c r="L2022" i="5"/>
  <c r="L2021" i="5"/>
  <c r="L2020" i="5"/>
  <c r="L2019" i="5"/>
  <c r="L2018" i="5"/>
  <c r="L2017" i="5"/>
  <c r="L2016" i="5"/>
  <c r="L2015" i="5"/>
  <c r="L2014" i="5"/>
  <c r="L2013" i="5"/>
  <c r="L2012" i="5"/>
  <c r="L2011" i="5"/>
  <c r="L2010" i="5"/>
  <c r="L2009" i="5"/>
  <c r="L2008" i="5"/>
  <c r="L2007" i="5"/>
  <c r="L2006" i="5"/>
  <c r="L2005" i="5"/>
  <c r="L2004" i="5"/>
  <c r="L2003" i="5"/>
  <c r="L2002" i="5"/>
  <c r="L2001" i="5"/>
  <c r="L2000" i="5"/>
  <c r="L1999" i="5"/>
  <c r="L1998" i="5"/>
  <c r="L1997" i="5"/>
  <c r="L1996" i="5"/>
  <c r="L1995" i="5"/>
  <c r="L1994" i="5"/>
  <c r="L1993" i="5"/>
  <c r="L1992" i="5"/>
  <c r="L1991" i="5"/>
  <c r="L1990" i="5"/>
  <c r="L1989" i="5"/>
  <c r="L1988" i="5"/>
  <c r="L1987" i="5"/>
  <c r="L1986" i="5"/>
  <c r="L1985" i="5"/>
  <c r="L1984" i="5"/>
  <c r="L1983" i="5"/>
  <c r="L1982" i="5"/>
  <c r="L1981" i="5"/>
  <c r="L1980" i="5"/>
  <c r="L1979" i="5"/>
  <c r="L1978" i="5"/>
  <c r="L1977" i="5"/>
  <c r="L1976" i="5"/>
  <c r="L1975" i="5"/>
  <c r="L1974" i="5"/>
  <c r="L1973" i="5"/>
  <c r="L1972" i="5"/>
  <c r="L1971" i="5"/>
  <c r="L1970" i="5"/>
  <c r="L1969" i="5"/>
  <c r="L1968" i="5"/>
  <c r="L1967" i="5"/>
  <c r="L1966" i="5"/>
  <c r="L1965" i="5"/>
  <c r="L1964" i="5"/>
  <c r="L1963" i="5"/>
  <c r="L1962" i="5"/>
  <c r="L1961" i="5"/>
  <c r="L1960" i="5"/>
  <c r="L1959" i="5"/>
  <c r="L1958" i="5"/>
  <c r="L1957" i="5"/>
  <c r="L1956" i="5"/>
  <c r="L1955" i="5"/>
  <c r="L1954" i="5"/>
  <c r="L1953" i="5"/>
  <c r="L1952" i="5"/>
  <c r="L1951" i="5"/>
  <c r="L1950" i="5"/>
  <c r="L1949" i="5"/>
  <c r="L1948" i="5"/>
  <c r="L1947" i="5"/>
  <c r="L1946" i="5"/>
  <c r="L1945" i="5"/>
  <c r="L1944" i="5"/>
  <c r="L1943" i="5"/>
  <c r="L1942" i="5"/>
  <c r="L1941" i="5"/>
  <c r="L1940" i="5"/>
  <c r="L1939" i="5"/>
  <c r="L1938" i="5"/>
  <c r="L1937" i="5"/>
  <c r="L1936" i="5"/>
  <c r="L1935" i="5"/>
  <c r="L1934" i="5"/>
  <c r="L1933" i="5"/>
  <c r="L1932" i="5"/>
  <c r="L1931" i="5"/>
  <c r="L1930" i="5"/>
  <c r="L1929" i="5"/>
  <c r="L1928" i="5"/>
  <c r="L1927" i="5"/>
  <c r="L1926" i="5"/>
  <c r="L1925" i="5"/>
  <c r="L1924" i="5"/>
  <c r="L1923" i="5"/>
  <c r="L1922" i="5"/>
  <c r="L1921" i="5"/>
  <c r="L1920" i="5"/>
  <c r="L1919" i="5"/>
  <c r="L1918" i="5"/>
  <c r="L1917" i="5"/>
  <c r="L1916" i="5"/>
  <c r="L1915" i="5"/>
  <c r="L1914" i="5"/>
  <c r="L1913" i="5"/>
  <c r="L1912" i="5"/>
  <c r="L1911" i="5"/>
  <c r="L1910" i="5"/>
  <c r="L1909" i="5"/>
  <c r="L1908" i="5"/>
  <c r="L1907" i="5"/>
  <c r="L1906" i="5"/>
  <c r="L1905" i="5"/>
  <c r="L1904" i="5"/>
  <c r="L1903" i="5"/>
  <c r="L1902" i="5"/>
  <c r="L1901" i="5"/>
  <c r="L1900" i="5"/>
  <c r="L1899" i="5"/>
  <c r="L1898" i="5"/>
  <c r="L1897" i="5"/>
  <c r="L1896" i="5"/>
  <c r="L1895" i="5"/>
  <c r="L1894" i="5"/>
  <c r="L1893" i="5"/>
  <c r="L1892" i="5"/>
  <c r="L1891" i="5"/>
  <c r="L1890" i="5"/>
  <c r="L1889" i="5"/>
  <c r="L1888" i="5"/>
  <c r="L1887" i="5"/>
  <c r="L1886" i="5"/>
  <c r="L1885" i="5"/>
  <c r="L1884" i="5"/>
  <c r="L1883" i="5"/>
  <c r="L1882" i="5"/>
  <c r="L1881" i="5"/>
  <c r="L1880" i="5"/>
  <c r="L1879" i="5"/>
  <c r="L1878" i="5"/>
  <c r="L1877" i="5"/>
  <c r="L1876" i="5"/>
  <c r="L1875" i="5"/>
  <c r="L1874" i="5"/>
  <c r="L1873" i="5"/>
  <c r="L1872" i="5"/>
  <c r="L1871" i="5"/>
  <c r="L1870" i="5"/>
  <c r="L1869" i="5"/>
  <c r="L1868" i="5"/>
  <c r="L1867" i="5"/>
  <c r="L1866" i="5"/>
  <c r="L1865" i="5"/>
  <c r="L1864" i="5"/>
  <c r="L1863" i="5"/>
  <c r="L1862" i="5"/>
  <c r="L1861" i="5"/>
  <c r="L1860" i="5"/>
  <c r="L1859" i="5"/>
  <c r="L1858" i="5"/>
  <c r="L1857" i="5"/>
  <c r="L1856" i="5"/>
  <c r="L1855" i="5"/>
  <c r="L1854" i="5"/>
  <c r="L1853" i="5"/>
  <c r="L1852" i="5"/>
  <c r="L1851" i="5"/>
  <c r="L1850" i="5"/>
  <c r="L1849" i="5"/>
  <c r="L1848" i="5"/>
  <c r="L1847" i="5"/>
  <c r="L1846" i="5"/>
  <c r="L1845" i="5"/>
  <c r="L1844" i="5"/>
  <c r="L1843" i="5"/>
  <c r="L1842" i="5"/>
  <c r="L1841" i="5"/>
  <c r="L1840" i="5"/>
  <c r="L1839" i="5"/>
  <c r="L1838" i="5"/>
  <c r="L1837" i="5"/>
  <c r="L1836" i="5"/>
  <c r="L1835" i="5"/>
  <c r="L1834" i="5"/>
  <c r="L1833" i="5"/>
  <c r="L1832" i="5"/>
  <c r="L1831" i="5"/>
  <c r="L1830" i="5"/>
  <c r="L1829" i="5"/>
  <c r="L1828" i="5"/>
  <c r="L1827" i="5"/>
  <c r="L1826" i="5"/>
  <c r="L1825" i="5"/>
  <c r="L1824" i="5"/>
  <c r="L1823" i="5"/>
  <c r="L1822" i="5"/>
  <c r="L1821" i="5"/>
  <c r="L1820" i="5"/>
  <c r="L1819" i="5"/>
  <c r="L1818" i="5"/>
  <c r="L1817" i="5"/>
  <c r="L1816" i="5"/>
  <c r="L1815" i="5"/>
  <c r="L1814" i="5"/>
  <c r="L1813" i="5"/>
  <c r="L1812" i="5"/>
  <c r="L1811" i="5"/>
  <c r="L1810" i="5"/>
  <c r="L1809" i="5"/>
  <c r="L1808" i="5"/>
  <c r="L1807" i="5"/>
  <c r="L1806" i="5"/>
  <c r="L1805" i="5"/>
  <c r="L1804" i="5"/>
  <c r="L1803" i="5"/>
  <c r="L1802" i="5"/>
  <c r="L1801" i="5"/>
  <c r="L1800" i="5"/>
  <c r="L1799" i="5"/>
  <c r="L1798" i="5"/>
  <c r="L1797" i="5"/>
  <c r="L1796" i="5"/>
  <c r="L1795" i="5"/>
  <c r="L1794" i="5"/>
  <c r="L1793" i="5"/>
  <c r="L1792" i="5"/>
  <c r="L1791" i="5"/>
  <c r="L1790" i="5"/>
  <c r="L1789" i="5"/>
  <c r="L1788" i="5"/>
  <c r="L1787" i="5"/>
  <c r="L1786" i="5"/>
  <c r="L1785" i="5"/>
  <c r="L1784" i="5"/>
  <c r="L1783" i="5"/>
  <c r="L1782" i="5"/>
  <c r="L1781" i="5"/>
  <c r="L1780" i="5"/>
  <c r="L1779" i="5"/>
  <c r="L1778" i="5"/>
  <c r="L1777" i="5"/>
  <c r="L1776" i="5"/>
  <c r="L1775" i="5"/>
  <c r="L1774" i="5"/>
  <c r="L1773" i="5"/>
  <c r="L1772" i="5"/>
  <c r="L1771" i="5"/>
  <c r="L1770" i="5"/>
  <c r="L1769" i="5"/>
  <c r="L1768" i="5"/>
  <c r="L1767" i="5"/>
  <c r="L1766" i="5"/>
  <c r="L1765" i="5"/>
  <c r="L1764" i="5"/>
  <c r="L1763" i="5"/>
  <c r="L1762" i="5"/>
  <c r="L1761" i="5"/>
  <c r="L1760" i="5"/>
  <c r="L1759" i="5"/>
  <c r="L1758" i="5"/>
  <c r="L1757" i="5"/>
  <c r="L1756" i="5"/>
  <c r="L1755" i="5"/>
  <c r="L1754" i="5"/>
  <c r="L1753" i="5"/>
  <c r="L1752" i="5"/>
  <c r="L1751" i="5"/>
  <c r="L1750" i="5"/>
  <c r="L1749" i="5"/>
  <c r="L1748" i="5"/>
  <c r="L1747" i="5"/>
  <c r="L1746" i="5"/>
  <c r="L1745" i="5"/>
  <c r="L1744" i="5"/>
  <c r="L1743" i="5"/>
  <c r="L1742" i="5"/>
  <c r="L1741" i="5"/>
  <c r="L1740" i="5"/>
  <c r="L1739" i="5"/>
  <c r="L1738" i="5"/>
  <c r="L1737" i="5"/>
  <c r="L1736" i="5"/>
  <c r="L1735" i="5"/>
  <c r="L1734" i="5"/>
  <c r="L1733" i="5"/>
  <c r="L1732" i="5"/>
  <c r="L1731" i="5"/>
  <c r="L1730" i="5"/>
  <c r="L1729" i="5"/>
  <c r="L1728" i="5"/>
  <c r="L1727" i="5"/>
  <c r="L1726" i="5"/>
  <c r="L1725" i="5"/>
  <c r="L1724" i="5"/>
  <c r="L1723" i="5"/>
  <c r="L1722" i="5"/>
  <c r="L1721" i="5"/>
  <c r="L1720" i="5"/>
  <c r="L1719" i="5"/>
  <c r="L1718" i="5"/>
  <c r="L1717" i="5"/>
  <c r="L1716" i="5"/>
  <c r="L1715" i="5"/>
  <c r="L1714" i="5"/>
  <c r="L1713" i="5"/>
  <c r="L1712" i="5"/>
  <c r="L1711" i="5"/>
  <c r="L1710" i="5"/>
  <c r="L1709" i="5"/>
  <c r="L1708" i="5"/>
  <c r="L1707" i="5"/>
  <c r="L1706" i="5"/>
  <c r="L1705" i="5"/>
  <c r="L1704" i="5"/>
  <c r="L1703" i="5"/>
  <c r="L1702" i="5"/>
  <c r="L1701" i="5"/>
  <c r="L1700" i="5"/>
  <c r="L1699" i="5"/>
  <c r="L1698" i="5"/>
  <c r="L1697" i="5"/>
  <c r="L1696" i="5"/>
  <c r="L1695" i="5"/>
  <c r="L1694" i="5"/>
  <c r="L1693" i="5"/>
  <c r="L1692" i="5"/>
  <c r="L1691" i="5"/>
  <c r="L1690" i="5"/>
  <c r="L1689" i="5"/>
  <c r="L1688" i="5"/>
  <c r="L1687" i="5"/>
  <c r="L1686" i="5"/>
  <c r="L1685" i="5"/>
  <c r="L1684" i="5"/>
  <c r="L1683" i="5"/>
  <c r="L1682" i="5"/>
  <c r="L1681" i="5"/>
  <c r="L1680" i="5"/>
  <c r="L1679" i="5"/>
  <c r="L1678" i="5"/>
  <c r="L1677" i="5"/>
  <c r="L1676" i="5"/>
  <c r="L1675" i="5"/>
  <c r="L1674" i="5"/>
  <c r="L1673" i="5"/>
  <c r="L1672" i="5"/>
  <c r="L1671" i="5"/>
  <c r="L1670" i="5"/>
  <c r="L1669" i="5"/>
  <c r="L1668" i="5"/>
  <c r="L1667" i="5"/>
  <c r="L1666" i="5"/>
  <c r="L1665" i="5"/>
  <c r="L1664" i="5"/>
  <c r="L1663" i="5"/>
  <c r="L1662" i="5"/>
  <c r="L1661" i="5"/>
  <c r="L1660" i="5"/>
  <c r="L1659" i="5"/>
  <c r="L1658" i="5"/>
  <c r="L1657" i="5"/>
  <c r="L1656" i="5"/>
  <c r="L1655" i="5"/>
  <c r="L1654" i="5"/>
  <c r="L1653" i="5"/>
  <c r="L1652" i="5"/>
  <c r="L1651" i="5"/>
  <c r="L1650" i="5"/>
  <c r="L1649" i="5"/>
  <c r="L1648" i="5"/>
  <c r="L1647" i="5"/>
  <c r="L1646" i="5"/>
  <c r="L1645" i="5"/>
  <c r="L1644" i="5"/>
  <c r="L1643" i="5"/>
  <c r="L1642" i="5"/>
  <c r="L1641" i="5"/>
  <c r="L1640" i="5"/>
  <c r="L1639" i="5"/>
  <c r="L1638" i="5"/>
  <c r="L1637" i="5"/>
  <c r="L1636" i="5"/>
  <c r="L1635" i="5"/>
  <c r="L1634" i="5"/>
  <c r="L1633" i="5"/>
  <c r="L1632" i="5"/>
  <c r="L1631" i="5"/>
  <c r="L1630" i="5"/>
  <c r="L1629" i="5"/>
  <c r="L1628" i="5"/>
  <c r="L1627" i="5"/>
  <c r="L1626" i="5"/>
  <c r="L1625" i="5"/>
  <c r="L1624" i="5"/>
  <c r="L1623" i="5"/>
  <c r="L1622" i="5"/>
  <c r="L1621" i="5"/>
  <c r="L1620" i="5"/>
  <c r="L1619" i="5"/>
  <c r="L1618" i="5"/>
  <c r="L1617" i="5"/>
  <c r="L1616" i="5"/>
  <c r="L1615" i="5"/>
  <c r="L1614" i="5"/>
  <c r="L1613" i="5"/>
  <c r="L1612" i="5"/>
  <c r="L1611" i="5"/>
  <c r="L1610" i="5"/>
  <c r="L1609" i="5"/>
  <c r="L1608" i="5"/>
  <c r="L1607" i="5"/>
  <c r="L1606" i="5"/>
  <c r="L1605" i="5"/>
  <c r="L1604" i="5"/>
  <c r="L1603" i="5"/>
  <c r="L1602" i="5"/>
  <c r="L1601" i="5"/>
  <c r="L1600" i="5"/>
  <c r="L1599" i="5"/>
  <c r="L1598" i="5"/>
  <c r="L1597" i="5"/>
  <c r="L1596" i="5"/>
  <c r="L1595" i="5"/>
  <c r="L1594" i="5"/>
  <c r="L1593" i="5"/>
  <c r="L1592" i="5"/>
  <c r="L1591" i="5"/>
  <c r="L1590" i="5"/>
  <c r="L1589" i="5"/>
  <c r="L1588" i="5"/>
  <c r="L1587" i="5"/>
  <c r="L1586" i="5"/>
  <c r="L1585" i="5"/>
  <c r="L1584" i="5"/>
  <c r="L1583" i="5"/>
  <c r="L1582" i="5"/>
  <c r="L1581" i="5"/>
  <c r="L1580" i="5"/>
  <c r="L1579" i="5"/>
  <c r="L1578" i="5"/>
  <c r="L1577" i="5"/>
  <c r="L1576" i="5"/>
  <c r="L1575" i="5"/>
  <c r="L1574" i="5"/>
  <c r="L1573" i="5"/>
  <c r="L1572" i="5"/>
  <c r="L1571" i="5"/>
  <c r="L1570" i="5"/>
  <c r="L1569" i="5"/>
  <c r="L1568" i="5"/>
  <c r="L1567" i="5"/>
  <c r="L1566" i="5"/>
  <c r="L1565" i="5"/>
  <c r="L1564" i="5"/>
  <c r="L1563" i="5"/>
  <c r="L1562" i="5"/>
  <c r="L1561" i="5"/>
  <c r="L1560" i="5"/>
  <c r="L1559" i="5"/>
  <c r="L1558" i="5"/>
  <c r="L1557" i="5"/>
  <c r="L1556" i="5"/>
  <c r="L1555" i="5"/>
  <c r="L1554" i="5"/>
  <c r="L1553" i="5"/>
  <c r="L1552" i="5"/>
  <c r="L1551" i="5"/>
  <c r="L1550" i="5"/>
  <c r="L1549" i="5"/>
  <c r="L1548" i="5"/>
  <c r="L1547" i="5"/>
  <c r="L1546" i="5"/>
  <c r="L1545" i="5"/>
  <c r="L1544" i="5"/>
  <c r="L1543" i="5"/>
  <c r="L1542" i="5"/>
  <c r="L1541" i="5"/>
  <c r="L1540" i="5"/>
  <c r="L1539" i="5"/>
  <c r="L1538" i="5"/>
  <c r="L1537" i="5"/>
  <c r="L1536" i="5"/>
  <c r="L1535" i="5"/>
  <c r="L1534" i="5"/>
  <c r="L1533" i="5"/>
  <c r="L1532" i="5"/>
  <c r="L1531" i="5"/>
  <c r="L1530" i="5"/>
  <c r="L1529" i="5"/>
  <c r="L1528" i="5"/>
  <c r="L1527" i="5"/>
  <c r="L1526" i="5"/>
  <c r="L1525" i="5"/>
  <c r="L1524" i="5"/>
  <c r="L1523" i="5"/>
  <c r="L1522" i="5"/>
  <c r="L1521" i="5"/>
  <c r="L1520" i="5"/>
  <c r="L1519" i="5"/>
  <c r="L1518" i="5"/>
  <c r="L1517" i="5"/>
  <c r="L1516" i="5"/>
  <c r="L1515" i="5"/>
  <c r="L1514" i="5"/>
  <c r="L1513" i="5"/>
  <c r="L1512" i="5"/>
  <c r="L1511" i="5"/>
  <c r="L1510" i="5"/>
  <c r="L1509" i="5"/>
  <c r="L1508" i="5"/>
  <c r="L1507" i="5"/>
  <c r="L1506" i="5"/>
  <c r="L1505" i="5"/>
  <c r="L1504" i="5"/>
  <c r="L1503" i="5"/>
  <c r="L1502" i="5"/>
  <c r="L1501" i="5"/>
  <c r="L1500" i="5"/>
  <c r="L1499" i="5"/>
  <c r="L1498" i="5"/>
  <c r="L1497" i="5"/>
  <c r="L1496" i="5"/>
  <c r="L1495" i="5"/>
  <c r="L1494" i="5"/>
  <c r="L1493" i="5"/>
  <c r="L1492" i="5"/>
  <c r="L1491" i="5"/>
  <c r="L1490" i="5"/>
  <c r="L1489" i="5"/>
  <c r="L1488" i="5"/>
  <c r="L1487" i="5"/>
  <c r="L1486" i="5"/>
  <c r="L1485" i="5"/>
  <c r="L1484" i="5"/>
  <c r="L1483" i="5"/>
  <c r="L1482" i="5"/>
  <c r="L1481" i="5"/>
  <c r="L1480" i="5"/>
  <c r="L1479" i="5"/>
  <c r="L1478" i="5"/>
  <c r="L1477" i="5"/>
  <c r="L1476" i="5"/>
  <c r="L1475" i="5"/>
  <c r="L1474" i="5"/>
  <c r="L1473" i="5"/>
  <c r="L1472" i="5"/>
  <c r="L1471" i="5"/>
  <c r="L1470" i="5"/>
  <c r="L1469" i="5"/>
  <c r="L1468" i="5"/>
  <c r="L1467" i="5"/>
  <c r="L1466" i="5"/>
  <c r="L1465" i="5"/>
  <c r="L1464" i="5"/>
  <c r="L1463" i="5"/>
  <c r="L1462" i="5"/>
  <c r="L1461" i="5"/>
  <c r="L1460" i="5"/>
  <c r="L1459" i="5"/>
  <c r="L1458" i="5"/>
  <c r="L1457" i="5"/>
  <c r="L1456" i="5"/>
  <c r="L1455" i="5"/>
  <c r="L1454" i="5"/>
  <c r="L1453" i="5"/>
  <c r="L1452" i="5"/>
  <c r="L1451" i="5"/>
  <c r="L1450" i="5"/>
  <c r="L1449" i="5"/>
  <c r="L1448" i="5"/>
  <c r="L1447" i="5"/>
  <c r="L1446" i="5"/>
  <c r="L1445" i="5"/>
  <c r="L1444" i="5"/>
  <c r="L1443" i="5"/>
  <c r="L1442" i="5"/>
  <c r="L1441" i="5"/>
  <c r="L1440" i="5"/>
  <c r="L1439" i="5"/>
  <c r="L1438" i="5"/>
  <c r="L1437" i="5"/>
  <c r="L1436" i="5"/>
  <c r="L1435" i="5"/>
  <c r="L1434" i="5"/>
  <c r="L1433" i="5"/>
  <c r="L1432" i="5"/>
  <c r="L1431" i="5"/>
  <c r="L1430" i="5"/>
  <c r="L1429" i="5"/>
  <c r="L1428" i="5"/>
  <c r="L1427" i="5"/>
  <c r="L1426" i="5"/>
  <c r="L1425" i="5"/>
  <c r="L1424" i="5"/>
  <c r="L1423" i="5"/>
  <c r="L1422" i="5"/>
  <c r="L1421" i="5"/>
  <c r="L1420" i="5"/>
  <c r="L1419" i="5"/>
  <c r="L1418" i="5"/>
  <c r="L1417" i="5"/>
  <c r="L1416" i="5"/>
  <c r="L1415" i="5"/>
  <c r="L1414" i="5"/>
  <c r="L1413" i="5"/>
  <c r="L1412" i="5"/>
  <c r="L1411" i="5"/>
  <c r="L1410" i="5"/>
  <c r="L1409" i="5"/>
  <c r="L1408" i="5"/>
  <c r="L1407" i="5"/>
  <c r="L1406" i="5"/>
  <c r="L1405" i="5"/>
  <c r="L1404" i="5"/>
  <c r="L1403" i="5"/>
  <c r="L1402" i="5"/>
  <c r="L1401" i="5"/>
  <c r="L1400" i="5"/>
  <c r="L1399" i="5"/>
  <c r="L1398" i="5"/>
  <c r="L1397" i="5"/>
  <c r="L1396" i="5"/>
  <c r="L1395" i="5"/>
  <c r="L1394" i="5"/>
  <c r="L1393" i="5"/>
  <c r="L1392" i="5"/>
  <c r="L1391" i="5"/>
  <c r="L1390" i="5"/>
  <c r="L1389" i="5"/>
  <c r="L1388" i="5"/>
  <c r="L1387" i="5"/>
  <c r="L1386" i="5"/>
  <c r="L1385" i="5"/>
  <c r="L1384" i="5"/>
  <c r="L1383" i="5"/>
  <c r="L1382" i="5"/>
  <c r="L1381" i="5"/>
  <c r="L1380" i="5"/>
  <c r="L1379" i="5"/>
  <c r="L1378" i="5"/>
  <c r="L1377" i="5"/>
  <c r="L1376" i="5"/>
  <c r="L1375" i="5"/>
  <c r="L1374" i="5"/>
  <c r="L1373" i="5"/>
  <c r="L1372" i="5"/>
  <c r="L1371" i="5"/>
  <c r="L1370" i="5"/>
  <c r="L1369" i="5"/>
  <c r="L1368" i="5"/>
  <c r="L1367" i="5"/>
  <c r="L1366" i="5"/>
  <c r="L1365" i="5"/>
  <c r="L1364" i="5"/>
  <c r="L1363" i="5"/>
  <c r="L1362" i="5"/>
  <c r="L1361" i="5"/>
  <c r="L1360" i="5"/>
  <c r="L1359" i="5"/>
  <c r="L1358" i="5"/>
  <c r="L1357" i="5"/>
  <c r="L1356" i="5"/>
  <c r="L1355" i="5"/>
  <c r="L1354" i="5"/>
  <c r="L1353" i="5"/>
  <c r="L1352" i="5"/>
  <c r="L1351" i="5"/>
  <c r="L1350" i="5"/>
  <c r="L1349" i="5"/>
  <c r="L1348" i="5"/>
  <c r="L1347" i="5"/>
  <c r="L1346" i="5"/>
  <c r="L1345" i="5"/>
  <c r="L1344" i="5"/>
  <c r="L1343" i="5"/>
  <c r="L1342" i="5"/>
  <c r="L1341" i="5"/>
  <c r="L1340" i="5"/>
  <c r="L1339" i="5"/>
  <c r="L1338" i="5"/>
  <c r="L1337" i="5"/>
  <c r="L1336" i="5"/>
  <c r="L1335" i="5"/>
  <c r="L1334" i="5"/>
  <c r="L1333" i="5"/>
  <c r="L1332" i="5"/>
  <c r="L1331" i="5"/>
  <c r="L1330" i="5"/>
  <c r="L1329" i="5"/>
  <c r="L1328" i="5"/>
  <c r="L1327" i="5"/>
  <c r="L1326" i="5"/>
  <c r="L1325" i="5"/>
  <c r="L1324" i="5"/>
  <c r="L1323" i="5"/>
  <c r="L1322" i="5"/>
  <c r="L1321" i="5"/>
  <c r="L1320" i="5"/>
  <c r="L1319" i="5"/>
  <c r="L1318" i="5"/>
  <c r="L1317" i="5"/>
  <c r="L1316" i="5"/>
  <c r="L1315" i="5"/>
  <c r="L1314" i="5"/>
  <c r="L1313" i="5"/>
  <c r="L1312" i="5"/>
  <c r="L1311" i="5"/>
  <c r="L1310" i="5"/>
  <c r="L1309" i="5"/>
  <c r="L1308" i="5"/>
  <c r="L1307" i="5"/>
  <c r="L1306" i="5"/>
  <c r="L1305" i="5"/>
  <c r="L1304" i="5"/>
  <c r="L1303" i="5"/>
  <c r="L1302" i="5"/>
  <c r="L1301" i="5"/>
  <c r="L1300" i="5"/>
  <c r="L1299" i="5"/>
  <c r="L1298" i="5"/>
  <c r="L1297" i="5"/>
  <c r="L1296" i="5"/>
  <c r="L1295" i="5"/>
  <c r="L1294" i="5"/>
  <c r="L1293" i="5"/>
  <c r="L1292" i="5"/>
  <c r="L1291" i="5"/>
  <c r="L1290" i="5"/>
  <c r="L1289" i="5"/>
  <c r="L1288" i="5"/>
  <c r="L1287" i="5"/>
  <c r="L1286" i="5"/>
  <c r="L1285" i="5"/>
  <c r="L1284" i="5"/>
  <c r="L1283" i="5"/>
  <c r="L1282" i="5"/>
  <c r="L1281" i="5"/>
  <c r="L1280" i="5"/>
  <c r="L1279" i="5"/>
  <c r="L1278" i="5"/>
  <c r="L1277" i="5"/>
  <c r="L1276" i="5"/>
  <c r="L1275" i="5"/>
  <c r="L1274" i="5"/>
  <c r="L1273" i="5"/>
  <c r="L1272" i="5"/>
  <c r="L1271" i="5"/>
  <c r="L1270" i="5"/>
  <c r="L1269" i="5"/>
  <c r="L1268" i="5"/>
  <c r="L1267" i="5"/>
  <c r="L1266" i="5"/>
  <c r="L1265" i="5"/>
  <c r="L1264" i="5"/>
  <c r="L1263" i="5"/>
  <c r="L1262" i="5"/>
  <c r="L1261" i="5"/>
  <c r="L1260" i="5"/>
  <c r="L1259" i="5"/>
  <c r="L1258" i="5"/>
  <c r="L1257" i="5"/>
  <c r="L1256" i="5"/>
  <c r="L1255" i="5"/>
  <c r="L1254" i="5"/>
  <c r="L1253" i="5"/>
  <c r="L1252" i="5"/>
  <c r="L1251" i="5"/>
  <c r="L1250" i="5"/>
  <c r="L1249" i="5"/>
  <c r="L1248" i="5"/>
  <c r="L1247" i="5"/>
  <c r="L1246" i="5"/>
  <c r="L1245" i="5"/>
  <c r="L1244" i="5"/>
  <c r="L1243" i="5"/>
  <c r="L1242" i="5"/>
  <c r="L1241" i="5"/>
  <c r="L1240" i="5"/>
  <c r="L1239" i="5"/>
  <c r="L1238" i="5"/>
  <c r="L1237" i="5"/>
  <c r="L1236" i="5"/>
  <c r="L1235" i="5"/>
  <c r="L1234" i="5"/>
  <c r="L1233" i="5"/>
  <c r="L1232" i="5"/>
  <c r="L1231" i="5"/>
  <c r="L1230" i="5"/>
  <c r="L1229" i="5"/>
  <c r="L1228" i="5"/>
  <c r="L1227" i="5"/>
  <c r="L1226" i="5"/>
  <c r="L1225" i="5"/>
  <c r="L1224" i="5"/>
  <c r="L1223" i="5"/>
  <c r="L1222" i="5"/>
  <c r="L1221" i="5"/>
  <c r="L1220" i="5"/>
  <c r="L1219" i="5"/>
  <c r="L1218" i="5"/>
  <c r="L1217" i="5"/>
  <c r="L1216" i="5"/>
  <c r="L1215" i="5"/>
  <c r="L1214" i="5"/>
  <c r="L1213" i="5"/>
  <c r="L1212" i="5"/>
  <c r="L1211" i="5"/>
  <c r="L1210" i="5"/>
  <c r="L1209" i="5"/>
  <c r="L1208" i="5"/>
  <c r="L1207" i="5"/>
  <c r="L1206" i="5"/>
  <c r="L1205" i="5"/>
  <c r="L1204" i="5"/>
  <c r="L1203" i="5"/>
  <c r="L1202" i="5"/>
  <c r="L1201" i="5"/>
  <c r="L1200" i="5"/>
  <c r="L1199" i="5"/>
  <c r="L1198" i="5"/>
  <c r="L1197" i="5"/>
  <c r="L1196" i="5"/>
  <c r="L1195" i="5"/>
  <c r="L1194" i="5"/>
  <c r="L1193" i="5"/>
  <c r="L1192" i="5"/>
  <c r="L1191" i="5"/>
  <c r="L1190" i="5"/>
  <c r="L1189" i="5"/>
  <c r="L1188" i="5"/>
  <c r="L1187" i="5"/>
  <c r="L1186" i="5"/>
  <c r="L1185" i="5"/>
  <c r="L1184" i="5"/>
  <c r="L1183" i="5"/>
  <c r="L1182" i="5"/>
  <c r="L1181" i="5"/>
  <c r="L1180" i="5"/>
  <c r="L1179" i="5"/>
  <c r="L1178" i="5"/>
  <c r="L1177" i="5"/>
  <c r="L1176" i="5"/>
  <c r="L1175" i="5"/>
  <c r="L1174" i="5"/>
  <c r="L1173" i="5"/>
  <c r="L1172" i="5"/>
  <c r="L1171" i="5"/>
  <c r="L1170" i="5"/>
  <c r="L1169" i="5"/>
  <c r="L1168" i="5"/>
  <c r="L1167" i="5"/>
  <c r="L1166" i="5"/>
  <c r="L1165" i="5"/>
  <c r="L1164" i="5"/>
  <c r="L1163" i="5"/>
  <c r="L1162" i="5"/>
  <c r="L1161" i="5"/>
  <c r="L1160" i="5"/>
  <c r="L1159" i="5"/>
  <c r="L1158" i="5"/>
  <c r="L1157" i="5"/>
  <c r="L1156" i="5"/>
  <c r="L1155" i="5"/>
  <c r="L1154" i="5"/>
  <c r="L1153" i="5"/>
  <c r="L1152" i="5"/>
  <c r="L1151" i="5"/>
  <c r="L1150" i="5"/>
  <c r="L1149" i="5"/>
  <c r="L1148" i="5"/>
  <c r="L1147" i="5"/>
  <c r="L1146" i="5"/>
  <c r="L1145" i="5"/>
  <c r="L1144" i="5"/>
  <c r="L1143" i="5"/>
  <c r="L1142" i="5"/>
  <c r="L1141" i="5"/>
  <c r="L1140" i="5"/>
  <c r="L1139" i="5"/>
  <c r="L1138" i="5"/>
  <c r="L1137" i="5"/>
  <c r="L1136" i="5"/>
  <c r="L1135" i="5"/>
  <c r="L1134" i="5"/>
  <c r="L1133" i="5"/>
  <c r="L1132" i="5"/>
  <c r="L1131" i="5"/>
  <c r="L1130" i="5"/>
  <c r="L1129" i="5"/>
  <c r="L1128" i="5"/>
  <c r="L1127" i="5"/>
  <c r="L1126" i="5"/>
  <c r="L1125" i="5"/>
  <c r="L1124" i="5"/>
  <c r="L1123" i="5"/>
  <c r="L1122" i="5"/>
  <c r="L1121" i="5"/>
  <c r="L1120" i="5"/>
  <c r="L1119" i="5"/>
  <c r="L1118" i="5"/>
  <c r="L1117" i="5"/>
  <c r="L1116" i="5"/>
  <c r="L1115" i="5"/>
  <c r="L1114" i="5"/>
  <c r="L1113" i="5"/>
  <c r="L1112" i="5"/>
  <c r="L1111" i="5"/>
  <c r="L1110" i="5"/>
  <c r="L1109" i="5"/>
  <c r="L1108" i="5"/>
  <c r="L1107" i="5"/>
  <c r="L1106" i="5"/>
  <c r="L1105" i="5"/>
  <c r="L1104" i="5"/>
  <c r="L1103" i="5"/>
  <c r="L1102" i="5"/>
  <c r="L1101" i="5"/>
  <c r="L1100" i="5"/>
  <c r="L1099" i="5"/>
  <c r="L1098" i="5"/>
  <c r="L1097" i="5"/>
  <c r="L1096" i="5"/>
  <c r="L1095" i="5"/>
  <c r="L1094" i="5"/>
  <c r="L1093" i="5"/>
  <c r="L1092" i="5"/>
  <c r="L1091" i="5"/>
  <c r="L1090" i="5"/>
  <c r="L1089" i="5"/>
  <c r="L1088" i="5"/>
  <c r="L1087" i="5"/>
  <c r="L1086" i="5"/>
  <c r="L1085" i="5"/>
  <c r="L1084" i="5"/>
  <c r="L1083" i="5"/>
  <c r="L1082" i="5"/>
  <c r="L1081" i="5"/>
  <c r="L1080" i="5"/>
  <c r="L1079" i="5"/>
  <c r="L1078" i="5"/>
  <c r="L1077" i="5"/>
  <c r="L1076" i="5"/>
  <c r="L1075" i="5"/>
  <c r="L1074" i="5"/>
  <c r="L1073" i="5"/>
  <c r="L1072" i="5"/>
  <c r="L1071" i="5"/>
  <c r="L1070" i="5"/>
  <c r="L1069" i="5"/>
  <c r="L1068" i="5"/>
  <c r="L1067" i="5"/>
  <c r="L1066" i="5"/>
  <c r="L1065" i="5"/>
  <c r="L1064" i="5"/>
  <c r="L1063" i="5"/>
  <c r="L1062" i="5"/>
  <c r="L1061" i="5"/>
  <c r="L1060" i="5"/>
  <c r="L1059" i="5"/>
  <c r="L1058" i="5"/>
  <c r="L1057" i="5"/>
  <c r="L1056" i="5"/>
  <c r="L1055" i="5"/>
  <c r="L1054" i="5"/>
  <c r="L1053" i="5"/>
  <c r="L1052" i="5"/>
  <c r="L1051" i="5"/>
  <c r="L1050" i="5"/>
  <c r="L1049" i="5"/>
  <c r="L1048" i="5"/>
  <c r="L1047" i="5"/>
  <c r="L1046" i="5"/>
  <c r="L1045" i="5"/>
  <c r="L1044" i="5"/>
  <c r="L1043" i="5"/>
  <c r="L1042" i="5"/>
  <c r="L1041" i="5"/>
  <c r="L1040" i="5"/>
  <c r="L1039" i="5"/>
  <c r="L1038" i="5"/>
  <c r="L1037" i="5"/>
  <c r="L1036" i="5"/>
  <c r="L1035" i="5"/>
  <c r="L1034" i="5"/>
  <c r="L1033" i="5"/>
  <c r="L1032" i="5"/>
  <c r="L1031" i="5"/>
  <c r="L1030" i="5"/>
  <c r="L1029" i="5"/>
  <c r="L1028" i="5"/>
  <c r="L1027" i="5"/>
  <c r="L1026" i="5"/>
  <c r="L1025" i="5"/>
  <c r="L1024" i="5"/>
  <c r="L1023" i="5"/>
  <c r="L1022" i="5"/>
  <c r="L1021" i="5"/>
  <c r="L1020" i="5"/>
  <c r="L1019" i="5"/>
  <c r="L1018" i="5"/>
  <c r="L1017" i="5"/>
  <c r="L1016" i="5"/>
  <c r="L1015" i="5"/>
  <c r="L1014" i="5"/>
  <c r="L1013" i="5"/>
  <c r="L1012" i="5"/>
  <c r="L1011" i="5"/>
  <c r="L1010" i="5"/>
  <c r="L1009" i="5"/>
  <c r="L1008" i="5"/>
  <c r="L1007" i="5"/>
  <c r="L1006" i="5"/>
  <c r="L1005" i="5"/>
  <c r="L1004" i="5"/>
  <c r="L1003" i="5"/>
  <c r="L1002" i="5"/>
  <c r="L1001" i="5"/>
  <c r="L1000" i="5"/>
  <c r="L999" i="5"/>
  <c r="L998" i="5"/>
  <c r="L997" i="5"/>
  <c r="L996" i="5"/>
  <c r="L995" i="5"/>
  <c r="L994" i="5"/>
  <c r="L993" i="5"/>
  <c r="L992" i="5"/>
  <c r="L991" i="5"/>
  <c r="L990" i="5"/>
  <c r="L989" i="5"/>
  <c r="L988" i="5"/>
  <c r="L987" i="5"/>
  <c r="L986" i="5"/>
  <c r="L985" i="5"/>
  <c r="L984" i="5"/>
  <c r="L983" i="5"/>
  <c r="L982" i="5"/>
  <c r="L981" i="5"/>
  <c r="L980" i="5"/>
  <c r="L979" i="5"/>
  <c r="L978" i="5"/>
  <c r="L977" i="5"/>
  <c r="L976" i="5"/>
  <c r="L975" i="5"/>
  <c r="L974" i="5"/>
  <c r="L973" i="5"/>
  <c r="L972" i="5"/>
  <c r="L971" i="5"/>
  <c r="L970" i="5"/>
  <c r="L969" i="5"/>
  <c r="L968" i="5"/>
  <c r="L967" i="5"/>
  <c r="L966" i="5"/>
  <c r="L965" i="5"/>
  <c r="L964" i="5"/>
  <c r="L963" i="5"/>
  <c r="L962" i="5"/>
  <c r="L961" i="5"/>
  <c r="L960" i="5"/>
  <c r="L959" i="5"/>
  <c r="L958" i="5"/>
  <c r="L957" i="5"/>
  <c r="L956" i="5"/>
  <c r="L955" i="5"/>
  <c r="L954" i="5"/>
  <c r="L953" i="5"/>
  <c r="L952" i="5"/>
  <c r="L951" i="5"/>
  <c r="L950" i="5"/>
  <c r="L949" i="5"/>
  <c r="L948" i="5"/>
  <c r="L947" i="5"/>
  <c r="L946" i="5"/>
  <c r="L945" i="5"/>
  <c r="L944" i="5"/>
  <c r="L943" i="5"/>
  <c r="L942" i="5"/>
  <c r="L941" i="5"/>
  <c r="L940" i="5"/>
  <c r="L939" i="5"/>
  <c r="L938" i="5"/>
  <c r="L937" i="5"/>
  <c r="L936" i="5"/>
  <c r="L935" i="5"/>
  <c r="L934" i="5"/>
  <c r="L933" i="5"/>
  <c r="L932" i="5"/>
  <c r="L931" i="5"/>
  <c r="L930" i="5"/>
  <c r="L929" i="5"/>
  <c r="L928" i="5"/>
  <c r="L927" i="5"/>
  <c r="L926" i="5"/>
  <c r="L925" i="5"/>
  <c r="L924" i="5"/>
  <c r="L923" i="5"/>
  <c r="L922" i="5"/>
  <c r="L921" i="5"/>
  <c r="L920" i="5"/>
  <c r="L919" i="5"/>
  <c r="L918" i="5"/>
  <c r="L917" i="5"/>
  <c r="L916" i="5"/>
  <c r="L915" i="5"/>
  <c r="L914" i="5"/>
  <c r="L913" i="5"/>
  <c r="L912" i="5"/>
  <c r="L911" i="5"/>
  <c r="L910" i="5"/>
  <c r="L909" i="5"/>
  <c r="L908" i="5"/>
  <c r="L907" i="5"/>
  <c r="L906" i="5"/>
  <c r="L905" i="5"/>
  <c r="L904" i="5"/>
  <c r="L903" i="5"/>
  <c r="L902" i="5"/>
  <c r="L901" i="5"/>
  <c r="L900" i="5"/>
  <c r="L899" i="5"/>
  <c r="L898" i="5"/>
  <c r="L897" i="5"/>
  <c r="L896" i="5"/>
  <c r="L895" i="5"/>
  <c r="L894" i="5"/>
  <c r="L893" i="5"/>
  <c r="L892" i="5"/>
  <c r="L891" i="5"/>
  <c r="L890" i="5"/>
  <c r="L889" i="5"/>
  <c r="L888" i="5"/>
  <c r="L887" i="5"/>
  <c r="L886" i="5"/>
  <c r="L885" i="5"/>
  <c r="L884" i="5"/>
  <c r="L883" i="5"/>
  <c r="L882" i="5"/>
  <c r="L881" i="5"/>
  <c r="L880" i="5"/>
  <c r="L879" i="5"/>
  <c r="L878" i="5"/>
  <c r="L877" i="5"/>
  <c r="L876" i="5"/>
  <c r="L875" i="5"/>
  <c r="L874" i="5"/>
  <c r="L873" i="5"/>
  <c r="L872" i="5"/>
  <c r="L871" i="5"/>
  <c r="L870" i="5"/>
  <c r="L869" i="5"/>
  <c r="L868" i="5"/>
  <c r="L867" i="5"/>
  <c r="L866" i="5"/>
  <c r="L865" i="5"/>
  <c r="L864" i="5"/>
  <c r="L863" i="5"/>
  <c r="L862" i="5"/>
  <c r="L861" i="5"/>
  <c r="L860" i="5"/>
  <c r="L859" i="5"/>
  <c r="L858" i="5"/>
  <c r="L857" i="5"/>
  <c r="L856" i="5"/>
  <c r="L855" i="5"/>
  <c r="L854" i="5"/>
  <c r="L853" i="5"/>
  <c r="L852" i="5"/>
  <c r="L851" i="5"/>
  <c r="L850" i="5"/>
  <c r="L849" i="5"/>
  <c r="L848" i="5"/>
  <c r="L847" i="5"/>
  <c r="L846" i="5"/>
  <c r="L845" i="5"/>
  <c r="L844" i="5"/>
  <c r="L843" i="5"/>
  <c r="L842" i="5"/>
  <c r="L841" i="5"/>
  <c r="L840" i="5"/>
  <c r="L839" i="5"/>
  <c r="L838" i="5"/>
  <c r="L837" i="5"/>
  <c r="L836" i="5"/>
  <c r="L835" i="5"/>
  <c r="L834" i="5"/>
  <c r="L833" i="5"/>
  <c r="L832" i="5"/>
  <c r="L831" i="5"/>
  <c r="L830" i="5"/>
  <c r="L829" i="5"/>
  <c r="L828" i="5"/>
  <c r="L827" i="5"/>
  <c r="L826" i="5"/>
  <c r="L825" i="5"/>
  <c r="L824" i="5"/>
  <c r="L823" i="5"/>
  <c r="L822" i="5"/>
  <c r="L821" i="5"/>
  <c r="L820" i="5"/>
  <c r="L819" i="5"/>
  <c r="L818" i="5"/>
  <c r="L817" i="5"/>
  <c r="L816" i="5"/>
  <c r="L815" i="5"/>
  <c r="L814" i="5"/>
  <c r="L813" i="5"/>
  <c r="L812" i="5"/>
  <c r="L811" i="5"/>
  <c r="L810" i="5"/>
  <c r="L809" i="5"/>
  <c r="L808" i="5"/>
  <c r="L807" i="5"/>
  <c r="L806" i="5"/>
  <c r="L805" i="5"/>
  <c r="L804" i="5"/>
  <c r="L803" i="5"/>
  <c r="L802" i="5"/>
  <c r="L801" i="5"/>
  <c r="L800" i="5"/>
  <c r="L799" i="5"/>
  <c r="L798" i="5"/>
  <c r="L797" i="5"/>
  <c r="L796" i="5"/>
  <c r="L795" i="5"/>
  <c r="L794" i="5"/>
  <c r="L793" i="5"/>
  <c r="L792" i="5"/>
  <c r="L791" i="5"/>
  <c r="L790" i="5"/>
  <c r="L789" i="5"/>
  <c r="L788" i="5"/>
  <c r="L787" i="5"/>
  <c r="L786" i="5"/>
  <c r="L785" i="5"/>
  <c r="L784" i="5"/>
  <c r="L783" i="5"/>
  <c r="L782" i="5"/>
  <c r="L781" i="5"/>
  <c r="L780" i="5"/>
  <c r="L779" i="5"/>
  <c r="L778" i="5"/>
  <c r="L777" i="5"/>
  <c r="L776" i="5"/>
  <c r="L775" i="5"/>
  <c r="L774" i="5"/>
  <c r="L773" i="5"/>
  <c r="L772" i="5"/>
  <c r="L771" i="5"/>
  <c r="L770" i="5"/>
  <c r="L769" i="5"/>
  <c r="L768" i="5"/>
  <c r="L767" i="5"/>
  <c r="L766" i="5"/>
  <c r="L765" i="5"/>
  <c r="L764" i="5"/>
  <c r="L763" i="5"/>
  <c r="L762" i="5"/>
  <c r="L761" i="5"/>
  <c r="L760" i="5"/>
  <c r="L759" i="5"/>
  <c r="L758" i="5"/>
  <c r="L757" i="5"/>
  <c r="L756" i="5"/>
  <c r="L755" i="5"/>
  <c r="L754" i="5"/>
  <c r="L753" i="5"/>
  <c r="L752" i="5"/>
  <c r="L751" i="5"/>
  <c r="L750" i="5"/>
  <c r="L749" i="5"/>
  <c r="L748" i="5"/>
  <c r="L747" i="5"/>
  <c r="L746" i="5"/>
  <c r="L745" i="5"/>
  <c r="L744" i="5"/>
  <c r="L743" i="5"/>
  <c r="L742" i="5"/>
  <c r="L741" i="5"/>
  <c r="L740" i="5"/>
  <c r="L739" i="5"/>
  <c r="L738" i="5"/>
  <c r="L737" i="5"/>
  <c r="L736" i="5"/>
  <c r="L735" i="5"/>
  <c r="L734" i="5"/>
  <c r="L733" i="5"/>
  <c r="L732" i="5"/>
  <c r="L731" i="5"/>
  <c r="L730" i="5"/>
  <c r="L729" i="5"/>
  <c r="L728" i="5"/>
  <c r="L727" i="5"/>
  <c r="L726" i="5"/>
  <c r="L725" i="5"/>
  <c r="L724" i="5"/>
  <c r="L723" i="5"/>
  <c r="L722" i="5"/>
  <c r="L721" i="5"/>
  <c r="L720" i="5"/>
  <c r="L719" i="5"/>
  <c r="L718" i="5"/>
  <c r="L717" i="5"/>
  <c r="L716" i="5"/>
  <c r="L715" i="5"/>
  <c r="L714" i="5"/>
  <c r="L713" i="5"/>
  <c r="L712" i="5"/>
  <c r="L711" i="5"/>
  <c r="L710" i="5"/>
  <c r="L709" i="5"/>
  <c r="L708" i="5"/>
  <c r="L707" i="5"/>
  <c r="L706" i="5"/>
  <c r="L705" i="5"/>
  <c r="L704" i="5"/>
  <c r="L703" i="5"/>
  <c r="L702" i="5"/>
  <c r="L701" i="5"/>
  <c r="L700" i="5"/>
  <c r="L699" i="5"/>
  <c r="L698" i="5"/>
  <c r="L697" i="5"/>
  <c r="L696" i="5"/>
  <c r="L695" i="5"/>
  <c r="L694" i="5"/>
  <c r="L693" i="5"/>
  <c r="L692" i="5"/>
  <c r="L691" i="5"/>
  <c r="L690" i="5"/>
  <c r="L689" i="5"/>
  <c r="L688" i="5"/>
  <c r="L687" i="5"/>
  <c r="L686" i="5"/>
  <c r="L685" i="5"/>
  <c r="L684" i="5"/>
  <c r="L683" i="5"/>
  <c r="L682" i="5"/>
  <c r="L681" i="5"/>
  <c r="L680" i="5"/>
  <c r="L679" i="5"/>
  <c r="L678" i="5"/>
  <c r="L677" i="5"/>
  <c r="L676" i="5"/>
  <c r="L675" i="5"/>
  <c r="L674" i="5"/>
  <c r="L673" i="5"/>
  <c r="L672" i="5"/>
  <c r="L671" i="5"/>
  <c r="L670" i="5"/>
  <c r="L669" i="5"/>
  <c r="L668" i="5"/>
  <c r="L667" i="5"/>
  <c r="L666" i="5"/>
  <c r="L665" i="5"/>
  <c r="L664" i="5"/>
  <c r="L663" i="5"/>
  <c r="L662" i="5"/>
  <c r="L661" i="5"/>
  <c r="L660" i="5"/>
  <c r="L659" i="5"/>
  <c r="L658" i="5"/>
  <c r="L657" i="5"/>
  <c r="L656" i="5"/>
  <c r="L655" i="5"/>
  <c r="L654" i="5"/>
  <c r="L653" i="5"/>
  <c r="L652" i="5"/>
  <c r="L651" i="5"/>
  <c r="L650" i="5"/>
  <c r="L649" i="5"/>
  <c r="L648" i="5"/>
  <c r="L647" i="5"/>
  <c r="L646" i="5"/>
  <c r="L645" i="5"/>
  <c r="L644" i="5"/>
  <c r="L643" i="5"/>
  <c r="L642" i="5"/>
  <c r="L641" i="5"/>
  <c r="L640" i="5"/>
  <c r="L639" i="5"/>
  <c r="L638" i="5"/>
  <c r="L637" i="5"/>
  <c r="L636" i="5"/>
  <c r="L635" i="5"/>
  <c r="L634" i="5"/>
  <c r="L633" i="5"/>
  <c r="L632" i="5"/>
  <c r="L631" i="5"/>
  <c r="L630" i="5"/>
  <c r="L629" i="5"/>
  <c r="L628" i="5"/>
  <c r="L627" i="5"/>
  <c r="L626" i="5"/>
  <c r="L625" i="5"/>
  <c r="L624" i="5"/>
  <c r="L623" i="5"/>
  <c r="L622" i="5"/>
  <c r="L621" i="5"/>
  <c r="L620" i="5"/>
  <c r="L619" i="5"/>
  <c r="L618" i="5"/>
  <c r="L617" i="5"/>
  <c r="L616" i="5"/>
  <c r="L615" i="5"/>
  <c r="L614" i="5"/>
  <c r="L613" i="5"/>
  <c r="L612" i="5"/>
  <c r="L611" i="5"/>
  <c r="L610" i="5"/>
  <c r="L609" i="5"/>
  <c r="L608" i="5"/>
  <c r="L607" i="5"/>
  <c r="L606" i="5"/>
  <c r="L605" i="5"/>
  <c r="L604" i="5"/>
  <c r="L603" i="5"/>
  <c r="L602" i="5"/>
  <c r="L601" i="5"/>
  <c r="L600" i="5"/>
  <c r="L599" i="5"/>
  <c r="L598" i="5"/>
  <c r="L597" i="5"/>
  <c r="L596" i="5"/>
  <c r="L595" i="5"/>
  <c r="L594" i="5"/>
  <c r="L593" i="5"/>
  <c r="L592" i="5"/>
  <c r="L591" i="5"/>
  <c r="L590" i="5"/>
  <c r="L589" i="5"/>
  <c r="L588" i="5"/>
  <c r="L587" i="5"/>
  <c r="L586" i="5"/>
  <c r="L585" i="5"/>
  <c r="L584" i="5"/>
  <c r="L583" i="5"/>
  <c r="L582" i="5"/>
  <c r="L581" i="5"/>
  <c r="L580" i="5"/>
  <c r="L579" i="5"/>
  <c r="L578" i="5"/>
  <c r="L577" i="5"/>
  <c r="L576" i="5"/>
  <c r="L575" i="5"/>
  <c r="L574" i="5"/>
  <c r="L573" i="5"/>
  <c r="L572" i="5"/>
  <c r="L571" i="5"/>
  <c r="L570" i="5"/>
  <c r="L569" i="5"/>
  <c r="L568" i="5"/>
  <c r="L567" i="5"/>
  <c r="L566" i="5"/>
  <c r="L565" i="5"/>
  <c r="L564" i="5"/>
  <c r="L563" i="5"/>
  <c r="L562" i="5"/>
  <c r="L561" i="5"/>
  <c r="L560" i="5"/>
  <c r="L559" i="5"/>
  <c r="L558" i="5"/>
  <c r="L557" i="5"/>
  <c r="L556" i="5"/>
  <c r="L555" i="5"/>
  <c r="L554" i="5"/>
  <c r="L553" i="5"/>
  <c r="L552" i="5"/>
  <c r="L551" i="5"/>
  <c r="L550" i="5"/>
  <c r="L549" i="5"/>
  <c r="L548" i="5"/>
  <c r="L547" i="5"/>
  <c r="L546" i="5"/>
  <c r="L545" i="5"/>
  <c r="L544" i="5"/>
  <c r="L543" i="5"/>
  <c r="L542" i="5"/>
  <c r="L541" i="5"/>
  <c r="L540" i="5"/>
  <c r="L539" i="5"/>
  <c r="L538" i="5"/>
  <c r="L537" i="5"/>
  <c r="L536" i="5"/>
  <c r="L535" i="5"/>
  <c r="L534" i="5"/>
  <c r="L533" i="5"/>
  <c r="L532" i="5"/>
  <c r="L531" i="5"/>
  <c r="L530" i="5"/>
  <c r="L529" i="5"/>
  <c r="L528" i="5"/>
  <c r="L527" i="5"/>
  <c r="L526" i="5"/>
  <c r="L525" i="5"/>
  <c r="L524" i="5"/>
  <c r="L523" i="5"/>
  <c r="L522" i="5"/>
  <c r="L521" i="5"/>
  <c r="L520" i="5"/>
  <c r="L519" i="5"/>
  <c r="L518" i="5"/>
  <c r="L517" i="5"/>
  <c r="L516" i="5"/>
  <c r="L515" i="5"/>
  <c r="L514" i="5"/>
  <c r="L513" i="5"/>
  <c r="L512" i="5"/>
  <c r="L511" i="5"/>
  <c r="L510" i="5"/>
  <c r="L509" i="5"/>
  <c r="L508" i="5"/>
  <c r="L507" i="5"/>
  <c r="L506" i="5"/>
  <c r="L505" i="5"/>
  <c r="L504" i="5"/>
  <c r="L503" i="5"/>
  <c r="L502" i="5"/>
  <c r="L501" i="5"/>
  <c r="L500" i="5"/>
  <c r="L499" i="5"/>
  <c r="L498" i="5"/>
  <c r="L497" i="5"/>
  <c r="L496" i="5"/>
  <c r="L495" i="5"/>
  <c r="L494" i="5"/>
  <c r="L493" i="5"/>
  <c r="L492" i="5"/>
  <c r="L491" i="5"/>
  <c r="L490" i="5"/>
  <c r="L489" i="5"/>
  <c r="L488" i="5"/>
  <c r="L487" i="5"/>
  <c r="L486" i="5"/>
  <c r="L485" i="5"/>
  <c r="L484" i="5"/>
  <c r="L483" i="5"/>
  <c r="L482" i="5"/>
  <c r="L481" i="5"/>
  <c r="L480" i="5"/>
  <c r="L479" i="5"/>
  <c r="L478" i="5"/>
  <c r="L477" i="5"/>
  <c r="L476" i="5"/>
  <c r="L475" i="5"/>
  <c r="L474" i="5"/>
  <c r="L473" i="5"/>
  <c r="L472" i="5"/>
  <c r="L471" i="5"/>
  <c r="L470" i="5"/>
  <c r="L469" i="5"/>
  <c r="L468" i="5"/>
  <c r="L467" i="5"/>
  <c r="L466" i="5"/>
  <c r="L465" i="5"/>
  <c r="L464" i="5"/>
  <c r="L463" i="5"/>
  <c r="L462" i="5"/>
  <c r="L461" i="5"/>
  <c r="L460" i="5"/>
  <c r="L459" i="5"/>
  <c r="L458" i="5"/>
  <c r="L457" i="5"/>
  <c r="L456" i="5"/>
  <c r="L455" i="5"/>
  <c r="L454" i="5"/>
  <c r="L453" i="5"/>
  <c r="L452" i="5"/>
  <c r="L451" i="5"/>
  <c r="L450" i="5"/>
  <c r="L449" i="5"/>
  <c r="L448" i="5"/>
  <c r="L447" i="5"/>
  <c r="L446" i="5"/>
  <c r="L445" i="5"/>
  <c r="L444" i="5"/>
  <c r="L443" i="5"/>
  <c r="L442" i="5"/>
  <c r="L441" i="5"/>
  <c r="L440" i="5"/>
  <c r="L439" i="5"/>
  <c r="L438" i="5"/>
  <c r="L437" i="5"/>
  <c r="L436" i="5"/>
  <c r="L435" i="5"/>
  <c r="L434" i="5"/>
  <c r="L433" i="5"/>
  <c r="L432" i="5"/>
  <c r="L431" i="5"/>
  <c r="L430" i="5"/>
  <c r="L429" i="5"/>
  <c r="L428" i="5"/>
  <c r="L427" i="5"/>
  <c r="L426" i="5"/>
  <c r="L425" i="5"/>
  <c r="L424" i="5"/>
  <c r="L423" i="5"/>
  <c r="L422" i="5"/>
  <c r="L421" i="5"/>
  <c r="L420" i="5"/>
  <c r="L419" i="5"/>
  <c r="L418" i="5"/>
  <c r="L417" i="5"/>
  <c r="L416" i="5"/>
  <c r="L415" i="5"/>
  <c r="L414" i="5"/>
  <c r="L413" i="5"/>
  <c r="L412" i="5"/>
  <c r="L411" i="5"/>
  <c r="L410" i="5"/>
  <c r="L409" i="5"/>
  <c r="L408" i="5"/>
  <c r="L407" i="5"/>
  <c r="L406" i="5"/>
  <c r="L405" i="5"/>
  <c r="L404" i="5"/>
  <c r="L403" i="5"/>
  <c r="L402" i="5"/>
  <c r="L401" i="5"/>
  <c r="L400" i="5"/>
  <c r="L399" i="5"/>
  <c r="L398" i="5"/>
  <c r="L397" i="5"/>
  <c r="L396" i="5"/>
  <c r="L395" i="5"/>
  <c r="L394" i="5"/>
  <c r="L393" i="5"/>
  <c r="L392" i="5"/>
  <c r="L391" i="5"/>
  <c r="L390" i="5"/>
  <c r="L389" i="5"/>
  <c r="L388" i="5"/>
  <c r="L387" i="5"/>
  <c r="L386" i="5"/>
  <c r="L385" i="5"/>
  <c r="L384" i="5"/>
  <c r="L383" i="5"/>
  <c r="L382" i="5"/>
  <c r="L381" i="5"/>
  <c r="L380" i="5"/>
  <c r="L379" i="5"/>
  <c r="L378" i="5"/>
  <c r="L377" i="5"/>
  <c r="L376" i="5"/>
  <c r="L375" i="5"/>
  <c r="L374" i="5"/>
  <c r="L373" i="5"/>
  <c r="L372" i="5"/>
  <c r="L371" i="5"/>
  <c r="L370" i="5"/>
  <c r="L369" i="5"/>
  <c r="L368" i="5"/>
  <c r="L367" i="5"/>
  <c r="L366" i="5"/>
  <c r="L365" i="5"/>
  <c r="L364" i="5"/>
  <c r="L363" i="5"/>
  <c r="L362" i="5"/>
  <c r="L361" i="5"/>
  <c r="L360" i="5"/>
  <c r="L359" i="5"/>
  <c r="L358" i="5"/>
  <c r="L357" i="5"/>
  <c r="L356" i="5"/>
  <c r="L355" i="5"/>
  <c r="L354" i="5"/>
  <c r="L353" i="5"/>
  <c r="L352" i="5"/>
  <c r="L351" i="5"/>
  <c r="L350" i="5"/>
  <c r="L349" i="5"/>
  <c r="L348" i="5"/>
  <c r="L347" i="5"/>
  <c r="L346" i="5"/>
  <c r="L345" i="5"/>
  <c r="L344" i="5"/>
  <c r="L343" i="5"/>
  <c r="L342" i="5"/>
  <c r="L341" i="5"/>
  <c r="L340" i="5"/>
  <c r="L339" i="5"/>
  <c r="L338" i="5"/>
  <c r="L337" i="5"/>
  <c r="L336" i="5"/>
  <c r="L335" i="5"/>
  <c r="L334" i="5"/>
  <c r="L333" i="5"/>
  <c r="L332" i="5"/>
  <c r="L331" i="5"/>
  <c r="L330" i="5"/>
  <c r="L329" i="5"/>
  <c r="L328" i="5"/>
  <c r="L327" i="5"/>
  <c r="L326" i="5"/>
  <c r="L325" i="5"/>
  <c r="L324" i="5"/>
  <c r="L323" i="5"/>
  <c r="L322" i="5"/>
  <c r="L321" i="5"/>
  <c r="L320" i="5"/>
  <c r="L319" i="5"/>
  <c r="L318" i="5"/>
  <c r="L317" i="5"/>
  <c r="L316" i="5"/>
  <c r="L315" i="5"/>
  <c r="L314" i="5"/>
  <c r="L313" i="5"/>
  <c r="L312" i="5"/>
  <c r="L311" i="5"/>
  <c r="L310" i="5"/>
  <c r="L309" i="5"/>
  <c r="L308" i="5"/>
  <c r="L307" i="5"/>
  <c r="L306" i="5"/>
  <c r="L305" i="5"/>
  <c r="L304" i="5"/>
  <c r="L303" i="5"/>
  <c r="L302" i="5"/>
  <c r="L301" i="5"/>
  <c r="L300" i="5"/>
  <c r="L299" i="5"/>
  <c r="L298" i="5"/>
  <c r="L297" i="5"/>
  <c r="L296" i="5"/>
  <c r="L295" i="5"/>
  <c r="L294" i="5"/>
  <c r="L293" i="5"/>
  <c r="L292" i="5"/>
  <c r="L291" i="5"/>
  <c r="L290" i="5"/>
  <c r="L289" i="5"/>
  <c r="L288" i="5"/>
  <c r="L287" i="5"/>
  <c r="L286" i="5"/>
  <c r="L285" i="5"/>
  <c r="L284" i="5"/>
  <c r="L283" i="5"/>
  <c r="L282" i="5"/>
  <c r="L281" i="5"/>
  <c r="L280" i="5"/>
  <c r="L279" i="5"/>
  <c r="L278" i="5"/>
  <c r="L277" i="5"/>
  <c r="L276" i="5"/>
  <c r="L275" i="5"/>
  <c r="L274" i="5"/>
  <c r="L273" i="5"/>
  <c r="L272" i="5"/>
  <c r="L271" i="5"/>
  <c r="L270" i="5"/>
  <c r="L269" i="5"/>
  <c r="L268" i="5"/>
  <c r="L267" i="5"/>
  <c r="L266" i="5"/>
  <c r="L265" i="5"/>
  <c r="L264" i="5"/>
  <c r="L263" i="5"/>
  <c r="L262" i="5"/>
  <c r="L261" i="5"/>
  <c r="L260" i="5"/>
  <c r="L259" i="5"/>
  <c r="L258" i="5"/>
  <c r="L257" i="5"/>
  <c r="L256" i="5"/>
  <c r="L255" i="5"/>
  <c r="L254" i="5"/>
  <c r="L253" i="5"/>
  <c r="L252" i="5"/>
  <c r="L251" i="5"/>
  <c r="L250" i="5"/>
  <c r="L249" i="5"/>
  <c r="L248" i="5"/>
  <c r="L247" i="5"/>
  <c r="L246" i="5"/>
  <c r="L245" i="5"/>
  <c r="L244" i="5"/>
  <c r="L243" i="5"/>
  <c r="L242" i="5"/>
  <c r="L241" i="5"/>
  <c r="L240" i="5"/>
  <c r="L239" i="5"/>
  <c r="L238" i="5"/>
  <c r="L237" i="5"/>
  <c r="L236" i="5"/>
  <c r="L235" i="5"/>
  <c r="L234" i="5"/>
  <c r="L233" i="5"/>
  <c r="L232" i="5"/>
  <c r="L231" i="5"/>
  <c r="L230" i="5"/>
  <c r="L229" i="5"/>
  <c r="L228" i="5"/>
  <c r="L227" i="5"/>
  <c r="L226" i="5"/>
  <c r="L225" i="5"/>
  <c r="L224" i="5"/>
  <c r="L223" i="5"/>
  <c r="L222" i="5"/>
  <c r="L221" i="5"/>
  <c r="L220" i="5"/>
  <c r="L219" i="5"/>
  <c r="L218" i="5"/>
  <c r="L217" i="5"/>
  <c r="L216" i="5"/>
  <c r="L215" i="5"/>
  <c r="L214" i="5"/>
  <c r="L213" i="5"/>
  <c r="L212" i="5"/>
  <c r="L211" i="5"/>
  <c r="L210" i="5"/>
  <c r="L209" i="5"/>
  <c r="L208" i="5"/>
  <c r="L207" i="5"/>
  <c r="L206" i="5"/>
  <c r="L205" i="5"/>
  <c r="L204" i="5"/>
  <c r="L203" i="5"/>
  <c r="L202" i="5"/>
  <c r="L201" i="5"/>
  <c r="L200" i="5"/>
  <c r="L199" i="5"/>
  <c r="L198" i="5"/>
  <c r="L197" i="5"/>
  <c r="L196" i="5"/>
  <c r="L195" i="5"/>
  <c r="L194" i="5"/>
  <c r="L193" i="5"/>
  <c r="L192" i="5"/>
  <c r="L191" i="5"/>
  <c r="L190" i="5"/>
  <c r="L189" i="5"/>
  <c r="L188" i="5"/>
  <c r="L187" i="5"/>
  <c r="L186" i="5"/>
  <c r="L185" i="5"/>
  <c r="L184" i="5"/>
  <c r="L183" i="5"/>
  <c r="L182" i="5"/>
  <c r="L181" i="5"/>
  <c r="L180" i="5"/>
  <c r="L179" i="5"/>
  <c r="L178" i="5"/>
  <c r="L177" i="5"/>
  <c r="L176" i="5"/>
  <c r="L175" i="5"/>
  <c r="L174" i="5"/>
  <c r="L173" i="5"/>
  <c r="L172" i="5"/>
  <c r="L171" i="5"/>
  <c r="L170" i="5"/>
  <c r="L169" i="5"/>
  <c r="L168" i="5"/>
  <c r="L167" i="5"/>
  <c r="L166" i="5"/>
  <c r="L165" i="5"/>
  <c r="L164" i="5"/>
  <c r="L163" i="5"/>
  <c r="L162" i="5"/>
  <c r="L161" i="5"/>
  <c r="L160" i="5"/>
  <c r="L159" i="5"/>
  <c r="L158" i="5"/>
  <c r="L157" i="5"/>
  <c r="L156" i="5"/>
  <c r="L155" i="5"/>
  <c r="L154" i="5"/>
  <c r="L153" i="5"/>
  <c r="L152" i="5"/>
  <c r="L151" i="5"/>
  <c r="L150" i="5"/>
  <c r="L149" i="5"/>
  <c r="L148" i="5"/>
  <c r="L147" i="5"/>
  <c r="L146" i="5"/>
  <c r="L145" i="5"/>
  <c r="L144" i="5"/>
  <c r="L143" i="5"/>
  <c r="L142" i="5"/>
  <c r="L141" i="5"/>
  <c r="L140" i="5"/>
  <c r="L139" i="5"/>
  <c r="L138" i="5"/>
  <c r="L137" i="5"/>
  <c r="L136" i="5"/>
  <c r="L135" i="5"/>
  <c r="L134" i="5"/>
  <c r="L133" i="5"/>
  <c r="L132" i="5"/>
  <c r="L131" i="5"/>
  <c r="L130" i="5"/>
  <c r="L129" i="5"/>
  <c r="L128" i="5"/>
  <c r="L127" i="5"/>
  <c r="L126" i="5"/>
  <c r="L125" i="5"/>
  <c r="L124" i="5"/>
  <c r="L123" i="5"/>
  <c r="L122" i="5"/>
  <c r="L121" i="5"/>
  <c r="L120" i="5"/>
  <c r="L119" i="5"/>
  <c r="L118" i="5"/>
  <c r="L117" i="5"/>
  <c r="L116" i="5"/>
  <c r="L115" i="5"/>
  <c r="L114" i="5"/>
  <c r="L113" i="5"/>
  <c r="L112" i="5"/>
  <c r="L111" i="5"/>
  <c r="L110" i="5"/>
  <c r="L109" i="5"/>
  <c r="L108" i="5"/>
  <c r="L107" i="5"/>
  <c r="L106" i="5"/>
  <c r="L105" i="5"/>
  <c r="L104" i="5"/>
  <c r="L103" i="5"/>
  <c r="L102" i="5"/>
  <c r="L101" i="5"/>
  <c r="L100" i="5"/>
  <c r="L99" i="5"/>
  <c r="L98" i="5"/>
  <c r="L97" i="5"/>
  <c r="L96" i="5"/>
  <c r="L95" i="5"/>
  <c r="L94" i="5"/>
  <c r="L93" i="5"/>
  <c r="L92" i="5"/>
  <c r="L91" i="5"/>
  <c r="L90" i="5"/>
  <c r="L89" i="5"/>
  <c r="L88" i="5"/>
  <c r="L87" i="5"/>
  <c r="L86" i="5"/>
  <c r="L85" i="5"/>
  <c r="L84" i="5"/>
  <c r="L83" i="5"/>
  <c r="L82" i="5"/>
  <c r="L81" i="5"/>
  <c r="L80" i="5"/>
  <c r="L79" i="5"/>
  <c r="L78" i="5"/>
  <c r="L77" i="5"/>
  <c r="L76" i="5"/>
  <c r="L75" i="5"/>
  <c r="L74" i="5"/>
  <c r="L73" i="5"/>
  <c r="L72" i="5"/>
  <c r="L71" i="5"/>
  <c r="L70" i="5"/>
  <c r="L69" i="5"/>
  <c r="L68" i="5"/>
  <c r="L67" i="5"/>
  <c r="L66" i="5"/>
  <c r="L65" i="5"/>
  <c r="L64" i="5"/>
  <c r="L63" i="5"/>
  <c r="L62" i="5"/>
  <c r="L61" i="5"/>
  <c r="L60" i="5"/>
  <c r="L59" i="5"/>
  <c r="L58" i="5"/>
  <c r="L57" i="5"/>
  <c r="L56" i="5"/>
  <c r="L55" i="5"/>
  <c r="L54" i="5"/>
  <c r="L53" i="5"/>
  <c r="L52" i="5"/>
  <c r="L51" i="5"/>
  <c r="L50" i="5"/>
  <c r="L49" i="5"/>
  <c r="L48" i="5"/>
  <c r="L47" i="5"/>
  <c r="L46" i="5"/>
  <c r="L45" i="5"/>
  <c r="L44" i="5"/>
  <c r="L43" i="5"/>
  <c r="L42" i="5"/>
  <c r="L41" i="5"/>
  <c r="L40" i="5"/>
  <c r="L39" i="5"/>
  <c r="L38" i="5"/>
  <c r="L37" i="5"/>
  <c r="L36" i="5"/>
  <c r="L35" i="5"/>
  <c r="L34" i="5"/>
  <c r="L33" i="5"/>
  <c r="L32" i="5"/>
  <c r="L31" i="5"/>
  <c r="L30" i="5"/>
  <c r="L29" i="5"/>
  <c r="L28" i="5"/>
  <c r="L27" i="5"/>
  <c r="L26" i="5"/>
  <c r="L25" i="5"/>
  <c r="L24" i="5"/>
  <c r="L23" i="5"/>
  <c r="L22" i="5"/>
  <c r="L21" i="5"/>
  <c r="L20" i="5"/>
  <c r="L19" i="5"/>
  <c r="L18" i="5"/>
  <c r="L17" i="5"/>
  <c r="L16" i="5"/>
  <c r="L15" i="5"/>
  <c r="L14" i="5"/>
  <c r="L13" i="5"/>
  <c r="L12" i="5"/>
  <c r="L11" i="5"/>
  <c r="L10" i="5"/>
  <c r="L9" i="5"/>
  <c r="L8" i="5"/>
  <c r="L7" i="5"/>
  <c r="L6" i="5"/>
  <c r="L5" i="5"/>
  <c r="E2108" i="5"/>
  <c r="E2107" i="5"/>
  <c r="E2106" i="5"/>
  <c r="E2105" i="5"/>
  <c r="E2104" i="5"/>
  <c r="E2103" i="5"/>
  <c r="E2102" i="5"/>
  <c r="E2101" i="5"/>
  <c r="E2100" i="5"/>
  <c r="E2099" i="5"/>
  <c r="E2098" i="5"/>
  <c r="E2097" i="5"/>
  <c r="E2096" i="5"/>
  <c r="E2095" i="5"/>
  <c r="E2094" i="5"/>
  <c r="E2093" i="5"/>
  <c r="E2092" i="5"/>
  <c r="E2091" i="5"/>
  <c r="E2090" i="5"/>
  <c r="E2089" i="5"/>
  <c r="E2088" i="5"/>
  <c r="E2087" i="5"/>
  <c r="E2086" i="5"/>
  <c r="E2085" i="5"/>
  <c r="E2084" i="5"/>
  <c r="E2083" i="5"/>
  <c r="E2082" i="5"/>
  <c r="E2081" i="5"/>
  <c r="E2080" i="5"/>
  <c r="E2079" i="5"/>
  <c r="E2078" i="5"/>
  <c r="E2077" i="5"/>
  <c r="E2076" i="5"/>
  <c r="E2075" i="5"/>
  <c r="E2074" i="5"/>
  <c r="E2073" i="5"/>
  <c r="E2072" i="5"/>
  <c r="E2071" i="5"/>
  <c r="E2070" i="5"/>
  <c r="E2069" i="5"/>
  <c r="E2068" i="5"/>
  <c r="E2067" i="5"/>
  <c r="E2066" i="5"/>
  <c r="E2065" i="5"/>
  <c r="E2064" i="5"/>
  <c r="E2063" i="5"/>
  <c r="E2062" i="5"/>
  <c r="E2061" i="5"/>
  <c r="E2060" i="5"/>
  <c r="E2059" i="5"/>
  <c r="E2058" i="5"/>
  <c r="E2057" i="5"/>
  <c r="E2056" i="5"/>
  <c r="E2055" i="5"/>
  <c r="E2054" i="5"/>
  <c r="E2053" i="5"/>
  <c r="E2052" i="5"/>
  <c r="E2051" i="5"/>
  <c r="E2050" i="5"/>
  <c r="E2049" i="5"/>
  <c r="E2048" i="5"/>
  <c r="E2047" i="5"/>
  <c r="E2046" i="5"/>
  <c r="E2045" i="5"/>
  <c r="E2044" i="5"/>
  <c r="E2043" i="5"/>
  <c r="E2042" i="5"/>
  <c r="E2041" i="5"/>
  <c r="E2040" i="5"/>
  <c r="E2039" i="5"/>
  <c r="E2038" i="5"/>
  <c r="E2037" i="5"/>
  <c r="E2036" i="5"/>
  <c r="E2035" i="5"/>
  <c r="E2034" i="5"/>
  <c r="E2033" i="5"/>
  <c r="E2032" i="5"/>
  <c r="E2031" i="5"/>
  <c r="E2030" i="5"/>
  <c r="E2029" i="5"/>
  <c r="E2028" i="5"/>
  <c r="E2027" i="5"/>
  <c r="E2026" i="5"/>
  <c r="E2025" i="5"/>
  <c r="E2024" i="5"/>
  <c r="E2023" i="5"/>
  <c r="E2022" i="5"/>
  <c r="E2021" i="5"/>
  <c r="E2020" i="5"/>
  <c r="E2019" i="5"/>
  <c r="E2018" i="5"/>
  <c r="E2017" i="5"/>
  <c r="E2016" i="5"/>
  <c r="E2015" i="5"/>
  <c r="E2014" i="5"/>
  <c r="E2013" i="5"/>
  <c r="E2012" i="5"/>
  <c r="E2011" i="5"/>
  <c r="E2010" i="5"/>
  <c r="E2009" i="5"/>
  <c r="E2008" i="5"/>
  <c r="E2007" i="5"/>
  <c r="E2006" i="5"/>
  <c r="E2005" i="5"/>
  <c r="E2004" i="5"/>
  <c r="E2003" i="5"/>
  <c r="E2002" i="5"/>
  <c r="E2001" i="5"/>
  <c r="E2000" i="5"/>
  <c r="E1999" i="5"/>
  <c r="E1998" i="5"/>
  <c r="E1997" i="5"/>
  <c r="E1996" i="5"/>
  <c r="E1995" i="5"/>
  <c r="E1994" i="5"/>
  <c r="E1993" i="5"/>
  <c r="E1992" i="5"/>
  <c r="E1991" i="5"/>
  <c r="E1990" i="5"/>
  <c r="E1989" i="5"/>
  <c r="E1988" i="5"/>
  <c r="E1987" i="5"/>
  <c r="E1986" i="5"/>
  <c r="E1985" i="5"/>
  <c r="E1984" i="5"/>
  <c r="E1983" i="5"/>
  <c r="E1982" i="5"/>
  <c r="E1981" i="5"/>
  <c r="E1980" i="5"/>
  <c r="E1979" i="5"/>
  <c r="E1978" i="5"/>
  <c r="E1977" i="5"/>
  <c r="E1976" i="5"/>
  <c r="E1975" i="5"/>
  <c r="E1974" i="5"/>
  <c r="E1973" i="5"/>
  <c r="E1972" i="5"/>
  <c r="E1971" i="5"/>
  <c r="E1970" i="5"/>
  <c r="E1969" i="5"/>
  <c r="E1968" i="5"/>
  <c r="E1967" i="5"/>
  <c r="E1966" i="5"/>
  <c r="E1965" i="5"/>
  <c r="E1964" i="5"/>
  <c r="E1963" i="5"/>
  <c r="E1962" i="5"/>
  <c r="E1961" i="5"/>
  <c r="E1960" i="5"/>
  <c r="E1959" i="5"/>
  <c r="E1958" i="5"/>
  <c r="E1957" i="5"/>
  <c r="E1956" i="5"/>
  <c r="E1955" i="5"/>
  <c r="E1954" i="5"/>
  <c r="E1953" i="5"/>
  <c r="E1952" i="5"/>
  <c r="E1951" i="5"/>
  <c r="E1950" i="5"/>
  <c r="E1949" i="5"/>
  <c r="E1948" i="5"/>
  <c r="E1947" i="5"/>
  <c r="E1946" i="5"/>
  <c r="E1945" i="5"/>
  <c r="E1944" i="5"/>
  <c r="E1943" i="5"/>
  <c r="E1942" i="5"/>
  <c r="E1941" i="5"/>
  <c r="E1940" i="5"/>
  <c r="E1939" i="5"/>
  <c r="E1938" i="5"/>
  <c r="E1937" i="5"/>
  <c r="E1936" i="5"/>
  <c r="E1935" i="5"/>
  <c r="E1934" i="5"/>
  <c r="E1933" i="5"/>
  <c r="E1932" i="5"/>
  <c r="E1931" i="5"/>
  <c r="E1930" i="5"/>
  <c r="E1929" i="5"/>
  <c r="E1928" i="5"/>
  <c r="E1927" i="5"/>
  <c r="E1926" i="5"/>
  <c r="E1925" i="5"/>
  <c r="E1924" i="5"/>
  <c r="E1923" i="5"/>
  <c r="E1922" i="5"/>
  <c r="E1921" i="5"/>
  <c r="E1920" i="5"/>
  <c r="E1919" i="5"/>
  <c r="E1918" i="5"/>
  <c r="E1917" i="5"/>
  <c r="E1916" i="5"/>
  <c r="E1915" i="5"/>
  <c r="E1914" i="5"/>
  <c r="E1913" i="5"/>
  <c r="E1912" i="5"/>
  <c r="E1911" i="5"/>
  <c r="E1910" i="5"/>
  <c r="E1909" i="5"/>
  <c r="E1908" i="5"/>
  <c r="E1907" i="5"/>
  <c r="E1906" i="5"/>
  <c r="E1905" i="5"/>
  <c r="E1904" i="5"/>
  <c r="E1903" i="5"/>
  <c r="E1902" i="5"/>
  <c r="E1901" i="5"/>
  <c r="E1900" i="5"/>
  <c r="E1899" i="5"/>
  <c r="E1898" i="5"/>
  <c r="E1897" i="5"/>
  <c r="E1896" i="5"/>
  <c r="E1895" i="5"/>
  <c r="E1894" i="5"/>
  <c r="E1893" i="5"/>
  <c r="E1892" i="5"/>
  <c r="E1891" i="5"/>
  <c r="E1890" i="5"/>
  <c r="E1889" i="5"/>
  <c r="E1888" i="5"/>
  <c r="E1887" i="5"/>
  <c r="E1886" i="5"/>
  <c r="E1885" i="5"/>
  <c r="E1884" i="5"/>
  <c r="E1883" i="5"/>
  <c r="E1882" i="5"/>
  <c r="E1881" i="5"/>
  <c r="E1880" i="5"/>
  <c r="E1879" i="5"/>
  <c r="E1878" i="5"/>
  <c r="E1877" i="5"/>
  <c r="E1876" i="5"/>
  <c r="E1875" i="5"/>
  <c r="E1874" i="5"/>
  <c r="E1873" i="5"/>
  <c r="E1872" i="5"/>
  <c r="E1871" i="5"/>
  <c r="E1870" i="5"/>
  <c r="E1869" i="5"/>
  <c r="E1868" i="5"/>
  <c r="E1867" i="5"/>
  <c r="E1866" i="5"/>
  <c r="E1865" i="5"/>
  <c r="E1864" i="5"/>
  <c r="E1863" i="5"/>
  <c r="E1862" i="5"/>
  <c r="E1861" i="5"/>
  <c r="E1860" i="5"/>
  <c r="E1859" i="5"/>
  <c r="E1858" i="5"/>
  <c r="E1857" i="5"/>
  <c r="E1856" i="5"/>
  <c r="E1855" i="5"/>
  <c r="E1854" i="5"/>
  <c r="E1853" i="5"/>
  <c r="E1852" i="5"/>
  <c r="E1851" i="5"/>
  <c r="E1850" i="5"/>
  <c r="E1849" i="5"/>
  <c r="E1848" i="5"/>
  <c r="E1847" i="5"/>
  <c r="E1846" i="5"/>
  <c r="E1845" i="5"/>
  <c r="E1844" i="5"/>
  <c r="E1843" i="5"/>
  <c r="E1842" i="5"/>
  <c r="E1841" i="5"/>
  <c r="E1840" i="5"/>
  <c r="E1839" i="5"/>
  <c r="E1838" i="5"/>
  <c r="E1837" i="5"/>
  <c r="E1836" i="5"/>
  <c r="E1835" i="5"/>
  <c r="E1834" i="5"/>
  <c r="E1833" i="5"/>
  <c r="E1832" i="5"/>
  <c r="E1831" i="5"/>
  <c r="E1830" i="5"/>
  <c r="E1829" i="5"/>
  <c r="E1828" i="5"/>
  <c r="E1827" i="5"/>
  <c r="E1826" i="5"/>
  <c r="E1825" i="5"/>
  <c r="E1824" i="5"/>
  <c r="E1823" i="5"/>
  <c r="E1822" i="5"/>
  <c r="E1821" i="5"/>
  <c r="E1820" i="5"/>
  <c r="E1819" i="5"/>
  <c r="E1818" i="5"/>
  <c r="E1817" i="5"/>
  <c r="E1816" i="5"/>
  <c r="E1815" i="5"/>
  <c r="E1814" i="5"/>
  <c r="E1813" i="5"/>
  <c r="E1812" i="5"/>
  <c r="E1811" i="5"/>
  <c r="E1810" i="5"/>
  <c r="E1809" i="5"/>
  <c r="E1808" i="5"/>
  <c r="E1807" i="5"/>
  <c r="E1806" i="5"/>
  <c r="E1805" i="5"/>
  <c r="E1804" i="5"/>
  <c r="E1803" i="5"/>
  <c r="E1802" i="5"/>
  <c r="E1801" i="5"/>
  <c r="E1800" i="5"/>
  <c r="E1799" i="5"/>
  <c r="E1798" i="5"/>
  <c r="E1797" i="5"/>
  <c r="E1796" i="5"/>
  <c r="E1795" i="5"/>
  <c r="E1794" i="5"/>
  <c r="E1793" i="5"/>
  <c r="E1792" i="5"/>
  <c r="E1791" i="5"/>
  <c r="E1790" i="5"/>
  <c r="E1789" i="5"/>
  <c r="E1788" i="5"/>
  <c r="E1787" i="5"/>
  <c r="E1786" i="5"/>
  <c r="E1785" i="5"/>
  <c r="E1784" i="5"/>
  <c r="E1783" i="5"/>
  <c r="E1782" i="5"/>
  <c r="E1781" i="5"/>
  <c r="E1780" i="5"/>
  <c r="E1779" i="5"/>
  <c r="E1778" i="5"/>
  <c r="E1777" i="5"/>
  <c r="E1776" i="5"/>
  <c r="E1775" i="5"/>
  <c r="E1774" i="5"/>
  <c r="E1773" i="5"/>
  <c r="E1772" i="5"/>
  <c r="E1771" i="5"/>
  <c r="E1770" i="5"/>
  <c r="E1769" i="5"/>
  <c r="E1768" i="5"/>
  <c r="E1767" i="5"/>
  <c r="E1766" i="5"/>
  <c r="E1765" i="5"/>
  <c r="E1764" i="5"/>
  <c r="E1763" i="5"/>
  <c r="E1762" i="5"/>
  <c r="E1761" i="5"/>
  <c r="E1760" i="5"/>
  <c r="E1759" i="5"/>
  <c r="E1758" i="5"/>
  <c r="E1757" i="5"/>
  <c r="E1756" i="5"/>
  <c r="E1755" i="5"/>
  <c r="E1754" i="5"/>
  <c r="E1753" i="5"/>
  <c r="E1752" i="5"/>
  <c r="E1751" i="5"/>
  <c r="E1750" i="5"/>
  <c r="E1749" i="5"/>
  <c r="E1748" i="5"/>
  <c r="E1747" i="5"/>
  <c r="E1746" i="5"/>
  <c r="E1745" i="5"/>
  <c r="E1744" i="5"/>
  <c r="E1743" i="5"/>
  <c r="E1742" i="5"/>
  <c r="E1741" i="5"/>
  <c r="E1740" i="5"/>
  <c r="E1739" i="5"/>
  <c r="E1738" i="5"/>
  <c r="E1737" i="5"/>
  <c r="E1736" i="5"/>
  <c r="E1735" i="5"/>
  <c r="E1734" i="5"/>
  <c r="E1733" i="5"/>
  <c r="E1732" i="5"/>
  <c r="E1731" i="5"/>
  <c r="E1730" i="5"/>
  <c r="E1729" i="5"/>
  <c r="E1728" i="5"/>
  <c r="E1727" i="5"/>
  <c r="E1726" i="5"/>
  <c r="E1725" i="5"/>
  <c r="E1724" i="5"/>
  <c r="E1723" i="5"/>
  <c r="E1722" i="5"/>
  <c r="E1721" i="5"/>
  <c r="E1720" i="5"/>
  <c r="E1719" i="5"/>
  <c r="E1718" i="5"/>
  <c r="E1717" i="5"/>
  <c r="E1716" i="5"/>
  <c r="E1715" i="5"/>
  <c r="E1714" i="5"/>
  <c r="E1713" i="5"/>
  <c r="E1712" i="5"/>
  <c r="E1711" i="5"/>
  <c r="E1710" i="5"/>
  <c r="E1709" i="5"/>
  <c r="E1708" i="5"/>
  <c r="E1707" i="5"/>
  <c r="E1706" i="5"/>
  <c r="E1705" i="5"/>
  <c r="E1704" i="5"/>
  <c r="E1703" i="5"/>
  <c r="E1702" i="5"/>
  <c r="E1701" i="5"/>
  <c r="E1700" i="5"/>
  <c r="E1699" i="5"/>
  <c r="E1698" i="5"/>
  <c r="E1697" i="5"/>
  <c r="E1696" i="5"/>
  <c r="E1695" i="5"/>
  <c r="E1694" i="5"/>
  <c r="E1693" i="5"/>
  <c r="E1692" i="5"/>
  <c r="E1691" i="5"/>
  <c r="E1690" i="5"/>
  <c r="E1689" i="5"/>
  <c r="E1688" i="5"/>
  <c r="E1687" i="5"/>
  <c r="E1686" i="5"/>
  <c r="E1685" i="5"/>
  <c r="E1684" i="5"/>
  <c r="E1683" i="5"/>
  <c r="E1682" i="5"/>
  <c r="E1681" i="5"/>
  <c r="E1680" i="5"/>
  <c r="E1679" i="5"/>
  <c r="E1678" i="5"/>
  <c r="E1677" i="5"/>
  <c r="E1676" i="5"/>
  <c r="E1675" i="5"/>
  <c r="E1674" i="5"/>
  <c r="E1673" i="5"/>
  <c r="E1672" i="5"/>
  <c r="E1671" i="5"/>
  <c r="E1670" i="5"/>
  <c r="E1669" i="5"/>
  <c r="E1668" i="5"/>
  <c r="E1667" i="5"/>
  <c r="E1666" i="5"/>
  <c r="E1665" i="5"/>
  <c r="E1664" i="5"/>
  <c r="E1663" i="5"/>
  <c r="E1662" i="5"/>
  <c r="E1661" i="5"/>
  <c r="E1660" i="5"/>
  <c r="E1659" i="5"/>
  <c r="E1658" i="5"/>
  <c r="E1657" i="5"/>
  <c r="E1656" i="5"/>
  <c r="E1655" i="5"/>
  <c r="E1654" i="5"/>
  <c r="E1653" i="5"/>
  <c r="E1652" i="5"/>
  <c r="E1651" i="5"/>
  <c r="E1650" i="5"/>
  <c r="E1649" i="5"/>
  <c r="E1648" i="5"/>
  <c r="E1647" i="5"/>
  <c r="E1646" i="5"/>
  <c r="E1645" i="5"/>
  <c r="E1644" i="5"/>
  <c r="E1643" i="5"/>
  <c r="E1642" i="5"/>
  <c r="E1641" i="5"/>
  <c r="E1640" i="5"/>
  <c r="E1639" i="5"/>
  <c r="E1638" i="5"/>
  <c r="E1637" i="5"/>
  <c r="E1636" i="5"/>
  <c r="E1635" i="5"/>
  <c r="E1634" i="5"/>
  <c r="E1633" i="5"/>
  <c r="E1632" i="5"/>
  <c r="E1631" i="5"/>
  <c r="E1630" i="5"/>
  <c r="E1629" i="5"/>
  <c r="E1628" i="5"/>
  <c r="E1627" i="5"/>
  <c r="E1626" i="5"/>
  <c r="E1625" i="5"/>
  <c r="E1624" i="5"/>
  <c r="E1623" i="5"/>
  <c r="E1622" i="5"/>
  <c r="E1621" i="5"/>
  <c r="E1620" i="5"/>
  <c r="E1619" i="5"/>
  <c r="E1618" i="5"/>
  <c r="E1617" i="5"/>
  <c r="E1616" i="5"/>
  <c r="E1615" i="5"/>
  <c r="E1614" i="5"/>
  <c r="E1613" i="5"/>
  <c r="E1612" i="5"/>
  <c r="E1611" i="5"/>
  <c r="E1610" i="5"/>
  <c r="E1609" i="5"/>
  <c r="E1608" i="5"/>
  <c r="E1607" i="5"/>
  <c r="E1606" i="5"/>
  <c r="E1605" i="5"/>
  <c r="E1604" i="5"/>
  <c r="E1603" i="5"/>
  <c r="E1602" i="5"/>
  <c r="E1601" i="5"/>
  <c r="E1600" i="5"/>
  <c r="E1599" i="5"/>
  <c r="E1598" i="5"/>
  <c r="E1597" i="5"/>
  <c r="E1596" i="5"/>
  <c r="E1595" i="5"/>
  <c r="E1594" i="5"/>
  <c r="E1593" i="5"/>
  <c r="E1592" i="5"/>
  <c r="E1591" i="5"/>
  <c r="E1590" i="5"/>
  <c r="E1589" i="5"/>
  <c r="E1588" i="5"/>
  <c r="E1587" i="5"/>
  <c r="E1586" i="5"/>
  <c r="E1585" i="5"/>
  <c r="E1584" i="5"/>
  <c r="E1583" i="5"/>
  <c r="E1582" i="5"/>
  <c r="E1581" i="5"/>
  <c r="E1580" i="5"/>
  <c r="E1579" i="5"/>
  <c r="E1578" i="5"/>
  <c r="E1577" i="5"/>
  <c r="E1576" i="5"/>
  <c r="E1575" i="5"/>
  <c r="E1574" i="5"/>
  <c r="E1573" i="5"/>
  <c r="E1572" i="5"/>
  <c r="E1571" i="5"/>
  <c r="E1570" i="5"/>
  <c r="E1569" i="5"/>
  <c r="E1568" i="5"/>
  <c r="E1567" i="5"/>
  <c r="E1566" i="5"/>
  <c r="E1565" i="5"/>
  <c r="E1564" i="5"/>
  <c r="E1563" i="5"/>
  <c r="E1562" i="5"/>
  <c r="E1561" i="5"/>
  <c r="E1560" i="5"/>
  <c r="E1559" i="5"/>
  <c r="E1558" i="5"/>
  <c r="E1557" i="5"/>
  <c r="E1556" i="5"/>
  <c r="E1555" i="5"/>
  <c r="E1554" i="5"/>
  <c r="E1553" i="5"/>
  <c r="E1552" i="5"/>
  <c r="E1551" i="5"/>
  <c r="E1550" i="5"/>
  <c r="E1549" i="5"/>
  <c r="E1548" i="5"/>
  <c r="E1547" i="5"/>
  <c r="E1546" i="5"/>
  <c r="E1545" i="5"/>
  <c r="E1544" i="5"/>
  <c r="E1543" i="5"/>
  <c r="E1542" i="5"/>
  <c r="E1541" i="5"/>
  <c r="E1540" i="5"/>
  <c r="E1539" i="5"/>
  <c r="E1538" i="5"/>
  <c r="E1537" i="5"/>
  <c r="E1536" i="5"/>
  <c r="E1535" i="5"/>
  <c r="E1534" i="5"/>
  <c r="E1533" i="5"/>
  <c r="E1532" i="5"/>
  <c r="E1531" i="5"/>
  <c r="E1530" i="5"/>
  <c r="E1529" i="5"/>
  <c r="E1528" i="5"/>
  <c r="E1527" i="5"/>
  <c r="E1526" i="5"/>
  <c r="E1525" i="5"/>
  <c r="E1524" i="5"/>
  <c r="E1523" i="5"/>
  <c r="E1522" i="5"/>
  <c r="E1521" i="5"/>
  <c r="E1520" i="5"/>
  <c r="E1519" i="5"/>
  <c r="E1518" i="5"/>
  <c r="E1517" i="5"/>
  <c r="E1516" i="5"/>
  <c r="E1515" i="5"/>
  <c r="E1514" i="5"/>
  <c r="E1513" i="5"/>
  <c r="E1512" i="5"/>
  <c r="E1511" i="5"/>
  <c r="E1510" i="5"/>
  <c r="E1509" i="5"/>
  <c r="E1508" i="5"/>
  <c r="E1507" i="5"/>
  <c r="E1506" i="5"/>
  <c r="E1505" i="5"/>
  <c r="E1504" i="5"/>
  <c r="E1503" i="5"/>
  <c r="E1502" i="5"/>
  <c r="E1501" i="5"/>
  <c r="E1500" i="5"/>
  <c r="E1499" i="5"/>
  <c r="E1498" i="5"/>
  <c r="E1497" i="5"/>
  <c r="E1496" i="5"/>
  <c r="E1495" i="5"/>
  <c r="E1494" i="5"/>
  <c r="E1493" i="5"/>
  <c r="E1492" i="5"/>
  <c r="E1491" i="5"/>
  <c r="E1490" i="5"/>
  <c r="E1489" i="5"/>
  <c r="E1488" i="5"/>
  <c r="E1487" i="5"/>
  <c r="E1486" i="5"/>
  <c r="E1485" i="5"/>
  <c r="E1484" i="5"/>
  <c r="E1483" i="5"/>
  <c r="E1482" i="5"/>
  <c r="E1481" i="5"/>
  <c r="E1480" i="5"/>
  <c r="E1479" i="5"/>
  <c r="E1478" i="5"/>
  <c r="E1477" i="5"/>
  <c r="E1476" i="5"/>
  <c r="E1475" i="5"/>
  <c r="E1474" i="5"/>
  <c r="E1473" i="5"/>
  <c r="E1472" i="5"/>
  <c r="E1471" i="5"/>
  <c r="E1470" i="5"/>
  <c r="E1469" i="5"/>
  <c r="E1468" i="5"/>
  <c r="E1467" i="5"/>
  <c r="E1466" i="5"/>
  <c r="E1465" i="5"/>
  <c r="E1464" i="5"/>
  <c r="E1463" i="5"/>
  <c r="E1462" i="5"/>
  <c r="E1461" i="5"/>
  <c r="E1460" i="5"/>
  <c r="E1459" i="5"/>
  <c r="E1458" i="5"/>
  <c r="E1457" i="5"/>
  <c r="E1456" i="5"/>
  <c r="E1455" i="5"/>
  <c r="E1454" i="5"/>
  <c r="E1453" i="5"/>
  <c r="E1452" i="5"/>
  <c r="E1451" i="5"/>
  <c r="E1450" i="5"/>
  <c r="E1449" i="5"/>
  <c r="E1448" i="5"/>
  <c r="E1447" i="5"/>
  <c r="E1446" i="5"/>
  <c r="E1445" i="5"/>
  <c r="E1444" i="5"/>
  <c r="E1443" i="5"/>
  <c r="E1442" i="5"/>
  <c r="E1441" i="5"/>
  <c r="E1440" i="5"/>
  <c r="E1439" i="5"/>
  <c r="E1438" i="5"/>
  <c r="E1437" i="5"/>
  <c r="E1436" i="5"/>
  <c r="E1435" i="5"/>
  <c r="E1434" i="5"/>
  <c r="E1433" i="5"/>
  <c r="E1432" i="5"/>
  <c r="E1431" i="5"/>
  <c r="E1430" i="5"/>
  <c r="E1429" i="5"/>
  <c r="E1428" i="5"/>
  <c r="E1427" i="5"/>
  <c r="E1426" i="5"/>
  <c r="E1425" i="5"/>
  <c r="E1424" i="5"/>
  <c r="E1423" i="5"/>
  <c r="E1422" i="5"/>
  <c r="E1421" i="5"/>
  <c r="E1420" i="5"/>
  <c r="E1419" i="5"/>
  <c r="E1418" i="5"/>
  <c r="E1417" i="5"/>
  <c r="E1416" i="5"/>
  <c r="E1415" i="5"/>
  <c r="E1414" i="5"/>
  <c r="E1413" i="5"/>
  <c r="E1412" i="5"/>
  <c r="E1411" i="5"/>
  <c r="E1410" i="5"/>
  <c r="E1409" i="5"/>
  <c r="E1408" i="5"/>
  <c r="E1407" i="5"/>
  <c r="E1406" i="5"/>
  <c r="E1405" i="5"/>
  <c r="E1404" i="5"/>
  <c r="E1403" i="5"/>
  <c r="E1402" i="5"/>
  <c r="E1401" i="5"/>
  <c r="E1400" i="5"/>
  <c r="E1399" i="5"/>
  <c r="E1398" i="5"/>
  <c r="E1397" i="5"/>
  <c r="E1396" i="5"/>
  <c r="E1395" i="5"/>
  <c r="E1394" i="5"/>
  <c r="E1393" i="5"/>
  <c r="E1392" i="5"/>
  <c r="E1391" i="5"/>
  <c r="E1390" i="5"/>
  <c r="E1389" i="5"/>
  <c r="E1388" i="5"/>
  <c r="E1387" i="5"/>
  <c r="E1386" i="5"/>
  <c r="E1385" i="5"/>
  <c r="E1384" i="5"/>
  <c r="E1383" i="5"/>
  <c r="E1382" i="5"/>
  <c r="E1381" i="5"/>
  <c r="E1380" i="5"/>
  <c r="E1379" i="5"/>
  <c r="E1378" i="5"/>
  <c r="E1377" i="5"/>
  <c r="E1376" i="5"/>
  <c r="E1375" i="5"/>
  <c r="E1374" i="5"/>
  <c r="E1373" i="5"/>
  <c r="E1372" i="5"/>
  <c r="E1371" i="5"/>
  <c r="E1370" i="5"/>
  <c r="E1369" i="5"/>
  <c r="E1368" i="5"/>
  <c r="E1367" i="5"/>
  <c r="E1366" i="5"/>
  <c r="E1365" i="5"/>
  <c r="E1364" i="5"/>
  <c r="E1363" i="5"/>
  <c r="E1362" i="5"/>
  <c r="E1361" i="5"/>
  <c r="E1360" i="5"/>
  <c r="E1359" i="5"/>
  <c r="E1358" i="5"/>
  <c r="E1357" i="5"/>
  <c r="E1356" i="5"/>
  <c r="E1355" i="5"/>
  <c r="E1354" i="5"/>
  <c r="E1353" i="5"/>
  <c r="E1352" i="5"/>
  <c r="E1351" i="5"/>
  <c r="E1350" i="5"/>
  <c r="E1349" i="5"/>
  <c r="E1348" i="5"/>
  <c r="E1347" i="5"/>
  <c r="E1346" i="5"/>
  <c r="E1345" i="5"/>
  <c r="E1344" i="5"/>
  <c r="E1343" i="5"/>
  <c r="E1342" i="5"/>
  <c r="E1341" i="5"/>
  <c r="E1340" i="5"/>
  <c r="E1339" i="5"/>
  <c r="E1338" i="5"/>
  <c r="E1337" i="5"/>
  <c r="E1336" i="5"/>
  <c r="E1335" i="5"/>
  <c r="E1334" i="5"/>
  <c r="E1333" i="5"/>
  <c r="E1332" i="5"/>
  <c r="E1331" i="5"/>
  <c r="E1330" i="5"/>
  <c r="E1329" i="5"/>
  <c r="E1328" i="5"/>
  <c r="E1327" i="5"/>
  <c r="E1326" i="5"/>
  <c r="E1325" i="5"/>
  <c r="E1324" i="5"/>
  <c r="E1323" i="5"/>
  <c r="E1322" i="5"/>
  <c r="E1321" i="5"/>
  <c r="E1320" i="5"/>
  <c r="E1319" i="5"/>
  <c r="E1318" i="5"/>
  <c r="E1317" i="5"/>
  <c r="E1316" i="5"/>
  <c r="E1315" i="5"/>
  <c r="E1314" i="5"/>
  <c r="E1313" i="5"/>
  <c r="E1312" i="5"/>
  <c r="E1311" i="5"/>
  <c r="E1310" i="5"/>
  <c r="E1309" i="5"/>
  <c r="E1308" i="5"/>
  <c r="E1307" i="5"/>
  <c r="E1306" i="5"/>
  <c r="E1305" i="5"/>
  <c r="E1304" i="5"/>
  <c r="E1303" i="5"/>
  <c r="E1302" i="5"/>
  <c r="E1301" i="5"/>
  <c r="E1300" i="5"/>
  <c r="E1299" i="5"/>
  <c r="E1298" i="5"/>
  <c r="E1297" i="5"/>
  <c r="E1296" i="5"/>
  <c r="E1295" i="5"/>
  <c r="E1294" i="5"/>
  <c r="E1293" i="5"/>
  <c r="E1292" i="5"/>
  <c r="E1291" i="5"/>
  <c r="E1290" i="5"/>
  <c r="E1289" i="5"/>
  <c r="E1288" i="5"/>
  <c r="E1287" i="5"/>
  <c r="E1286" i="5"/>
  <c r="E1285" i="5"/>
  <c r="E1284" i="5"/>
  <c r="E1283" i="5"/>
  <c r="E1282" i="5"/>
  <c r="E1281" i="5"/>
  <c r="E1280" i="5"/>
  <c r="E1279" i="5"/>
  <c r="E1278" i="5"/>
  <c r="E1277" i="5"/>
  <c r="E1276" i="5"/>
  <c r="E1275" i="5"/>
  <c r="E1274" i="5"/>
  <c r="E1273" i="5"/>
  <c r="E1272" i="5"/>
  <c r="E1271" i="5"/>
  <c r="E1270" i="5"/>
  <c r="E1269" i="5"/>
  <c r="E1268" i="5"/>
  <c r="E1267" i="5"/>
  <c r="E1266" i="5"/>
  <c r="E1265" i="5"/>
  <c r="E1264" i="5"/>
  <c r="E1263" i="5"/>
  <c r="E1262" i="5"/>
  <c r="E1261" i="5"/>
  <c r="E1260" i="5"/>
  <c r="E1259" i="5"/>
  <c r="E1258" i="5"/>
  <c r="E1257" i="5"/>
  <c r="E1256" i="5"/>
  <c r="E1255" i="5"/>
  <c r="E1254" i="5"/>
  <c r="E1253" i="5"/>
  <c r="E1252" i="5"/>
  <c r="E1251" i="5"/>
  <c r="E1250" i="5"/>
  <c r="E1249" i="5"/>
  <c r="E1248" i="5"/>
  <c r="E1247" i="5"/>
  <c r="E1246" i="5"/>
  <c r="E1245" i="5"/>
  <c r="E1244" i="5"/>
  <c r="E1243" i="5"/>
  <c r="E1242" i="5"/>
  <c r="E1241" i="5"/>
  <c r="E1240" i="5"/>
  <c r="E1239" i="5"/>
  <c r="E1238" i="5"/>
  <c r="E1237" i="5"/>
  <c r="E1236" i="5"/>
  <c r="E1235" i="5"/>
  <c r="E1234" i="5"/>
  <c r="E1233" i="5"/>
  <c r="E1232" i="5"/>
  <c r="E1231" i="5"/>
  <c r="E1230" i="5"/>
  <c r="E1229" i="5"/>
  <c r="E1228" i="5"/>
  <c r="E1227" i="5"/>
  <c r="E1226" i="5"/>
  <c r="E1225" i="5"/>
  <c r="E1224" i="5"/>
  <c r="E1223" i="5"/>
  <c r="E1222" i="5"/>
  <c r="E1221" i="5"/>
  <c r="E1220" i="5"/>
  <c r="E1219" i="5"/>
  <c r="E1218" i="5"/>
  <c r="E1217" i="5"/>
  <c r="E1216" i="5"/>
  <c r="E1215" i="5"/>
  <c r="E1214" i="5"/>
  <c r="E1213" i="5"/>
  <c r="E1212" i="5"/>
  <c r="E1211" i="5"/>
  <c r="E1210" i="5"/>
  <c r="E1209" i="5"/>
  <c r="E1208" i="5"/>
  <c r="E1207" i="5"/>
  <c r="E1206" i="5"/>
  <c r="E1205" i="5"/>
  <c r="E1204" i="5"/>
  <c r="E1203" i="5"/>
  <c r="E1202" i="5"/>
  <c r="E1201" i="5"/>
  <c r="E1200" i="5"/>
  <c r="E1199" i="5"/>
  <c r="E1198" i="5"/>
  <c r="E1197" i="5"/>
  <c r="E1196" i="5"/>
  <c r="E1195" i="5"/>
  <c r="E1194" i="5"/>
  <c r="E1193" i="5"/>
  <c r="E1192" i="5"/>
  <c r="E1191" i="5"/>
  <c r="E1190" i="5"/>
  <c r="E1189" i="5"/>
  <c r="E1188" i="5"/>
  <c r="E1187" i="5"/>
  <c r="E1186" i="5"/>
  <c r="E1185" i="5"/>
  <c r="E1184" i="5"/>
  <c r="E1183" i="5"/>
  <c r="E1182" i="5"/>
  <c r="E1181" i="5"/>
  <c r="E1180" i="5"/>
  <c r="E1179" i="5"/>
  <c r="E1178" i="5"/>
  <c r="E1177" i="5"/>
  <c r="E1176" i="5"/>
  <c r="E1175" i="5"/>
  <c r="E1174" i="5"/>
  <c r="E1173" i="5"/>
  <c r="E1172" i="5"/>
  <c r="E1171" i="5"/>
  <c r="E1170" i="5"/>
  <c r="E1169" i="5"/>
  <c r="E1168" i="5"/>
  <c r="E1167" i="5"/>
  <c r="E1166" i="5"/>
  <c r="E1165" i="5"/>
  <c r="E1164" i="5"/>
  <c r="E1163" i="5"/>
  <c r="E1162" i="5"/>
  <c r="E1161" i="5"/>
  <c r="E1160" i="5"/>
  <c r="E1159" i="5"/>
  <c r="E1158" i="5"/>
  <c r="E1157" i="5"/>
  <c r="E1156" i="5"/>
  <c r="E1155" i="5"/>
  <c r="E1154" i="5"/>
  <c r="E1153" i="5"/>
  <c r="E1152" i="5"/>
  <c r="E1151" i="5"/>
  <c r="E1150" i="5"/>
  <c r="E1149" i="5"/>
  <c r="E1148" i="5"/>
  <c r="E1147" i="5"/>
  <c r="E1146" i="5"/>
  <c r="E1145" i="5"/>
  <c r="E1144" i="5"/>
  <c r="E1143" i="5"/>
  <c r="E1142" i="5"/>
  <c r="E1141" i="5"/>
  <c r="E1140" i="5"/>
  <c r="E1139" i="5"/>
  <c r="E1138" i="5"/>
  <c r="E1137" i="5"/>
  <c r="E1136" i="5"/>
  <c r="E1135" i="5"/>
  <c r="E1134" i="5"/>
  <c r="E1133" i="5"/>
  <c r="E1132" i="5"/>
  <c r="E1131" i="5"/>
  <c r="E1130" i="5"/>
  <c r="E1129" i="5"/>
  <c r="E1128" i="5"/>
  <c r="E1127" i="5"/>
  <c r="E1126" i="5"/>
  <c r="E1125" i="5"/>
  <c r="E1124" i="5"/>
  <c r="E1123" i="5"/>
  <c r="E1122" i="5"/>
  <c r="E1121" i="5"/>
  <c r="E1120" i="5"/>
  <c r="E1119" i="5"/>
  <c r="E1118" i="5"/>
  <c r="E1117" i="5"/>
  <c r="E1116" i="5"/>
  <c r="E1115" i="5"/>
  <c r="E1114" i="5"/>
  <c r="E1113" i="5"/>
  <c r="E1112" i="5"/>
  <c r="E1111" i="5"/>
  <c r="E1110" i="5"/>
  <c r="E1109" i="5"/>
  <c r="E1108" i="5"/>
  <c r="E1107" i="5"/>
  <c r="E1106" i="5"/>
  <c r="E1105" i="5"/>
  <c r="E1104" i="5"/>
  <c r="E1103" i="5"/>
  <c r="E1102" i="5"/>
  <c r="E1101" i="5"/>
  <c r="E1100" i="5"/>
  <c r="E1099" i="5"/>
  <c r="E1098" i="5"/>
  <c r="E1097" i="5"/>
  <c r="E1096" i="5"/>
  <c r="E1095" i="5"/>
  <c r="E1094" i="5"/>
  <c r="E1093" i="5"/>
  <c r="E1092" i="5"/>
  <c r="E1091" i="5"/>
  <c r="E1090" i="5"/>
  <c r="E1089" i="5"/>
  <c r="E1088" i="5"/>
  <c r="E1087" i="5"/>
  <c r="E1086" i="5"/>
  <c r="E1085" i="5"/>
  <c r="E1084" i="5"/>
  <c r="E1083" i="5"/>
  <c r="E1082" i="5"/>
  <c r="E1081" i="5"/>
  <c r="E1080" i="5"/>
  <c r="E1079" i="5"/>
  <c r="E1078" i="5"/>
  <c r="E1077" i="5"/>
  <c r="E1076" i="5"/>
  <c r="E1075" i="5"/>
  <c r="E1074" i="5"/>
  <c r="E1073" i="5"/>
  <c r="E1072" i="5"/>
  <c r="E1071" i="5"/>
  <c r="E1070" i="5"/>
  <c r="E1069" i="5"/>
  <c r="E1068" i="5"/>
  <c r="E1067" i="5"/>
  <c r="E1066" i="5"/>
  <c r="E1065" i="5"/>
  <c r="E1064" i="5"/>
  <c r="E1063" i="5"/>
  <c r="E1062" i="5"/>
  <c r="E1061" i="5"/>
  <c r="E1060" i="5"/>
  <c r="E1059" i="5"/>
  <c r="E1058" i="5"/>
  <c r="E1057" i="5"/>
  <c r="E1056" i="5"/>
  <c r="E1055" i="5"/>
  <c r="E1054" i="5"/>
  <c r="E1053" i="5"/>
  <c r="E1052" i="5"/>
  <c r="E1051" i="5"/>
  <c r="E1050" i="5"/>
  <c r="E1049" i="5"/>
  <c r="E1048" i="5"/>
  <c r="E1047" i="5"/>
  <c r="E1046" i="5"/>
  <c r="E1045" i="5"/>
  <c r="E1044" i="5"/>
  <c r="E1043" i="5"/>
  <c r="E1042" i="5"/>
  <c r="E1041" i="5"/>
  <c r="E1040" i="5"/>
  <c r="E1039" i="5"/>
  <c r="E1038" i="5"/>
  <c r="E1037" i="5"/>
  <c r="E1036" i="5"/>
  <c r="E1035" i="5"/>
  <c r="E1034" i="5"/>
  <c r="E1033" i="5"/>
  <c r="E1032" i="5"/>
  <c r="E1031" i="5"/>
  <c r="E1030" i="5"/>
  <c r="E1029" i="5"/>
  <c r="E1028" i="5"/>
  <c r="E1027" i="5"/>
  <c r="E1026" i="5"/>
  <c r="E1025" i="5"/>
  <c r="E1024" i="5"/>
  <c r="E1023" i="5"/>
  <c r="E1022" i="5"/>
  <c r="E1021" i="5"/>
  <c r="E1020" i="5"/>
  <c r="E1019" i="5"/>
  <c r="E1018" i="5"/>
  <c r="E1017" i="5"/>
  <c r="E1016" i="5"/>
  <c r="E1015" i="5"/>
  <c r="E1014" i="5"/>
  <c r="E1013" i="5"/>
  <c r="E1012" i="5"/>
  <c r="E1011" i="5"/>
  <c r="E1010" i="5"/>
  <c r="E1009" i="5"/>
  <c r="E1008" i="5"/>
  <c r="E1007" i="5"/>
  <c r="E1006" i="5"/>
  <c r="E1005" i="5"/>
  <c r="E1004" i="5"/>
  <c r="E1003" i="5"/>
  <c r="E1002" i="5"/>
  <c r="E1001" i="5"/>
  <c r="E1000" i="5"/>
  <c r="E999" i="5"/>
  <c r="E998" i="5"/>
  <c r="E997" i="5"/>
  <c r="E996" i="5"/>
  <c r="E995" i="5"/>
  <c r="E994" i="5"/>
  <c r="E993" i="5"/>
  <c r="E992" i="5"/>
  <c r="E991" i="5"/>
  <c r="E990" i="5"/>
  <c r="E989" i="5"/>
  <c r="E988" i="5"/>
  <c r="E987" i="5"/>
  <c r="E986" i="5"/>
  <c r="E985" i="5"/>
  <c r="E984" i="5"/>
  <c r="E983" i="5"/>
  <c r="E982" i="5"/>
  <c r="E981" i="5"/>
  <c r="E980" i="5"/>
  <c r="E979" i="5"/>
  <c r="E978" i="5"/>
  <c r="E977" i="5"/>
  <c r="E976" i="5"/>
  <c r="E975" i="5"/>
  <c r="E974" i="5"/>
  <c r="E973" i="5"/>
  <c r="E972" i="5"/>
  <c r="E971" i="5"/>
  <c r="E970" i="5"/>
  <c r="E969" i="5"/>
  <c r="E968" i="5"/>
  <c r="E967" i="5"/>
  <c r="E966" i="5"/>
  <c r="E965" i="5"/>
  <c r="E964" i="5"/>
  <c r="E963" i="5"/>
  <c r="E962" i="5"/>
  <c r="E961" i="5"/>
  <c r="E960" i="5"/>
  <c r="E959" i="5"/>
  <c r="E958" i="5"/>
  <c r="E957" i="5"/>
  <c r="E956" i="5"/>
  <c r="E955" i="5"/>
  <c r="E954" i="5"/>
  <c r="E953" i="5"/>
  <c r="E952" i="5"/>
  <c r="E951" i="5"/>
  <c r="E950" i="5"/>
  <c r="E949" i="5"/>
  <c r="E948" i="5"/>
  <c r="E947" i="5"/>
  <c r="E946" i="5"/>
  <c r="E945" i="5"/>
  <c r="E944" i="5"/>
  <c r="E943" i="5"/>
  <c r="E942" i="5"/>
  <c r="E941" i="5"/>
  <c r="E940" i="5"/>
  <c r="E939" i="5"/>
  <c r="E938" i="5"/>
  <c r="E937" i="5"/>
  <c r="E936" i="5"/>
  <c r="E935" i="5"/>
  <c r="E934" i="5"/>
  <c r="E933" i="5"/>
  <c r="E932" i="5"/>
  <c r="E931" i="5"/>
  <c r="E930" i="5"/>
  <c r="E929" i="5"/>
  <c r="E928" i="5"/>
  <c r="E927" i="5"/>
  <c r="E926" i="5"/>
  <c r="E925" i="5"/>
  <c r="E924" i="5"/>
  <c r="E923" i="5"/>
  <c r="E922" i="5"/>
  <c r="E921" i="5"/>
  <c r="E920" i="5"/>
  <c r="E919" i="5"/>
  <c r="E918" i="5"/>
  <c r="E917" i="5"/>
  <c r="E916" i="5"/>
  <c r="E915" i="5"/>
  <c r="E914" i="5"/>
  <c r="E913" i="5"/>
  <c r="E912" i="5"/>
  <c r="E911" i="5"/>
  <c r="E910" i="5"/>
  <c r="E909" i="5"/>
  <c r="E908" i="5"/>
  <c r="E907" i="5"/>
  <c r="E906" i="5"/>
  <c r="E905" i="5"/>
  <c r="E904" i="5"/>
  <c r="E903" i="5"/>
  <c r="E902" i="5"/>
  <c r="E901" i="5"/>
  <c r="E900" i="5"/>
  <c r="E899" i="5"/>
  <c r="E898" i="5"/>
  <c r="E897" i="5"/>
  <c r="E896" i="5"/>
  <c r="E895" i="5"/>
  <c r="E894" i="5"/>
  <c r="E893" i="5"/>
  <c r="E892" i="5"/>
  <c r="E891" i="5"/>
  <c r="E890" i="5"/>
  <c r="E889" i="5"/>
  <c r="E888" i="5"/>
  <c r="E887" i="5"/>
  <c r="E886" i="5"/>
  <c r="E885" i="5"/>
  <c r="E884" i="5"/>
  <c r="E883" i="5"/>
  <c r="E882" i="5"/>
  <c r="E881" i="5"/>
  <c r="E880" i="5"/>
  <c r="E879" i="5"/>
  <c r="E878" i="5"/>
  <c r="E877" i="5"/>
  <c r="E876" i="5"/>
  <c r="E875" i="5"/>
  <c r="E874" i="5"/>
  <c r="E873" i="5"/>
  <c r="E872" i="5"/>
  <c r="E871" i="5"/>
  <c r="E870" i="5"/>
  <c r="E869" i="5"/>
  <c r="E868" i="5"/>
  <c r="E867" i="5"/>
  <c r="E866" i="5"/>
  <c r="E865" i="5"/>
  <c r="E864" i="5"/>
  <c r="E863" i="5"/>
  <c r="E862" i="5"/>
  <c r="E861" i="5"/>
  <c r="E860" i="5"/>
  <c r="E859" i="5"/>
  <c r="E858" i="5"/>
  <c r="E857" i="5"/>
  <c r="E856" i="5"/>
  <c r="E855" i="5"/>
  <c r="E854" i="5"/>
  <c r="E853" i="5"/>
  <c r="E852" i="5"/>
  <c r="E851" i="5"/>
  <c r="E850" i="5"/>
  <c r="E849" i="5"/>
  <c r="E848" i="5"/>
  <c r="E847" i="5"/>
  <c r="E846" i="5"/>
  <c r="E845" i="5"/>
  <c r="E844" i="5"/>
  <c r="E843" i="5"/>
  <c r="E842" i="5"/>
  <c r="E841" i="5"/>
  <c r="E840" i="5"/>
  <c r="E839" i="5"/>
  <c r="E838" i="5"/>
  <c r="E837" i="5"/>
  <c r="E836" i="5"/>
  <c r="E835" i="5"/>
  <c r="E834" i="5"/>
  <c r="E833" i="5"/>
  <c r="E832" i="5"/>
  <c r="E831" i="5"/>
  <c r="E830" i="5"/>
  <c r="E829" i="5"/>
  <c r="E828" i="5"/>
  <c r="E827" i="5"/>
  <c r="E826" i="5"/>
  <c r="E825" i="5"/>
  <c r="E824" i="5"/>
  <c r="E823" i="5"/>
  <c r="E822" i="5"/>
  <c r="E821" i="5"/>
  <c r="E820" i="5"/>
  <c r="E819" i="5"/>
  <c r="E818" i="5"/>
  <c r="E817" i="5"/>
  <c r="E816" i="5"/>
  <c r="E815" i="5"/>
  <c r="E814" i="5"/>
  <c r="E813" i="5"/>
  <c r="E812" i="5"/>
  <c r="E811" i="5"/>
  <c r="E810" i="5"/>
  <c r="E809" i="5"/>
  <c r="E808" i="5"/>
  <c r="E807" i="5"/>
  <c r="E806" i="5"/>
  <c r="E805" i="5"/>
  <c r="E804" i="5"/>
  <c r="E803" i="5"/>
  <c r="E802" i="5"/>
  <c r="E801" i="5"/>
  <c r="E800" i="5"/>
  <c r="E799" i="5"/>
  <c r="E798" i="5"/>
  <c r="E797" i="5"/>
  <c r="E796" i="5"/>
  <c r="E795" i="5"/>
  <c r="E794" i="5"/>
  <c r="E793" i="5"/>
  <c r="E792" i="5"/>
  <c r="E791" i="5"/>
  <c r="E790" i="5"/>
  <c r="E789" i="5"/>
  <c r="E788" i="5"/>
  <c r="E787" i="5"/>
  <c r="E786" i="5"/>
  <c r="E785" i="5"/>
  <c r="E784" i="5"/>
  <c r="E783" i="5"/>
  <c r="E782" i="5"/>
  <c r="E781" i="5"/>
  <c r="E780" i="5"/>
  <c r="E779" i="5"/>
  <c r="E778" i="5"/>
  <c r="E777" i="5"/>
  <c r="E776" i="5"/>
  <c r="E775" i="5"/>
  <c r="E774" i="5"/>
  <c r="E773" i="5"/>
  <c r="E772" i="5"/>
  <c r="E771" i="5"/>
  <c r="E770" i="5"/>
  <c r="E769" i="5"/>
  <c r="E768" i="5"/>
  <c r="E767" i="5"/>
  <c r="E766" i="5"/>
  <c r="E765" i="5"/>
  <c r="E764" i="5"/>
  <c r="E763" i="5"/>
  <c r="E762" i="5"/>
  <c r="E761" i="5"/>
  <c r="E760" i="5"/>
  <c r="E759" i="5"/>
  <c r="E758" i="5"/>
  <c r="E757" i="5"/>
  <c r="E756" i="5"/>
  <c r="E755" i="5"/>
  <c r="E754" i="5"/>
  <c r="E753" i="5"/>
  <c r="E752" i="5"/>
  <c r="E751" i="5"/>
  <c r="E750" i="5"/>
  <c r="E749" i="5"/>
  <c r="E748" i="5"/>
  <c r="E747" i="5"/>
  <c r="E746" i="5"/>
  <c r="E745" i="5"/>
  <c r="E744" i="5"/>
  <c r="E743" i="5"/>
  <c r="E742" i="5"/>
  <c r="E741" i="5"/>
  <c r="E740" i="5"/>
  <c r="E739" i="5"/>
  <c r="E738" i="5"/>
  <c r="E737" i="5"/>
  <c r="E736" i="5"/>
  <c r="E735" i="5"/>
  <c r="E734" i="5"/>
  <c r="E733" i="5"/>
  <c r="E732" i="5"/>
  <c r="E731" i="5"/>
  <c r="E730" i="5"/>
  <c r="E729" i="5"/>
  <c r="E728" i="5"/>
  <c r="E727" i="5"/>
  <c r="E726" i="5"/>
  <c r="E725" i="5"/>
  <c r="E724" i="5"/>
  <c r="E723" i="5"/>
  <c r="E722" i="5"/>
  <c r="E721" i="5"/>
  <c r="E720" i="5"/>
  <c r="E719" i="5"/>
  <c r="E718" i="5"/>
  <c r="E717" i="5"/>
  <c r="E716" i="5"/>
  <c r="E715" i="5"/>
  <c r="E714" i="5"/>
  <c r="E713" i="5"/>
  <c r="E712" i="5"/>
  <c r="E711" i="5"/>
  <c r="E710" i="5"/>
  <c r="E709" i="5"/>
  <c r="E708" i="5"/>
  <c r="E707" i="5"/>
  <c r="E706" i="5"/>
  <c r="E705" i="5"/>
  <c r="E704" i="5"/>
  <c r="E703" i="5"/>
  <c r="E702" i="5"/>
  <c r="E701" i="5"/>
  <c r="E700" i="5"/>
  <c r="E699" i="5"/>
  <c r="E698" i="5"/>
  <c r="E697" i="5"/>
  <c r="E696" i="5"/>
  <c r="E695" i="5"/>
  <c r="E694" i="5"/>
  <c r="E693" i="5"/>
  <c r="E692" i="5"/>
  <c r="E691" i="5"/>
  <c r="E690" i="5"/>
  <c r="E689" i="5"/>
  <c r="E688" i="5"/>
  <c r="E687" i="5"/>
  <c r="E686" i="5"/>
  <c r="E685" i="5"/>
  <c r="E684" i="5"/>
  <c r="E683" i="5"/>
  <c r="E682" i="5"/>
  <c r="E681" i="5"/>
  <c r="E680" i="5"/>
  <c r="E679" i="5"/>
  <c r="E678" i="5"/>
  <c r="E677" i="5"/>
  <c r="E676" i="5"/>
  <c r="E675" i="5"/>
  <c r="E674" i="5"/>
  <c r="E673" i="5"/>
  <c r="E672" i="5"/>
  <c r="E671" i="5"/>
  <c r="E670" i="5"/>
  <c r="E669" i="5"/>
  <c r="E668" i="5"/>
  <c r="E667" i="5"/>
  <c r="E666" i="5"/>
  <c r="E665" i="5"/>
  <c r="E664" i="5"/>
  <c r="E663" i="5"/>
  <c r="E662" i="5"/>
  <c r="E661" i="5"/>
  <c r="E660" i="5"/>
  <c r="E659" i="5"/>
  <c r="E658" i="5"/>
  <c r="E657" i="5"/>
  <c r="E656" i="5"/>
  <c r="E655" i="5"/>
  <c r="E654" i="5"/>
  <c r="E653" i="5"/>
  <c r="E652" i="5"/>
  <c r="E651" i="5"/>
  <c r="E650" i="5"/>
  <c r="E649" i="5"/>
  <c r="E648" i="5"/>
  <c r="E647" i="5"/>
  <c r="E646" i="5"/>
  <c r="E645" i="5"/>
  <c r="E644" i="5"/>
  <c r="E643" i="5"/>
  <c r="E642" i="5"/>
  <c r="E641" i="5"/>
  <c r="E640" i="5"/>
  <c r="E639" i="5"/>
  <c r="E638" i="5"/>
  <c r="E637" i="5"/>
  <c r="E636" i="5"/>
  <c r="E635" i="5"/>
  <c r="E634" i="5"/>
  <c r="E633" i="5"/>
  <c r="E632" i="5"/>
  <c r="E631" i="5"/>
  <c r="E630" i="5"/>
  <c r="E629" i="5"/>
  <c r="E628" i="5"/>
  <c r="E627" i="5"/>
  <c r="E626" i="5"/>
  <c r="E625" i="5"/>
  <c r="E624" i="5"/>
  <c r="E623" i="5"/>
  <c r="E622" i="5"/>
  <c r="E621" i="5"/>
  <c r="E620" i="5"/>
  <c r="E619" i="5"/>
  <c r="E618" i="5"/>
  <c r="E617" i="5"/>
  <c r="E616" i="5"/>
  <c r="E615" i="5"/>
  <c r="E614" i="5"/>
  <c r="E613" i="5"/>
  <c r="E612" i="5"/>
  <c r="E611" i="5"/>
  <c r="E610" i="5"/>
  <c r="E609" i="5"/>
  <c r="E608" i="5"/>
  <c r="E607" i="5"/>
  <c r="E606" i="5"/>
  <c r="E605" i="5"/>
  <c r="E604" i="5"/>
  <c r="E603" i="5"/>
  <c r="E602" i="5"/>
  <c r="E601" i="5"/>
  <c r="E600" i="5"/>
  <c r="E599" i="5"/>
  <c r="E598" i="5"/>
  <c r="E597" i="5"/>
  <c r="E596" i="5"/>
  <c r="E595" i="5"/>
  <c r="E594" i="5"/>
  <c r="E593" i="5"/>
  <c r="E592" i="5"/>
  <c r="E591" i="5"/>
  <c r="E590" i="5"/>
  <c r="E589" i="5"/>
  <c r="E588" i="5"/>
  <c r="E587" i="5"/>
  <c r="E586" i="5"/>
  <c r="E585" i="5"/>
  <c r="E584" i="5"/>
  <c r="E583" i="5"/>
  <c r="E582" i="5"/>
  <c r="E581" i="5"/>
  <c r="E580" i="5"/>
  <c r="E579" i="5"/>
  <c r="E578" i="5"/>
  <c r="E577" i="5"/>
  <c r="E576" i="5"/>
  <c r="E575" i="5"/>
  <c r="E574" i="5"/>
  <c r="E573" i="5"/>
  <c r="E572" i="5"/>
  <c r="E571" i="5"/>
  <c r="E570" i="5"/>
  <c r="E569" i="5"/>
  <c r="E568" i="5"/>
  <c r="E567" i="5"/>
  <c r="E566" i="5"/>
  <c r="E565" i="5"/>
  <c r="E564" i="5"/>
  <c r="E563" i="5"/>
  <c r="E562" i="5"/>
  <c r="E561" i="5"/>
  <c r="E560" i="5"/>
  <c r="E559" i="5"/>
  <c r="E558" i="5"/>
  <c r="E557" i="5"/>
  <c r="E556" i="5"/>
  <c r="E555" i="5"/>
  <c r="E554" i="5"/>
  <c r="E553" i="5"/>
  <c r="E552" i="5"/>
  <c r="E551" i="5"/>
  <c r="E550" i="5"/>
  <c r="E549" i="5"/>
  <c r="E548" i="5"/>
  <c r="E547" i="5"/>
  <c r="E546" i="5"/>
  <c r="E545" i="5"/>
  <c r="E544" i="5"/>
  <c r="E543" i="5"/>
  <c r="E542" i="5"/>
  <c r="E541" i="5"/>
  <c r="E540" i="5"/>
  <c r="E539" i="5"/>
  <c r="E538" i="5"/>
  <c r="E537" i="5"/>
  <c r="E536" i="5"/>
  <c r="E535" i="5"/>
  <c r="E534" i="5"/>
  <c r="E533" i="5"/>
  <c r="E532" i="5"/>
  <c r="E531" i="5"/>
  <c r="E530" i="5"/>
  <c r="E529" i="5"/>
  <c r="E528" i="5"/>
  <c r="E527" i="5"/>
  <c r="E526" i="5"/>
  <c r="E525" i="5"/>
  <c r="E524" i="5"/>
  <c r="E523" i="5"/>
  <c r="E522" i="5"/>
  <c r="E521" i="5"/>
  <c r="E520" i="5"/>
  <c r="E519" i="5"/>
  <c r="E518" i="5"/>
  <c r="E517" i="5"/>
  <c r="E516" i="5"/>
  <c r="E515" i="5"/>
  <c r="E514" i="5"/>
  <c r="E513" i="5"/>
  <c r="E512" i="5"/>
  <c r="E511" i="5"/>
  <c r="E510" i="5"/>
  <c r="E509" i="5"/>
  <c r="E508" i="5"/>
  <c r="E507" i="5"/>
  <c r="E506" i="5"/>
  <c r="E505" i="5"/>
  <c r="E504" i="5"/>
  <c r="E503" i="5"/>
  <c r="E502" i="5"/>
  <c r="E501" i="5"/>
  <c r="E500" i="5"/>
  <c r="E499" i="5"/>
  <c r="E498" i="5"/>
  <c r="E497" i="5"/>
  <c r="E496" i="5"/>
  <c r="E495" i="5"/>
  <c r="E494" i="5"/>
  <c r="E493" i="5"/>
  <c r="E492" i="5"/>
  <c r="E491" i="5"/>
  <c r="E490" i="5"/>
  <c r="E489" i="5"/>
  <c r="E488" i="5"/>
  <c r="E487" i="5"/>
  <c r="E486" i="5"/>
  <c r="E485" i="5"/>
  <c r="E484" i="5"/>
  <c r="E483" i="5"/>
  <c r="E482" i="5"/>
  <c r="E481" i="5"/>
  <c r="E480" i="5"/>
  <c r="E479" i="5"/>
  <c r="E478" i="5"/>
  <c r="E477" i="5"/>
  <c r="E476" i="5"/>
  <c r="E475" i="5"/>
  <c r="E474" i="5"/>
  <c r="E473" i="5"/>
  <c r="E472" i="5"/>
  <c r="E471" i="5"/>
  <c r="E470" i="5"/>
  <c r="E469" i="5"/>
  <c r="E468" i="5"/>
  <c r="E467" i="5"/>
  <c r="E466" i="5"/>
  <c r="E465" i="5"/>
  <c r="E464" i="5"/>
  <c r="E463" i="5"/>
  <c r="E462" i="5"/>
  <c r="E461" i="5"/>
  <c r="E460" i="5"/>
  <c r="E459" i="5"/>
  <c r="E458" i="5"/>
  <c r="E457" i="5"/>
  <c r="E456" i="5"/>
  <c r="E455" i="5"/>
  <c r="E454" i="5"/>
  <c r="E453" i="5"/>
  <c r="E452" i="5"/>
  <c r="E451" i="5"/>
  <c r="E450" i="5"/>
  <c r="E449" i="5"/>
  <c r="E448" i="5"/>
  <c r="E447" i="5"/>
  <c r="E446" i="5"/>
  <c r="E445" i="5"/>
  <c r="E444" i="5"/>
  <c r="E443" i="5"/>
  <c r="E442" i="5"/>
  <c r="E441" i="5"/>
  <c r="E440" i="5"/>
  <c r="E439" i="5"/>
  <c r="E438" i="5"/>
  <c r="E437" i="5"/>
  <c r="E436" i="5"/>
  <c r="E435" i="5"/>
  <c r="E434" i="5"/>
  <c r="E433" i="5"/>
  <c r="E432" i="5"/>
  <c r="E431" i="5"/>
  <c r="E430" i="5"/>
  <c r="E429" i="5"/>
  <c r="E428" i="5"/>
  <c r="E427" i="5"/>
  <c r="E426" i="5"/>
  <c r="E425" i="5"/>
  <c r="E424" i="5"/>
  <c r="E423" i="5"/>
  <c r="E422" i="5"/>
  <c r="E421" i="5"/>
  <c r="E420" i="5"/>
  <c r="E419" i="5"/>
  <c r="E418" i="5"/>
  <c r="E417" i="5"/>
  <c r="E416" i="5"/>
  <c r="E415" i="5"/>
  <c r="E414" i="5"/>
  <c r="E413" i="5"/>
  <c r="E412" i="5"/>
  <c r="E411" i="5"/>
  <c r="E410" i="5"/>
  <c r="E409" i="5"/>
  <c r="E408" i="5"/>
  <c r="E407" i="5"/>
  <c r="E406" i="5"/>
  <c r="E405" i="5"/>
  <c r="E404" i="5"/>
  <c r="E403" i="5"/>
  <c r="E402" i="5"/>
  <c r="E401" i="5"/>
  <c r="E400" i="5"/>
  <c r="E399" i="5"/>
  <c r="E398" i="5"/>
  <c r="E397" i="5"/>
  <c r="E396" i="5"/>
  <c r="E395" i="5"/>
  <c r="E394" i="5"/>
  <c r="E393" i="5"/>
  <c r="E392" i="5"/>
  <c r="E391" i="5"/>
  <c r="E390" i="5"/>
  <c r="E389" i="5"/>
  <c r="E388" i="5"/>
  <c r="E387" i="5"/>
  <c r="E386" i="5"/>
  <c r="E385" i="5"/>
  <c r="E384" i="5"/>
  <c r="E383" i="5"/>
  <c r="E382" i="5"/>
  <c r="E381" i="5"/>
  <c r="E380" i="5"/>
  <c r="E379" i="5"/>
  <c r="E378" i="5"/>
  <c r="E377" i="5"/>
  <c r="E376" i="5"/>
  <c r="E375" i="5"/>
  <c r="E374" i="5"/>
  <c r="E373" i="5"/>
  <c r="E372" i="5"/>
  <c r="E371" i="5"/>
  <c r="E370" i="5"/>
  <c r="E369" i="5"/>
  <c r="E368" i="5"/>
  <c r="E367" i="5"/>
  <c r="E366" i="5"/>
  <c r="E365" i="5"/>
  <c r="E364" i="5"/>
  <c r="E363" i="5"/>
  <c r="E362" i="5"/>
  <c r="E361" i="5"/>
  <c r="E360" i="5"/>
  <c r="E359" i="5"/>
  <c r="E358" i="5"/>
  <c r="E357" i="5"/>
  <c r="E356" i="5"/>
  <c r="E355" i="5"/>
  <c r="E354" i="5"/>
  <c r="E353" i="5"/>
  <c r="E352" i="5"/>
  <c r="E351" i="5"/>
  <c r="E350" i="5"/>
  <c r="E349" i="5"/>
  <c r="E348" i="5"/>
  <c r="E347" i="5"/>
  <c r="E346" i="5"/>
  <c r="E345" i="5"/>
  <c r="E344" i="5"/>
  <c r="E343" i="5"/>
  <c r="E342" i="5"/>
  <c r="E341" i="5"/>
  <c r="E340" i="5"/>
  <c r="E339" i="5"/>
  <c r="E338" i="5"/>
  <c r="E337" i="5"/>
  <c r="E336" i="5"/>
  <c r="E335" i="5"/>
  <c r="E334" i="5"/>
  <c r="E333" i="5"/>
  <c r="E332" i="5"/>
  <c r="E331" i="5"/>
  <c r="E330" i="5"/>
  <c r="E329" i="5"/>
  <c r="E328" i="5"/>
  <c r="E327" i="5"/>
  <c r="E326" i="5"/>
  <c r="E325" i="5"/>
  <c r="E324" i="5"/>
  <c r="E323" i="5"/>
  <c r="E322" i="5"/>
  <c r="E321" i="5"/>
  <c r="E320" i="5"/>
  <c r="E319" i="5"/>
  <c r="E318" i="5"/>
  <c r="E317" i="5"/>
  <c r="E316" i="5"/>
  <c r="E315" i="5"/>
  <c r="E314" i="5"/>
  <c r="E313" i="5"/>
  <c r="E312" i="5"/>
  <c r="E311" i="5"/>
  <c r="E310" i="5"/>
  <c r="E309" i="5"/>
  <c r="E308" i="5"/>
  <c r="E307" i="5"/>
  <c r="E306" i="5"/>
  <c r="E305" i="5"/>
  <c r="E304" i="5"/>
  <c r="E303" i="5"/>
  <c r="E302" i="5"/>
  <c r="E301" i="5"/>
  <c r="E300" i="5"/>
  <c r="E299" i="5"/>
  <c r="E298" i="5"/>
  <c r="E297" i="5"/>
  <c r="E296" i="5"/>
  <c r="E295" i="5"/>
  <c r="E294" i="5"/>
  <c r="E293" i="5"/>
  <c r="E292" i="5"/>
  <c r="E291" i="5"/>
  <c r="E290" i="5"/>
  <c r="E289" i="5"/>
  <c r="E288" i="5"/>
  <c r="E287" i="5"/>
  <c r="E286" i="5"/>
  <c r="E285" i="5"/>
  <c r="E284" i="5"/>
  <c r="E283" i="5"/>
  <c r="E282" i="5"/>
  <c r="E281" i="5"/>
  <c r="E280" i="5"/>
  <c r="E279" i="5"/>
  <c r="E278" i="5"/>
  <c r="E277" i="5"/>
  <c r="E276" i="5"/>
  <c r="E275" i="5"/>
  <c r="E274" i="5"/>
  <c r="E273" i="5"/>
  <c r="E272" i="5"/>
  <c r="E271" i="5"/>
  <c r="E270" i="5"/>
  <c r="E269" i="5"/>
  <c r="E268" i="5"/>
  <c r="E267" i="5"/>
  <c r="E266" i="5"/>
  <c r="E265" i="5"/>
  <c r="E264" i="5"/>
  <c r="E263" i="5"/>
  <c r="E262" i="5"/>
  <c r="E261" i="5"/>
  <c r="E260" i="5"/>
  <c r="E259" i="5"/>
  <c r="E258" i="5"/>
  <c r="E257" i="5"/>
  <c r="E256" i="5"/>
  <c r="E255" i="5"/>
  <c r="E254" i="5"/>
  <c r="E253" i="5"/>
  <c r="E252" i="5"/>
  <c r="E251" i="5"/>
  <c r="E250" i="5"/>
  <c r="E249" i="5"/>
  <c r="E248" i="5"/>
  <c r="E247" i="5"/>
  <c r="E246" i="5"/>
  <c r="E245" i="5"/>
  <c r="E244" i="5"/>
  <c r="E243" i="5"/>
  <c r="E242" i="5"/>
  <c r="E241" i="5"/>
  <c r="E240" i="5"/>
  <c r="E239" i="5"/>
  <c r="E238" i="5"/>
  <c r="E237" i="5"/>
  <c r="E236" i="5"/>
  <c r="E235" i="5"/>
  <c r="E234" i="5"/>
  <c r="E233" i="5"/>
  <c r="E232" i="5"/>
  <c r="E231" i="5"/>
  <c r="E230" i="5"/>
  <c r="E229" i="5"/>
  <c r="E228" i="5"/>
  <c r="E227" i="5"/>
  <c r="E226" i="5"/>
  <c r="E225" i="5"/>
  <c r="E224" i="5"/>
  <c r="E223" i="5"/>
  <c r="E222" i="5"/>
  <c r="E221" i="5"/>
  <c r="E220" i="5"/>
  <c r="E219" i="5"/>
  <c r="E218" i="5"/>
  <c r="E217" i="5"/>
  <c r="E216" i="5"/>
  <c r="E215" i="5"/>
  <c r="E214" i="5"/>
  <c r="E213" i="5"/>
  <c r="E212" i="5"/>
  <c r="E211" i="5"/>
  <c r="E210" i="5"/>
  <c r="E209" i="5"/>
  <c r="E208" i="5"/>
  <c r="E207" i="5"/>
  <c r="E206" i="5"/>
  <c r="E205" i="5"/>
  <c r="E204" i="5"/>
  <c r="E203" i="5"/>
  <c r="E202" i="5"/>
  <c r="E201" i="5"/>
  <c r="E200" i="5"/>
  <c r="E199" i="5"/>
  <c r="E198" i="5"/>
  <c r="E197" i="5"/>
  <c r="E196" i="5"/>
  <c r="E195" i="5"/>
  <c r="E194" i="5"/>
  <c r="E193" i="5"/>
  <c r="E192" i="5"/>
  <c r="E191" i="5"/>
  <c r="E190" i="5"/>
  <c r="E189" i="5"/>
  <c r="E188" i="5"/>
  <c r="E187" i="5"/>
  <c r="E186" i="5"/>
  <c r="E185" i="5"/>
  <c r="E184" i="5"/>
  <c r="E183" i="5"/>
  <c r="E182" i="5"/>
  <c r="E181" i="5"/>
  <c r="E180" i="5"/>
  <c r="E179" i="5"/>
  <c r="E178" i="5"/>
  <c r="E177" i="5"/>
  <c r="E176" i="5"/>
  <c r="E175" i="5"/>
  <c r="E174" i="5"/>
  <c r="E173" i="5"/>
  <c r="E172" i="5"/>
  <c r="E171" i="5"/>
  <c r="E170" i="5"/>
  <c r="E169" i="5"/>
  <c r="E168" i="5"/>
  <c r="E167" i="5"/>
  <c r="E166" i="5"/>
  <c r="E165" i="5"/>
  <c r="E164" i="5"/>
  <c r="E163" i="5"/>
  <c r="E162" i="5"/>
  <c r="E161" i="5"/>
  <c r="E160" i="5"/>
  <c r="E159" i="5"/>
  <c r="E158" i="5"/>
  <c r="E157" i="5"/>
  <c r="E156" i="5"/>
  <c r="E155" i="5"/>
  <c r="E154" i="5"/>
  <c r="E153" i="5"/>
  <c r="E152" i="5"/>
  <c r="E151" i="5"/>
  <c r="E150" i="5"/>
  <c r="E149" i="5"/>
  <c r="E148" i="5"/>
  <c r="E147" i="5"/>
  <c r="E146" i="5"/>
  <c r="E145" i="5"/>
  <c r="E144" i="5"/>
  <c r="E143" i="5"/>
  <c r="E142" i="5"/>
  <c r="E141" i="5"/>
  <c r="E140" i="5"/>
  <c r="E139" i="5"/>
  <c r="E138" i="5"/>
  <c r="E137" i="5"/>
  <c r="E136" i="5"/>
  <c r="E135" i="5"/>
  <c r="E134" i="5"/>
  <c r="E133" i="5"/>
  <c r="E132" i="5"/>
  <c r="E131" i="5"/>
  <c r="E130" i="5"/>
  <c r="E129" i="5"/>
  <c r="E128" i="5"/>
  <c r="E127" i="5"/>
  <c r="E126" i="5"/>
  <c r="E125" i="5"/>
  <c r="E124" i="5"/>
  <c r="E123" i="5"/>
  <c r="E122" i="5"/>
  <c r="E121" i="5"/>
  <c r="E120" i="5"/>
  <c r="E119" i="5"/>
  <c r="E118" i="5"/>
  <c r="E117" i="5"/>
  <c r="E116" i="5"/>
  <c r="E115" i="5"/>
  <c r="E114" i="5"/>
  <c r="E113" i="5"/>
  <c r="E112" i="5"/>
  <c r="E111" i="5"/>
  <c r="E110" i="5"/>
  <c r="E109" i="5"/>
  <c r="E108" i="5"/>
  <c r="E107" i="5"/>
  <c r="E106" i="5"/>
  <c r="E105" i="5"/>
  <c r="E104" i="5"/>
  <c r="E103" i="5"/>
  <c r="E102" i="5"/>
  <c r="E101" i="5"/>
  <c r="E100" i="5"/>
  <c r="E99" i="5"/>
  <c r="E98" i="5"/>
  <c r="E97" i="5"/>
  <c r="E96" i="5"/>
  <c r="E95" i="5"/>
  <c r="E94" i="5"/>
  <c r="E93" i="5"/>
  <c r="E92" i="5"/>
  <c r="E91" i="5"/>
  <c r="E90" i="5"/>
  <c r="E89" i="5"/>
  <c r="E88" i="5"/>
  <c r="E87" i="5"/>
  <c r="E86" i="5"/>
  <c r="E85" i="5"/>
  <c r="E84" i="5"/>
  <c r="E83" i="5"/>
  <c r="E82" i="5"/>
  <c r="E81" i="5"/>
  <c r="E80" i="5"/>
  <c r="E79" i="5"/>
  <c r="E78" i="5"/>
  <c r="E77" i="5"/>
  <c r="E76" i="5"/>
  <c r="E75" i="5"/>
  <c r="E74" i="5"/>
  <c r="E73" i="5"/>
  <c r="E72" i="5"/>
  <c r="E71" i="5"/>
  <c r="E70" i="5"/>
  <c r="E69" i="5"/>
  <c r="E68" i="5"/>
  <c r="E67" i="5"/>
  <c r="E66" i="5"/>
  <c r="E65" i="5"/>
  <c r="E64" i="5"/>
  <c r="E63" i="5"/>
  <c r="E62" i="5"/>
  <c r="E61" i="5"/>
  <c r="E60" i="5"/>
  <c r="E59" i="5"/>
  <c r="E58" i="5"/>
  <c r="E57" i="5"/>
  <c r="E56" i="5"/>
  <c r="E55" i="5"/>
  <c r="E54" i="5"/>
  <c r="E53" i="5"/>
  <c r="E52" i="5"/>
  <c r="E51" i="5"/>
  <c r="E50" i="5"/>
  <c r="E49" i="5"/>
  <c r="E48" i="5"/>
  <c r="E47" i="5"/>
  <c r="E46" i="5"/>
  <c r="E45" i="5"/>
  <c r="E44" i="5"/>
  <c r="E43" i="5"/>
  <c r="E42" i="5"/>
  <c r="E41" i="5"/>
  <c r="E40" i="5"/>
  <c r="E39" i="5"/>
  <c r="E38" i="5"/>
  <c r="E37" i="5"/>
  <c r="E36" i="5"/>
  <c r="E35" i="5"/>
  <c r="E34" i="5"/>
  <c r="E33" i="5"/>
  <c r="E32" i="5"/>
  <c r="E31" i="5"/>
  <c r="E30" i="5"/>
  <c r="E29" i="5"/>
  <c r="E28" i="5"/>
  <c r="E27" i="5"/>
  <c r="E26" i="5"/>
  <c r="E25" i="5"/>
  <c r="E24" i="5"/>
  <c r="E23" i="5"/>
  <c r="E22" i="5"/>
  <c r="E21" i="5"/>
  <c r="E20" i="5"/>
  <c r="E19" i="5"/>
  <c r="E18" i="5"/>
  <c r="E17" i="5"/>
  <c r="E16" i="5"/>
  <c r="E15" i="5"/>
  <c r="E14" i="5"/>
  <c r="E13" i="5"/>
  <c r="E12" i="5"/>
  <c r="E11" i="5"/>
  <c r="E10" i="5"/>
  <c r="E9" i="5"/>
  <c r="E8" i="5"/>
  <c r="E7" i="5"/>
  <c r="E6" i="5"/>
  <c r="E5" i="5"/>
  <c r="B6" i="5"/>
  <c r="B7" i="5" s="1"/>
  <c r="B8" i="5" s="1"/>
  <c r="B9" i="5" s="1"/>
  <c r="B10" i="5" s="1"/>
  <c r="B11" i="5" s="1"/>
  <c r="B12" i="5" s="1"/>
  <c r="B13" i="5" s="1"/>
  <c r="B14" i="5" s="1"/>
  <c r="B15" i="5" s="1"/>
  <c r="B16" i="5" s="1"/>
  <c r="B17" i="5" s="1"/>
  <c r="B18" i="5" s="1"/>
  <c r="B19" i="5" s="1"/>
  <c r="B20" i="5" s="1"/>
  <c r="B21" i="5" s="1"/>
  <c r="B22" i="5" s="1"/>
  <c r="B23" i="5" s="1"/>
  <c r="B24" i="5" s="1"/>
  <c r="B25" i="5" s="1"/>
  <c r="B26" i="5" s="1"/>
  <c r="B27" i="5" s="1"/>
  <c r="B28" i="5" s="1"/>
  <c r="B29" i="5" s="1"/>
  <c r="B30" i="5" s="1"/>
  <c r="B31" i="5" s="1"/>
  <c r="B32" i="5" s="1"/>
  <c r="B33" i="5" s="1"/>
  <c r="B34" i="5" s="1"/>
  <c r="B35" i="5" s="1"/>
  <c r="B36" i="5" s="1"/>
  <c r="B37" i="5" s="1"/>
  <c r="B38" i="5" s="1"/>
  <c r="B39" i="5" s="1"/>
  <c r="B40" i="5" s="1"/>
  <c r="B41" i="5" s="1"/>
  <c r="B42" i="5" s="1"/>
  <c r="B43" i="5" s="1"/>
  <c r="B44" i="5" s="1"/>
  <c r="B45" i="5" s="1"/>
  <c r="B46" i="5" s="1"/>
  <c r="B47" i="5" s="1"/>
  <c r="B48" i="5" s="1"/>
  <c r="B49" i="5" s="1"/>
  <c r="B50" i="5" s="1"/>
  <c r="B51" i="5" s="1"/>
  <c r="B52" i="5" s="1"/>
  <c r="B53" i="5" s="1"/>
  <c r="B54" i="5" s="1"/>
  <c r="B55" i="5" s="1"/>
  <c r="B56" i="5" s="1"/>
  <c r="B57" i="5" s="1"/>
  <c r="B58" i="5" s="1"/>
  <c r="B59" i="5" s="1"/>
  <c r="B60" i="5" s="1"/>
  <c r="B61" i="5" s="1"/>
  <c r="B62" i="5" s="1"/>
  <c r="B63" i="5" s="1"/>
  <c r="B64" i="5" s="1"/>
  <c r="B65" i="5" s="1"/>
  <c r="B66" i="5" s="1"/>
  <c r="B67" i="5" s="1"/>
  <c r="B68" i="5" s="1"/>
  <c r="B69" i="5" s="1"/>
  <c r="B70" i="5" s="1"/>
  <c r="B71" i="5" s="1"/>
  <c r="B72" i="5" s="1"/>
  <c r="B73" i="5" s="1"/>
  <c r="B74" i="5" s="1"/>
  <c r="B75" i="5" s="1"/>
  <c r="B76" i="5" s="1"/>
  <c r="B77" i="5" s="1"/>
  <c r="B78" i="5" s="1"/>
  <c r="B79" i="5" s="1"/>
  <c r="B80" i="5" s="1"/>
  <c r="B81" i="5" s="1"/>
  <c r="B82" i="5" s="1"/>
  <c r="B83" i="5" s="1"/>
  <c r="B84" i="5" s="1"/>
  <c r="B85" i="5" s="1"/>
  <c r="B86" i="5" s="1"/>
  <c r="B87" i="5" s="1"/>
  <c r="B88" i="5" s="1"/>
  <c r="B89" i="5" s="1"/>
  <c r="B90" i="5" s="1"/>
  <c r="B91" i="5" s="1"/>
  <c r="B92" i="5" s="1"/>
  <c r="B93" i="5" s="1"/>
  <c r="B94" i="5" s="1"/>
  <c r="B95" i="5" s="1"/>
  <c r="B96" i="5" s="1"/>
  <c r="B97" i="5" s="1"/>
  <c r="B98" i="5" s="1"/>
  <c r="B99" i="5" s="1"/>
  <c r="B100" i="5" s="1"/>
  <c r="B101" i="5" s="1"/>
  <c r="B102" i="5" s="1"/>
  <c r="B103" i="5" s="1"/>
  <c r="B104" i="5" s="1"/>
  <c r="B105" i="5" s="1"/>
  <c r="B106" i="5" s="1"/>
  <c r="B107" i="5" s="1"/>
  <c r="B108" i="5" s="1"/>
  <c r="B109" i="5" s="1"/>
  <c r="B110" i="5" s="1"/>
  <c r="B111" i="5" s="1"/>
  <c r="B112" i="5" s="1"/>
  <c r="B113" i="5" s="1"/>
  <c r="B114" i="5" s="1"/>
  <c r="B115" i="5" s="1"/>
  <c r="B116" i="5" s="1"/>
  <c r="B117" i="5" s="1"/>
  <c r="B118" i="5" s="1"/>
  <c r="B119" i="5" s="1"/>
  <c r="B120" i="5" s="1"/>
  <c r="B121" i="5" s="1"/>
  <c r="B122" i="5" s="1"/>
  <c r="B123" i="5" s="1"/>
  <c r="B124" i="5" s="1"/>
  <c r="B125" i="5" s="1"/>
  <c r="B126" i="5" s="1"/>
  <c r="B127" i="5" s="1"/>
  <c r="B128" i="5" s="1"/>
  <c r="B129" i="5" s="1"/>
  <c r="B130" i="5" s="1"/>
  <c r="B131" i="5" s="1"/>
  <c r="B132" i="5" s="1"/>
  <c r="B133" i="5" s="1"/>
  <c r="B134" i="5" s="1"/>
  <c r="B135" i="5" s="1"/>
  <c r="B136" i="5" s="1"/>
  <c r="B137" i="5" s="1"/>
  <c r="B138" i="5" s="1"/>
  <c r="B139" i="5" s="1"/>
  <c r="B140" i="5" s="1"/>
  <c r="B141" i="5" s="1"/>
  <c r="B142" i="5" s="1"/>
  <c r="B143" i="5" s="1"/>
  <c r="B144" i="5" s="1"/>
  <c r="B145" i="5" s="1"/>
  <c r="B146" i="5" s="1"/>
  <c r="B147" i="5" s="1"/>
  <c r="B148" i="5" s="1"/>
  <c r="B149" i="5" s="1"/>
  <c r="B150" i="5" s="1"/>
  <c r="B151" i="5" s="1"/>
  <c r="B152" i="5" s="1"/>
  <c r="B153" i="5" s="1"/>
  <c r="B154" i="5" s="1"/>
  <c r="B155" i="5" s="1"/>
  <c r="B156" i="5" s="1"/>
  <c r="B157" i="5" s="1"/>
  <c r="B158" i="5" s="1"/>
  <c r="B159" i="5" s="1"/>
  <c r="B160" i="5" s="1"/>
  <c r="B161" i="5" s="1"/>
  <c r="B162" i="5" s="1"/>
  <c r="B163" i="5" s="1"/>
  <c r="B164" i="5" s="1"/>
  <c r="B165" i="5" s="1"/>
  <c r="B166" i="5" s="1"/>
  <c r="B167" i="5" s="1"/>
  <c r="B168" i="5" s="1"/>
  <c r="B169" i="5" s="1"/>
  <c r="B170" i="5" s="1"/>
  <c r="B171" i="5" s="1"/>
  <c r="B172" i="5" s="1"/>
  <c r="B173" i="5" s="1"/>
  <c r="B174" i="5" s="1"/>
  <c r="B175" i="5" s="1"/>
  <c r="B176" i="5" s="1"/>
  <c r="B177" i="5" s="1"/>
  <c r="B178" i="5" s="1"/>
  <c r="B179" i="5" s="1"/>
  <c r="B180" i="5" s="1"/>
  <c r="B181" i="5" s="1"/>
  <c r="B182" i="5" s="1"/>
  <c r="B183" i="5" s="1"/>
  <c r="B184" i="5" s="1"/>
  <c r="B185" i="5" s="1"/>
  <c r="B186" i="5" s="1"/>
  <c r="B187" i="5" s="1"/>
  <c r="B188" i="5" s="1"/>
  <c r="B189" i="5" s="1"/>
  <c r="B190" i="5" s="1"/>
  <c r="B191" i="5" s="1"/>
  <c r="B192" i="5" s="1"/>
  <c r="B193" i="5" s="1"/>
  <c r="B194" i="5" s="1"/>
  <c r="B195" i="5" s="1"/>
  <c r="B196" i="5" s="1"/>
  <c r="B197" i="5" s="1"/>
  <c r="B198" i="5" s="1"/>
  <c r="B199" i="5" s="1"/>
  <c r="B200" i="5" s="1"/>
  <c r="B201" i="5" s="1"/>
  <c r="B202" i="5" s="1"/>
  <c r="B203" i="5" s="1"/>
  <c r="B204" i="5" s="1"/>
  <c r="B205" i="5" s="1"/>
  <c r="B206" i="5" s="1"/>
  <c r="B207" i="5" s="1"/>
  <c r="B208" i="5" s="1"/>
  <c r="B209" i="5" s="1"/>
  <c r="B210" i="5" s="1"/>
  <c r="B211" i="5" s="1"/>
  <c r="B212" i="5" s="1"/>
  <c r="B213" i="5" s="1"/>
  <c r="B214" i="5" s="1"/>
  <c r="B215" i="5" s="1"/>
  <c r="B216" i="5" s="1"/>
  <c r="B217" i="5" s="1"/>
  <c r="B218" i="5" s="1"/>
  <c r="B219" i="5" s="1"/>
  <c r="B220" i="5" s="1"/>
  <c r="B221" i="5" s="1"/>
  <c r="B222" i="5" s="1"/>
  <c r="B223" i="5" s="1"/>
  <c r="B224" i="5" s="1"/>
  <c r="B225" i="5" s="1"/>
  <c r="B226" i="5" s="1"/>
  <c r="B227" i="5" s="1"/>
  <c r="B228" i="5" s="1"/>
  <c r="B229" i="5" s="1"/>
  <c r="B230" i="5" s="1"/>
  <c r="B231" i="5" s="1"/>
  <c r="B232" i="5" s="1"/>
  <c r="B233" i="5" s="1"/>
  <c r="B234" i="5" s="1"/>
  <c r="B235" i="5" s="1"/>
  <c r="B236" i="5" s="1"/>
  <c r="B237" i="5" s="1"/>
  <c r="B238" i="5" s="1"/>
  <c r="B239" i="5" s="1"/>
  <c r="B240" i="5" s="1"/>
  <c r="B241" i="5" s="1"/>
  <c r="B242" i="5" s="1"/>
  <c r="B243" i="5" s="1"/>
  <c r="B244" i="5" s="1"/>
  <c r="B245" i="5" s="1"/>
  <c r="B246" i="5" s="1"/>
  <c r="B247" i="5" s="1"/>
  <c r="B248" i="5" s="1"/>
  <c r="B249" i="5" s="1"/>
  <c r="B250" i="5" s="1"/>
  <c r="B251" i="5" s="1"/>
  <c r="B252" i="5" s="1"/>
  <c r="B253" i="5" s="1"/>
  <c r="B254" i="5" s="1"/>
  <c r="B255" i="5" s="1"/>
  <c r="B256" i="5" s="1"/>
  <c r="B257" i="5" s="1"/>
  <c r="B258" i="5" s="1"/>
  <c r="B259" i="5" s="1"/>
  <c r="B260" i="5" s="1"/>
  <c r="B261" i="5" s="1"/>
  <c r="B262" i="5" s="1"/>
  <c r="B263" i="5" s="1"/>
  <c r="B264" i="5" s="1"/>
  <c r="B265" i="5" s="1"/>
  <c r="B266" i="5" s="1"/>
  <c r="B267" i="5" s="1"/>
  <c r="B268" i="5" s="1"/>
  <c r="B269" i="5" s="1"/>
  <c r="B270" i="5" s="1"/>
  <c r="B271" i="5" s="1"/>
  <c r="B272" i="5" s="1"/>
  <c r="B273" i="5" s="1"/>
  <c r="B274" i="5" s="1"/>
  <c r="B275" i="5" s="1"/>
  <c r="B276" i="5" s="1"/>
  <c r="B277" i="5" s="1"/>
  <c r="B278" i="5" s="1"/>
  <c r="B279" i="5" s="1"/>
  <c r="B280" i="5" s="1"/>
  <c r="B281" i="5" s="1"/>
  <c r="B282" i="5" s="1"/>
  <c r="B283" i="5" s="1"/>
  <c r="B284" i="5" s="1"/>
  <c r="B285" i="5" s="1"/>
  <c r="B286" i="5" s="1"/>
  <c r="B287" i="5" s="1"/>
  <c r="B288" i="5" s="1"/>
  <c r="B289" i="5" s="1"/>
  <c r="B290" i="5" s="1"/>
  <c r="B291" i="5" s="1"/>
  <c r="B292" i="5" s="1"/>
  <c r="B293" i="5" s="1"/>
  <c r="B294" i="5" s="1"/>
  <c r="B295" i="5" s="1"/>
  <c r="B296" i="5" s="1"/>
  <c r="B297" i="5" s="1"/>
  <c r="B298" i="5" s="1"/>
  <c r="B299" i="5" s="1"/>
  <c r="B300" i="5" s="1"/>
  <c r="B301" i="5" s="1"/>
  <c r="B302" i="5" s="1"/>
  <c r="B303" i="5" s="1"/>
  <c r="B304" i="5" s="1"/>
  <c r="B305" i="5" s="1"/>
  <c r="B306" i="5" s="1"/>
  <c r="B307" i="5" s="1"/>
  <c r="B308" i="5" s="1"/>
  <c r="B309" i="5" s="1"/>
  <c r="B310" i="5" s="1"/>
  <c r="B311" i="5" s="1"/>
  <c r="B312" i="5" s="1"/>
  <c r="B313" i="5" s="1"/>
  <c r="B314" i="5" s="1"/>
  <c r="B315" i="5" s="1"/>
  <c r="B316" i="5" s="1"/>
  <c r="B317" i="5" s="1"/>
  <c r="B318" i="5" s="1"/>
  <c r="B319" i="5" s="1"/>
  <c r="B320" i="5" s="1"/>
  <c r="B321" i="5" s="1"/>
  <c r="B322" i="5" s="1"/>
  <c r="B323" i="5" s="1"/>
  <c r="B324" i="5" s="1"/>
  <c r="B325" i="5" s="1"/>
  <c r="B326" i="5" s="1"/>
  <c r="B327" i="5" s="1"/>
  <c r="B328" i="5" s="1"/>
  <c r="B329" i="5" s="1"/>
  <c r="B330" i="5" s="1"/>
  <c r="B331" i="5" s="1"/>
  <c r="B332" i="5" s="1"/>
  <c r="B333" i="5" s="1"/>
  <c r="B334" i="5" s="1"/>
  <c r="B335" i="5" s="1"/>
  <c r="B336" i="5" s="1"/>
  <c r="B337" i="5" s="1"/>
  <c r="B338" i="5" s="1"/>
  <c r="B339" i="5" s="1"/>
  <c r="B340" i="5" s="1"/>
  <c r="B341" i="5" s="1"/>
  <c r="B342" i="5" s="1"/>
  <c r="B343" i="5" s="1"/>
  <c r="B344" i="5" s="1"/>
  <c r="B345" i="5" s="1"/>
  <c r="B346" i="5" s="1"/>
  <c r="B347" i="5" s="1"/>
  <c r="B348" i="5" s="1"/>
  <c r="B349" i="5" s="1"/>
  <c r="B350" i="5" s="1"/>
  <c r="B351" i="5" s="1"/>
  <c r="B352" i="5" s="1"/>
  <c r="B353" i="5" s="1"/>
  <c r="B354" i="5" s="1"/>
  <c r="B355" i="5" s="1"/>
  <c r="B356" i="5" s="1"/>
  <c r="B357" i="5" s="1"/>
  <c r="B358" i="5" s="1"/>
  <c r="B359" i="5" s="1"/>
  <c r="B360" i="5" s="1"/>
  <c r="B361" i="5" s="1"/>
  <c r="B362" i="5" s="1"/>
  <c r="B363" i="5" s="1"/>
  <c r="B364" i="5" s="1"/>
  <c r="B365" i="5" s="1"/>
  <c r="B366" i="5" s="1"/>
  <c r="B367" i="5" s="1"/>
  <c r="B368" i="5" s="1"/>
  <c r="B369" i="5" s="1"/>
  <c r="B370" i="5" s="1"/>
  <c r="B371" i="5" s="1"/>
  <c r="B372" i="5" s="1"/>
  <c r="B373" i="5" s="1"/>
  <c r="B374" i="5" s="1"/>
  <c r="B375" i="5" s="1"/>
  <c r="B376" i="5" s="1"/>
  <c r="B377" i="5" s="1"/>
  <c r="B378" i="5" s="1"/>
  <c r="B379" i="5" s="1"/>
  <c r="B380" i="5" s="1"/>
  <c r="B381" i="5" s="1"/>
  <c r="B382" i="5" s="1"/>
  <c r="B383" i="5" s="1"/>
  <c r="B384" i="5" s="1"/>
  <c r="B385" i="5" s="1"/>
  <c r="B386" i="5" s="1"/>
  <c r="B387" i="5" s="1"/>
  <c r="B388" i="5" s="1"/>
  <c r="B389" i="5" s="1"/>
  <c r="B390" i="5" s="1"/>
  <c r="B391" i="5" s="1"/>
  <c r="B392" i="5" s="1"/>
  <c r="B393" i="5" s="1"/>
  <c r="B394" i="5" s="1"/>
  <c r="B395" i="5" s="1"/>
  <c r="B396" i="5" s="1"/>
  <c r="B397" i="5" s="1"/>
  <c r="B398" i="5" s="1"/>
  <c r="B399" i="5" s="1"/>
  <c r="B400" i="5" s="1"/>
  <c r="B401" i="5" s="1"/>
  <c r="B402" i="5" s="1"/>
  <c r="B403" i="5" s="1"/>
  <c r="B404" i="5" s="1"/>
  <c r="B405" i="5" s="1"/>
  <c r="B406" i="5" s="1"/>
  <c r="B407" i="5" s="1"/>
  <c r="B408" i="5" s="1"/>
  <c r="B409" i="5" s="1"/>
  <c r="B410" i="5" s="1"/>
  <c r="B411" i="5" s="1"/>
  <c r="B412" i="5" s="1"/>
  <c r="B413" i="5" s="1"/>
  <c r="B414" i="5" s="1"/>
  <c r="B415" i="5" s="1"/>
  <c r="B416" i="5" s="1"/>
  <c r="B417" i="5" s="1"/>
  <c r="B418" i="5" s="1"/>
  <c r="B419" i="5" s="1"/>
  <c r="B420" i="5" s="1"/>
  <c r="B421" i="5" s="1"/>
  <c r="B422" i="5" s="1"/>
  <c r="B423" i="5" s="1"/>
  <c r="B424" i="5" s="1"/>
  <c r="B425" i="5" s="1"/>
  <c r="B426" i="5" s="1"/>
  <c r="B427" i="5" s="1"/>
  <c r="B428" i="5" s="1"/>
  <c r="B429" i="5" s="1"/>
  <c r="B430" i="5" s="1"/>
  <c r="B431" i="5" s="1"/>
  <c r="B432" i="5" s="1"/>
  <c r="B433" i="5" s="1"/>
  <c r="B434" i="5" s="1"/>
  <c r="B435" i="5" s="1"/>
  <c r="B436" i="5" s="1"/>
  <c r="B437" i="5" s="1"/>
  <c r="B438" i="5" s="1"/>
  <c r="B439" i="5" s="1"/>
  <c r="B440" i="5" s="1"/>
  <c r="B441" i="5" s="1"/>
  <c r="B442" i="5" s="1"/>
  <c r="B443" i="5" s="1"/>
  <c r="B444" i="5" s="1"/>
  <c r="B445" i="5" s="1"/>
  <c r="B446" i="5" s="1"/>
  <c r="B447" i="5" s="1"/>
  <c r="B448" i="5" s="1"/>
  <c r="B449" i="5" s="1"/>
  <c r="B450" i="5" s="1"/>
  <c r="B451" i="5" s="1"/>
  <c r="B452" i="5" s="1"/>
  <c r="B453" i="5" s="1"/>
  <c r="B454" i="5" s="1"/>
  <c r="B455" i="5" s="1"/>
  <c r="B456" i="5" s="1"/>
  <c r="B457" i="5" s="1"/>
  <c r="B458" i="5" s="1"/>
  <c r="B459" i="5" s="1"/>
  <c r="B460" i="5" s="1"/>
  <c r="B461" i="5" s="1"/>
  <c r="B462" i="5" s="1"/>
  <c r="B463" i="5" s="1"/>
  <c r="B464" i="5" s="1"/>
  <c r="B465" i="5" s="1"/>
  <c r="B466" i="5" s="1"/>
  <c r="B467" i="5" s="1"/>
  <c r="B468" i="5" s="1"/>
  <c r="B469" i="5" s="1"/>
  <c r="B470" i="5" s="1"/>
  <c r="B471" i="5" s="1"/>
  <c r="B472" i="5" s="1"/>
  <c r="B473" i="5" s="1"/>
  <c r="B474" i="5" s="1"/>
  <c r="B475" i="5" s="1"/>
  <c r="B476" i="5" s="1"/>
  <c r="B477" i="5" s="1"/>
  <c r="B478" i="5" s="1"/>
  <c r="B479" i="5" s="1"/>
  <c r="B480" i="5" s="1"/>
  <c r="B481" i="5" s="1"/>
  <c r="B482" i="5" s="1"/>
  <c r="B483" i="5" s="1"/>
  <c r="B484" i="5" s="1"/>
  <c r="B485" i="5" s="1"/>
  <c r="B486" i="5" s="1"/>
  <c r="B487" i="5" s="1"/>
  <c r="B488" i="5" s="1"/>
  <c r="B489" i="5" s="1"/>
  <c r="B490" i="5" s="1"/>
  <c r="B491" i="5" s="1"/>
  <c r="B492" i="5" s="1"/>
  <c r="B493" i="5" s="1"/>
  <c r="B494" i="5" s="1"/>
  <c r="B495" i="5" s="1"/>
  <c r="B496" i="5" s="1"/>
  <c r="B497" i="5" s="1"/>
  <c r="B498" i="5" s="1"/>
  <c r="B499" i="5" s="1"/>
  <c r="B500" i="5" s="1"/>
  <c r="B501" i="5" s="1"/>
  <c r="B502" i="5" s="1"/>
  <c r="B503" i="5" s="1"/>
  <c r="B504" i="5" s="1"/>
  <c r="B505" i="5" s="1"/>
  <c r="B506" i="5" s="1"/>
  <c r="B507" i="5" s="1"/>
  <c r="B508" i="5" s="1"/>
  <c r="B509" i="5" s="1"/>
  <c r="B510" i="5" s="1"/>
  <c r="B511" i="5" s="1"/>
  <c r="B512" i="5" s="1"/>
  <c r="B513" i="5" s="1"/>
  <c r="B514" i="5" s="1"/>
  <c r="B515" i="5" s="1"/>
  <c r="B516" i="5" s="1"/>
  <c r="B517" i="5" s="1"/>
  <c r="B518" i="5" s="1"/>
  <c r="B519" i="5" s="1"/>
  <c r="B520" i="5" s="1"/>
  <c r="B521" i="5" s="1"/>
  <c r="B522" i="5" s="1"/>
  <c r="B523" i="5" s="1"/>
  <c r="B524" i="5" s="1"/>
  <c r="B525" i="5" s="1"/>
  <c r="B526" i="5" s="1"/>
  <c r="B527" i="5" s="1"/>
  <c r="B528" i="5" s="1"/>
  <c r="B529" i="5" s="1"/>
  <c r="B530" i="5" s="1"/>
  <c r="B531" i="5" s="1"/>
  <c r="B532" i="5" s="1"/>
  <c r="B533" i="5" s="1"/>
  <c r="B534" i="5" s="1"/>
  <c r="B535" i="5" s="1"/>
  <c r="B536" i="5" s="1"/>
  <c r="B537" i="5" s="1"/>
  <c r="B538" i="5" s="1"/>
  <c r="B539" i="5" s="1"/>
  <c r="B540" i="5" s="1"/>
  <c r="B541" i="5" s="1"/>
  <c r="B542" i="5" s="1"/>
  <c r="B543" i="5" s="1"/>
  <c r="B544" i="5" s="1"/>
  <c r="B545" i="5" s="1"/>
  <c r="B546" i="5" s="1"/>
  <c r="B547" i="5" s="1"/>
  <c r="B548" i="5" s="1"/>
  <c r="B549" i="5" s="1"/>
  <c r="B550" i="5" s="1"/>
  <c r="B551" i="5" s="1"/>
  <c r="B552" i="5" s="1"/>
  <c r="B553" i="5" s="1"/>
  <c r="B554" i="5" s="1"/>
  <c r="B555" i="5" s="1"/>
  <c r="B556" i="5" s="1"/>
  <c r="B557" i="5" s="1"/>
  <c r="B558" i="5" s="1"/>
  <c r="B559" i="5" s="1"/>
  <c r="B560" i="5" s="1"/>
  <c r="B561" i="5" s="1"/>
  <c r="B562" i="5" s="1"/>
  <c r="B563" i="5" s="1"/>
  <c r="B564" i="5" s="1"/>
  <c r="B565" i="5" s="1"/>
  <c r="B566" i="5" s="1"/>
  <c r="B567" i="5" s="1"/>
  <c r="B568" i="5" s="1"/>
  <c r="B569" i="5" s="1"/>
  <c r="B570" i="5" s="1"/>
  <c r="B571" i="5" s="1"/>
  <c r="B572" i="5" s="1"/>
  <c r="B573" i="5" s="1"/>
  <c r="B574" i="5" s="1"/>
  <c r="B575" i="5" s="1"/>
  <c r="B576" i="5" s="1"/>
  <c r="B577" i="5" s="1"/>
  <c r="B578" i="5" s="1"/>
  <c r="B579" i="5" s="1"/>
  <c r="B580" i="5" s="1"/>
  <c r="B581" i="5" s="1"/>
  <c r="B582" i="5" s="1"/>
  <c r="B583" i="5" s="1"/>
  <c r="B584" i="5" s="1"/>
  <c r="B585" i="5" s="1"/>
  <c r="B586" i="5" s="1"/>
  <c r="B587" i="5" s="1"/>
  <c r="B588" i="5" s="1"/>
  <c r="B589" i="5" s="1"/>
  <c r="B590" i="5" s="1"/>
  <c r="B591" i="5" s="1"/>
  <c r="B592" i="5" s="1"/>
  <c r="B593" i="5" s="1"/>
  <c r="B594" i="5" s="1"/>
  <c r="B595" i="5" s="1"/>
  <c r="B596" i="5" s="1"/>
  <c r="B597" i="5" s="1"/>
  <c r="B598" i="5" s="1"/>
  <c r="B599" i="5" s="1"/>
  <c r="B600" i="5" s="1"/>
  <c r="B601" i="5" s="1"/>
  <c r="B602" i="5" s="1"/>
  <c r="B603" i="5" s="1"/>
  <c r="B604" i="5" s="1"/>
  <c r="B605" i="5" s="1"/>
  <c r="B606" i="5" s="1"/>
  <c r="B607" i="5" s="1"/>
  <c r="B608" i="5" s="1"/>
  <c r="B609" i="5" s="1"/>
  <c r="B610" i="5" s="1"/>
  <c r="B611" i="5" s="1"/>
  <c r="B612" i="5" s="1"/>
  <c r="B613" i="5" s="1"/>
  <c r="B614" i="5" s="1"/>
  <c r="B615" i="5" s="1"/>
  <c r="B616" i="5" s="1"/>
  <c r="B617" i="5" s="1"/>
  <c r="B618" i="5" s="1"/>
  <c r="B619" i="5" s="1"/>
  <c r="B620" i="5" s="1"/>
  <c r="B621" i="5" s="1"/>
  <c r="B622" i="5" s="1"/>
  <c r="B623" i="5" s="1"/>
  <c r="B624" i="5" s="1"/>
  <c r="B625" i="5" s="1"/>
  <c r="B626" i="5" s="1"/>
  <c r="B627" i="5" s="1"/>
  <c r="B628" i="5" s="1"/>
  <c r="B629" i="5" s="1"/>
  <c r="B630" i="5" s="1"/>
  <c r="B631" i="5" s="1"/>
  <c r="B632" i="5" s="1"/>
  <c r="B633" i="5" s="1"/>
  <c r="B634" i="5" s="1"/>
  <c r="B635" i="5" s="1"/>
  <c r="B636" i="5" s="1"/>
  <c r="B637" i="5" s="1"/>
  <c r="B638" i="5" s="1"/>
  <c r="B639" i="5" s="1"/>
  <c r="B640" i="5" s="1"/>
  <c r="B641" i="5" s="1"/>
  <c r="B642" i="5" s="1"/>
  <c r="B643" i="5" s="1"/>
  <c r="B644" i="5" s="1"/>
  <c r="B645" i="5" s="1"/>
  <c r="B646" i="5" s="1"/>
  <c r="B647" i="5" s="1"/>
  <c r="B648" i="5" s="1"/>
  <c r="B649" i="5" s="1"/>
  <c r="B650" i="5" s="1"/>
  <c r="B651" i="5" s="1"/>
  <c r="B652" i="5" s="1"/>
  <c r="B653" i="5" s="1"/>
  <c r="B654" i="5" s="1"/>
  <c r="B655" i="5" s="1"/>
  <c r="B656" i="5" s="1"/>
  <c r="B657" i="5" s="1"/>
  <c r="B658" i="5" s="1"/>
  <c r="B659" i="5" s="1"/>
  <c r="B660" i="5" s="1"/>
  <c r="B661" i="5" s="1"/>
  <c r="B662" i="5" s="1"/>
  <c r="B663" i="5" s="1"/>
  <c r="B664" i="5" s="1"/>
  <c r="B665" i="5" s="1"/>
  <c r="B666" i="5" s="1"/>
  <c r="B667" i="5" s="1"/>
  <c r="B668" i="5" s="1"/>
  <c r="B669" i="5" s="1"/>
  <c r="B670" i="5" s="1"/>
  <c r="B671" i="5" s="1"/>
  <c r="B672" i="5" s="1"/>
  <c r="B673" i="5" s="1"/>
  <c r="B674" i="5" s="1"/>
  <c r="B675" i="5" s="1"/>
  <c r="B676" i="5" s="1"/>
  <c r="B677" i="5" s="1"/>
  <c r="B678" i="5" s="1"/>
  <c r="B679" i="5" s="1"/>
  <c r="B680" i="5" s="1"/>
  <c r="B681" i="5" s="1"/>
  <c r="B682" i="5" s="1"/>
  <c r="B683" i="5" s="1"/>
  <c r="B684" i="5" s="1"/>
  <c r="B685" i="5" s="1"/>
  <c r="B686" i="5" s="1"/>
  <c r="B687" i="5" s="1"/>
  <c r="B688" i="5" s="1"/>
  <c r="B689" i="5" s="1"/>
  <c r="B690" i="5" s="1"/>
  <c r="B691" i="5" s="1"/>
  <c r="B692" i="5" s="1"/>
  <c r="B693" i="5" s="1"/>
  <c r="B694" i="5" s="1"/>
  <c r="B695" i="5" s="1"/>
  <c r="B696" i="5" s="1"/>
  <c r="B697" i="5" s="1"/>
  <c r="B698" i="5" s="1"/>
  <c r="B699" i="5" s="1"/>
  <c r="B700" i="5" s="1"/>
  <c r="B701" i="5" s="1"/>
  <c r="B702" i="5" s="1"/>
  <c r="B703" i="5" s="1"/>
  <c r="B704" i="5" s="1"/>
  <c r="B705" i="5" s="1"/>
  <c r="B706" i="5" s="1"/>
  <c r="B707" i="5" s="1"/>
  <c r="B708" i="5" s="1"/>
  <c r="B709" i="5" s="1"/>
  <c r="B710" i="5" s="1"/>
  <c r="B711" i="5" s="1"/>
  <c r="B712" i="5" s="1"/>
  <c r="B713" i="5" s="1"/>
  <c r="B714" i="5" s="1"/>
  <c r="B715" i="5" s="1"/>
  <c r="B716" i="5" s="1"/>
  <c r="B717" i="5" s="1"/>
  <c r="B718" i="5" s="1"/>
  <c r="B719" i="5" s="1"/>
  <c r="B720" i="5" s="1"/>
  <c r="B721" i="5" s="1"/>
  <c r="B722" i="5" s="1"/>
  <c r="B723" i="5" s="1"/>
  <c r="B724" i="5" s="1"/>
  <c r="B725" i="5" s="1"/>
  <c r="B726" i="5" s="1"/>
  <c r="B727" i="5" s="1"/>
  <c r="B728" i="5" s="1"/>
  <c r="B729" i="5" s="1"/>
  <c r="B730" i="5" s="1"/>
  <c r="B731" i="5" s="1"/>
  <c r="B732" i="5" s="1"/>
  <c r="B733" i="5" s="1"/>
  <c r="B734" i="5" s="1"/>
  <c r="B735" i="5" s="1"/>
  <c r="B736" i="5" s="1"/>
  <c r="B737" i="5" s="1"/>
  <c r="B738" i="5" s="1"/>
  <c r="B739" i="5" s="1"/>
  <c r="B740" i="5" s="1"/>
  <c r="B741" i="5" s="1"/>
  <c r="B742" i="5" s="1"/>
  <c r="B743" i="5" s="1"/>
  <c r="B744" i="5" s="1"/>
  <c r="B745" i="5" s="1"/>
  <c r="B746" i="5" s="1"/>
  <c r="B747" i="5" s="1"/>
  <c r="B748" i="5" s="1"/>
  <c r="B749" i="5" s="1"/>
  <c r="B750" i="5" s="1"/>
  <c r="B751" i="5" s="1"/>
  <c r="B752" i="5" s="1"/>
  <c r="B753" i="5" s="1"/>
  <c r="B754" i="5" s="1"/>
  <c r="B755" i="5" s="1"/>
  <c r="B756" i="5" s="1"/>
  <c r="B757" i="5" s="1"/>
  <c r="B758" i="5" s="1"/>
  <c r="B759" i="5" s="1"/>
  <c r="B760" i="5" s="1"/>
  <c r="B761" i="5" s="1"/>
  <c r="B762" i="5" s="1"/>
  <c r="B763" i="5" s="1"/>
  <c r="B764" i="5" s="1"/>
  <c r="B765" i="5" s="1"/>
  <c r="B766" i="5" s="1"/>
  <c r="B767" i="5" s="1"/>
  <c r="B768" i="5" s="1"/>
  <c r="B769" i="5" s="1"/>
  <c r="B770" i="5" s="1"/>
  <c r="B771" i="5" s="1"/>
  <c r="B772" i="5" s="1"/>
  <c r="B773" i="5" s="1"/>
  <c r="B774" i="5" s="1"/>
  <c r="B775" i="5" s="1"/>
  <c r="B776" i="5" s="1"/>
  <c r="B777" i="5" s="1"/>
  <c r="B778" i="5" s="1"/>
  <c r="B779" i="5" s="1"/>
  <c r="B780" i="5" s="1"/>
  <c r="B781" i="5" s="1"/>
  <c r="B782" i="5" s="1"/>
  <c r="B783" i="5" s="1"/>
  <c r="B784" i="5" s="1"/>
  <c r="B785" i="5" s="1"/>
  <c r="B786" i="5" s="1"/>
  <c r="B787" i="5" s="1"/>
  <c r="B788" i="5" s="1"/>
  <c r="B789" i="5" s="1"/>
  <c r="B790" i="5" s="1"/>
  <c r="B791" i="5" s="1"/>
  <c r="B792" i="5" s="1"/>
  <c r="B793" i="5" s="1"/>
  <c r="B794" i="5" s="1"/>
  <c r="B795" i="5" s="1"/>
  <c r="B796" i="5" s="1"/>
  <c r="B797" i="5" s="1"/>
  <c r="B798" i="5" s="1"/>
  <c r="B799" i="5" s="1"/>
  <c r="B800" i="5" s="1"/>
  <c r="B801" i="5" s="1"/>
  <c r="B802" i="5" s="1"/>
  <c r="B803" i="5" s="1"/>
  <c r="B804" i="5" s="1"/>
  <c r="B805" i="5" s="1"/>
  <c r="B806" i="5" s="1"/>
  <c r="B807" i="5" s="1"/>
  <c r="B808" i="5" s="1"/>
  <c r="B809" i="5" s="1"/>
  <c r="B810" i="5" s="1"/>
  <c r="B811" i="5" s="1"/>
  <c r="B812" i="5" s="1"/>
  <c r="B813" i="5" s="1"/>
  <c r="B814" i="5" s="1"/>
  <c r="B815" i="5" s="1"/>
  <c r="B816" i="5" s="1"/>
  <c r="B817" i="5" s="1"/>
  <c r="B818" i="5" s="1"/>
  <c r="B819" i="5" s="1"/>
  <c r="B820" i="5" s="1"/>
  <c r="B821" i="5" s="1"/>
  <c r="B822" i="5" s="1"/>
  <c r="B823" i="5" s="1"/>
  <c r="B824" i="5" s="1"/>
  <c r="B825" i="5" s="1"/>
  <c r="B826" i="5" s="1"/>
  <c r="B827" i="5" s="1"/>
  <c r="B828" i="5" s="1"/>
  <c r="B829" i="5" s="1"/>
  <c r="B830" i="5" s="1"/>
  <c r="B831" i="5" s="1"/>
  <c r="B832" i="5" s="1"/>
  <c r="B833" i="5" s="1"/>
  <c r="B834" i="5" s="1"/>
  <c r="B835" i="5" s="1"/>
  <c r="B836" i="5" s="1"/>
  <c r="B837" i="5" s="1"/>
  <c r="B838" i="5" s="1"/>
  <c r="B839" i="5" s="1"/>
  <c r="B840" i="5" s="1"/>
  <c r="B841" i="5" s="1"/>
  <c r="B842" i="5" s="1"/>
  <c r="B843" i="5" s="1"/>
  <c r="B844" i="5" s="1"/>
  <c r="B845" i="5" s="1"/>
  <c r="B846" i="5" s="1"/>
  <c r="B847" i="5" s="1"/>
  <c r="B848" i="5" s="1"/>
  <c r="B849" i="5" s="1"/>
  <c r="B850" i="5" s="1"/>
  <c r="B851" i="5" s="1"/>
  <c r="B852" i="5" s="1"/>
  <c r="B853" i="5" s="1"/>
  <c r="B854" i="5" s="1"/>
  <c r="B855" i="5" s="1"/>
  <c r="B856" i="5" s="1"/>
  <c r="B857" i="5" s="1"/>
  <c r="B858" i="5" s="1"/>
  <c r="B859" i="5" s="1"/>
  <c r="B860" i="5" s="1"/>
  <c r="B861" i="5" s="1"/>
  <c r="B862" i="5" s="1"/>
  <c r="B863" i="5" s="1"/>
  <c r="B864" i="5" s="1"/>
  <c r="B865" i="5" s="1"/>
  <c r="B866" i="5" s="1"/>
  <c r="B867" i="5" s="1"/>
  <c r="B868" i="5" s="1"/>
  <c r="B869" i="5" s="1"/>
  <c r="B870" i="5" s="1"/>
  <c r="B871" i="5" s="1"/>
  <c r="B872" i="5" s="1"/>
  <c r="B873" i="5" s="1"/>
  <c r="B874" i="5" s="1"/>
  <c r="B875" i="5" s="1"/>
  <c r="B876" i="5" s="1"/>
  <c r="B877" i="5" s="1"/>
  <c r="B878" i="5" s="1"/>
  <c r="B879" i="5" s="1"/>
  <c r="B880" i="5" s="1"/>
  <c r="B881" i="5" s="1"/>
  <c r="B882" i="5" s="1"/>
  <c r="B883" i="5" s="1"/>
  <c r="B884" i="5" s="1"/>
  <c r="B885" i="5" s="1"/>
  <c r="B886" i="5" s="1"/>
  <c r="B887" i="5" s="1"/>
  <c r="B888" i="5" s="1"/>
  <c r="B889" i="5" s="1"/>
  <c r="B890" i="5" s="1"/>
  <c r="B891" i="5" s="1"/>
  <c r="B892" i="5" s="1"/>
  <c r="B893" i="5" s="1"/>
  <c r="B894" i="5" s="1"/>
  <c r="B895" i="5" s="1"/>
  <c r="B896" i="5" s="1"/>
  <c r="B897" i="5" s="1"/>
  <c r="B898" i="5" s="1"/>
  <c r="B899" i="5" s="1"/>
  <c r="B900" i="5" s="1"/>
  <c r="B901" i="5" s="1"/>
  <c r="B902" i="5" s="1"/>
  <c r="B903" i="5" s="1"/>
  <c r="B904" i="5" s="1"/>
  <c r="B905" i="5" s="1"/>
  <c r="B906" i="5" s="1"/>
  <c r="B907" i="5" s="1"/>
  <c r="B908" i="5" s="1"/>
  <c r="B909" i="5" s="1"/>
  <c r="B910" i="5" s="1"/>
  <c r="B911" i="5" s="1"/>
  <c r="B912" i="5" s="1"/>
  <c r="B913" i="5" s="1"/>
  <c r="B914" i="5" s="1"/>
  <c r="B915" i="5" s="1"/>
  <c r="B916" i="5" s="1"/>
  <c r="B917" i="5" s="1"/>
  <c r="B918" i="5" s="1"/>
  <c r="B919" i="5" s="1"/>
  <c r="B920" i="5" s="1"/>
  <c r="B921" i="5" s="1"/>
  <c r="B922" i="5" s="1"/>
  <c r="B923" i="5" s="1"/>
  <c r="B924" i="5" s="1"/>
  <c r="B925" i="5" s="1"/>
  <c r="B926" i="5" s="1"/>
  <c r="B927" i="5" s="1"/>
  <c r="B928" i="5" s="1"/>
  <c r="B929" i="5" s="1"/>
  <c r="B930" i="5" s="1"/>
  <c r="B931" i="5" s="1"/>
  <c r="B932" i="5" s="1"/>
  <c r="B933" i="5" s="1"/>
  <c r="B934" i="5" s="1"/>
  <c r="B935" i="5" s="1"/>
  <c r="B936" i="5" s="1"/>
  <c r="B937" i="5" s="1"/>
  <c r="B938" i="5" s="1"/>
  <c r="B939" i="5" s="1"/>
  <c r="B940" i="5" s="1"/>
  <c r="B941" i="5" s="1"/>
  <c r="B942" i="5" s="1"/>
  <c r="B943" i="5" s="1"/>
  <c r="B944" i="5" s="1"/>
  <c r="B945" i="5" s="1"/>
  <c r="B946" i="5" s="1"/>
  <c r="B947" i="5" s="1"/>
  <c r="B948" i="5" s="1"/>
  <c r="B949" i="5" s="1"/>
  <c r="B950" i="5" s="1"/>
  <c r="B951" i="5" s="1"/>
  <c r="B952" i="5" s="1"/>
  <c r="B953" i="5" s="1"/>
  <c r="B954" i="5" s="1"/>
  <c r="B955" i="5" s="1"/>
  <c r="B956" i="5" s="1"/>
  <c r="B957" i="5" s="1"/>
  <c r="B958" i="5" s="1"/>
  <c r="B959" i="5" s="1"/>
  <c r="B960" i="5" s="1"/>
  <c r="B961" i="5" s="1"/>
  <c r="B962" i="5" s="1"/>
  <c r="B963" i="5" s="1"/>
  <c r="B964" i="5" s="1"/>
  <c r="B965" i="5" s="1"/>
  <c r="B966" i="5" s="1"/>
  <c r="B967" i="5" s="1"/>
  <c r="B968" i="5" s="1"/>
  <c r="B969" i="5" s="1"/>
  <c r="B970" i="5" s="1"/>
  <c r="B971" i="5" s="1"/>
  <c r="B972" i="5" s="1"/>
  <c r="B973" i="5" s="1"/>
  <c r="B974" i="5" s="1"/>
  <c r="B975" i="5" s="1"/>
  <c r="B976" i="5" s="1"/>
  <c r="B977" i="5" s="1"/>
  <c r="B978" i="5" s="1"/>
  <c r="B979" i="5" s="1"/>
  <c r="B980" i="5" s="1"/>
  <c r="B981" i="5" s="1"/>
  <c r="B982" i="5" s="1"/>
  <c r="B983" i="5" s="1"/>
  <c r="B984" i="5" s="1"/>
  <c r="B985" i="5" s="1"/>
  <c r="B986" i="5" s="1"/>
  <c r="B987" i="5" s="1"/>
  <c r="B988" i="5" s="1"/>
  <c r="B989" i="5" s="1"/>
  <c r="B990" i="5" s="1"/>
  <c r="B991" i="5" s="1"/>
  <c r="B992" i="5" s="1"/>
  <c r="B993" i="5" s="1"/>
  <c r="B994" i="5" s="1"/>
  <c r="B995" i="5" s="1"/>
  <c r="B996" i="5" s="1"/>
  <c r="B997" i="5" s="1"/>
  <c r="B998" i="5" s="1"/>
  <c r="B999" i="5" s="1"/>
  <c r="B1000" i="5" s="1"/>
  <c r="B1001" i="5" s="1"/>
  <c r="B1002" i="5" s="1"/>
  <c r="B1003" i="5" s="1"/>
  <c r="B1004" i="5" s="1"/>
  <c r="B1005" i="5" s="1"/>
  <c r="B1006" i="5" s="1"/>
  <c r="B1007" i="5" s="1"/>
  <c r="B1008" i="5" s="1"/>
  <c r="B1009" i="5" s="1"/>
  <c r="B1010" i="5" s="1"/>
  <c r="B1011" i="5" s="1"/>
  <c r="B1012" i="5" s="1"/>
  <c r="B1013" i="5" s="1"/>
  <c r="B1014" i="5" s="1"/>
  <c r="B1015" i="5" s="1"/>
  <c r="B1016" i="5" s="1"/>
  <c r="B1017" i="5" s="1"/>
  <c r="B1018" i="5" s="1"/>
  <c r="B1019" i="5" s="1"/>
  <c r="B1020" i="5" s="1"/>
  <c r="B1021" i="5" s="1"/>
  <c r="B1022" i="5" s="1"/>
  <c r="B1023" i="5" s="1"/>
  <c r="B1024" i="5" s="1"/>
  <c r="B1025" i="5" s="1"/>
  <c r="B1026" i="5" s="1"/>
  <c r="B1027" i="5" s="1"/>
  <c r="B1028" i="5" s="1"/>
  <c r="B1029" i="5" s="1"/>
  <c r="B1030" i="5" s="1"/>
  <c r="B1031" i="5" s="1"/>
  <c r="B1032" i="5" s="1"/>
  <c r="B1033" i="5" s="1"/>
  <c r="B1034" i="5" s="1"/>
  <c r="B1035" i="5" s="1"/>
  <c r="B1036" i="5" s="1"/>
  <c r="B1037" i="5" s="1"/>
  <c r="B1038" i="5" s="1"/>
  <c r="B1039" i="5" s="1"/>
  <c r="B1040" i="5" s="1"/>
  <c r="B1041" i="5" s="1"/>
  <c r="B1042" i="5" s="1"/>
  <c r="B1043" i="5" s="1"/>
  <c r="B1044" i="5" s="1"/>
  <c r="B1045" i="5" s="1"/>
  <c r="B1046" i="5" s="1"/>
  <c r="B1047" i="5" s="1"/>
  <c r="B1048" i="5" s="1"/>
  <c r="B1049" i="5" s="1"/>
  <c r="B1050" i="5" s="1"/>
  <c r="B1051" i="5" s="1"/>
  <c r="B1052" i="5" s="1"/>
  <c r="B1053" i="5" s="1"/>
  <c r="B1054" i="5" s="1"/>
  <c r="B1055" i="5" s="1"/>
  <c r="B1056" i="5" s="1"/>
  <c r="B1057" i="5" s="1"/>
  <c r="B1058" i="5" s="1"/>
  <c r="B1059" i="5" s="1"/>
  <c r="B1060" i="5" s="1"/>
  <c r="B1061" i="5" s="1"/>
  <c r="B1062" i="5" s="1"/>
  <c r="B1063" i="5" s="1"/>
  <c r="B1064" i="5" s="1"/>
  <c r="B1065" i="5" s="1"/>
  <c r="B1066" i="5" s="1"/>
  <c r="B1067" i="5" s="1"/>
  <c r="B1068" i="5" s="1"/>
  <c r="B1069" i="5" s="1"/>
  <c r="B1070" i="5" s="1"/>
  <c r="B1071" i="5" s="1"/>
  <c r="B1072" i="5" s="1"/>
  <c r="B1073" i="5" s="1"/>
  <c r="B1074" i="5" s="1"/>
  <c r="B1075" i="5" s="1"/>
  <c r="B1076" i="5" s="1"/>
  <c r="B1077" i="5" s="1"/>
  <c r="B1078" i="5" s="1"/>
  <c r="B1079" i="5" s="1"/>
  <c r="B1080" i="5" s="1"/>
  <c r="B1081" i="5" s="1"/>
  <c r="B1082" i="5" s="1"/>
  <c r="B1083" i="5" s="1"/>
  <c r="B1084" i="5" s="1"/>
  <c r="B1085" i="5" s="1"/>
  <c r="B1086" i="5" s="1"/>
  <c r="B1087" i="5" s="1"/>
  <c r="B1088" i="5" s="1"/>
  <c r="B1089" i="5" s="1"/>
  <c r="B1090" i="5" s="1"/>
  <c r="B1091" i="5" s="1"/>
  <c r="B1092" i="5" s="1"/>
  <c r="B1093" i="5" s="1"/>
  <c r="B1094" i="5" s="1"/>
  <c r="B1095" i="5" s="1"/>
  <c r="B1096" i="5" s="1"/>
  <c r="B1097" i="5" s="1"/>
  <c r="B1098" i="5" s="1"/>
  <c r="B1099" i="5" s="1"/>
  <c r="B1100" i="5" s="1"/>
  <c r="B1101" i="5" s="1"/>
  <c r="B1102" i="5" s="1"/>
  <c r="B1103" i="5" s="1"/>
  <c r="B1104" i="5" s="1"/>
  <c r="B1105" i="5" s="1"/>
  <c r="B1106" i="5" s="1"/>
  <c r="B1107" i="5" s="1"/>
  <c r="B1108" i="5" s="1"/>
  <c r="B1109" i="5" s="1"/>
  <c r="B1110" i="5" s="1"/>
  <c r="B1111" i="5" s="1"/>
  <c r="B1112" i="5" s="1"/>
  <c r="B1113" i="5" s="1"/>
  <c r="B1114" i="5" s="1"/>
  <c r="B1115" i="5" s="1"/>
  <c r="B1116" i="5" s="1"/>
  <c r="B1117" i="5" s="1"/>
  <c r="B1118" i="5" s="1"/>
  <c r="B1119" i="5" s="1"/>
  <c r="B1120" i="5" s="1"/>
  <c r="B1121" i="5" s="1"/>
  <c r="B1122" i="5" s="1"/>
  <c r="B1123" i="5" s="1"/>
  <c r="B1124" i="5" s="1"/>
  <c r="B1125" i="5" s="1"/>
  <c r="B1126" i="5" s="1"/>
  <c r="B1127" i="5" s="1"/>
  <c r="B1128" i="5" s="1"/>
  <c r="B1129" i="5" s="1"/>
  <c r="B1130" i="5" s="1"/>
  <c r="B1131" i="5" s="1"/>
  <c r="B1132" i="5" s="1"/>
  <c r="B1133" i="5" s="1"/>
  <c r="B1134" i="5" s="1"/>
  <c r="B1135" i="5" s="1"/>
  <c r="B1136" i="5" s="1"/>
  <c r="B1137" i="5" s="1"/>
  <c r="B1138" i="5" s="1"/>
  <c r="B1139" i="5" s="1"/>
  <c r="B1140" i="5" s="1"/>
  <c r="B1141" i="5" s="1"/>
  <c r="B1142" i="5" s="1"/>
  <c r="B1143" i="5" s="1"/>
  <c r="B1144" i="5" s="1"/>
  <c r="B1145" i="5" s="1"/>
  <c r="B1146" i="5" s="1"/>
  <c r="B1147" i="5" s="1"/>
  <c r="B1148" i="5" s="1"/>
  <c r="B1149" i="5" s="1"/>
  <c r="B1150" i="5" s="1"/>
  <c r="B1151" i="5" s="1"/>
  <c r="B1152" i="5" s="1"/>
  <c r="B1153" i="5" s="1"/>
  <c r="B1154" i="5" s="1"/>
  <c r="B1155" i="5" s="1"/>
  <c r="B1156" i="5" s="1"/>
  <c r="B1157" i="5" s="1"/>
  <c r="B1158" i="5" s="1"/>
  <c r="B1159" i="5" s="1"/>
  <c r="B1160" i="5" s="1"/>
  <c r="B1161" i="5" s="1"/>
  <c r="B1162" i="5" s="1"/>
  <c r="B1163" i="5" s="1"/>
  <c r="B1164" i="5" s="1"/>
  <c r="B1165" i="5" s="1"/>
  <c r="B1166" i="5" s="1"/>
  <c r="B1167" i="5" s="1"/>
  <c r="B1168" i="5" s="1"/>
  <c r="B1169" i="5" s="1"/>
  <c r="B1170" i="5" s="1"/>
  <c r="B1171" i="5" s="1"/>
  <c r="B1172" i="5" s="1"/>
  <c r="B1173" i="5" s="1"/>
  <c r="B1174" i="5" s="1"/>
  <c r="B1175" i="5" s="1"/>
  <c r="B1176" i="5" s="1"/>
  <c r="B1177" i="5" s="1"/>
  <c r="B1178" i="5" s="1"/>
  <c r="B1179" i="5" s="1"/>
  <c r="B1180" i="5" s="1"/>
  <c r="B1181" i="5" s="1"/>
  <c r="B1182" i="5" s="1"/>
  <c r="B1183" i="5" s="1"/>
  <c r="B1184" i="5" s="1"/>
  <c r="B1185" i="5" s="1"/>
  <c r="B1186" i="5" s="1"/>
  <c r="B1187" i="5" s="1"/>
  <c r="B1188" i="5" s="1"/>
  <c r="B1189" i="5" s="1"/>
  <c r="B1190" i="5" s="1"/>
  <c r="B1191" i="5" s="1"/>
  <c r="B1192" i="5" s="1"/>
  <c r="B1193" i="5" s="1"/>
  <c r="B1194" i="5" s="1"/>
  <c r="B1195" i="5" s="1"/>
  <c r="B1196" i="5" s="1"/>
  <c r="B1197" i="5" s="1"/>
  <c r="B1198" i="5" s="1"/>
  <c r="B1199" i="5" s="1"/>
  <c r="B1200" i="5" s="1"/>
  <c r="B1201" i="5" s="1"/>
  <c r="B1202" i="5" s="1"/>
  <c r="B1203" i="5" s="1"/>
  <c r="B1204" i="5" s="1"/>
  <c r="B1205" i="5" s="1"/>
  <c r="B1206" i="5" s="1"/>
  <c r="B1207" i="5" s="1"/>
  <c r="B1208" i="5" s="1"/>
  <c r="B1209" i="5" s="1"/>
  <c r="B1210" i="5" s="1"/>
  <c r="B1211" i="5" s="1"/>
  <c r="B1212" i="5" s="1"/>
  <c r="B1213" i="5" s="1"/>
  <c r="B1214" i="5" s="1"/>
  <c r="B1215" i="5" s="1"/>
  <c r="B1216" i="5" s="1"/>
  <c r="B1217" i="5" s="1"/>
  <c r="B1218" i="5" s="1"/>
  <c r="B1219" i="5" s="1"/>
  <c r="B1220" i="5" s="1"/>
  <c r="B1221" i="5" s="1"/>
  <c r="B1222" i="5" s="1"/>
  <c r="B1223" i="5" s="1"/>
  <c r="B1224" i="5" s="1"/>
  <c r="B1225" i="5" s="1"/>
  <c r="B1226" i="5" s="1"/>
  <c r="B1227" i="5" s="1"/>
  <c r="B1228" i="5" s="1"/>
  <c r="B1229" i="5" s="1"/>
  <c r="B1230" i="5" s="1"/>
  <c r="B1231" i="5" s="1"/>
  <c r="B1232" i="5" s="1"/>
  <c r="B1233" i="5" s="1"/>
  <c r="B1234" i="5" s="1"/>
  <c r="B1235" i="5" s="1"/>
  <c r="B1236" i="5" s="1"/>
  <c r="B1237" i="5" s="1"/>
  <c r="B1238" i="5" s="1"/>
  <c r="B1239" i="5" s="1"/>
  <c r="B1240" i="5" s="1"/>
  <c r="B1241" i="5" s="1"/>
  <c r="B1242" i="5" s="1"/>
  <c r="B1243" i="5" s="1"/>
  <c r="B1244" i="5" s="1"/>
  <c r="B1245" i="5" s="1"/>
  <c r="B1246" i="5" s="1"/>
  <c r="B1247" i="5" s="1"/>
  <c r="B1248" i="5" s="1"/>
  <c r="B1249" i="5" s="1"/>
  <c r="B1250" i="5" s="1"/>
  <c r="B1251" i="5" s="1"/>
  <c r="B1252" i="5" s="1"/>
  <c r="B1253" i="5" s="1"/>
  <c r="B1254" i="5" s="1"/>
  <c r="B1255" i="5" s="1"/>
  <c r="B1256" i="5" s="1"/>
  <c r="B1257" i="5" s="1"/>
  <c r="B1258" i="5" s="1"/>
  <c r="B1259" i="5" s="1"/>
  <c r="B1260" i="5" s="1"/>
  <c r="B1261" i="5" s="1"/>
  <c r="B1262" i="5" s="1"/>
  <c r="B1263" i="5" s="1"/>
  <c r="B1264" i="5" s="1"/>
  <c r="B1265" i="5" s="1"/>
  <c r="B1266" i="5" s="1"/>
  <c r="B1267" i="5" s="1"/>
  <c r="B1268" i="5" s="1"/>
  <c r="B1269" i="5" s="1"/>
  <c r="B1270" i="5" s="1"/>
  <c r="B1271" i="5" s="1"/>
  <c r="B1272" i="5" s="1"/>
  <c r="B1273" i="5" s="1"/>
  <c r="B1274" i="5" s="1"/>
  <c r="B1275" i="5" s="1"/>
  <c r="B1276" i="5" s="1"/>
  <c r="B1277" i="5" s="1"/>
  <c r="B1278" i="5" s="1"/>
  <c r="B1279" i="5" s="1"/>
  <c r="B1280" i="5" s="1"/>
  <c r="B1281" i="5" s="1"/>
  <c r="B1282" i="5" s="1"/>
  <c r="B1283" i="5" s="1"/>
  <c r="B1284" i="5" s="1"/>
  <c r="B1285" i="5" s="1"/>
  <c r="B1286" i="5" s="1"/>
  <c r="B1287" i="5" s="1"/>
  <c r="B1288" i="5" s="1"/>
  <c r="B1289" i="5" s="1"/>
  <c r="B1290" i="5" s="1"/>
  <c r="B1291" i="5" s="1"/>
  <c r="B1292" i="5" s="1"/>
  <c r="B1293" i="5" s="1"/>
  <c r="B1294" i="5" s="1"/>
  <c r="B1295" i="5" s="1"/>
  <c r="B1296" i="5" s="1"/>
  <c r="B1297" i="5" s="1"/>
  <c r="B1298" i="5" s="1"/>
  <c r="B1299" i="5" s="1"/>
  <c r="B1300" i="5" s="1"/>
  <c r="B1301" i="5" s="1"/>
  <c r="B1302" i="5" s="1"/>
  <c r="B1303" i="5" s="1"/>
  <c r="B1304" i="5" s="1"/>
  <c r="B1305" i="5" s="1"/>
  <c r="B1306" i="5" s="1"/>
  <c r="B1307" i="5" s="1"/>
  <c r="B1308" i="5" s="1"/>
  <c r="B1309" i="5" s="1"/>
  <c r="B1310" i="5" s="1"/>
  <c r="B1311" i="5" s="1"/>
  <c r="B1312" i="5" s="1"/>
  <c r="B1313" i="5" s="1"/>
  <c r="B1314" i="5" s="1"/>
  <c r="B1315" i="5" s="1"/>
  <c r="B1316" i="5" s="1"/>
  <c r="B1317" i="5" s="1"/>
  <c r="B1318" i="5" s="1"/>
  <c r="B1319" i="5" s="1"/>
  <c r="B1320" i="5" s="1"/>
  <c r="B1321" i="5" s="1"/>
  <c r="B1322" i="5" s="1"/>
  <c r="B1323" i="5" s="1"/>
  <c r="B1324" i="5" s="1"/>
  <c r="B1325" i="5" s="1"/>
  <c r="B1326" i="5" s="1"/>
  <c r="B1327" i="5" s="1"/>
  <c r="B1328" i="5" s="1"/>
  <c r="B1329" i="5" s="1"/>
  <c r="B1330" i="5" s="1"/>
  <c r="B1331" i="5" s="1"/>
  <c r="B1332" i="5" s="1"/>
  <c r="B1333" i="5" s="1"/>
  <c r="B1334" i="5" s="1"/>
  <c r="B1335" i="5" s="1"/>
  <c r="B1336" i="5" s="1"/>
  <c r="B1337" i="5" s="1"/>
  <c r="B1338" i="5" s="1"/>
  <c r="B1339" i="5" s="1"/>
  <c r="B1340" i="5" s="1"/>
  <c r="B1341" i="5" s="1"/>
  <c r="B1342" i="5" s="1"/>
  <c r="B1343" i="5" s="1"/>
  <c r="B1344" i="5" s="1"/>
  <c r="B1345" i="5" s="1"/>
  <c r="B1346" i="5" s="1"/>
  <c r="B1347" i="5" s="1"/>
  <c r="B1348" i="5" s="1"/>
  <c r="B1349" i="5" s="1"/>
  <c r="B1350" i="5" s="1"/>
  <c r="B1351" i="5" s="1"/>
  <c r="B1352" i="5" s="1"/>
  <c r="B1353" i="5" s="1"/>
  <c r="B1354" i="5" s="1"/>
  <c r="B1355" i="5" s="1"/>
  <c r="B1356" i="5" s="1"/>
  <c r="B1357" i="5" s="1"/>
  <c r="B1358" i="5" s="1"/>
  <c r="B1359" i="5" s="1"/>
  <c r="B1360" i="5" s="1"/>
  <c r="B1361" i="5" s="1"/>
  <c r="B1362" i="5" s="1"/>
  <c r="B1363" i="5" s="1"/>
  <c r="B1364" i="5" s="1"/>
  <c r="B1365" i="5" s="1"/>
  <c r="B1366" i="5" s="1"/>
  <c r="B1367" i="5" s="1"/>
  <c r="B1368" i="5" s="1"/>
  <c r="B1369" i="5" s="1"/>
  <c r="B1370" i="5" s="1"/>
  <c r="B1371" i="5" s="1"/>
  <c r="B1372" i="5" s="1"/>
  <c r="B1373" i="5" s="1"/>
  <c r="B1374" i="5" s="1"/>
  <c r="B1375" i="5" s="1"/>
  <c r="B1376" i="5" s="1"/>
  <c r="B1377" i="5" s="1"/>
  <c r="B1378" i="5" s="1"/>
  <c r="B1379" i="5" s="1"/>
  <c r="B1380" i="5" s="1"/>
  <c r="B1381" i="5" s="1"/>
  <c r="B1382" i="5" s="1"/>
  <c r="B1383" i="5" s="1"/>
  <c r="B1384" i="5" s="1"/>
  <c r="B1385" i="5" s="1"/>
  <c r="B1386" i="5" s="1"/>
  <c r="B1387" i="5" s="1"/>
  <c r="B1388" i="5" s="1"/>
  <c r="B1389" i="5" s="1"/>
  <c r="B1390" i="5" s="1"/>
  <c r="B1391" i="5" s="1"/>
  <c r="B1392" i="5" s="1"/>
  <c r="B1393" i="5" s="1"/>
  <c r="B1394" i="5" s="1"/>
  <c r="B1395" i="5" s="1"/>
  <c r="B1396" i="5" s="1"/>
  <c r="B1397" i="5" s="1"/>
  <c r="B1398" i="5" s="1"/>
  <c r="B1399" i="5" s="1"/>
  <c r="B1400" i="5" s="1"/>
  <c r="B1401" i="5" s="1"/>
  <c r="B1402" i="5" s="1"/>
  <c r="B1403" i="5" s="1"/>
  <c r="B1404" i="5" s="1"/>
  <c r="B1405" i="5" s="1"/>
  <c r="B1406" i="5" s="1"/>
  <c r="B1407" i="5" s="1"/>
  <c r="B1408" i="5" s="1"/>
  <c r="B1409" i="5" s="1"/>
  <c r="B1410" i="5" s="1"/>
  <c r="B1411" i="5" s="1"/>
  <c r="B1412" i="5" s="1"/>
  <c r="B1413" i="5" s="1"/>
  <c r="B1414" i="5" s="1"/>
  <c r="B1415" i="5" s="1"/>
  <c r="B1416" i="5" s="1"/>
  <c r="B1417" i="5" s="1"/>
  <c r="B1418" i="5" s="1"/>
  <c r="B1419" i="5" s="1"/>
  <c r="B1420" i="5" s="1"/>
  <c r="B1421" i="5" s="1"/>
  <c r="B1422" i="5" s="1"/>
  <c r="B1423" i="5" s="1"/>
  <c r="B1424" i="5" s="1"/>
  <c r="B1425" i="5" s="1"/>
  <c r="B1426" i="5" s="1"/>
  <c r="B1427" i="5" s="1"/>
  <c r="B1428" i="5" s="1"/>
  <c r="B1429" i="5" s="1"/>
  <c r="B1430" i="5" s="1"/>
  <c r="B1431" i="5" s="1"/>
  <c r="B1432" i="5" s="1"/>
  <c r="B1433" i="5" s="1"/>
  <c r="B1434" i="5" s="1"/>
  <c r="B1435" i="5" s="1"/>
  <c r="B1436" i="5" s="1"/>
  <c r="B1437" i="5" s="1"/>
  <c r="B1438" i="5" s="1"/>
  <c r="B1439" i="5" s="1"/>
  <c r="B1440" i="5" s="1"/>
  <c r="B1441" i="5" s="1"/>
  <c r="B1442" i="5" s="1"/>
  <c r="B1443" i="5" s="1"/>
  <c r="B1444" i="5" s="1"/>
  <c r="B1445" i="5" s="1"/>
  <c r="B1446" i="5" s="1"/>
  <c r="B1447" i="5" s="1"/>
  <c r="B1448" i="5" s="1"/>
  <c r="B1449" i="5" s="1"/>
  <c r="B1450" i="5" s="1"/>
  <c r="B1451" i="5" s="1"/>
  <c r="B1452" i="5" s="1"/>
  <c r="B1453" i="5" s="1"/>
  <c r="B1454" i="5" s="1"/>
  <c r="B1455" i="5" s="1"/>
  <c r="B1456" i="5" s="1"/>
  <c r="B1457" i="5" s="1"/>
  <c r="B1458" i="5" s="1"/>
  <c r="B1459" i="5" s="1"/>
  <c r="B1460" i="5" s="1"/>
  <c r="B1461" i="5" s="1"/>
  <c r="B1462" i="5" s="1"/>
  <c r="B1463" i="5" s="1"/>
  <c r="B1464" i="5" s="1"/>
  <c r="B1465" i="5" s="1"/>
  <c r="B1466" i="5" s="1"/>
  <c r="B1467" i="5" s="1"/>
  <c r="B1468" i="5" s="1"/>
  <c r="B1469" i="5" s="1"/>
  <c r="B1470" i="5" s="1"/>
  <c r="B1471" i="5" s="1"/>
  <c r="B1472" i="5" s="1"/>
  <c r="B1473" i="5" s="1"/>
  <c r="B1474" i="5" s="1"/>
  <c r="B1475" i="5" s="1"/>
  <c r="B1476" i="5" s="1"/>
  <c r="B1477" i="5" s="1"/>
  <c r="B1478" i="5" s="1"/>
  <c r="B1479" i="5" s="1"/>
  <c r="B1480" i="5" s="1"/>
  <c r="B1481" i="5" s="1"/>
  <c r="B1482" i="5" s="1"/>
  <c r="B1483" i="5" s="1"/>
  <c r="B1484" i="5" s="1"/>
  <c r="B1485" i="5" s="1"/>
  <c r="B1486" i="5" s="1"/>
  <c r="B1487" i="5" s="1"/>
  <c r="B1488" i="5" s="1"/>
  <c r="B1489" i="5" s="1"/>
  <c r="B1490" i="5" s="1"/>
  <c r="B1491" i="5" s="1"/>
  <c r="B1492" i="5" s="1"/>
  <c r="B1493" i="5" s="1"/>
  <c r="B1494" i="5" s="1"/>
  <c r="B1495" i="5" s="1"/>
  <c r="B1496" i="5" s="1"/>
  <c r="B1497" i="5" s="1"/>
  <c r="B1498" i="5" s="1"/>
  <c r="B1499" i="5" s="1"/>
  <c r="B1500" i="5" s="1"/>
  <c r="B1501" i="5" s="1"/>
  <c r="B1502" i="5" s="1"/>
  <c r="B1503" i="5" s="1"/>
  <c r="B1504" i="5" s="1"/>
  <c r="B1505" i="5" s="1"/>
  <c r="B1506" i="5" s="1"/>
  <c r="B1507" i="5" s="1"/>
  <c r="B1508" i="5" s="1"/>
  <c r="B1509" i="5" s="1"/>
  <c r="B1510" i="5" s="1"/>
  <c r="B1511" i="5" s="1"/>
  <c r="B1512" i="5" s="1"/>
  <c r="B1513" i="5" s="1"/>
  <c r="B1514" i="5" s="1"/>
  <c r="B1515" i="5" s="1"/>
  <c r="B1516" i="5" s="1"/>
  <c r="B1517" i="5" s="1"/>
  <c r="B1518" i="5" s="1"/>
  <c r="B1519" i="5" s="1"/>
  <c r="B1520" i="5" s="1"/>
  <c r="B1521" i="5" s="1"/>
  <c r="B1522" i="5" s="1"/>
  <c r="B1523" i="5" s="1"/>
  <c r="B1524" i="5" s="1"/>
  <c r="B1525" i="5" s="1"/>
  <c r="B1526" i="5" s="1"/>
  <c r="B1527" i="5" s="1"/>
  <c r="B1528" i="5" s="1"/>
  <c r="B1529" i="5" s="1"/>
  <c r="B1530" i="5" s="1"/>
  <c r="B1531" i="5" s="1"/>
  <c r="B1532" i="5" s="1"/>
  <c r="B1533" i="5" s="1"/>
  <c r="B1534" i="5" s="1"/>
  <c r="B1535" i="5" s="1"/>
  <c r="B1536" i="5" s="1"/>
  <c r="B1537" i="5" s="1"/>
  <c r="B1538" i="5" s="1"/>
  <c r="B1539" i="5" s="1"/>
  <c r="B1540" i="5" s="1"/>
  <c r="B1541" i="5" s="1"/>
  <c r="B1542" i="5" s="1"/>
  <c r="B1543" i="5" s="1"/>
  <c r="B1544" i="5" s="1"/>
  <c r="B1545" i="5" s="1"/>
  <c r="B1546" i="5" s="1"/>
  <c r="B1547" i="5" s="1"/>
  <c r="B1548" i="5" s="1"/>
  <c r="B1549" i="5" s="1"/>
  <c r="B1550" i="5" s="1"/>
  <c r="B1551" i="5" s="1"/>
  <c r="B1552" i="5" s="1"/>
  <c r="B1553" i="5" s="1"/>
  <c r="B1554" i="5" s="1"/>
  <c r="B1555" i="5" s="1"/>
  <c r="B1556" i="5" s="1"/>
  <c r="B1557" i="5" s="1"/>
  <c r="B1558" i="5" s="1"/>
  <c r="B1559" i="5" s="1"/>
  <c r="B1560" i="5" s="1"/>
  <c r="B1561" i="5" s="1"/>
  <c r="B1562" i="5" s="1"/>
  <c r="B1563" i="5" s="1"/>
  <c r="B1564" i="5" s="1"/>
  <c r="B1565" i="5" s="1"/>
  <c r="B1566" i="5" s="1"/>
  <c r="B1567" i="5" s="1"/>
  <c r="B1568" i="5" s="1"/>
  <c r="B1569" i="5" s="1"/>
  <c r="B1570" i="5" s="1"/>
  <c r="B1571" i="5" s="1"/>
  <c r="B1572" i="5" s="1"/>
  <c r="B1573" i="5" s="1"/>
  <c r="B1574" i="5" s="1"/>
  <c r="B1575" i="5" s="1"/>
  <c r="B1576" i="5" s="1"/>
  <c r="B1577" i="5" s="1"/>
  <c r="B1578" i="5" s="1"/>
  <c r="B1579" i="5" s="1"/>
  <c r="B1580" i="5" s="1"/>
  <c r="B1581" i="5" s="1"/>
  <c r="B1582" i="5" s="1"/>
  <c r="B1583" i="5" s="1"/>
  <c r="B1584" i="5" s="1"/>
  <c r="B1585" i="5" s="1"/>
  <c r="B1586" i="5" s="1"/>
  <c r="B1587" i="5" s="1"/>
  <c r="B1588" i="5" s="1"/>
  <c r="B1589" i="5" s="1"/>
  <c r="B1590" i="5" s="1"/>
  <c r="B1591" i="5" s="1"/>
  <c r="B1592" i="5" s="1"/>
  <c r="B1593" i="5" s="1"/>
  <c r="B1594" i="5" s="1"/>
  <c r="B1595" i="5" s="1"/>
  <c r="B1596" i="5" s="1"/>
  <c r="B1597" i="5" s="1"/>
  <c r="B1598" i="5" s="1"/>
  <c r="B1599" i="5" s="1"/>
  <c r="B1600" i="5" s="1"/>
  <c r="B1601" i="5" s="1"/>
  <c r="B1602" i="5" s="1"/>
  <c r="B1603" i="5" s="1"/>
  <c r="B1604" i="5" s="1"/>
  <c r="B1605" i="5" s="1"/>
  <c r="B1606" i="5" s="1"/>
  <c r="B1607" i="5" s="1"/>
  <c r="B1608" i="5" s="1"/>
  <c r="B1609" i="5" s="1"/>
  <c r="B1610" i="5" s="1"/>
  <c r="B1611" i="5" s="1"/>
  <c r="B1612" i="5" s="1"/>
  <c r="B1613" i="5" s="1"/>
  <c r="B1614" i="5" s="1"/>
  <c r="B1615" i="5" s="1"/>
  <c r="B1616" i="5" s="1"/>
  <c r="B1617" i="5" s="1"/>
  <c r="B1618" i="5" s="1"/>
  <c r="B1619" i="5" s="1"/>
  <c r="B1620" i="5" s="1"/>
  <c r="B1621" i="5" s="1"/>
  <c r="B1622" i="5" s="1"/>
  <c r="B1623" i="5" s="1"/>
  <c r="B1624" i="5" s="1"/>
  <c r="B1625" i="5" s="1"/>
  <c r="B1626" i="5" s="1"/>
  <c r="B1627" i="5" s="1"/>
  <c r="B1628" i="5" s="1"/>
  <c r="B1629" i="5" s="1"/>
  <c r="B1630" i="5" s="1"/>
  <c r="B1631" i="5" s="1"/>
  <c r="B1632" i="5" s="1"/>
  <c r="B1633" i="5" s="1"/>
  <c r="B1634" i="5" s="1"/>
  <c r="B1635" i="5" s="1"/>
  <c r="B1636" i="5" s="1"/>
  <c r="B1637" i="5" s="1"/>
  <c r="B1638" i="5" s="1"/>
  <c r="B1639" i="5" s="1"/>
  <c r="B1640" i="5" s="1"/>
  <c r="B1641" i="5" s="1"/>
  <c r="B1642" i="5" s="1"/>
  <c r="B1643" i="5" s="1"/>
  <c r="B1644" i="5" s="1"/>
  <c r="B1645" i="5" s="1"/>
  <c r="B1646" i="5" s="1"/>
  <c r="B1647" i="5" s="1"/>
  <c r="B1648" i="5" s="1"/>
  <c r="B1649" i="5" s="1"/>
  <c r="B1650" i="5" s="1"/>
  <c r="B1651" i="5" s="1"/>
  <c r="B1652" i="5" s="1"/>
  <c r="B1653" i="5" s="1"/>
  <c r="B1654" i="5" s="1"/>
  <c r="B1655" i="5" s="1"/>
  <c r="B1656" i="5" s="1"/>
  <c r="B1657" i="5" s="1"/>
  <c r="B1658" i="5" s="1"/>
  <c r="B1659" i="5" s="1"/>
  <c r="B1660" i="5" s="1"/>
  <c r="B1661" i="5" s="1"/>
  <c r="B1662" i="5" s="1"/>
  <c r="B1663" i="5" s="1"/>
  <c r="B1664" i="5" s="1"/>
  <c r="B1665" i="5" s="1"/>
  <c r="B1666" i="5" s="1"/>
  <c r="B1667" i="5" s="1"/>
  <c r="B1668" i="5" s="1"/>
  <c r="B1669" i="5" s="1"/>
  <c r="B1670" i="5" s="1"/>
  <c r="B1671" i="5" s="1"/>
  <c r="B1672" i="5" s="1"/>
  <c r="B1673" i="5" s="1"/>
  <c r="B1674" i="5" s="1"/>
  <c r="B1675" i="5" s="1"/>
  <c r="B1676" i="5" s="1"/>
  <c r="B1677" i="5" s="1"/>
  <c r="B1678" i="5" s="1"/>
  <c r="B1679" i="5" s="1"/>
  <c r="B1680" i="5" s="1"/>
  <c r="B1681" i="5" s="1"/>
  <c r="B1682" i="5" s="1"/>
  <c r="B1683" i="5" s="1"/>
  <c r="B1684" i="5" s="1"/>
  <c r="B1685" i="5" s="1"/>
  <c r="B1686" i="5" s="1"/>
  <c r="B1687" i="5" s="1"/>
  <c r="B1688" i="5" s="1"/>
  <c r="B1689" i="5" s="1"/>
  <c r="B1690" i="5" s="1"/>
  <c r="B1691" i="5" s="1"/>
  <c r="B1692" i="5" s="1"/>
  <c r="B1693" i="5" s="1"/>
  <c r="B1694" i="5" s="1"/>
  <c r="B1695" i="5" s="1"/>
  <c r="B1696" i="5" s="1"/>
  <c r="B1697" i="5" s="1"/>
  <c r="B1698" i="5" s="1"/>
  <c r="B1699" i="5" s="1"/>
  <c r="B1700" i="5" s="1"/>
  <c r="B1701" i="5" s="1"/>
  <c r="B1702" i="5" s="1"/>
  <c r="B1703" i="5" s="1"/>
  <c r="B1704" i="5" s="1"/>
  <c r="B1705" i="5" s="1"/>
  <c r="B1706" i="5" s="1"/>
  <c r="B1707" i="5" s="1"/>
  <c r="B1708" i="5" s="1"/>
  <c r="B1709" i="5" s="1"/>
  <c r="B1710" i="5" s="1"/>
  <c r="B1711" i="5" s="1"/>
  <c r="B1712" i="5" s="1"/>
  <c r="B1713" i="5" s="1"/>
  <c r="B1714" i="5" s="1"/>
  <c r="B1715" i="5" s="1"/>
  <c r="B1716" i="5" s="1"/>
  <c r="B1717" i="5" s="1"/>
  <c r="B1718" i="5" s="1"/>
  <c r="B1719" i="5" s="1"/>
  <c r="B1720" i="5" s="1"/>
  <c r="B1721" i="5" s="1"/>
  <c r="B1722" i="5" s="1"/>
  <c r="B1723" i="5" s="1"/>
  <c r="B1724" i="5" s="1"/>
  <c r="B1725" i="5" s="1"/>
  <c r="B1726" i="5" s="1"/>
  <c r="B1727" i="5" s="1"/>
  <c r="B1728" i="5" s="1"/>
  <c r="B1729" i="5" s="1"/>
  <c r="B1730" i="5" s="1"/>
  <c r="B1731" i="5" s="1"/>
  <c r="B1732" i="5" s="1"/>
  <c r="B1733" i="5" s="1"/>
  <c r="B1734" i="5" s="1"/>
  <c r="B1735" i="5" s="1"/>
  <c r="B1736" i="5" s="1"/>
  <c r="B1737" i="5" s="1"/>
  <c r="B1738" i="5" s="1"/>
  <c r="B1739" i="5" s="1"/>
  <c r="B1740" i="5" s="1"/>
  <c r="B1741" i="5" s="1"/>
  <c r="B1742" i="5" s="1"/>
  <c r="B1743" i="5" s="1"/>
  <c r="B1744" i="5" s="1"/>
  <c r="B1745" i="5" s="1"/>
  <c r="B1746" i="5" s="1"/>
  <c r="B1747" i="5" s="1"/>
  <c r="B1748" i="5" s="1"/>
  <c r="B1749" i="5" s="1"/>
  <c r="B1750" i="5" s="1"/>
  <c r="B1751" i="5" s="1"/>
  <c r="B1752" i="5" s="1"/>
  <c r="B1753" i="5" s="1"/>
  <c r="B1754" i="5" s="1"/>
  <c r="B1755" i="5" s="1"/>
  <c r="B1756" i="5" s="1"/>
  <c r="B1757" i="5" s="1"/>
  <c r="B1758" i="5" s="1"/>
  <c r="B1759" i="5" s="1"/>
  <c r="B1760" i="5" s="1"/>
  <c r="B1761" i="5" s="1"/>
  <c r="B1762" i="5" s="1"/>
  <c r="B1763" i="5" s="1"/>
  <c r="B1764" i="5" s="1"/>
  <c r="B1765" i="5" s="1"/>
  <c r="B1766" i="5" s="1"/>
  <c r="B1767" i="5" s="1"/>
  <c r="B1768" i="5" s="1"/>
  <c r="B1769" i="5" s="1"/>
  <c r="B1770" i="5" s="1"/>
  <c r="B1771" i="5" s="1"/>
  <c r="B1772" i="5" s="1"/>
  <c r="B1773" i="5" s="1"/>
  <c r="B1774" i="5" s="1"/>
  <c r="B1775" i="5" s="1"/>
  <c r="B1776" i="5" s="1"/>
  <c r="B1777" i="5" s="1"/>
  <c r="B1778" i="5" s="1"/>
  <c r="B1779" i="5" s="1"/>
  <c r="B1780" i="5" s="1"/>
  <c r="B1781" i="5" s="1"/>
  <c r="B1782" i="5" s="1"/>
  <c r="B1783" i="5" s="1"/>
  <c r="B1784" i="5" s="1"/>
  <c r="B1785" i="5" s="1"/>
  <c r="B1786" i="5" s="1"/>
  <c r="B1787" i="5" s="1"/>
  <c r="B1788" i="5" s="1"/>
  <c r="B1789" i="5" s="1"/>
  <c r="B1790" i="5" s="1"/>
  <c r="B1791" i="5" s="1"/>
  <c r="B1792" i="5" s="1"/>
  <c r="B1793" i="5" s="1"/>
  <c r="B1794" i="5" s="1"/>
  <c r="B1795" i="5" s="1"/>
  <c r="B1796" i="5" s="1"/>
  <c r="B1797" i="5" s="1"/>
  <c r="B1798" i="5" s="1"/>
  <c r="B1799" i="5" s="1"/>
  <c r="B1800" i="5" s="1"/>
  <c r="B1801" i="5" s="1"/>
  <c r="B1802" i="5" s="1"/>
  <c r="B1803" i="5" s="1"/>
  <c r="B1804" i="5" s="1"/>
  <c r="B1805" i="5" s="1"/>
  <c r="B1806" i="5" s="1"/>
  <c r="B1807" i="5" s="1"/>
  <c r="B1808" i="5" s="1"/>
  <c r="B1809" i="5" s="1"/>
  <c r="B1810" i="5" s="1"/>
  <c r="B1811" i="5" s="1"/>
  <c r="B1812" i="5" s="1"/>
  <c r="B1813" i="5" s="1"/>
  <c r="B1814" i="5" s="1"/>
  <c r="B1815" i="5" s="1"/>
  <c r="B1816" i="5" s="1"/>
  <c r="B1817" i="5" s="1"/>
  <c r="B1818" i="5" s="1"/>
  <c r="B1819" i="5" s="1"/>
  <c r="B1820" i="5" s="1"/>
  <c r="B1821" i="5" s="1"/>
  <c r="B1822" i="5" s="1"/>
  <c r="B1823" i="5" s="1"/>
  <c r="B1824" i="5" s="1"/>
  <c r="B1825" i="5" s="1"/>
  <c r="B1826" i="5" s="1"/>
  <c r="B1827" i="5" s="1"/>
  <c r="B1828" i="5" s="1"/>
  <c r="B1829" i="5" s="1"/>
  <c r="B1830" i="5" s="1"/>
  <c r="B1831" i="5" s="1"/>
  <c r="B1832" i="5" s="1"/>
  <c r="B1833" i="5" s="1"/>
  <c r="B1834" i="5" s="1"/>
  <c r="B1835" i="5" s="1"/>
  <c r="B1836" i="5" s="1"/>
  <c r="B1837" i="5" s="1"/>
  <c r="B1838" i="5" s="1"/>
  <c r="B1839" i="5" s="1"/>
  <c r="B1840" i="5" s="1"/>
  <c r="B1841" i="5" s="1"/>
  <c r="B1842" i="5" s="1"/>
  <c r="B1843" i="5" s="1"/>
  <c r="B1844" i="5" s="1"/>
  <c r="B1845" i="5" s="1"/>
  <c r="B1846" i="5" s="1"/>
  <c r="B1847" i="5" s="1"/>
  <c r="B1848" i="5" s="1"/>
  <c r="B1849" i="5" s="1"/>
  <c r="B1850" i="5" s="1"/>
  <c r="B1851" i="5" s="1"/>
  <c r="B1852" i="5" s="1"/>
  <c r="B1853" i="5" s="1"/>
  <c r="B1854" i="5" s="1"/>
  <c r="B1855" i="5" s="1"/>
  <c r="B1856" i="5" s="1"/>
  <c r="B1857" i="5" s="1"/>
  <c r="B1858" i="5" s="1"/>
  <c r="B1859" i="5" s="1"/>
  <c r="B1860" i="5" s="1"/>
  <c r="B1861" i="5" s="1"/>
  <c r="B1862" i="5" s="1"/>
  <c r="B1863" i="5" s="1"/>
  <c r="B1864" i="5" s="1"/>
  <c r="B1865" i="5" s="1"/>
  <c r="B1866" i="5" s="1"/>
  <c r="B1867" i="5" s="1"/>
  <c r="B1868" i="5" s="1"/>
  <c r="B1869" i="5" s="1"/>
  <c r="B1870" i="5" s="1"/>
  <c r="B1871" i="5" s="1"/>
  <c r="B1872" i="5" s="1"/>
  <c r="B1873" i="5" s="1"/>
  <c r="B1874" i="5" s="1"/>
  <c r="B1875" i="5" s="1"/>
  <c r="B1876" i="5" s="1"/>
  <c r="B1877" i="5" s="1"/>
  <c r="B1878" i="5" s="1"/>
  <c r="B1879" i="5" s="1"/>
  <c r="B1880" i="5" s="1"/>
  <c r="B1881" i="5" s="1"/>
  <c r="B1882" i="5" s="1"/>
  <c r="B1883" i="5" s="1"/>
  <c r="B1884" i="5" s="1"/>
  <c r="B1885" i="5" s="1"/>
  <c r="B1886" i="5" s="1"/>
  <c r="B1887" i="5" s="1"/>
  <c r="B1888" i="5" s="1"/>
  <c r="B1889" i="5" s="1"/>
  <c r="B1890" i="5" s="1"/>
  <c r="B1891" i="5" s="1"/>
  <c r="B1892" i="5" s="1"/>
  <c r="B1893" i="5" s="1"/>
  <c r="B1894" i="5" s="1"/>
  <c r="B1895" i="5" s="1"/>
  <c r="B1896" i="5" s="1"/>
  <c r="B1897" i="5" s="1"/>
  <c r="B1898" i="5" s="1"/>
  <c r="B1899" i="5" s="1"/>
  <c r="B1900" i="5" s="1"/>
  <c r="B1901" i="5" s="1"/>
  <c r="B1902" i="5" s="1"/>
  <c r="B1903" i="5" s="1"/>
  <c r="B1904" i="5" s="1"/>
  <c r="B1905" i="5" s="1"/>
  <c r="B1906" i="5" s="1"/>
  <c r="B1907" i="5" s="1"/>
  <c r="B1908" i="5" s="1"/>
  <c r="B1909" i="5" s="1"/>
  <c r="B1910" i="5" s="1"/>
  <c r="B1911" i="5" s="1"/>
  <c r="B1912" i="5" s="1"/>
  <c r="B1913" i="5" s="1"/>
  <c r="B1914" i="5" s="1"/>
  <c r="B1915" i="5" s="1"/>
  <c r="B1916" i="5" s="1"/>
  <c r="B1917" i="5" s="1"/>
  <c r="B1918" i="5" s="1"/>
  <c r="B1919" i="5" s="1"/>
  <c r="B1920" i="5" s="1"/>
  <c r="B1921" i="5" s="1"/>
  <c r="B1922" i="5" s="1"/>
  <c r="B1923" i="5" s="1"/>
  <c r="B1924" i="5" s="1"/>
  <c r="B1925" i="5" s="1"/>
  <c r="B1926" i="5" s="1"/>
  <c r="B1927" i="5" s="1"/>
  <c r="B1928" i="5" s="1"/>
  <c r="B1929" i="5" s="1"/>
  <c r="B1930" i="5" s="1"/>
  <c r="B1931" i="5" s="1"/>
  <c r="B1932" i="5" s="1"/>
  <c r="B1933" i="5" s="1"/>
  <c r="B1934" i="5" s="1"/>
  <c r="B1935" i="5" s="1"/>
  <c r="B1936" i="5" s="1"/>
  <c r="B1937" i="5" s="1"/>
  <c r="B1938" i="5" s="1"/>
  <c r="B1939" i="5" s="1"/>
  <c r="B1940" i="5" s="1"/>
  <c r="B1941" i="5" s="1"/>
  <c r="B1942" i="5" s="1"/>
  <c r="B1943" i="5" s="1"/>
  <c r="B1944" i="5" s="1"/>
  <c r="B1945" i="5" s="1"/>
  <c r="B1946" i="5" s="1"/>
  <c r="B1947" i="5" s="1"/>
  <c r="B1948" i="5" s="1"/>
  <c r="B1949" i="5" s="1"/>
  <c r="B1950" i="5" s="1"/>
  <c r="B1951" i="5" s="1"/>
  <c r="B1952" i="5" s="1"/>
  <c r="B1953" i="5" s="1"/>
  <c r="B1954" i="5" s="1"/>
  <c r="B1955" i="5" s="1"/>
  <c r="B1956" i="5" s="1"/>
  <c r="B1957" i="5" s="1"/>
  <c r="B1958" i="5" s="1"/>
  <c r="B1959" i="5" s="1"/>
  <c r="B1960" i="5" s="1"/>
  <c r="B1961" i="5" s="1"/>
  <c r="B1962" i="5" s="1"/>
  <c r="B1963" i="5" s="1"/>
  <c r="B1964" i="5" s="1"/>
  <c r="B1965" i="5" s="1"/>
  <c r="B1966" i="5" s="1"/>
  <c r="B1967" i="5" s="1"/>
  <c r="B1968" i="5" s="1"/>
  <c r="B1969" i="5" s="1"/>
  <c r="B1970" i="5" s="1"/>
  <c r="B1971" i="5" s="1"/>
  <c r="B1972" i="5" s="1"/>
  <c r="B1973" i="5" s="1"/>
  <c r="B1974" i="5" s="1"/>
  <c r="B1975" i="5" s="1"/>
  <c r="B1976" i="5" s="1"/>
  <c r="B1977" i="5" s="1"/>
  <c r="B1978" i="5" s="1"/>
  <c r="B1979" i="5" s="1"/>
  <c r="B1980" i="5" s="1"/>
  <c r="B1981" i="5" s="1"/>
  <c r="B1982" i="5" s="1"/>
  <c r="B1983" i="5" s="1"/>
  <c r="B1984" i="5" s="1"/>
  <c r="B1985" i="5" s="1"/>
  <c r="B1986" i="5" s="1"/>
  <c r="B1987" i="5" s="1"/>
  <c r="B1988" i="5" s="1"/>
  <c r="B1989" i="5" s="1"/>
  <c r="B1990" i="5" s="1"/>
  <c r="B1991" i="5" s="1"/>
  <c r="B1992" i="5" s="1"/>
  <c r="B1993" i="5" s="1"/>
  <c r="B1994" i="5" s="1"/>
  <c r="B1995" i="5" s="1"/>
  <c r="B1996" i="5" s="1"/>
  <c r="B1997" i="5" s="1"/>
  <c r="B1998" i="5" s="1"/>
  <c r="B1999" i="5" s="1"/>
  <c r="B2000" i="5" s="1"/>
  <c r="B2001" i="5" s="1"/>
  <c r="B2002" i="5" s="1"/>
  <c r="B2003" i="5" s="1"/>
  <c r="B2004" i="5" s="1"/>
  <c r="B2005" i="5" s="1"/>
  <c r="B2006" i="5" s="1"/>
  <c r="B2007" i="5" s="1"/>
  <c r="B2008" i="5" s="1"/>
  <c r="B2009" i="5" s="1"/>
  <c r="B2010" i="5" s="1"/>
  <c r="B2011" i="5" s="1"/>
  <c r="B2012" i="5" s="1"/>
  <c r="B2013" i="5" s="1"/>
  <c r="B2014" i="5" s="1"/>
  <c r="B2015" i="5" s="1"/>
  <c r="B2016" i="5" s="1"/>
  <c r="B2017" i="5" s="1"/>
  <c r="B2018" i="5" s="1"/>
  <c r="B2019" i="5" s="1"/>
  <c r="B2020" i="5" s="1"/>
  <c r="B2021" i="5" s="1"/>
  <c r="B2022" i="5" s="1"/>
  <c r="B2023" i="5" s="1"/>
  <c r="B2024" i="5" s="1"/>
  <c r="B2025" i="5" s="1"/>
  <c r="B2026" i="5" s="1"/>
  <c r="B2027" i="5" s="1"/>
  <c r="B2028" i="5" s="1"/>
  <c r="B2029" i="5" s="1"/>
  <c r="B2030" i="5" s="1"/>
  <c r="B2031" i="5" s="1"/>
  <c r="B2032" i="5" s="1"/>
  <c r="B2033" i="5" s="1"/>
  <c r="B2034" i="5" s="1"/>
  <c r="B2035" i="5" s="1"/>
  <c r="B2036" i="5" s="1"/>
  <c r="B2037" i="5" s="1"/>
  <c r="B2038" i="5" s="1"/>
  <c r="B2039" i="5" s="1"/>
  <c r="B2040" i="5" s="1"/>
  <c r="B2041" i="5" s="1"/>
  <c r="B2042" i="5" s="1"/>
  <c r="B2043" i="5" s="1"/>
  <c r="B2044" i="5" s="1"/>
  <c r="B2045" i="5" s="1"/>
  <c r="B2046" i="5" s="1"/>
  <c r="B2047" i="5" s="1"/>
  <c r="B2048" i="5" s="1"/>
  <c r="B2049" i="5" s="1"/>
  <c r="B2050" i="5" s="1"/>
  <c r="B2051" i="5" s="1"/>
  <c r="B2052" i="5" s="1"/>
  <c r="B2053" i="5" s="1"/>
  <c r="B2054" i="5" s="1"/>
  <c r="B2055" i="5" s="1"/>
  <c r="B2056" i="5" s="1"/>
  <c r="B2057" i="5" s="1"/>
  <c r="B2058" i="5" s="1"/>
  <c r="B2059" i="5" s="1"/>
  <c r="B2060" i="5" s="1"/>
  <c r="B2061" i="5" s="1"/>
  <c r="B2062" i="5" s="1"/>
  <c r="B2063" i="5" s="1"/>
  <c r="B2064" i="5" s="1"/>
  <c r="B2065" i="5" s="1"/>
  <c r="B2066" i="5" s="1"/>
  <c r="B2067" i="5" s="1"/>
  <c r="B2068" i="5" s="1"/>
  <c r="B2069" i="5" s="1"/>
  <c r="B2070" i="5" s="1"/>
  <c r="B2071" i="5" s="1"/>
  <c r="B2072" i="5" s="1"/>
  <c r="B2073" i="5" s="1"/>
  <c r="B2074" i="5" s="1"/>
  <c r="B2075" i="5" s="1"/>
  <c r="B2076" i="5" s="1"/>
  <c r="B2077" i="5" s="1"/>
  <c r="B2078" i="5" s="1"/>
  <c r="B2079" i="5" s="1"/>
  <c r="B2080" i="5" s="1"/>
  <c r="B2081" i="5" s="1"/>
  <c r="B2082" i="5" s="1"/>
  <c r="B2083" i="5" s="1"/>
  <c r="B2084" i="5" s="1"/>
  <c r="B2085" i="5" s="1"/>
  <c r="B2086" i="5" s="1"/>
  <c r="B2087" i="5" s="1"/>
  <c r="B2088" i="5" s="1"/>
  <c r="B2089" i="5" s="1"/>
  <c r="B2090" i="5" s="1"/>
  <c r="B2091" i="5" s="1"/>
  <c r="B2092" i="5" s="1"/>
  <c r="B2093" i="5" s="1"/>
  <c r="B2094" i="5" s="1"/>
  <c r="B2095" i="5" s="1"/>
  <c r="B2096" i="5" s="1"/>
  <c r="B2097" i="5" s="1"/>
  <c r="B2098" i="5" s="1"/>
  <c r="B2099" i="5" s="1"/>
  <c r="B2100" i="5" s="1"/>
  <c r="B2101" i="5" s="1"/>
  <c r="B2102" i="5" s="1"/>
  <c r="B2103" i="5" s="1"/>
  <c r="B2104" i="5" s="1"/>
  <c r="B2105" i="5" s="1"/>
  <c r="B2106" i="5" s="1"/>
  <c r="B2107" i="5" s="1"/>
  <c r="B2108" i="5" s="1"/>
  <c r="I5" i="5" s="1"/>
  <c r="I6" i="5" s="1"/>
  <c r="I7" i="5" s="1"/>
  <c r="I8" i="5" s="1"/>
  <c r="I9" i="5" s="1"/>
  <c r="I10" i="5" s="1"/>
  <c r="I11" i="5" s="1"/>
  <c r="I12" i="5" s="1"/>
  <c r="I13" i="5" s="1"/>
  <c r="I14" i="5" s="1"/>
  <c r="I15" i="5" s="1"/>
  <c r="I16" i="5" s="1"/>
  <c r="I17" i="5" s="1"/>
  <c r="I18" i="5" s="1"/>
  <c r="I19" i="5" s="1"/>
  <c r="I20" i="5" s="1"/>
  <c r="I21" i="5" s="1"/>
  <c r="I22" i="5" s="1"/>
  <c r="I23" i="5" s="1"/>
  <c r="I24" i="5" s="1"/>
  <c r="I25" i="5" s="1"/>
  <c r="I26" i="5" s="1"/>
  <c r="I27" i="5" s="1"/>
  <c r="I28" i="5" s="1"/>
  <c r="I29" i="5" s="1"/>
  <c r="I30" i="5" s="1"/>
  <c r="I31" i="5" s="1"/>
  <c r="I32" i="5" s="1"/>
  <c r="I33" i="5" s="1"/>
  <c r="I34" i="5" s="1"/>
  <c r="I35" i="5" s="1"/>
  <c r="I36" i="5" s="1"/>
  <c r="I37" i="5" s="1"/>
  <c r="I38" i="5" s="1"/>
  <c r="I39" i="5" s="1"/>
  <c r="I40" i="5" s="1"/>
  <c r="I41" i="5" s="1"/>
  <c r="I42" i="5" s="1"/>
  <c r="I43" i="5" s="1"/>
  <c r="I44" i="5" s="1"/>
  <c r="I45" i="5" s="1"/>
  <c r="I46" i="5" s="1"/>
  <c r="I47" i="5" s="1"/>
  <c r="I48" i="5" s="1"/>
  <c r="I49" i="5" s="1"/>
  <c r="I50" i="5" s="1"/>
  <c r="I51" i="5" s="1"/>
  <c r="I52" i="5" s="1"/>
  <c r="I53" i="5" s="1"/>
  <c r="I54" i="5" s="1"/>
  <c r="I55" i="5" s="1"/>
  <c r="I56" i="5" s="1"/>
  <c r="I57" i="5" s="1"/>
  <c r="I58" i="5" s="1"/>
  <c r="I59" i="5" s="1"/>
  <c r="I60" i="5" s="1"/>
  <c r="I61" i="5" s="1"/>
  <c r="I62" i="5" s="1"/>
  <c r="I63" i="5" s="1"/>
  <c r="I64" i="5" s="1"/>
  <c r="I65" i="5" s="1"/>
  <c r="I66" i="5" s="1"/>
  <c r="I67" i="5" s="1"/>
  <c r="I68" i="5" s="1"/>
  <c r="I69" i="5" s="1"/>
  <c r="I70" i="5" s="1"/>
  <c r="I71" i="5" s="1"/>
  <c r="I72" i="5" s="1"/>
  <c r="I73" i="5" s="1"/>
  <c r="I74" i="5" s="1"/>
  <c r="I75" i="5" s="1"/>
  <c r="I76" i="5" s="1"/>
  <c r="I77" i="5" s="1"/>
  <c r="I78" i="5" s="1"/>
  <c r="I79" i="5" s="1"/>
  <c r="I80" i="5" s="1"/>
  <c r="I81" i="5" s="1"/>
  <c r="I82" i="5" s="1"/>
  <c r="I83" i="5" s="1"/>
  <c r="I84" i="5" s="1"/>
  <c r="I85" i="5" s="1"/>
  <c r="I86" i="5" s="1"/>
  <c r="I87" i="5" s="1"/>
  <c r="I88" i="5" s="1"/>
  <c r="I89" i="5" s="1"/>
  <c r="I90" i="5" s="1"/>
  <c r="I91" i="5" s="1"/>
  <c r="I92" i="5" s="1"/>
  <c r="I93" i="5" s="1"/>
  <c r="I94" i="5" s="1"/>
  <c r="I95" i="5" s="1"/>
  <c r="I96" i="5" s="1"/>
  <c r="I97" i="5" s="1"/>
  <c r="I98" i="5" s="1"/>
  <c r="I99" i="5" s="1"/>
  <c r="I100" i="5" s="1"/>
  <c r="I101" i="5" s="1"/>
  <c r="I102" i="5" s="1"/>
  <c r="I103" i="5" s="1"/>
  <c r="I104" i="5" s="1"/>
  <c r="I105" i="5" s="1"/>
  <c r="I106" i="5" s="1"/>
  <c r="I107" i="5" s="1"/>
  <c r="I108" i="5" s="1"/>
  <c r="I109" i="5" s="1"/>
  <c r="I110" i="5" s="1"/>
  <c r="I111" i="5" s="1"/>
  <c r="I112" i="5" s="1"/>
  <c r="I113" i="5" s="1"/>
  <c r="I114" i="5" s="1"/>
  <c r="I115" i="5" s="1"/>
  <c r="I116" i="5" s="1"/>
  <c r="I117" i="5" s="1"/>
  <c r="I118" i="5" s="1"/>
  <c r="I119" i="5" s="1"/>
  <c r="I120" i="5" s="1"/>
  <c r="I121" i="5" s="1"/>
  <c r="I122" i="5" s="1"/>
  <c r="I123" i="5" s="1"/>
  <c r="I124" i="5" s="1"/>
  <c r="I125" i="5" s="1"/>
  <c r="I126" i="5" s="1"/>
  <c r="I127" i="5" s="1"/>
  <c r="I128" i="5" s="1"/>
  <c r="I129" i="5" s="1"/>
  <c r="I130" i="5" s="1"/>
  <c r="I131" i="5" s="1"/>
  <c r="I132" i="5" s="1"/>
  <c r="I133" i="5" s="1"/>
  <c r="I134" i="5" s="1"/>
  <c r="I135" i="5" s="1"/>
  <c r="I136" i="5" s="1"/>
  <c r="I137" i="5" s="1"/>
  <c r="I138" i="5" s="1"/>
  <c r="I139" i="5" s="1"/>
  <c r="I140" i="5" s="1"/>
  <c r="I141" i="5" s="1"/>
  <c r="I142" i="5" s="1"/>
  <c r="I143" i="5" s="1"/>
  <c r="I144" i="5" s="1"/>
  <c r="I145" i="5" s="1"/>
  <c r="I146" i="5" s="1"/>
  <c r="I147" i="5" s="1"/>
  <c r="I148" i="5" s="1"/>
  <c r="I149" i="5" s="1"/>
  <c r="I150" i="5" s="1"/>
  <c r="I151" i="5" s="1"/>
  <c r="I152" i="5" s="1"/>
  <c r="I153" i="5" s="1"/>
  <c r="I154" i="5" s="1"/>
  <c r="I155" i="5" s="1"/>
  <c r="I156" i="5" s="1"/>
  <c r="I157" i="5" s="1"/>
  <c r="I158" i="5" s="1"/>
  <c r="I159" i="5" s="1"/>
  <c r="I160" i="5" s="1"/>
  <c r="I161" i="5" s="1"/>
  <c r="I162" i="5" s="1"/>
  <c r="I163" i="5" s="1"/>
  <c r="I164" i="5" s="1"/>
  <c r="I165" i="5" s="1"/>
  <c r="I166" i="5" s="1"/>
  <c r="I167" i="5" s="1"/>
  <c r="I168" i="5" s="1"/>
  <c r="I169" i="5" s="1"/>
  <c r="I170" i="5" s="1"/>
  <c r="I171" i="5" s="1"/>
  <c r="I172" i="5" s="1"/>
  <c r="I173" i="5" s="1"/>
  <c r="I174" i="5" s="1"/>
  <c r="I175" i="5" s="1"/>
  <c r="I176" i="5" s="1"/>
  <c r="I177" i="5" s="1"/>
  <c r="I178" i="5" s="1"/>
  <c r="I179" i="5" s="1"/>
  <c r="I180" i="5" s="1"/>
  <c r="I181" i="5" s="1"/>
  <c r="I182" i="5" s="1"/>
  <c r="I183" i="5" s="1"/>
  <c r="I184" i="5" s="1"/>
  <c r="I185" i="5" s="1"/>
  <c r="I186" i="5" s="1"/>
  <c r="I187" i="5" s="1"/>
  <c r="I188" i="5" s="1"/>
  <c r="I189" i="5" s="1"/>
  <c r="I190" i="5" s="1"/>
  <c r="I191" i="5" s="1"/>
  <c r="I192" i="5" s="1"/>
  <c r="I193" i="5" s="1"/>
  <c r="I194" i="5" s="1"/>
  <c r="I195" i="5" s="1"/>
  <c r="I196" i="5" s="1"/>
  <c r="I197" i="5" s="1"/>
  <c r="I198" i="5" s="1"/>
  <c r="I199" i="5" s="1"/>
  <c r="I200" i="5" s="1"/>
  <c r="I201" i="5" s="1"/>
  <c r="I202" i="5" s="1"/>
  <c r="I203" i="5" s="1"/>
  <c r="I204" i="5" s="1"/>
  <c r="I205" i="5" s="1"/>
  <c r="I206" i="5" s="1"/>
  <c r="I207" i="5" s="1"/>
  <c r="I208" i="5" s="1"/>
  <c r="I209" i="5" s="1"/>
  <c r="I210" i="5" s="1"/>
  <c r="I211" i="5" s="1"/>
  <c r="I212" i="5" s="1"/>
  <c r="I213" i="5" s="1"/>
  <c r="I214" i="5" s="1"/>
  <c r="I215" i="5" s="1"/>
  <c r="I216" i="5" s="1"/>
  <c r="I217" i="5" s="1"/>
  <c r="I218" i="5" s="1"/>
  <c r="I219" i="5" s="1"/>
  <c r="I220" i="5" s="1"/>
  <c r="I221" i="5" s="1"/>
  <c r="I222" i="5" s="1"/>
  <c r="I223" i="5" s="1"/>
  <c r="I224" i="5" s="1"/>
  <c r="I225" i="5" s="1"/>
  <c r="I226" i="5" s="1"/>
  <c r="I227" i="5" s="1"/>
  <c r="I228" i="5" s="1"/>
  <c r="I229" i="5" s="1"/>
  <c r="I230" i="5" s="1"/>
  <c r="I231" i="5" s="1"/>
  <c r="I232" i="5" s="1"/>
  <c r="I233" i="5" s="1"/>
  <c r="I234" i="5" s="1"/>
  <c r="I235" i="5" s="1"/>
  <c r="I236" i="5" s="1"/>
  <c r="I237" i="5" s="1"/>
  <c r="I238" i="5" s="1"/>
  <c r="I239" i="5" s="1"/>
  <c r="I240" i="5" s="1"/>
  <c r="I241" i="5" s="1"/>
  <c r="I242" i="5" s="1"/>
  <c r="I243" i="5" s="1"/>
  <c r="I244" i="5" s="1"/>
  <c r="I245" i="5" s="1"/>
  <c r="I246" i="5" s="1"/>
  <c r="I247" i="5" s="1"/>
  <c r="I248" i="5" s="1"/>
  <c r="I249" i="5" s="1"/>
  <c r="I250" i="5" s="1"/>
  <c r="I251" i="5" s="1"/>
  <c r="I252" i="5" s="1"/>
  <c r="I253" i="5" s="1"/>
  <c r="I254" i="5" s="1"/>
  <c r="I255" i="5" s="1"/>
  <c r="I256" i="5" s="1"/>
  <c r="I257" i="5" s="1"/>
  <c r="I258" i="5" s="1"/>
  <c r="I259" i="5" s="1"/>
  <c r="I260" i="5" s="1"/>
  <c r="I261" i="5" s="1"/>
  <c r="I262" i="5" s="1"/>
  <c r="I263" i="5" s="1"/>
  <c r="I264" i="5" s="1"/>
  <c r="I265" i="5" s="1"/>
  <c r="I266" i="5" s="1"/>
  <c r="I267" i="5" s="1"/>
  <c r="I268" i="5" s="1"/>
  <c r="I269" i="5" s="1"/>
  <c r="I270" i="5" s="1"/>
  <c r="I271" i="5" s="1"/>
  <c r="I272" i="5" s="1"/>
  <c r="I273" i="5" s="1"/>
  <c r="I274" i="5" s="1"/>
  <c r="I275" i="5" s="1"/>
  <c r="I276" i="5" s="1"/>
  <c r="I277" i="5" s="1"/>
  <c r="I278" i="5" s="1"/>
  <c r="I279" i="5" s="1"/>
  <c r="I280" i="5" s="1"/>
  <c r="I281" i="5" s="1"/>
  <c r="I282" i="5" s="1"/>
  <c r="I283" i="5" s="1"/>
  <c r="I284" i="5" s="1"/>
  <c r="I285" i="5" s="1"/>
  <c r="I286" i="5" s="1"/>
  <c r="I287" i="5" s="1"/>
  <c r="I288" i="5" s="1"/>
  <c r="I289" i="5" s="1"/>
  <c r="I290" i="5" s="1"/>
  <c r="I291" i="5" s="1"/>
  <c r="I292" i="5" s="1"/>
  <c r="I293" i="5" s="1"/>
  <c r="I294" i="5" s="1"/>
  <c r="I295" i="5" s="1"/>
  <c r="I296" i="5" s="1"/>
  <c r="I297" i="5" s="1"/>
  <c r="I298" i="5" s="1"/>
  <c r="I299" i="5" s="1"/>
  <c r="I300" i="5" s="1"/>
  <c r="I301" i="5" s="1"/>
  <c r="I302" i="5" s="1"/>
  <c r="I303" i="5" s="1"/>
  <c r="I304" i="5" s="1"/>
  <c r="I305" i="5" s="1"/>
  <c r="I306" i="5" s="1"/>
  <c r="I307" i="5" s="1"/>
  <c r="I308" i="5" s="1"/>
  <c r="I309" i="5" s="1"/>
  <c r="I310" i="5" s="1"/>
  <c r="I311" i="5" s="1"/>
  <c r="I312" i="5" s="1"/>
  <c r="I313" i="5" s="1"/>
  <c r="I314" i="5" s="1"/>
  <c r="I315" i="5" s="1"/>
  <c r="I316" i="5" s="1"/>
  <c r="I317" i="5" s="1"/>
  <c r="I318" i="5" s="1"/>
  <c r="I319" i="5" s="1"/>
  <c r="I320" i="5" s="1"/>
  <c r="I321" i="5" s="1"/>
  <c r="I322" i="5" s="1"/>
  <c r="I323" i="5" s="1"/>
  <c r="I324" i="5" s="1"/>
  <c r="I325" i="5" s="1"/>
  <c r="I326" i="5" s="1"/>
  <c r="I327" i="5" s="1"/>
  <c r="I328" i="5" s="1"/>
  <c r="I329" i="5" s="1"/>
  <c r="I330" i="5" s="1"/>
  <c r="I331" i="5" s="1"/>
  <c r="I332" i="5" s="1"/>
  <c r="I333" i="5" s="1"/>
  <c r="I334" i="5" s="1"/>
  <c r="I335" i="5" s="1"/>
  <c r="I336" i="5" s="1"/>
  <c r="I337" i="5" s="1"/>
  <c r="I338" i="5" s="1"/>
  <c r="I339" i="5" s="1"/>
  <c r="I340" i="5" s="1"/>
  <c r="I341" i="5" s="1"/>
  <c r="I342" i="5" s="1"/>
  <c r="I343" i="5" s="1"/>
  <c r="I344" i="5" s="1"/>
  <c r="I345" i="5" s="1"/>
  <c r="I346" i="5" s="1"/>
  <c r="I347" i="5" s="1"/>
  <c r="I348" i="5" s="1"/>
  <c r="I349" i="5" s="1"/>
  <c r="I350" i="5" s="1"/>
  <c r="I351" i="5" s="1"/>
  <c r="I352" i="5" s="1"/>
  <c r="I353" i="5" s="1"/>
  <c r="I354" i="5" s="1"/>
  <c r="I355" i="5" s="1"/>
  <c r="I356" i="5" s="1"/>
  <c r="I357" i="5" s="1"/>
  <c r="I358" i="5" s="1"/>
  <c r="I359" i="5" s="1"/>
  <c r="I360" i="5" s="1"/>
  <c r="I361" i="5" s="1"/>
  <c r="I362" i="5" s="1"/>
  <c r="I363" i="5" s="1"/>
  <c r="I364" i="5" s="1"/>
  <c r="I365" i="5" s="1"/>
  <c r="I366" i="5" s="1"/>
  <c r="I367" i="5" s="1"/>
  <c r="I368" i="5" s="1"/>
  <c r="I369" i="5" s="1"/>
  <c r="I370" i="5" s="1"/>
  <c r="I371" i="5" s="1"/>
  <c r="I372" i="5" s="1"/>
  <c r="I373" i="5" s="1"/>
  <c r="I374" i="5" s="1"/>
  <c r="I375" i="5" s="1"/>
  <c r="I376" i="5" s="1"/>
  <c r="I377" i="5" s="1"/>
  <c r="I378" i="5" s="1"/>
  <c r="I379" i="5" s="1"/>
  <c r="I380" i="5" s="1"/>
  <c r="I381" i="5" s="1"/>
  <c r="I382" i="5" s="1"/>
  <c r="I383" i="5" s="1"/>
  <c r="I384" i="5" s="1"/>
  <c r="I385" i="5" s="1"/>
  <c r="I386" i="5" s="1"/>
  <c r="I387" i="5" s="1"/>
  <c r="I388" i="5" s="1"/>
  <c r="I389" i="5" s="1"/>
  <c r="I390" i="5" s="1"/>
  <c r="I391" i="5" s="1"/>
  <c r="I392" i="5" s="1"/>
  <c r="I393" i="5" s="1"/>
  <c r="I394" i="5" s="1"/>
  <c r="I395" i="5" s="1"/>
  <c r="I396" i="5" s="1"/>
  <c r="I397" i="5" s="1"/>
  <c r="I398" i="5" s="1"/>
  <c r="I399" i="5" s="1"/>
  <c r="I400" i="5" s="1"/>
  <c r="I401" i="5" s="1"/>
  <c r="I402" i="5" s="1"/>
  <c r="I403" i="5" s="1"/>
  <c r="I404" i="5" s="1"/>
  <c r="I405" i="5" s="1"/>
  <c r="I406" i="5" s="1"/>
  <c r="I407" i="5" s="1"/>
  <c r="I408" i="5" s="1"/>
  <c r="I409" i="5" s="1"/>
  <c r="I410" i="5" s="1"/>
  <c r="I411" i="5" s="1"/>
  <c r="I412" i="5" s="1"/>
  <c r="I413" i="5" s="1"/>
  <c r="I414" i="5" s="1"/>
  <c r="I415" i="5" s="1"/>
  <c r="I416" i="5" s="1"/>
  <c r="I417" i="5" s="1"/>
  <c r="I418" i="5" s="1"/>
  <c r="I419" i="5" s="1"/>
  <c r="I420" i="5" s="1"/>
  <c r="I421" i="5" s="1"/>
  <c r="I422" i="5" s="1"/>
  <c r="I423" i="5" s="1"/>
  <c r="I424" i="5" s="1"/>
  <c r="I425" i="5" s="1"/>
  <c r="I426" i="5" s="1"/>
  <c r="I427" i="5" s="1"/>
  <c r="I428" i="5" s="1"/>
  <c r="I429" i="5" s="1"/>
  <c r="I430" i="5" s="1"/>
  <c r="I431" i="5" s="1"/>
  <c r="I432" i="5" s="1"/>
  <c r="I433" i="5" s="1"/>
  <c r="I434" i="5" s="1"/>
  <c r="I435" i="5" s="1"/>
  <c r="I436" i="5" s="1"/>
  <c r="I437" i="5" s="1"/>
  <c r="I438" i="5" s="1"/>
  <c r="I439" i="5" s="1"/>
  <c r="I440" i="5" s="1"/>
  <c r="I441" i="5" s="1"/>
  <c r="I442" i="5" s="1"/>
  <c r="I443" i="5" s="1"/>
  <c r="I444" i="5" s="1"/>
  <c r="I445" i="5" s="1"/>
  <c r="I446" i="5" s="1"/>
  <c r="I447" i="5" s="1"/>
  <c r="I448" i="5" s="1"/>
  <c r="I449" i="5" s="1"/>
  <c r="I450" i="5" s="1"/>
  <c r="I451" i="5" s="1"/>
  <c r="I452" i="5" s="1"/>
  <c r="I453" i="5" s="1"/>
  <c r="I454" i="5" s="1"/>
  <c r="I455" i="5" s="1"/>
  <c r="I456" i="5" s="1"/>
  <c r="I457" i="5" s="1"/>
  <c r="I458" i="5" s="1"/>
  <c r="I459" i="5" s="1"/>
  <c r="I460" i="5" s="1"/>
  <c r="I461" i="5" s="1"/>
  <c r="I462" i="5" s="1"/>
  <c r="I463" i="5" s="1"/>
  <c r="I464" i="5" s="1"/>
  <c r="I465" i="5" s="1"/>
  <c r="I466" i="5" s="1"/>
  <c r="I467" i="5" s="1"/>
  <c r="I468" i="5" s="1"/>
  <c r="I469" i="5" s="1"/>
  <c r="I470" i="5" s="1"/>
  <c r="I471" i="5" s="1"/>
  <c r="I472" i="5" s="1"/>
  <c r="I473" i="5" s="1"/>
  <c r="I474" i="5" s="1"/>
  <c r="I475" i="5" s="1"/>
  <c r="I476" i="5" s="1"/>
  <c r="I477" i="5" s="1"/>
  <c r="I478" i="5" s="1"/>
  <c r="I479" i="5" s="1"/>
  <c r="I480" i="5" s="1"/>
  <c r="I481" i="5" s="1"/>
  <c r="I482" i="5" s="1"/>
  <c r="I483" i="5" s="1"/>
  <c r="I484" i="5" s="1"/>
  <c r="I485" i="5" s="1"/>
  <c r="I486" i="5" s="1"/>
  <c r="I487" i="5" s="1"/>
  <c r="I488" i="5" s="1"/>
  <c r="I489" i="5" s="1"/>
  <c r="I490" i="5" s="1"/>
  <c r="I491" i="5" s="1"/>
  <c r="I492" i="5" s="1"/>
  <c r="I493" i="5" s="1"/>
  <c r="I494" i="5" s="1"/>
  <c r="I495" i="5" s="1"/>
  <c r="I496" i="5" s="1"/>
  <c r="I497" i="5" s="1"/>
  <c r="I498" i="5" s="1"/>
  <c r="I499" i="5" s="1"/>
  <c r="I500" i="5" s="1"/>
  <c r="I501" i="5" s="1"/>
  <c r="I502" i="5" s="1"/>
  <c r="I503" i="5" s="1"/>
  <c r="I504" i="5" s="1"/>
  <c r="I505" i="5" s="1"/>
  <c r="I506" i="5" s="1"/>
  <c r="I507" i="5" s="1"/>
  <c r="I508" i="5" s="1"/>
  <c r="I509" i="5" s="1"/>
  <c r="I510" i="5" s="1"/>
  <c r="I511" i="5" s="1"/>
  <c r="I512" i="5" s="1"/>
  <c r="I513" i="5" s="1"/>
  <c r="I514" i="5" s="1"/>
  <c r="I515" i="5" s="1"/>
  <c r="I516" i="5" s="1"/>
  <c r="I517" i="5" s="1"/>
  <c r="I518" i="5" s="1"/>
  <c r="I519" i="5" s="1"/>
  <c r="I520" i="5" s="1"/>
  <c r="I521" i="5" s="1"/>
  <c r="I522" i="5" s="1"/>
  <c r="I523" i="5" s="1"/>
  <c r="I524" i="5" s="1"/>
  <c r="I525" i="5" s="1"/>
  <c r="I526" i="5" s="1"/>
  <c r="I527" i="5" s="1"/>
  <c r="I528" i="5" s="1"/>
  <c r="I529" i="5" s="1"/>
  <c r="I530" i="5" s="1"/>
  <c r="I531" i="5" s="1"/>
  <c r="I532" i="5" s="1"/>
  <c r="I533" i="5" s="1"/>
  <c r="I534" i="5" s="1"/>
  <c r="I535" i="5" s="1"/>
  <c r="I536" i="5" s="1"/>
  <c r="I537" i="5" s="1"/>
  <c r="I538" i="5" s="1"/>
  <c r="I539" i="5" s="1"/>
  <c r="I540" i="5" s="1"/>
  <c r="I541" i="5" s="1"/>
  <c r="I542" i="5" s="1"/>
  <c r="I543" i="5" s="1"/>
  <c r="I544" i="5" s="1"/>
  <c r="I545" i="5" s="1"/>
  <c r="I546" i="5" s="1"/>
  <c r="I547" i="5" s="1"/>
  <c r="I548" i="5" s="1"/>
  <c r="I549" i="5" s="1"/>
  <c r="I550" i="5" s="1"/>
  <c r="I551" i="5" s="1"/>
  <c r="I552" i="5" s="1"/>
  <c r="I553" i="5" s="1"/>
  <c r="I554" i="5" s="1"/>
  <c r="I555" i="5" s="1"/>
  <c r="I556" i="5" s="1"/>
  <c r="I557" i="5" s="1"/>
  <c r="I558" i="5" s="1"/>
  <c r="I559" i="5" s="1"/>
  <c r="I560" i="5" s="1"/>
  <c r="I561" i="5" s="1"/>
  <c r="I562" i="5" s="1"/>
  <c r="I563" i="5" s="1"/>
  <c r="I564" i="5" s="1"/>
  <c r="I565" i="5" s="1"/>
  <c r="I566" i="5" s="1"/>
  <c r="I567" i="5" s="1"/>
  <c r="I568" i="5" s="1"/>
  <c r="I569" i="5" s="1"/>
  <c r="I570" i="5" s="1"/>
  <c r="I571" i="5" s="1"/>
  <c r="I572" i="5" s="1"/>
  <c r="I573" i="5" s="1"/>
  <c r="I574" i="5" s="1"/>
  <c r="I575" i="5" s="1"/>
  <c r="I576" i="5" s="1"/>
  <c r="I577" i="5" s="1"/>
  <c r="I578" i="5" s="1"/>
  <c r="I579" i="5" s="1"/>
  <c r="I580" i="5" s="1"/>
  <c r="I581" i="5" s="1"/>
  <c r="I582" i="5" s="1"/>
  <c r="I583" i="5" s="1"/>
  <c r="I584" i="5" s="1"/>
  <c r="I585" i="5" s="1"/>
  <c r="I586" i="5" s="1"/>
  <c r="I587" i="5" s="1"/>
  <c r="I588" i="5" s="1"/>
  <c r="I589" i="5" s="1"/>
  <c r="I590" i="5" s="1"/>
  <c r="I591" i="5" s="1"/>
  <c r="I592" i="5" s="1"/>
  <c r="I593" i="5" s="1"/>
  <c r="I594" i="5" s="1"/>
  <c r="I595" i="5" s="1"/>
  <c r="I596" i="5" s="1"/>
  <c r="I597" i="5" s="1"/>
  <c r="I598" i="5" s="1"/>
  <c r="I599" i="5" s="1"/>
  <c r="I600" i="5" s="1"/>
  <c r="I601" i="5" s="1"/>
  <c r="I602" i="5" s="1"/>
  <c r="I603" i="5" s="1"/>
  <c r="I604" i="5" s="1"/>
  <c r="I605" i="5" s="1"/>
  <c r="I606" i="5" s="1"/>
  <c r="I607" i="5" s="1"/>
  <c r="I608" i="5" s="1"/>
  <c r="I609" i="5" s="1"/>
  <c r="I610" i="5" s="1"/>
  <c r="I611" i="5" s="1"/>
  <c r="I612" i="5" s="1"/>
  <c r="I613" i="5" s="1"/>
  <c r="I614" i="5" s="1"/>
  <c r="I615" i="5" s="1"/>
  <c r="I616" i="5" s="1"/>
  <c r="I617" i="5" s="1"/>
  <c r="I618" i="5" s="1"/>
  <c r="I619" i="5" s="1"/>
  <c r="I620" i="5" s="1"/>
  <c r="I621" i="5" s="1"/>
  <c r="I622" i="5" s="1"/>
  <c r="I623" i="5" s="1"/>
  <c r="I624" i="5" s="1"/>
  <c r="I625" i="5" s="1"/>
  <c r="I626" i="5" s="1"/>
  <c r="I627" i="5" s="1"/>
  <c r="I628" i="5" s="1"/>
  <c r="I629" i="5" s="1"/>
  <c r="I630" i="5" s="1"/>
  <c r="I631" i="5" s="1"/>
  <c r="I632" i="5" s="1"/>
  <c r="I633" i="5" s="1"/>
  <c r="I634" i="5" s="1"/>
  <c r="I635" i="5" s="1"/>
  <c r="I636" i="5" s="1"/>
  <c r="I637" i="5" s="1"/>
  <c r="I638" i="5" s="1"/>
  <c r="I639" i="5" s="1"/>
  <c r="I640" i="5" s="1"/>
  <c r="I641" i="5" s="1"/>
  <c r="I642" i="5" s="1"/>
  <c r="I643" i="5" s="1"/>
  <c r="I644" i="5" s="1"/>
  <c r="I645" i="5" s="1"/>
  <c r="I646" i="5" s="1"/>
  <c r="I647" i="5" s="1"/>
  <c r="I648" i="5" s="1"/>
  <c r="I649" i="5" s="1"/>
  <c r="I650" i="5" s="1"/>
  <c r="I651" i="5" s="1"/>
  <c r="I652" i="5" s="1"/>
  <c r="I653" i="5" s="1"/>
  <c r="I654" i="5" s="1"/>
  <c r="I655" i="5" s="1"/>
  <c r="I656" i="5" s="1"/>
  <c r="I657" i="5" s="1"/>
  <c r="I658" i="5" s="1"/>
  <c r="I659" i="5" s="1"/>
  <c r="I660" i="5" s="1"/>
  <c r="I661" i="5" s="1"/>
  <c r="I662" i="5" s="1"/>
  <c r="I663" i="5" s="1"/>
  <c r="I664" i="5" s="1"/>
  <c r="I665" i="5" s="1"/>
  <c r="I666" i="5" s="1"/>
  <c r="I667" i="5" s="1"/>
  <c r="I668" i="5" s="1"/>
  <c r="I669" i="5" s="1"/>
  <c r="I670" i="5" s="1"/>
  <c r="I671" i="5" s="1"/>
  <c r="I672" i="5" s="1"/>
  <c r="I673" i="5" s="1"/>
  <c r="I674" i="5" s="1"/>
  <c r="I675" i="5" s="1"/>
  <c r="I676" i="5" s="1"/>
  <c r="I677" i="5" s="1"/>
  <c r="I678" i="5" s="1"/>
  <c r="I679" i="5" s="1"/>
  <c r="I680" i="5" s="1"/>
  <c r="I681" i="5" s="1"/>
  <c r="I682" i="5" s="1"/>
  <c r="I683" i="5" s="1"/>
  <c r="I684" i="5" s="1"/>
  <c r="I685" i="5" s="1"/>
  <c r="I686" i="5" s="1"/>
  <c r="I687" i="5" s="1"/>
  <c r="I688" i="5" s="1"/>
  <c r="I689" i="5" s="1"/>
  <c r="I690" i="5" s="1"/>
  <c r="I691" i="5" s="1"/>
  <c r="I692" i="5" s="1"/>
  <c r="I693" i="5" s="1"/>
  <c r="I694" i="5" s="1"/>
  <c r="I695" i="5" s="1"/>
  <c r="I696" i="5" s="1"/>
  <c r="I697" i="5" s="1"/>
  <c r="I698" i="5" s="1"/>
  <c r="I699" i="5" s="1"/>
  <c r="I700" i="5" s="1"/>
  <c r="I701" i="5" s="1"/>
  <c r="I702" i="5" s="1"/>
  <c r="I703" i="5" s="1"/>
  <c r="I704" i="5" s="1"/>
  <c r="I705" i="5" s="1"/>
  <c r="I706" i="5" s="1"/>
  <c r="I707" i="5" s="1"/>
  <c r="I708" i="5" s="1"/>
  <c r="I709" i="5" s="1"/>
  <c r="I710" i="5" s="1"/>
  <c r="I711" i="5" s="1"/>
  <c r="I712" i="5" s="1"/>
  <c r="I713" i="5" s="1"/>
  <c r="I714" i="5" s="1"/>
  <c r="I715" i="5" s="1"/>
  <c r="I716" i="5" s="1"/>
  <c r="I717" i="5" s="1"/>
  <c r="I718" i="5" s="1"/>
  <c r="I719" i="5" s="1"/>
  <c r="I720" i="5" s="1"/>
  <c r="I721" i="5" s="1"/>
  <c r="I722" i="5" s="1"/>
  <c r="I723" i="5" s="1"/>
  <c r="I724" i="5" s="1"/>
  <c r="I725" i="5" s="1"/>
  <c r="I726" i="5" s="1"/>
  <c r="I727" i="5" s="1"/>
  <c r="I728" i="5" s="1"/>
  <c r="I729" i="5" s="1"/>
  <c r="I730" i="5" s="1"/>
  <c r="I731" i="5" s="1"/>
  <c r="I732" i="5" s="1"/>
  <c r="I733" i="5" s="1"/>
  <c r="I734" i="5" s="1"/>
  <c r="I735" i="5" s="1"/>
  <c r="I736" i="5" s="1"/>
  <c r="I737" i="5" s="1"/>
  <c r="I738" i="5" s="1"/>
  <c r="I739" i="5" s="1"/>
  <c r="I740" i="5" s="1"/>
  <c r="I741" i="5" s="1"/>
  <c r="I742" i="5" s="1"/>
  <c r="I743" i="5" s="1"/>
  <c r="I744" i="5" s="1"/>
  <c r="I745" i="5" s="1"/>
  <c r="I746" i="5" s="1"/>
  <c r="I747" i="5" s="1"/>
  <c r="I748" i="5" s="1"/>
  <c r="I749" i="5" s="1"/>
  <c r="I750" i="5" s="1"/>
  <c r="I751" i="5" s="1"/>
  <c r="I752" i="5" s="1"/>
  <c r="I753" i="5" s="1"/>
  <c r="I754" i="5" s="1"/>
  <c r="I755" i="5" s="1"/>
  <c r="I756" i="5" s="1"/>
  <c r="I757" i="5" s="1"/>
  <c r="I758" i="5" s="1"/>
  <c r="I759" i="5" s="1"/>
  <c r="I760" i="5" s="1"/>
  <c r="I761" i="5" s="1"/>
  <c r="I762" i="5" s="1"/>
  <c r="I763" i="5" s="1"/>
  <c r="I764" i="5" s="1"/>
  <c r="I765" i="5" s="1"/>
  <c r="I766" i="5" s="1"/>
  <c r="I767" i="5" s="1"/>
  <c r="I768" i="5" s="1"/>
  <c r="I769" i="5" s="1"/>
  <c r="I770" i="5" s="1"/>
  <c r="I771" i="5" s="1"/>
  <c r="I772" i="5" s="1"/>
  <c r="I773" i="5" s="1"/>
  <c r="I774" i="5" s="1"/>
  <c r="I775" i="5" s="1"/>
  <c r="I776" i="5" s="1"/>
  <c r="I777" i="5" s="1"/>
  <c r="I778" i="5" s="1"/>
  <c r="I779" i="5" s="1"/>
  <c r="I780" i="5" s="1"/>
  <c r="I781" i="5" s="1"/>
  <c r="I782" i="5" s="1"/>
  <c r="I783" i="5" s="1"/>
  <c r="I784" i="5" s="1"/>
  <c r="I785" i="5" s="1"/>
  <c r="I786" i="5" s="1"/>
  <c r="I787" i="5" s="1"/>
  <c r="I788" i="5" s="1"/>
  <c r="I789" i="5" s="1"/>
  <c r="I790" i="5" s="1"/>
  <c r="I791" i="5" s="1"/>
  <c r="I792" i="5" s="1"/>
  <c r="I793" i="5" s="1"/>
  <c r="I794" i="5" s="1"/>
  <c r="I795" i="5" s="1"/>
  <c r="I796" i="5" s="1"/>
  <c r="I797" i="5" s="1"/>
  <c r="I798" i="5" s="1"/>
  <c r="I799" i="5" s="1"/>
  <c r="I800" i="5" s="1"/>
  <c r="I801" i="5" s="1"/>
  <c r="I802" i="5" s="1"/>
  <c r="I803" i="5" s="1"/>
  <c r="I804" i="5" s="1"/>
  <c r="I805" i="5" s="1"/>
  <c r="I806" i="5" s="1"/>
  <c r="I807" i="5" s="1"/>
  <c r="I808" i="5" s="1"/>
  <c r="I809" i="5" s="1"/>
  <c r="I810" i="5" s="1"/>
  <c r="I811" i="5" s="1"/>
  <c r="I812" i="5" s="1"/>
  <c r="I813" i="5" s="1"/>
  <c r="I814" i="5" s="1"/>
  <c r="I815" i="5" s="1"/>
  <c r="I816" i="5" s="1"/>
  <c r="I817" i="5" s="1"/>
  <c r="I818" i="5" s="1"/>
  <c r="I819" i="5" s="1"/>
  <c r="I820" i="5" s="1"/>
  <c r="I821" i="5" s="1"/>
  <c r="I822" i="5" s="1"/>
  <c r="I823" i="5" s="1"/>
  <c r="I824" i="5" s="1"/>
  <c r="I825" i="5" s="1"/>
  <c r="I826" i="5" s="1"/>
  <c r="I827" i="5" s="1"/>
  <c r="I828" i="5" s="1"/>
  <c r="I829" i="5" s="1"/>
  <c r="I830" i="5" s="1"/>
  <c r="I831" i="5" s="1"/>
  <c r="I832" i="5" s="1"/>
  <c r="I833" i="5" s="1"/>
  <c r="I834" i="5" s="1"/>
  <c r="I835" i="5" s="1"/>
  <c r="I836" i="5" s="1"/>
  <c r="I837" i="5" s="1"/>
  <c r="I838" i="5" s="1"/>
  <c r="I839" i="5" s="1"/>
  <c r="I840" i="5" s="1"/>
  <c r="I841" i="5" s="1"/>
  <c r="I842" i="5" s="1"/>
  <c r="I843" i="5" s="1"/>
  <c r="I844" i="5" s="1"/>
  <c r="I845" i="5" s="1"/>
  <c r="I846" i="5" s="1"/>
  <c r="I847" i="5" s="1"/>
  <c r="I848" i="5" s="1"/>
  <c r="I849" i="5" s="1"/>
  <c r="I850" i="5" s="1"/>
  <c r="I851" i="5" s="1"/>
  <c r="I852" i="5" s="1"/>
  <c r="I853" i="5" s="1"/>
  <c r="I854" i="5" s="1"/>
  <c r="I855" i="5" s="1"/>
  <c r="I856" i="5" s="1"/>
  <c r="I857" i="5" s="1"/>
  <c r="I858" i="5" s="1"/>
  <c r="I859" i="5" s="1"/>
  <c r="I860" i="5" s="1"/>
  <c r="I861" i="5" s="1"/>
  <c r="I862" i="5" s="1"/>
  <c r="I863" i="5" s="1"/>
  <c r="I864" i="5" s="1"/>
  <c r="I865" i="5" s="1"/>
  <c r="I866" i="5" s="1"/>
  <c r="I867" i="5" s="1"/>
  <c r="I868" i="5" s="1"/>
  <c r="I869" i="5" s="1"/>
  <c r="I870" i="5" s="1"/>
  <c r="I871" i="5" s="1"/>
  <c r="I872" i="5" s="1"/>
  <c r="I873" i="5" s="1"/>
  <c r="I874" i="5" s="1"/>
  <c r="I875" i="5" s="1"/>
  <c r="I876" i="5" s="1"/>
  <c r="I877" i="5" s="1"/>
  <c r="I878" i="5" s="1"/>
  <c r="I879" i="5" s="1"/>
  <c r="I880" i="5" s="1"/>
  <c r="I881" i="5" s="1"/>
  <c r="I882" i="5" s="1"/>
  <c r="I883" i="5" s="1"/>
  <c r="I884" i="5" s="1"/>
  <c r="I885" i="5" s="1"/>
  <c r="I886" i="5" s="1"/>
  <c r="I887" i="5" s="1"/>
  <c r="I888" i="5" s="1"/>
  <c r="I889" i="5" s="1"/>
  <c r="I890" i="5" s="1"/>
  <c r="I891" i="5" s="1"/>
  <c r="I892" i="5" s="1"/>
  <c r="I893" i="5" s="1"/>
  <c r="I894" i="5" s="1"/>
  <c r="I895" i="5" s="1"/>
  <c r="I896" i="5" s="1"/>
  <c r="I897" i="5" s="1"/>
  <c r="I898" i="5" s="1"/>
  <c r="I899" i="5" s="1"/>
  <c r="I900" i="5" s="1"/>
  <c r="I901" i="5" s="1"/>
  <c r="I902" i="5" s="1"/>
  <c r="I903" i="5" s="1"/>
  <c r="I904" i="5" s="1"/>
  <c r="I905" i="5" s="1"/>
  <c r="I906" i="5" s="1"/>
  <c r="I907" i="5" s="1"/>
  <c r="I908" i="5" s="1"/>
  <c r="I909" i="5" s="1"/>
  <c r="I910" i="5" s="1"/>
  <c r="I911" i="5" s="1"/>
  <c r="I912" i="5" s="1"/>
  <c r="I913" i="5" s="1"/>
  <c r="I914" i="5" s="1"/>
  <c r="I915" i="5" s="1"/>
  <c r="I916" i="5" s="1"/>
  <c r="I917" i="5" s="1"/>
  <c r="I918" i="5" s="1"/>
  <c r="I919" i="5" s="1"/>
  <c r="I920" i="5" s="1"/>
  <c r="I921" i="5" s="1"/>
  <c r="I922" i="5" s="1"/>
  <c r="I923" i="5" s="1"/>
  <c r="I924" i="5" s="1"/>
  <c r="I925" i="5" s="1"/>
  <c r="I926" i="5" s="1"/>
  <c r="I927" i="5" s="1"/>
  <c r="I928" i="5" s="1"/>
  <c r="I929" i="5" s="1"/>
  <c r="I930" i="5" s="1"/>
  <c r="I931" i="5" s="1"/>
  <c r="I932" i="5" s="1"/>
  <c r="I933" i="5" s="1"/>
  <c r="I934" i="5" s="1"/>
  <c r="I935" i="5" s="1"/>
  <c r="I936" i="5" s="1"/>
  <c r="I937" i="5" s="1"/>
  <c r="I938" i="5" s="1"/>
  <c r="I939" i="5" s="1"/>
  <c r="I940" i="5" s="1"/>
  <c r="I941" i="5" s="1"/>
  <c r="I942" i="5" s="1"/>
  <c r="I943" i="5" s="1"/>
  <c r="I944" i="5" s="1"/>
  <c r="I945" i="5" s="1"/>
  <c r="I946" i="5" s="1"/>
  <c r="I947" i="5" s="1"/>
  <c r="I948" i="5" s="1"/>
  <c r="I949" i="5" s="1"/>
  <c r="I950" i="5" s="1"/>
  <c r="I951" i="5" s="1"/>
  <c r="I952" i="5" s="1"/>
  <c r="I953" i="5" s="1"/>
  <c r="I954" i="5" s="1"/>
  <c r="I955" i="5" s="1"/>
  <c r="I956" i="5" s="1"/>
  <c r="I957" i="5" s="1"/>
  <c r="I958" i="5" s="1"/>
  <c r="I959" i="5" s="1"/>
  <c r="I960" i="5" s="1"/>
  <c r="I961" i="5" s="1"/>
  <c r="I962" i="5" s="1"/>
  <c r="I963" i="5" s="1"/>
  <c r="I964" i="5" s="1"/>
  <c r="I965" i="5" s="1"/>
  <c r="I966" i="5" s="1"/>
  <c r="I967" i="5" s="1"/>
  <c r="I968" i="5" s="1"/>
  <c r="I969" i="5" s="1"/>
  <c r="I970" i="5" s="1"/>
  <c r="I971" i="5" s="1"/>
  <c r="I972" i="5" s="1"/>
  <c r="I973" i="5" s="1"/>
  <c r="I974" i="5" s="1"/>
  <c r="I975" i="5" s="1"/>
  <c r="I976" i="5" s="1"/>
  <c r="I977" i="5" s="1"/>
  <c r="I978" i="5" s="1"/>
  <c r="I979" i="5" s="1"/>
  <c r="I980" i="5" s="1"/>
  <c r="I981" i="5" s="1"/>
  <c r="I982" i="5" s="1"/>
  <c r="I983" i="5" s="1"/>
  <c r="I984" i="5" s="1"/>
  <c r="I985" i="5" s="1"/>
  <c r="I986" i="5" s="1"/>
  <c r="I987" i="5" s="1"/>
  <c r="I988" i="5" s="1"/>
  <c r="I989" i="5" s="1"/>
  <c r="I990" i="5" s="1"/>
  <c r="I991" i="5" s="1"/>
  <c r="I992" i="5" s="1"/>
  <c r="I993" i="5" s="1"/>
  <c r="I994" i="5" s="1"/>
  <c r="I995" i="5" s="1"/>
  <c r="I996" i="5" s="1"/>
  <c r="I997" i="5" s="1"/>
  <c r="I998" i="5" s="1"/>
  <c r="I999" i="5" s="1"/>
  <c r="I1000" i="5" s="1"/>
  <c r="I1001" i="5" s="1"/>
  <c r="I1002" i="5" s="1"/>
  <c r="I1003" i="5" s="1"/>
  <c r="I1004" i="5" s="1"/>
  <c r="I1005" i="5" s="1"/>
  <c r="I1006" i="5" s="1"/>
  <c r="I1007" i="5" s="1"/>
  <c r="I1008" i="5" s="1"/>
  <c r="I1009" i="5" s="1"/>
  <c r="I1010" i="5" s="1"/>
  <c r="I1011" i="5" s="1"/>
  <c r="I1012" i="5" s="1"/>
  <c r="I1013" i="5" s="1"/>
  <c r="I1014" i="5" s="1"/>
  <c r="I1015" i="5" s="1"/>
  <c r="I1016" i="5" s="1"/>
  <c r="I1017" i="5" s="1"/>
  <c r="I1018" i="5" s="1"/>
  <c r="I1019" i="5" s="1"/>
  <c r="I1020" i="5" s="1"/>
  <c r="I1021" i="5" s="1"/>
  <c r="I1022" i="5" s="1"/>
  <c r="I1023" i="5" s="1"/>
  <c r="I1024" i="5" s="1"/>
  <c r="I1025" i="5" s="1"/>
  <c r="I1026" i="5" s="1"/>
  <c r="I1027" i="5" s="1"/>
  <c r="I1028" i="5" s="1"/>
  <c r="I1029" i="5" s="1"/>
  <c r="I1030" i="5" s="1"/>
  <c r="I1031" i="5" s="1"/>
  <c r="I1032" i="5" s="1"/>
  <c r="I1033" i="5" s="1"/>
  <c r="I1034" i="5" s="1"/>
  <c r="I1035" i="5" s="1"/>
  <c r="I1036" i="5" s="1"/>
  <c r="I1037" i="5" s="1"/>
  <c r="I1038" i="5" s="1"/>
  <c r="I1039" i="5" s="1"/>
  <c r="I1040" i="5" s="1"/>
  <c r="I1041" i="5" s="1"/>
  <c r="I1042" i="5" s="1"/>
  <c r="I1043" i="5" s="1"/>
  <c r="I1044" i="5" s="1"/>
  <c r="I1045" i="5" s="1"/>
  <c r="I1046" i="5" s="1"/>
  <c r="I1047" i="5" s="1"/>
  <c r="I1048" i="5" s="1"/>
  <c r="I1049" i="5" s="1"/>
  <c r="I1050" i="5" s="1"/>
  <c r="I1051" i="5" s="1"/>
  <c r="I1052" i="5" s="1"/>
  <c r="I1053" i="5" s="1"/>
  <c r="I1054" i="5" s="1"/>
  <c r="I1055" i="5" s="1"/>
  <c r="I1056" i="5" s="1"/>
  <c r="I1057" i="5" s="1"/>
  <c r="I1058" i="5" s="1"/>
  <c r="I1059" i="5" s="1"/>
  <c r="I1060" i="5" s="1"/>
  <c r="I1061" i="5" s="1"/>
  <c r="I1062" i="5" s="1"/>
  <c r="I1063" i="5" s="1"/>
  <c r="I1064" i="5" s="1"/>
  <c r="I1065" i="5" s="1"/>
  <c r="I1066" i="5" s="1"/>
  <c r="I1067" i="5" s="1"/>
  <c r="I1068" i="5" s="1"/>
  <c r="I1069" i="5" s="1"/>
  <c r="I1070" i="5" s="1"/>
  <c r="I1071" i="5" s="1"/>
  <c r="I1072" i="5" s="1"/>
  <c r="I1073" i="5" s="1"/>
  <c r="I1074" i="5" s="1"/>
  <c r="I1075" i="5" s="1"/>
  <c r="I1076" i="5" s="1"/>
  <c r="I1077" i="5" s="1"/>
  <c r="I1078" i="5" s="1"/>
  <c r="I1079" i="5" s="1"/>
  <c r="I1080" i="5" s="1"/>
  <c r="I1081" i="5" s="1"/>
  <c r="I1082" i="5" s="1"/>
  <c r="I1083" i="5" s="1"/>
  <c r="I1084" i="5" s="1"/>
  <c r="I1085" i="5" s="1"/>
  <c r="I1086" i="5" s="1"/>
  <c r="I1087" i="5" s="1"/>
  <c r="I1088" i="5" s="1"/>
  <c r="I1089" i="5" s="1"/>
  <c r="I1090" i="5" s="1"/>
  <c r="I1091" i="5" s="1"/>
  <c r="I1092" i="5" s="1"/>
  <c r="I1093" i="5" s="1"/>
  <c r="I1094" i="5" s="1"/>
  <c r="I1095" i="5" s="1"/>
  <c r="I1096" i="5" s="1"/>
  <c r="I1097" i="5" s="1"/>
  <c r="I1098" i="5" s="1"/>
  <c r="I1099" i="5" s="1"/>
  <c r="I1100" i="5" s="1"/>
  <c r="I1101" i="5" s="1"/>
  <c r="I1102" i="5" s="1"/>
  <c r="I1103" i="5" s="1"/>
  <c r="I1104" i="5" s="1"/>
  <c r="I1105" i="5" s="1"/>
  <c r="I1106" i="5" s="1"/>
  <c r="I1107" i="5" s="1"/>
  <c r="I1108" i="5" s="1"/>
  <c r="I1109" i="5" s="1"/>
  <c r="I1110" i="5" s="1"/>
  <c r="I1111" i="5" s="1"/>
  <c r="I1112" i="5" s="1"/>
  <c r="I1113" i="5" s="1"/>
  <c r="I1114" i="5" s="1"/>
  <c r="I1115" i="5" s="1"/>
  <c r="I1116" i="5" s="1"/>
  <c r="I1117" i="5" s="1"/>
  <c r="I1118" i="5" s="1"/>
  <c r="I1119" i="5" s="1"/>
  <c r="I1120" i="5" s="1"/>
  <c r="I1121" i="5" s="1"/>
  <c r="I1122" i="5" s="1"/>
  <c r="I1123" i="5" s="1"/>
  <c r="I1124" i="5" s="1"/>
  <c r="I1125" i="5" s="1"/>
  <c r="I1126" i="5" s="1"/>
  <c r="I1127" i="5" s="1"/>
  <c r="I1128" i="5" s="1"/>
  <c r="I1129" i="5" s="1"/>
  <c r="I1130" i="5" s="1"/>
  <c r="I1131" i="5" s="1"/>
  <c r="I1132" i="5" s="1"/>
  <c r="I1133" i="5" s="1"/>
  <c r="I1134" i="5" s="1"/>
  <c r="I1135" i="5" s="1"/>
  <c r="I1136" i="5" s="1"/>
  <c r="I1137" i="5" s="1"/>
  <c r="I1138" i="5" s="1"/>
  <c r="I1139" i="5" s="1"/>
  <c r="I1140" i="5" s="1"/>
  <c r="I1141" i="5" s="1"/>
  <c r="I1142" i="5" s="1"/>
  <c r="I1143" i="5" s="1"/>
  <c r="I1144" i="5" s="1"/>
  <c r="I1145" i="5" s="1"/>
  <c r="I1146" i="5" s="1"/>
  <c r="I1147" i="5" s="1"/>
  <c r="I1148" i="5" s="1"/>
  <c r="I1149" i="5" s="1"/>
  <c r="I1150" i="5" s="1"/>
  <c r="I1151" i="5" s="1"/>
  <c r="I1152" i="5" s="1"/>
  <c r="I1153" i="5" s="1"/>
  <c r="I1154" i="5" s="1"/>
  <c r="I1155" i="5" s="1"/>
  <c r="I1156" i="5" s="1"/>
  <c r="I1157" i="5" s="1"/>
  <c r="I1158" i="5" s="1"/>
  <c r="I1159" i="5" s="1"/>
  <c r="I1160" i="5" s="1"/>
  <c r="I1161" i="5" s="1"/>
  <c r="I1162" i="5" s="1"/>
  <c r="I1163" i="5" s="1"/>
  <c r="I1164" i="5" s="1"/>
  <c r="I1165" i="5" s="1"/>
  <c r="I1166" i="5" s="1"/>
  <c r="I1167" i="5" s="1"/>
  <c r="I1168" i="5" s="1"/>
  <c r="I1169" i="5" s="1"/>
  <c r="I1170" i="5" s="1"/>
  <c r="I1171" i="5" s="1"/>
  <c r="I1172" i="5" s="1"/>
  <c r="I1173" i="5" s="1"/>
  <c r="I1174" i="5" s="1"/>
  <c r="I1175" i="5" s="1"/>
  <c r="I1176" i="5" s="1"/>
  <c r="I1177" i="5" s="1"/>
  <c r="I1178" i="5" s="1"/>
  <c r="I1179" i="5" s="1"/>
  <c r="I1180" i="5" s="1"/>
  <c r="I1181" i="5" s="1"/>
  <c r="I1182" i="5" s="1"/>
  <c r="I1183" i="5" s="1"/>
  <c r="I1184" i="5" s="1"/>
  <c r="I1185" i="5" s="1"/>
  <c r="I1186" i="5" s="1"/>
  <c r="I1187" i="5" s="1"/>
  <c r="I1188" i="5" s="1"/>
  <c r="I1189" i="5" s="1"/>
  <c r="I1190" i="5" s="1"/>
  <c r="I1191" i="5" s="1"/>
  <c r="I1192" i="5" s="1"/>
  <c r="I1193" i="5" s="1"/>
  <c r="I1194" i="5" s="1"/>
  <c r="I1195" i="5" s="1"/>
  <c r="I1196" i="5" s="1"/>
  <c r="I1197" i="5" s="1"/>
  <c r="I1198" i="5" s="1"/>
  <c r="I1199" i="5" s="1"/>
  <c r="I1200" i="5" s="1"/>
  <c r="I1201" i="5" s="1"/>
  <c r="I1202" i="5" s="1"/>
  <c r="I1203" i="5" s="1"/>
  <c r="I1204" i="5" s="1"/>
  <c r="I1205" i="5" s="1"/>
  <c r="I1206" i="5" s="1"/>
  <c r="I1207" i="5" s="1"/>
  <c r="I1208" i="5" s="1"/>
  <c r="I1209" i="5" s="1"/>
  <c r="I1210" i="5" s="1"/>
  <c r="I1211" i="5" s="1"/>
  <c r="I1212" i="5" s="1"/>
  <c r="I1213" i="5" s="1"/>
  <c r="I1214" i="5" s="1"/>
  <c r="I1215" i="5" s="1"/>
  <c r="I1216" i="5" s="1"/>
  <c r="I1217" i="5" s="1"/>
  <c r="I1218" i="5" s="1"/>
  <c r="I1219" i="5" s="1"/>
  <c r="I1220" i="5" s="1"/>
  <c r="I1221" i="5" s="1"/>
  <c r="I1222" i="5" s="1"/>
  <c r="I1223" i="5" s="1"/>
  <c r="I1224" i="5" s="1"/>
  <c r="I1225" i="5" s="1"/>
  <c r="I1226" i="5" s="1"/>
  <c r="I1227" i="5" s="1"/>
  <c r="I1228" i="5" s="1"/>
  <c r="I1229" i="5" s="1"/>
  <c r="I1230" i="5" s="1"/>
  <c r="I1231" i="5" s="1"/>
  <c r="I1232" i="5" s="1"/>
  <c r="I1233" i="5" s="1"/>
  <c r="I1234" i="5" s="1"/>
  <c r="I1235" i="5" s="1"/>
  <c r="I1236" i="5" s="1"/>
  <c r="I1237" i="5" s="1"/>
  <c r="I1238" i="5" s="1"/>
  <c r="I1239" i="5" s="1"/>
  <c r="I1240" i="5" s="1"/>
  <c r="I1241" i="5" s="1"/>
  <c r="I1242" i="5" s="1"/>
  <c r="I1243" i="5" s="1"/>
  <c r="I1244" i="5" s="1"/>
  <c r="I1245" i="5" s="1"/>
  <c r="I1246" i="5" s="1"/>
  <c r="I1247" i="5" s="1"/>
  <c r="I1248" i="5" s="1"/>
  <c r="I1249" i="5" s="1"/>
  <c r="I1250" i="5" s="1"/>
  <c r="I1251" i="5" s="1"/>
  <c r="I1252" i="5" s="1"/>
  <c r="I1253" i="5" s="1"/>
  <c r="I1254" i="5" s="1"/>
  <c r="I1255" i="5" s="1"/>
  <c r="I1256" i="5" s="1"/>
  <c r="I1257" i="5" s="1"/>
  <c r="I1258" i="5" s="1"/>
  <c r="I1259" i="5" s="1"/>
  <c r="I1260" i="5" s="1"/>
  <c r="I1261" i="5" s="1"/>
  <c r="I1262" i="5" s="1"/>
  <c r="I1263" i="5" s="1"/>
  <c r="I1264" i="5" s="1"/>
  <c r="I1265" i="5" s="1"/>
  <c r="I1266" i="5" s="1"/>
  <c r="I1267" i="5" s="1"/>
  <c r="I1268" i="5" s="1"/>
  <c r="I1269" i="5" s="1"/>
  <c r="I1270" i="5" s="1"/>
  <c r="I1271" i="5" s="1"/>
  <c r="I1272" i="5" s="1"/>
  <c r="I1273" i="5" s="1"/>
  <c r="I1274" i="5" s="1"/>
  <c r="I1275" i="5" s="1"/>
  <c r="I1276" i="5" s="1"/>
  <c r="I1277" i="5" s="1"/>
  <c r="I1278" i="5" s="1"/>
  <c r="I1279" i="5" s="1"/>
  <c r="I1280" i="5" s="1"/>
  <c r="I1281" i="5" s="1"/>
  <c r="I1282" i="5" s="1"/>
  <c r="I1283" i="5" s="1"/>
  <c r="I1284" i="5" s="1"/>
  <c r="I1285" i="5" s="1"/>
  <c r="I1286" i="5" s="1"/>
  <c r="I1287" i="5" s="1"/>
  <c r="I1288" i="5" s="1"/>
  <c r="I1289" i="5" s="1"/>
  <c r="I1290" i="5" s="1"/>
  <c r="I1291" i="5" s="1"/>
  <c r="I1292" i="5" s="1"/>
  <c r="I1293" i="5" s="1"/>
  <c r="I1294" i="5" s="1"/>
  <c r="I1295" i="5" s="1"/>
  <c r="I1296" i="5" s="1"/>
  <c r="I1297" i="5" s="1"/>
  <c r="I1298" i="5" s="1"/>
  <c r="I1299" i="5" s="1"/>
  <c r="I1300" i="5" s="1"/>
  <c r="I1301" i="5" s="1"/>
  <c r="I1302" i="5" s="1"/>
  <c r="I1303" i="5" s="1"/>
  <c r="I1304" i="5" s="1"/>
  <c r="I1305" i="5" s="1"/>
  <c r="I1306" i="5" s="1"/>
  <c r="I1307" i="5" s="1"/>
  <c r="I1308" i="5" s="1"/>
  <c r="I1309" i="5" s="1"/>
  <c r="I1310" i="5" s="1"/>
  <c r="I1311" i="5" s="1"/>
  <c r="I1312" i="5" s="1"/>
  <c r="I1313" i="5" s="1"/>
  <c r="I1314" i="5" s="1"/>
  <c r="I1315" i="5" s="1"/>
  <c r="I1316" i="5" s="1"/>
  <c r="I1317" i="5" s="1"/>
  <c r="I1318" i="5" s="1"/>
  <c r="I1319" i="5" s="1"/>
  <c r="I1320" i="5" s="1"/>
  <c r="I1321" i="5" s="1"/>
  <c r="I1322" i="5" s="1"/>
  <c r="I1323" i="5" s="1"/>
  <c r="I1324" i="5" s="1"/>
  <c r="I1325" i="5" s="1"/>
  <c r="I1326" i="5" s="1"/>
  <c r="I1327" i="5" s="1"/>
  <c r="I1328" i="5" s="1"/>
  <c r="I1329" i="5" s="1"/>
  <c r="I1330" i="5" s="1"/>
  <c r="I1331" i="5" s="1"/>
  <c r="I1332" i="5" s="1"/>
  <c r="I1333" i="5" s="1"/>
  <c r="I1334" i="5" s="1"/>
  <c r="I1335" i="5" s="1"/>
  <c r="I1336" i="5" s="1"/>
  <c r="I1337" i="5" s="1"/>
  <c r="I1338" i="5" s="1"/>
  <c r="I1339" i="5" s="1"/>
  <c r="I1340" i="5" s="1"/>
  <c r="I1341" i="5" s="1"/>
  <c r="I1342" i="5" s="1"/>
  <c r="I1343" i="5" s="1"/>
  <c r="I1344" i="5" s="1"/>
  <c r="I1345" i="5" s="1"/>
  <c r="I1346" i="5" s="1"/>
  <c r="I1347" i="5" s="1"/>
  <c r="I1348" i="5" s="1"/>
  <c r="I1349" i="5" s="1"/>
  <c r="I1350" i="5" s="1"/>
  <c r="I1351" i="5" s="1"/>
  <c r="I1352" i="5" s="1"/>
  <c r="I1353" i="5" s="1"/>
  <c r="I1354" i="5" s="1"/>
  <c r="I1355" i="5" s="1"/>
  <c r="I1356" i="5" s="1"/>
  <c r="I1357" i="5" s="1"/>
  <c r="I1358" i="5" s="1"/>
  <c r="I1359" i="5" s="1"/>
  <c r="I1360" i="5" s="1"/>
  <c r="I1361" i="5" s="1"/>
  <c r="I1362" i="5" s="1"/>
  <c r="I1363" i="5" s="1"/>
  <c r="I1364" i="5" s="1"/>
  <c r="I1365" i="5" s="1"/>
  <c r="I1366" i="5" s="1"/>
  <c r="I1367" i="5" s="1"/>
  <c r="I1368" i="5" s="1"/>
  <c r="I1369" i="5" s="1"/>
  <c r="I1370" i="5" s="1"/>
  <c r="I1371" i="5" s="1"/>
  <c r="I1372" i="5" s="1"/>
  <c r="I1373" i="5" s="1"/>
  <c r="I1374" i="5" s="1"/>
  <c r="I1375" i="5" s="1"/>
  <c r="I1376" i="5" s="1"/>
  <c r="I1377" i="5" s="1"/>
  <c r="I1378" i="5" s="1"/>
  <c r="I1379" i="5" s="1"/>
  <c r="I1380" i="5" s="1"/>
  <c r="I1381" i="5" s="1"/>
  <c r="I1382" i="5" s="1"/>
  <c r="I1383" i="5" s="1"/>
  <c r="I1384" i="5" s="1"/>
  <c r="I1385" i="5" s="1"/>
  <c r="I1386" i="5" s="1"/>
  <c r="I1387" i="5" s="1"/>
  <c r="I1388" i="5" s="1"/>
  <c r="I1389" i="5" s="1"/>
  <c r="I1390" i="5" s="1"/>
  <c r="I1391" i="5" s="1"/>
  <c r="I1392" i="5" s="1"/>
  <c r="I1393" i="5" s="1"/>
  <c r="I1394" i="5" s="1"/>
  <c r="I1395" i="5" s="1"/>
  <c r="I1396" i="5" s="1"/>
  <c r="I1397" i="5" s="1"/>
  <c r="I1398" i="5" s="1"/>
  <c r="I1399" i="5" s="1"/>
  <c r="I1400" i="5" s="1"/>
  <c r="I1401" i="5" s="1"/>
  <c r="I1402" i="5" s="1"/>
  <c r="I1403" i="5" s="1"/>
  <c r="I1404" i="5" s="1"/>
  <c r="I1405" i="5" s="1"/>
  <c r="I1406" i="5" s="1"/>
  <c r="I1407" i="5" s="1"/>
  <c r="I1408" i="5" s="1"/>
  <c r="I1409" i="5" s="1"/>
  <c r="I1410" i="5" s="1"/>
  <c r="I1411" i="5" s="1"/>
  <c r="I1412" i="5" s="1"/>
  <c r="I1413" i="5" s="1"/>
  <c r="I1414" i="5" s="1"/>
  <c r="I1415" i="5" s="1"/>
  <c r="I1416" i="5" s="1"/>
  <c r="I1417" i="5" s="1"/>
  <c r="I1418" i="5" s="1"/>
  <c r="I1419" i="5" s="1"/>
  <c r="I1420" i="5" s="1"/>
  <c r="I1421" i="5" s="1"/>
  <c r="I1422" i="5" s="1"/>
  <c r="I1423" i="5" s="1"/>
  <c r="I1424" i="5" s="1"/>
  <c r="I1425" i="5" s="1"/>
  <c r="I1426" i="5" s="1"/>
  <c r="I1427" i="5" s="1"/>
  <c r="I1428" i="5" s="1"/>
  <c r="I1429" i="5" s="1"/>
  <c r="I1430" i="5" s="1"/>
  <c r="I1431" i="5" s="1"/>
  <c r="I1432" i="5" s="1"/>
  <c r="I1433" i="5" s="1"/>
  <c r="I1434" i="5" s="1"/>
  <c r="I1435" i="5" s="1"/>
  <c r="I1436" i="5" s="1"/>
  <c r="I1437" i="5" s="1"/>
  <c r="I1438" i="5" s="1"/>
  <c r="I1439" i="5" s="1"/>
  <c r="I1440" i="5" s="1"/>
  <c r="I1441" i="5" s="1"/>
  <c r="I1442" i="5" s="1"/>
  <c r="I1443" i="5" s="1"/>
  <c r="I1444" i="5" s="1"/>
  <c r="I1445" i="5" s="1"/>
  <c r="I1446" i="5" s="1"/>
  <c r="I1447" i="5" s="1"/>
  <c r="I1448" i="5" s="1"/>
  <c r="I1449" i="5" s="1"/>
  <c r="I1450" i="5" s="1"/>
  <c r="I1451" i="5" s="1"/>
  <c r="I1452" i="5" s="1"/>
  <c r="I1453" i="5" s="1"/>
  <c r="I1454" i="5" s="1"/>
  <c r="I1455" i="5" s="1"/>
  <c r="I1456" i="5" s="1"/>
  <c r="I1457" i="5" s="1"/>
  <c r="I1458" i="5" s="1"/>
  <c r="I1459" i="5" s="1"/>
  <c r="I1460" i="5" s="1"/>
  <c r="I1461" i="5" s="1"/>
  <c r="I1462" i="5" s="1"/>
  <c r="I1463" i="5" s="1"/>
  <c r="I1464" i="5" s="1"/>
  <c r="I1465" i="5" s="1"/>
  <c r="I1466" i="5" s="1"/>
  <c r="I1467" i="5" s="1"/>
  <c r="I1468" i="5" s="1"/>
  <c r="I1469" i="5" s="1"/>
  <c r="I1470" i="5" s="1"/>
  <c r="I1471" i="5" s="1"/>
  <c r="I1472" i="5" s="1"/>
  <c r="I1473" i="5" s="1"/>
  <c r="I1474" i="5" s="1"/>
  <c r="I1475" i="5" s="1"/>
  <c r="I1476" i="5" s="1"/>
  <c r="I1477" i="5" s="1"/>
  <c r="I1478" i="5" s="1"/>
  <c r="I1479" i="5" s="1"/>
  <c r="I1480" i="5" s="1"/>
  <c r="I1481" i="5" s="1"/>
  <c r="I1482" i="5" s="1"/>
  <c r="I1483" i="5" s="1"/>
  <c r="I1484" i="5" s="1"/>
  <c r="I1485" i="5" s="1"/>
  <c r="I1486" i="5" s="1"/>
  <c r="I1487" i="5" s="1"/>
  <c r="I1488" i="5" s="1"/>
  <c r="I1489" i="5" s="1"/>
  <c r="I1490" i="5" s="1"/>
  <c r="I1491" i="5" s="1"/>
  <c r="I1492" i="5" s="1"/>
  <c r="I1493" i="5" s="1"/>
  <c r="I1494" i="5" s="1"/>
  <c r="I1495" i="5" s="1"/>
  <c r="I1496" i="5" s="1"/>
  <c r="I1497" i="5" s="1"/>
  <c r="I1498" i="5" s="1"/>
  <c r="I1499" i="5" s="1"/>
  <c r="I1500" i="5" s="1"/>
  <c r="I1501" i="5" s="1"/>
  <c r="I1502" i="5" s="1"/>
  <c r="I1503" i="5" s="1"/>
  <c r="I1504" i="5" s="1"/>
  <c r="I1505" i="5" s="1"/>
  <c r="I1506" i="5" s="1"/>
  <c r="I1507" i="5" s="1"/>
  <c r="I1508" i="5" s="1"/>
  <c r="I1509" i="5" s="1"/>
  <c r="I1510" i="5" s="1"/>
  <c r="I1511" i="5" s="1"/>
  <c r="I1512" i="5" s="1"/>
  <c r="I1513" i="5" s="1"/>
  <c r="I1514" i="5" s="1"/>
  <c r="I1515" i="5" s="1"/>
  <c r="I1516" i="5" s="1"/>
  <c r="I1517" i="5" s="1"/>
  <c r="I1518" i="5" s="1"/>
  <c r="I1519" i="5" s="1"/>
  <c r="I1520" i="5" s="1"/>
  <c r="I1521" i="5" s="1"/>
  <c r="I1522" i="5" s="1"/>
  <c r="I1523" i="5" s="1"/>
  <c r="I1524" i="5" s="1"/>
  <c r="I1525" i="5" s="1"/>
  <c r="I1526" i="5" s="1"/>
  <c r="I1527" i="5" s="1"/>
  <c r="I1528" i="5" s="1"/>
  <c r="I1529" i="5" s="1"/>
  <c r="I1530" i="5" s="1"/>
  <c r="I1531" i="5" s="1"/>
  <c r="I1532" i="5" s="1"/>
  <c r="I1533" i="5" s="1"/>
  <c r="I1534" i="5" s="1"/>
  <c r="I1535" i="5" s="1"/>
  <c r="I1536" i="5" s="1"/>
  <c r="I1537" i="5" s="1"/>
  <c r="I1538" i="5" s="1"/>
  <c r="I1539" i="5" s="1"/>
  <c r="I1540" i="5" s="1"/>
  <c r="I1541" i="5" s="1"/>
  <c r="I1542" i="5" s="1"/>
  <c r="I1543" i="5" s="1"/>
  <c r="I1544" i="5" s="1"/>
  <c r="I1545" i="5" s="1"/>
  <c r="I1546" i="5" s="1"/>
  <c r="I1547" i="5" s="1"/>
  <c r="I1548" i="5" s="1"/>
  <c r="I1549" i="5" s="1"/>
  <c r="I1550" i="5" s="1"/>
  <c r="I1551" i="5" s="1"/>
  <c r="I1552" i="5" s="1"/>
  <c r="I1553" i="5" s="1"/>
  <c r="I1554" i="5" s="1"/>
  <c r="I1555" i="5" s="1"/>
  <c r="I1556" i="5" s="1"/>
  <c r="I1557" i="5" s="1"/>
  <c r="I1558" i="5" s="1"/>
  <c r="I1559" i="5" s="1"/>
  <c r="I1560" i="5" s="1"/>
  <c r="I1561" i="5" s="1"/>
  <c r="I1562" i="5" s="1"/>
  <c r="I1563" i="5" s="1"/>
  <c r="I1564" i="5" s="1"/>
  <c r="I1565" i="5" s="1"/>
  <c r="I1566" i="5" s="1"/>
  <c r="I1567" i="5" s="1"/>
  <c r="I1568" i="5" s="1"/>
  <c r="I1569" i="5" s="1"/>
  <c r="I1570" i="5" s="1"/>
  <c r="I1571" i="5" s="1"/>
  <c r="I1572" i="5" s="1"/>
  <c r="I1573" i="5" s="1"/>
  <c r="I1574" i="5" s="1"/>
  <c r="I1575" i="5" s="1"/>
  <c r="I1576" i="5" s="1"/>
  <c r="I1577" i="5" s="1"/>
  <c r="I1578" i="5" s="1"/>
  <c r="I1579" i="5" s="1"/>
  <c r="I1580" i="5" s="1"/>
  <c r="I1581" i="5" s="1"/>
  <c r="I1582" i="5" s="1"/>
  <c r="I1583" i="5" s="1"/>
  <c r="I1584" i="5" s="1"/>
  <c r="I1585" i="5" s="1"/>
  <c r="I1586" i="5" s="1"/>
  <c r="I1587" i="5" s="1"/>
  <c r="I1588" i="5" s="1"/>
  <c r="I1589" i="5" s="1"/>
  <c r="I1590" i="5" s="1"/>
  <c r="I1591" i="5" s="1"/>
  <c r="I1592" i="5" s="1"/>
  <c r="I1593" i="5" s="1"/>
  <c r="I1594" i="5" s="1"/>
  <c r="I1595" i="5" s="1"/>
  <c r="I1596" i="5" s="1"/>
  <c r="I1597" i="5" s="1"/>
  <c r="I1598" i="5" s="1"/>
  <c r="I1599" i="5" s="1"/>
  <c r="I1600" i="5" s="1"/>
  <c r="I1601" i="5" s="1"/>
  <c r="I1602" i="5" s="1"/>
  <c r="I1603" i="5" s="1"/>
  <c r="I1604" i="5" s="1"/>
  <c r="I1605" i="5" s="1"/>
  <c r="I1606" i="5" s="1"/>
  <c r="I1607" i="5" s="1"/>
  <c r="I1608" i="5" s="1"/>
  <c r="I1609" i="5" s="1"/>
  <c r="I1610" i="5" s="1"/>
  <c r="I1611" i="5" s="1"/>
  <c r="I1612" i="5" s="1"/>
  <c r="I1613" i="5" s="1"/>
  <c r="I1614" i="5" s="1"/>
  <c r="I1615" i="5" s="1"/>
  <c r="I1616" i="5" s="1"/>
  <c r="I1617" i="5" s="1"/>
  <c r="I1618" i="5" s="1"/>
  <c r="I1619" i="5" s="1"/>
  <c r="I1620" i="5" s="1"/>
  <c r="I1621" i="5" s="1"/>
  <c r="I1622" i="5" s="1"/>
  <c r="I1623" i="5" s="1"/>
  <c r="I1624" i="5" s="1"/>
  <c r="I1625" i="5" s="1"/>
  <c r="I1626" i="5" s="1"/>
  <c r="I1627" i="5" s="1"/>
  <c r="I1628" i="5" s="1"/>
  <c r="I1629" i="5" s="1"/>
  <c r="I1630" i="5" s="1"/>
  <c r="I1631" i="5" s="1"/>
  <c r="I1632" i="5" s="1"/>
  <c r="I1633" i="5" s="1"/>
  <c r="I1634" i="5" s="1"/>
  <c r="I1635" i="5" s="1"/>
  <c r="I1636" i="5" s="1"/>
  <c r="I1637" i="5" s="1"/>
  <c r="I1638" i="5" s="1"/>
  <c r="I1639" i="5" s="1"/>
  <c r="I1640" i="5" s="1"/>
  <c r="I1641" i="5" s="1"/>
  <c r="I1642" i="5" s="1"/>
  <c r="I1643" i="5" s="1"/>
  <c r="I1644" i="5" s="1"/>
  <c r="I1645" i="5" s="1"/>
  <c r="I1646" i="5" s="1"/>
  <c r="I1647" i="5" s="1"/>
  <c r="I1648" i="5" s="1"/>
  <c r="I1649" i="5" s="1"/>
  <c r="I1650" i="5" s="1"/>
  <c r="I1651" i="5" s="1"/>
  <c r="I1652" i="5" s="1"/>
  <c r="I1653" i="5" s="1"/>
  <c r="I1654" i="5" s="1"/>
  <c r="I1655" i="5" s="1"/>
  <c r="I1656" i="5" s="1"/>
  <c r="I1657" i="5" s="1"/>
  <c r="I1658" i="5" s="1"/>
  <c r="I1659" i="5" s="1"/>
  <c r="I1660" i="5" s="1"/>
  <c r="I1661" i="5" s="1"/>
  <c r="I1662" i="5" s="1"/>
  <c r="I1663" i="5" s="1"/>
  <c r="I1664" i="5" s="1"/>
  <c r="I1665" i="5" s="1"/>
  <c r="I1666" i="5" s="1"/>
  <c r="I1667" i="5" s="1"/>
  <c r="I1668" i="5" s="1"/>
  <c r="I1669" i="5" s="1"/>
  <c r="I1670" i="5" s="1"/>
  <c r="I1671" i="5" s="1"/>
  <c r="I1672" i="5" s="1"/>
  <c r="I1673" i="5" s="1"/>
  <c r="I1674" i="5" s="1"/>
  <c r="I1675" i="5" s="1"/>
  <c r="I1676" i="5" s="1"/>
  <c r="I1677" i="5" s="1"/>
  <c r="I1678" i="5" s="1"/>
  <c r="I1679" i="5" s="1"/>
  <c r="I1680" i="5" s="1"/>
  <c r="I1681" i="5" s="1"/>
  <c r="I1682" i="5" s="1"/>
  <c r="I1683" i="5" s="1"/>
  <c r="I1684" i="5" s="1"/>
  <c r="I1685" i="5" s="1"/>
  <c r="I1686" i="5" s="1"/>
  <c r="I1687" i="5" s="1"/>
  <c r="I1688" i="5" s="1"/>
  <c r="I1689" i="5" s="1"/>
  <c r="I1690" i="5" s="1"/>
  <c r="I1691" i="5" s="1"/>
  <c r="I1692" i="5" s="1"/>
  <c r="I1693" i="5" s="1"/>
  <c r="I1694" i="5" s="1"/>
  <c r="I1695" i="5" s="1"/>
  <c r="I1696" i="5" s="1"/>
  <c r="I1697" i="5" s="1"/>
  <c r="I1698" i="5" s="1"/>
  <c r="I1699" i="5" s="1"/>
  <c r="I1700" i="5" s="1"/>
  <c r="I1701" i="5" s="1"/>
  <c r="I1702" i="5" s="1"/>
  <c r="I1703" i="5" s="1"/>
  <c r="I1704" i="5" s="1"/>
  <c r="I1705" i="5" s="1"/>
  <c r="I1706" i="5" s="1"/>
  <c r="I1707" i="5" s="1"/>
  <c r="I1708" i="5" s="1"/>
  <c r="I1709" i="5" s="1"/>
  <c r="I1710" i="5" s="1"/>
  <c r="I1711" i="5" s="1"/>
  <c r="I1712" i="5" s="1"/>
  <c r="I1713" i="5" s="1"/>
  <c r="I1714" i="5" s="1"/>
  <c r="I1715" i="5" s="1"/>
  <c r="I1716" i="5" s="1"/>
  <c r="I1717" i="5" s="1"/>
  <c r="I1718" i="5" s="1"/>
  <c r="I1719" i="5" s="1"/>
  <c r="I1720" i="5" s="1"/>
  <c r="I1721" i="5" s="1"/>
  <c r="I1722" i="5" s="1"/>
  <c r="I1723" i="5" s="1"/>
  <c r="I1724" i="5" s="1"/>
  <c r="I1725" i="5" s="1"/>
  <c r="I1726" i="5" s="1"/>
  <c r="I1727" i="5" s="1"/>
  <c r="I1728" i="5" s="1"/>
  <c r="I1729" i="5" s="1"/>
  <c r="I1730" i="5" s="1"/>
  <c r="I1731" i="5" s="1"/>
  <c r="I1732" i="5" s="1"/>
  <c r="I1733" i="5" s="1"/>
  <c r="I1734" i="5" s="1"/>
  <c r="I1735" i="5" s="1"/>
  <c r="I1736" i="5" s="1"/>
  <c r="I1737" i="5" s="1"/>
  <c r="I1738" i="5" s="1"/>
  <c r="I1739" i="5" s="1"/>
  <c r="I1740" i="5" s="1"/>
  <c r="I1741" i="5" s="1"/>
  <c r="I1742" i="5" s="1"/>
  <c r="I1743" i="5" s="1"/>
  <c r="I1744" i="5" s="1"/>
  <c r="I1745" i="5" s="1"/>
  <c r="I1746" i="5" s="1"/>
  <c r="I1747" i="5" s="1"/>
  <c r="I1748" i="5" s="1"/>
  <c r="I1749" i="5" s="1"/>
  <c r="I1750" i="5" s="1"/>
  <c r="I1751" i="5" s="1"/>
  <c r="I1752" i="5" s="1"/>
  <c r="I1753" i="5" s="1"/>
  <c r="I1754" i="5" s="1"/>
  <c r="I1755" i="5" s="1"/>
  <c r="I1756" i="5" s="1"/>
  <c r="I1757" i="5" s="1"/>
  <c r="I1758" i="5" s="1"/>
  <c r="I1759" i="5" s="1"/>
  <c r="I1760" i="5" s="1"/>
  <c r="I1761" i="5" s="1"/>
  <c r="I1762" i="5" s="1"/>
  <c r="I1763" i="5" s="1"/>
  <c r="I1764" i="5" s="1"/>
  <c r="I1765" i="5" s="1"/>
  <c r="I1766" i="5" s="1"/>
  <c r="I1767" i="5" s="1"/>
  <c r="I1768" i="5" s="1"/>
  <c r="I1769" i="5" s="1"/>
  <c r="I1770" i="5" s="1"/>
  <c r="I1771" i="5" s="1"/>
  <c r="I1772" i="5" s="1"/>
  <c r="I1773" i="5" s="1"/>
  <c r="I1774" i="5" s="1"/>
  <c r="I1775" i="5" s="1"/>
  <c r="I1776" i="5" s="1"/>
  <c r="I1777" i="5" s="1"/>
  <c r="I1778" i="5" s="1"/>
  <c r="I1779" i="5" s="1"/>
  <c r="I1780" i="5" s="1"/>
  <c r="I1781" i="5" s="1"/>
  <c r="I1782" i="5" s="1"/>
  <c r="I1783" i="5" s="1"/>
  <c r="I1784" i="5" s="1"/>
  <c r="I1785" i="5" s="1"/>
  <c r="I1786" i="5" s="1"/>
  <c r="I1787" i="5" s="1"/>
  <c r="I1788" i="5" s="1"/>
  <c r="I1789" i="5" s="1"/>
  <c r="I1790" i="5" s="1"/>
  <c r="I1791" i="5" s="1"/>
  <c r="I1792" i="5" s="1"/>
  <c r="I1793" i="5" s="1"/>
  <c r="I1794" i="5" s="1"/>
  <c r="I1795" i="5" s="1"/>
  <c r="I1796" i="5" s="1"/>
  <c r="I1797" i="5" s="1"/>
  <c r="I1798" i="5" s="1"/>
  <c r="I1799" i="5" s="1"/>
  <c r="I1800" i="5" s="1"/>
  <c r="I1801" i="5" s="1"/>
  <c r="I1802" i="5" s="1"/>
  <c r="I1803" i="5" s="1"/>
  <c r="I1804" i="5" s="1"/>
  <c r="I1805" i="5" s="1"/>
  <c r="I1806" i="5" s="1"/>
  <c r="I1807" i="5" s="1"/>
  <c r="I1808" i="5" s="1"/>
  <c r="I1809" i="5" s="1"/>
  <c r="I1810" i="5" s="1"/>
  <c r="I1811" i="5" s="1"/>
  <c r="I1812" i="5" s="1"/>
  <c r="I1813" i="5" s="1"/>
  <c r="I1814" i="5" s="1"/>
  <c r="I1815" i="5" s="1"/>
  <c r="I1816" i="5" s="1"/>
  <c r="I1817" i="5" s="1"/>
  <c r="I1818" i="5" s="1"/>
  <c r="I1819" i="5" s="1"/>
  <c r="I1820" i="5" s="1"/>
  <c r="I1821" i="5" s="1"/>
  <c r="I1822" i="5" s="1"/>
  <c r="I1823" i="5" s="1"/>
  <c r="I1824" i="5" s="1"/>
  <c r="I1825" i="5" s="1"/>
  <c r="I1826" i="5" s="1"/>
  <c r="I1827" i="5" s="1"/>
  <c r="I1828" i="5" s="1"/>
  <c r="I1829" i="5" s="1"/>
  <c r="I1830" i="5" s="1"/>
  <c r="I1831" i="5" s="1"/>
  <c r="I1832" i="5" s="1"/>
  <c r="I1833" i="5" s="1"/>
  <c r="I1834" i="5" s="1"/>
  <c r="I1835" i="5" s="1"/>
  <c r="I1836" i="5" s="1"/>
  <c r="I1837" i="5" s="1"/>
  <c r="I1838" i="5" s="1"/>
  <c r="I1839" i="5" s="1"/>
  <c r="I1840" i="5" s="1"/>
  <c r="I1841" i="5" s="1"/>
  <c r="I1842" i="5" s="1"/>
  <c r="I1843" i="5" s="1"/>
  <c r="I1844" i="5" s="1"/>
  <c r="I1845" i="5" s="1"/>
  <c r="I1846" i="5" s="1"/>
  <c r="I1847" i="5" s="1"/>
  <c r="I1848" i="5" s="1"/>
  <c r="I1849" i="5" s="1"/>
  <c r="I1850" i="5" s="1"/>
  <c r="I1851" i="5" s="1"/>
  <c r="I1852" i="5" s="1"/>
  <c r="I1853" i="5" s="1"/>
  <c r="I1854" i="5" s="1"/>
  <c r="I1855" i="5" s="1"/>
  <c r="I1856" i="5" s="1"/>
  <c r="I1857" i="5" s="1"/>
  <c r="I1858" i="5" s="1"/>
  <c r="I1859" i="5" s="1"/>
  <c r="I1860" i="5" s="1"/>
  <c r="I1861" i="5" s="1"/>
  <c r="I1862" i="5" s="1"/>
  <c r="I1863" i="5" s="1"/>
  <c r="I1864" i="5" s="1"/>
  <c r="I1865" i="5" s="1"/>
  <c r="I1866" i="5" s="1"/>
  <c r="I1867" i="5" s="1"/>
  <c r="I1868" i="5" s="1"/>
  <c r="I1869" i="5" s="1"/>
  <c r="I1870" i="5" s="1"/>
  <c r="I1871" i="5" s="1"/>
  <c r="I1872" i="5" s="1"/>
  <c r="I1873" i="5" s="1"/>
  <c r="I1874" i="5" s="1"/>
  <c r="I1875" i="5" s="1"/>
  <c r="I1876" i="5" s="1"/>
  <c r="I1877" i="5" s="1"/>
  <c r="I1878" i="5" s="1"/>
  <c r="I1879" i="5" s="1"/>
  <c r="I1880" i="5" s="1"/>
  <c r="I1881" i="5" s="1"/>
  <c r="I1882" i="5" s="1"/>
  <c r="I1883" i="5" s="1"/>
  <c r="I1884" i="5" s="1"/>
  <c r="I1885" i="5" s="1"/>
  <c r="I1886" i="5" s="1"/>
  <c r="I1887" i="5" s="1"/>
  <c r="I1888" i="5" s="1"/>
  <c r="I1889" i="5" s="1"/>
  <c r="I1890" i="5" s="1"/>
  <c r="I1891" i="5" s="1"/>
  <c r="I1892" i="5" s="1"/>
  <c r="I1893" i="5" s="1"/>
  <c r="I1894" i="5" s="1"/>
  <c r="I1895" i="5" s="1"/>
  <c r="I1896" i="5" s="1"/>
  <c r="I1897" i="5" s="1"/>
  <c r="I1898" i="5" s="1"/>
  <c r="I1899" i="5" s="1"/>
  <c r="I1900" i="5" s="1"/>
  <c r="I1901" i="5" s="1"/>
  <c r="I1902" i="5" s="1"/>
  <c r="I1903" i="5" s="1"/>
  <c r="I1904" i="5" s="1"/>
  <c r="I1905" i="5" s="1"/>
  <c r="I1906" i="5" s="1"/>
  <c r="I1907" i="5" s="1"/>
  <c r="I1908" i="5" s="1"/>
  <c r="I1909" i="5" s="1"/>
  <c r="I1910" i="5" s="1"/>
  <c r="I1911" i="5" s="1"/>
  <c r="I1912" i="5" s="1"/>
  <c r="I1913" i="5" s="1"/>
  <c r="I1914" i="5" s="1"/>
  <c r="I1915" i="5" s="1"/>
  <c r="I1916" i="5" s="1"/>
  <c r="I1917" i="5" s="1"/>
  <c r="I1918" i="5" s="1"/>
  <c r="I1919" i="5" s="1"/>
  <c r="I1920" i="5" s="1"/>
  <c r="I1921" i="5" s="1"/>
  <c r="I1922" i="5" s="1"/>
  <c r="I1923" i="5" s="1"/>
  <c r="I1924" i="5" s="1"/>
  <c r="I1925" i="5" s="1"/>
  <c r="I1926" i="5" s="1"/>
  <c r="I1927" i="5" s="1"/>
  <c r="I1928" i="5" s="1"/>
  <c r="I1929" i="5" s="1"/>
  <c r="I1930" i="5" s="1"/>
  <c r="I1931" i="5" s="1"/>
  <c r="I1932" i="5" s="1"/>
  <c r="I1933" i="5" s="1"/>
  <c r="I1934" i="5" s="1"/>
  <c r="I1935" i="5" s="1"/>
  <c r="I1936" i="5" s="1"/>
  <c r="I1937" i="5" s="1"/>
  <c r="I1938" i="5" s="1"/>
  <c r="I1939" i="5" s="1"/>
  <c r="I1940" i="5" s="1"/>
  <c r="I1941" i="5" s="1"/>
  <c r="I1942" i="5" s="1"/>
  <c r="I1943" i="5" s="1"/>
  <c r="I1944" i="5" s="1"/>
  <c r="I1945" i="5" s="1"/>
  <c r="I1946" i="5" s="1"/>
  <c r="I1947" i="5" s="1"/>
  <c r="I1948" i="5" s="1"/>
  <c r="I1949" i="5" s="1"/>
  <c r="I1950" i="5" s="1"/>
  <c r="I1951" i="5" s="1"/>
  <c r="I1952" i="5" s="1"/>
  <c r="I1953" i="5" s="1"/>
  <c r="I1954" i="5" s="1"/>
  <c r="I1955" i="5" s="1"/>
  <c r="I1956" i="5" s="1"/>
  <c r="I1957" i="5" s="1"/>
  <c r="I1958" i="5" s="1"/>
  <c r="I1959" i="5" s="1"/>
  <c r="I1960" i="5" s="1"/>
  <c r="I1961" i="5" s="1"/>
  <c r="I1962" i="5" s="1"/>
  <c r="I1963" i="5" s="1"/>
  <c r="I1964" i="5" s="1"/>
  <c r="I1965" i="5" s="1"/>
  <c r="I1966" i="5" s="1"/>
  <c r="I1967" i="5" s="1"/>
  <c r="I1968" i="5" s="1"/>
  <c r="I1969" i="5" s="1"/>
  <c r="I1970" i="5" s="1"/>
  <c r="I1971" i="5" s="1"/>
  <c r="I1972" i="5" s="1"/>
  <c r="I1973" i="5" s="1"/>
  <c r="I1974" i="5" s="1"/>
  <c r="I1975" i="5" s="1"/>
  <c r="I1976" i="5" s="1"/>
  <c r="I1977" i="5" s="1"/>
  <c r="I1978" i="5" s="1"/>
  <c r="I1979" i="5" s="1"/>
  <c r="I1980" i="5" s="1"/>
  <c r="I1981" i="5" s="1"/>
  <c r="I1982" i="5" s="1"/>
  <c r="I1983" i="5" s="1"/>
  <c r="I1984" i="5" s="1"/>
  <c r="I1985" i="5" s="1"/>
  <c r="I1986" i="5" s="1"/>
  <c r="I1987" i="5" s="1"/>
  <c r="I1988" i="5" s="1"/>
  <c r="I1989" i="5" s="1"/>
  <c r="I1990" i="5" s="1"/>
  <c r="I1991" i="5" s="1"/>
  <c r="I1992" i="5" s="1"/>
  <c r="I1993" i="5" s="1"/>
  <c r="I1994" i="5" s="1"/>
  <c r="I1995" i="5" s="1"/>
  <c r="I1996" i="5" s="1"/>
  <c r="I1997" i="5" s="1"/>
  <c r="I1998" i="5" s="1"/>
  <c r="I1999" i="5" s="1"/>
  <c r="I2000" i="5" s="1"/>
  <c r="I2001" i="5" s="1"/>
  <c r="I2002" i="5" s="1"/>
  <c r="I2003" i="5" s="1"/>
  <c r="I2004" i="5" s="1"/>
  <c r="I2005" i="5" s="1"/>
  <c r="I2006" i="5" s="1"/>
  <c r="I2007" i="5" s="1"/>
  <c r="I2008" i="5" s="1"/>
  <c r="I2009" i="5" s="1"/>
  <c r="I2010" i="5" s="1"/>
  <c r="I2011" i="5" s="1"/>
  <c r="I2012" i="5" s="1"/>
  <c r="I2013" i="5" s="1"/>
  <c r="I2014" i="5" s="1"/>
  <c r="I2015" i="5" s="1"/>
  <c r="I2016" i="5" s="1"/>
  <c r="I2017" i="5" s="1"/>
  <c r="I2018" i="5" s="1"/>
  <c r="I2019" i="5" s="1"/>
  <c r="I2020" i="5" s="1"/>
  <c r="I2021" i="5" s="1"/>
  <c r="I2022" i="5" s="1"/>
  <c r="I2023" i="5" s="1"/>
  <c r="I2024" i="5" s="1"/>
  <c r="I2025" i="5" s="1"/>
  <c r="I2026" i="5" s="1"/>
  <c r="I2027" i="5" s="1"/>
  <c r="I2028" i="5" s="1"/>
  <c r="I2029" i="5" s="1"/>
  <c r="I2030" i="5" s="1"/>
  <c r="I2031" i="5" s="1"/>
  <c r="I2032" i="5" s="1"/>
  <c r="I2033" i="5" s="1"/>
  <c r="I2034" i="5" s="1"/>
  <c r="I2035" i="5" s="1"/>
  <c r="I2036" i="5" s="1"/>
  <c r="I2037" i="5" s="1"/>
  <c r="I2038" i="5" s="1"/>
  <c r="I2039" i="5" s="1"/>
  <c r="I2040" i="5" s="1"/>
  <c r="I2041" i="5" s="1"/>
  <c r="I2042" i="5" s="1"/>
  <c r="I2043" i="5" s="1"/>
  <c r="I2044" i="5" s="1"/>
  <c r="I2045" i="5" s="1"/>
  <c r="I2046" i="5" s="1"/>
  <c r="I2047" i="5" s="1"/>
  <c r="I2048" i="5" s="1"/>
  <c r="I2049" i="5" s="1"/>
  <c r="I2050" i="5" s="1"/>
  <c r="I2051" i="5" s="1"/>
  <c r="I2052" i="5" s="1"/>
  <c r="I2053" i="5" s="1"/>
  <c r="I2054" i="5" s="1"/>
  <c r="I2055" i="5" s="1"/>
  <c r="I2056" i="5" s="1"/>
  <c r="I2057" i="5" s="1"/>
  <c r="I2058" i="5" s="1"/>
  <c r="I2059" i="5" s="1"/>
  <c r="I2060" i="5" s="1"/>
  <c r="I2061" i="5" s="1"/>
  <c r="I2062" i="5" s="1"/>
  <c r="I2063" i="5" s="1"/>
  <c r="I2064" i="5" s="1"/>
  <c r="I2065" i="5" s="1"/>
  <c r="I2066" i="5" s="1"/>
  <c r="I2067" i="5" s="1"/>
  <c r="I2068" i="5" s="1"/>
  <c r="I2069" i="5" s="1"/>
  <c r="I2070" i="5" s="1"/>
  <c r="I2071" i="5" s="1"/>
  <c r="I2072" i="5" s="1"/>
  <c r="I2073" i="5" s="1"/>
  <c r="I2074" i="5" s="1"/>
  <c r="I2075" i="5" s="1"/>
  <c r="I2076" i="5" s="1"/>
  <c r="I2077" i="5" s="1"/>
  <c r="I2078" i="5" s="1"/>
  <c r="I2079" i="5" s="1"/>
  <c r="I2080" i="5" s="1"/>
  <c r="I2081" i="5" s="1"/>
  <c r="I2082" i="5" s="1"/>
  <c r="I2083" i="5" s="1"/>
  <c r="I2084" i="5" s="1"/>
  <c r="I2085" i="5" s="1"/>
  <c r="I2086" i="5" s="1"/>
  <c r="I2087" i="5" s="1"/>
  <c r="I2088" i="5" s="1"/>
  <c r="I2089" i="5" s="1"/>
  <c r="I2090" i="5" s="1"/>
  <c r="I2091" i="5" s="1"/>
  <c r="I2092" i="5" s="1"/>
  <c r="I2093" i="5" s="1"/>
  <c r="I2094" i="5" s="1"/>
  <c r="I2095" i="5" s="1"/>
  <c r="I2096" i="5" s="1"/>
  <c r="I2097" i="5" s="1"/>
  <c r="I2098" i="5" s="1"/>
  <c r="I2099" i="5" s="1"/>
  <c r="I2100" i="5" s="1"/>
  <c r="I2101" i="5" s="1"/>
  <c r="I2102" i="5" s="1"/>
  <c r="I2103" i="5" s="1"/>
  <c r="I2104" i="5" s="1"/>
  <c r="I2105" i="5" s="1"/>
  <c r="I2106" i="5" s="1"/>
  <c r="I2107" i="5" s="1"/>
  <c r="I2108" i="5" s="1"/>
  <c r="P5" i="5" s="1"/>
  <c r="P6" i="5" s="1"/>
  <c r="P7" i="5" s="1"/>
  <c r="P8" i="5" s="1"/>
  <c r="P9" i="5" s="1"/>
  <c r="P10" i="5" s="1"/>
  <c r="P11" i="5" s="1"/>
  <c r="P12" i="5" s="1"/>
  <c r="P13" i="5" s="1"/>
  <c r="P14" i="5" s="1"/>
  <c r="P15" i="5" s="1"/>
  <c r="P16" i="5" s="1"/>
  <c r="P17" i="5" s="1"/>
  <c r="P18" i="5" s="1"/>
  <c r="P19" i="5" s="1"/>
  <c r="P20" i="5" s="1"/>
  <c r="P21" i="5" s="1"/>
  <c r="P22" i="5" s="1"/>
  <c r="P23" i="5" s="1"/>
  <c r="P24" i="5" s="1"/>
  <c r="P25" i="5" s="1"/>
  <c r="P26" i="5" s="1"/>
  <c r="P27" i="5" s="1"/>
  <c r="P28" i="5" s="1"/>
  <c r="P29" i="5" s="1"/>
  <c r="P30" i="5" s="1"/>
  <c r="P31" i="5" s="1"/>
  <c r="P32" i="5" s="1"/>
  <c r="P33" i="5" s="1"/>
  <c r="P34" i="5" s="1"/>
  <c r="P35" i="5" s="1"/>
  <c r="P36" i="5" s="1"/>
  <c r="P37" i="5" s="1"/>
  <c r="P38" i="5" s="1"/>
  <c r="P39" i="5" s="1"/>
  <c r="P40" i="5" s="1"/>
  <c r="P41" i="5" s="1"/>
  <c r="P42" i="5" s="1"/>
  <c r="P43" i="5" s="1"/>
  <c r="P44" i="5" s="1"/>
  <c r="P45" i="5" s="1"/>
  <c r="P46" i="5" s="1"/>
  <c r="P47" i="5" s="1"/>
  <c r="P48" i="5" s="1"/>
  <c r="P49" i="5" s="1"/>
  <c r="P50" i="5" s="1"/>
  <c r="P51" i="5" s="1"/>
  <c r="P52" i="5" s="1"/>
  <c r="P53" i="5" s="1"/>
  <c r="P54" i="5" s="1"/>
  <c r="P55" i="5" s="1"/>
  <c r="P56" i="5" s="1"/>
  <c r="P57" i="5" s="1"/>
  <c r="P58" i="5" s="1"/>
  <c r="P59" i="5" s="1"/>
  <c r="P60" i="5" s="1"/>
  <c r="P61" i="5" s="1"/>
  <c r="P62" i="5" s="1"/>
  <c r="P63" i="5" s="1"/>
  <c r="P64" i="5" s="1"/>
  <c r="P65" i="5" s="1"/>
  <c r="P66" i="5" s="1"/>
  <c r="P67" i="5" s="1"/>
  <c r="P68" i="5" s="1"/>
  <c r="P69" i="5" s="1"/>
  <c r="P70" i="5" s="1"/>
  <c r="P71" i="5" s="1"/>
  <c r="P72" i="5" s="1"/>
  <c r="P73" i="5" s="1"/>
  <c r="P74" i="5" s="1"/>
  <c r="P75" i="5" s="1"/>
  <c r="P76" i="5" s="1"/>
  <c r="P77" i="5" s="1"/>
  <c r="P78" i="5" s="1"/>
  <c r="P79" i="5" s="1"/>
  <c r="P80" i="5" s="1"/>
  <c r="P81" i="5" s="1"/>
  <c r="P82" i="5" s="1"/>
  <c r="P83" i="5" s="1"/>
  <c r="P84" i="5" s="1"/>
  <c r="P85" i="5" s="1"/>
  <c r="P86" i="5" s="1"/>
  <c r="P87" i="5" s="1"/>
  <c r="P88" i="5" s="1"/>
  <c r="P89" i="5" s="1"/>
  <c r="P90" i="5" s="1"/>
  <c r="P91" i="5" s="1"/>
  <c r="P92" i="5" s="1"/>
  <c r="P93" i="5" s="1"/>
  <c r="P94" i="5" s="1"/>
  <c r="P95" i="5" s="1"/>
  <c r="P96" i="5" s="1"/>
  <c r="P97" i="5" s="1"/>
  <c r="P98" i="5" s="1"/>
  <c r="P99" i="5" s="1"/>
  <c r="P100" i="5" s="1"/>
  <c r="P101" i="5" s="1"/>
  <c r="P102" i="5" s="1"/>
  <c r="P103" i="5" s="1"/>
  <c r="P104" i="5" s="1"/>
  <c r="P105" i="5" s="1"/>
  <c r="P106" i="5" s="1"/>
  <c r="P107" i="5" s="1"/>
  <c r="P108" i="5" s="1"/>
  <c r="P109" i="5" s="1"/>
  <c r="P110" i="5" s="1"/>
  <c r="P111" i="5" s="1"/>
  <c r="P112" i="5" s="1"/>
  <c r="P113" i="5" s="1"/>
  <c r="P114" i="5" s="1"/>
  <c r="P115" i="5" s="1"/>
  <c r="P116" i="5" s="1"/>
  <c r="P117" i="5" s="1"/>
  <c r="P118" i="5" s="1"/>
  <c r="P119" i="5" s="1"/>
  <c r="P120" i="5" s="1"/>
  <c r="P121" i="5" s="1"/>
  <c r="P122" i="5" s="1"/>
  <c r="P123" i="5" s="1"/>
  <c r="P124" i="5" s="1"/>
  <c r="P125" i="5" s="1"/>
  <c r="P126" i="5" s="1"/>
  <c r="P127" i="5" s="1"/>
  <c r="P128" i="5" s="1"/>
  <c r="P129" i="5" s="1"/>
  <c r="P130" i="5" s="1"/>
  <c r="P131" i="5" s="1"/>
  <c r="P132" i="5" s="1"/>
  <c r="P133" i="5" s="1"/>
  <c r="P134" i="5" s="1"/>
  <c r="P135" i="5" s="1"/>
  <c r="P136" i="5" s="1"/>
  <c r="P137" i="5" s="1"/>
  <c r="P138" i="5" s="1"/>
  <c r="P139" i="5" s="1"/>
  <c r="P140" i="5" s="1"/>
  <c r="P141" i="5" s="1"/>
  <c r="P142" i="5" s="1"/>
  <c r="P143" i="5" s="1"/>
  <c r="P144" i="5" s="1"/>
  <c r="P145" i="5" s="1"/>
  <c r="P146" i="5" s="1"/>
  <c r="P147" i="5" s="1"/>
  <c r="P148" i="5" s="1"/>
  <c r="P149" i="5" s="1"/>
  <c r="P150" i="5" s="1"/>
  <c r="P151" i="5" s="1"/>
  <c r="P152" i="5" s="1"/>
  <c r="P153" i="5" s="1"/>
  <c r="P154" i="5" s="1"/>
  <c r="P155" i="5" s="1"/>
  <c r="P156" i="5" s="1"/>
  <c r="P157" i="5" s="1"/>
  <c r="P158" i="5" s="1"/>
  <c r="P159" i="5" s="1"/>
  <c r="P160" i="5" s="1"/>
  <c r="P161" i="5" s="1"/>
  <c r="P162" i="5" s="1"/>
  <c r="P163" i="5" s="1"/>
  <c r="P164" i="5" s="1"/>
  <c r="P165" i="5" s="1"/>
  <c r="P166" i="5" s="1"/>
  <c r="P167" i="5" s="1"/>
  <c r="P168" i="5" s="1"/>
  <c r="P169" i="5" s="1"/>
  <c r="P170" i="5" s="1"/>
  <c r="P171" i="5" s="1"/>
  <c r="P172" i="5" s="1"/>
  <c r="P173" i="5" s="1"/>
  <c r="P174" i="5" s="1"/>
  <c r="P175" i="5" s="1"/>
  <c r="P176" i="5" s="1"/>
  <c r="P177" i="5" s="1"/>
  <c r="P178" i="5" s="1"/>
  <c r="P179" i="5" s="1"/>
  <c r="P180" i="5" s="1"/>
  <c r="P181" i="5" s="1"/>
  <c r="P182" i="5" s="1"/>
  <c r="P183" i="5" s="1"/>
  <c r="P184" i="5" s="1"/>
  <c r="P185" i="5" s="1"/>
  <c r="P186" i="5" s="1"/>
  <c r="P187" i="5" s="1"/>
  <c r="P188" i="5" s="1"/>
  <c r="P189" i="5" s="1"/>
  <c r="P190" i="5" s="1"/>
  <c r="P191" i="5" s="1"/>
  <c r="P192" i="5" s="1"/>
  <c r="P193" i="5" s="1"/>
  <c r="P194" i="5" s="1"/>
  <c r="P195" i="5" s="1"/>
  <c r="P196" i="5" s="1"/>
  <c r="P197" i="5" s="1"/>
  <c r="P198" i="5" s="1"/>
  <c r="P199" i="5" s="1"/>
  <c r="P200" i="5" s="1"/>
  <c r="P201" i="5" s="1"/>
  <c r="P202" i="5" s="1"/>
  <c r="P203" i="5" s="1"/>
  <c r="P204" i="5" s="1"/>
  <c r="P205" i="5" s="1"/>
  <c r="P206" i="5" s="1"/>
  <c r="P207" i="5" s="1"/>
  <c r="P208" i="5" s="1"/>
  <c r="P209" i="5" s="1"/>
  <c r="P210" i="5" s="1"/>
  <c r="P211" i="5" s="1"/>
  <c r="P212" i="5" s="1"/>
  <c r="P213" i="5" s="1"/>
  <c r="P214" i="5" s="1"/>
  <c r="P215" i="5" s="1"/>
  <c r="P216" i="5" s="1"/>
  <c r="P217" i="5" s="1"/>
  <c r="P218" i="5" s="1"/>
  <c r="P219" i="5" s="1"/>
  <c r="P220" i="5" s="1"/>
  <c r="P221" i="5" s="1"/>
  <c r="P222" i="5" s="1"/>
  <c r="P223" i="5" s="1"/>
  <c r="P224" i="5" s="1"/>
  <c r="P225" i="5" s="1"/>
  <c r="P226" i="5" s="1"/>
  <c r="P227" i="5" s="1"/>
  <c r="P228" i="5" s="1"/>
  <c r="P229" i="5" s="1"/>
  <c r="P230" i="5" s="1"/>
  <c r="P231" i="5" s="1"/>
  <c r="P232" i="5" s="1"/>
  <c r="P233" i="5" s="1"/>
  <c r="P234" i="5" s="1"/>
  <c r="P235" i="5" s="1"/>
  <c r="P236" i="5" s="1"/>
  <c r="P237" i="5" s="1"/>
  <c r="P238" i="5" s="1"/>
  <c r="P239" i="5" s="1"/>
  <c r="P240" i="5" s="1"/>
  <c r="P241" i="5" s="1"/>
  <c r="P242" i="5" s="1"/>
  <c r="P243" i="5" s="1"/>
  <c r="P244" i="5" s="1"/>
  <c r="P245" i="5" s="1"/>
  <c r="P246" i="5" s="1"/>
  <c r="P247" i="5" s="1"/>
  <c r="P248" i="5" s="1"/>
  <c r="P249" i="5" s="1"/>
  <c r="P250" i="5" s="1"/>
  <c r="P251" i="5" s="1"/>
  <c r="P252" i="5" s="1"/>
  <c r="P253" i="5" s="1"/>
  <c r="P254" i="5" s="1"/>
  <c r="P255" i="5" s="1"/>
  <c r="P256" i="5" s="1"/>
  <c r="P257" i="5" s="1"/>
  <c r="P258" i="5" s="1"/>
  <c r="P259" i="5" s="1"/>
  <c r="P260" i="5" s="1"/>
  <c r="P261" i="5" s="1"/>
  <c r="P262" i="5" s="1"/>
  <c r="P263" i="5" s="1"/>
  <c r="P264" i="5" s="1"/>
  <c r="P265" i="5" s="1"/>
  <c r="P266" i="5" s="1"/>
  <c r="P267" i="5" s="1"/>
  <c r="P268" i="5" s="1"/>
  <c r="P269" i="5" s="1"/>
  <c r="P270" i="5" s="1"/>
  <c r="P271" i="5" s="1"/>
  <c r="P272" i="5" s="1"/>
  <c r="P273" i="5" s="1"/>
  <c r="P274" i="5" s="1"/>
  <c r="P275" i="5" s="1"/>
  <c r="P276" i="5" s="1"/>
  <c r="P277" i="5" s="1"/>
  <c r="P278" i="5" s="1"/>
  <c r="P279" i="5" s="1"/>
  <c r="P280" i="5" s="1"/>
  <c r="P281" i="5" s="1"/>
  <c r="P282" i="5" s="1"/>
  <c r="P283" i="5" s="1"/>
  <c r="P284" i="5" s="1"/>
  <c r="P285" i="5" s="1"/>
  <c r="P286" i="5" s="1"/>
  <c r="P287" i="5" s="1"/>
  <c r="P288" i="5" s="1"/>
  <c r="P289" i="5" s="1"/>
  <c r="P290" i="5" s="1"/>
  <c r="P291" i="5" s="1"/>
  <c r="P292" i="5" s="1"/>
  <c r="P293" i="5" s="1"/>
  <c r="P294" i="5" s="1"/>
  <c r="P295" i="5" s="1"/>
  <c r="P296" i="5" s="1"/>
  <c r="P297" i="5" s="1"/>
  <c r="P298" i="5" s="1"/>
  <c r="P299" i="5" s="1"/>
  <c r="P300" i="5" s="1"/>
  <c r="P301" i="5" s="1"/>
  <c r="P302" i="5" s="1"/>
  <c r="P303" i="5" s="1"/>
  <c r="P304" i="5" s="1"/>
  <c r="P305" i="5" s="1"/>
  <c r="P306" i="5" s="1"/>
  <c r="P307" i="5" s="1"/>
  <c r="P308" i="5" s="1"/>
  <c r="P309" i="5" s="1"/>
  <c r="P310" i="5" s="1"/>
  <c r="P311" i="5" s="1"/>
  <c r="P312" i="5" s="1"/>
  <c r="P313" i="5" s="1"/>
  <c r="P314" i="5" s="1"/>
  <c r="P315" i="5" s="1"/>
  <c r="P316" i="5" s="1"/>
  <c r="P317" i="5" s="1"/>
  <c r="P318" i="5" s="1"/>
  <c r="P319" i="5" s="1"/>
  <c r="P320" i="5" s="1"/>
  <c r="P321" i="5" s="1"/>
  <c r="P322" i="5" s="1"/>
  <c r="P323" i="5" s="1"/>
  <c r="P324" i="5" s="1"/>
  <c r="P325" i="5" s="1"/>
  <c r="P326" i="5" s="1"/>
  <c r="P327" i="5" s="1"/>
  <c r="P328" i="5" s="1"/>
  <c r="P329" i="5" s="1"/>
  <c r="P330" i="5" s="1"/>
  <c r="P331" i="5" s="1"/>
  <c r="P332" i="5" s="1"/>
  <c r="P333" i="5" s="1"/>
  <c r="P334" i="5" s="1"/>
  <c r="P335" i="5" s="1"/>
  <c r="P336" i="5" s="1"/>
  <c r="P337" i="5" s="1"/>
  <c r="P338" i="5" s="1"/>
  <c r="P339" i="5" s="1"/>
  <c r="P340" i="5" s="1"/>
  <c r="P341" i="5" s="1"/>
  <c r="P342" i="5" s="1"/>
  <c r="P343" i="5" s="1"/>
  <c r="P344" i="5" s="1"/>
  <c r="P345" i="5" s="1"/>
  <c r="P346" i="5" s="1"/>
  <c r="P347" i="5" s="1"/>
  <c r="P348" i="5" s="1"/>
  <c r="P349" i="5" s="1"/>
  <c r="P350" i="5" s="1"/>
  <c r="P351" i="5" s="1"/>
  <c r="P352" i="5" s="1"/>
  <c r="P353" i="5" s="1"/>
  <c r="P354" i="5" s="1"/>
  <c r="P355" i="5" s="1"/>
  <c r="P356" i="5" s="1"/>
  <c r="P357" i="5" s="1"/>
  <c r="P358" i="5" s="1"/>
  <c r="P359" i="5" s="1"/>
  <c r="P360" i="5" s="1"/>
  <c r="P361" i="5" s="1"/>
  <c r="P362" i="5" s="1"/>
  <c r="P363" i="5" s="1"/>
  <c r="P364" i="5" s="1"/>
  <c r="P365" i="5" s="1"/>
  <c r="P366" i="5" s="1"/>
  <c r="P367" i="5" s="1"/>
  <c r="P368" i="5" s="1"/>
  <c r="P369" i="5" s="1"/>
  <c r="P370" i="5" s="1"/>
  <c r="P371" i="5" s="1"/>
  <c r="P372" i="5" s="1"/>
  <c r="P373" i="5" s="1"/>
  <c r="P374" i="5" s="1"/>
  <c r="P375" i="5" s="1"/>
  <c r="P376" i="5" s="1"/>
  <c r="P377" i="5" s="1"/>
  <c r="P378" i="5" s="1"/>
  <c r="P379" i="5" s="1"/>
  <c r="P380" i="5" s="1"/>
  <c r="P381" i="5" s="1"/>
  <c r="P382" i="5" s="1"/>
  <c r="P383" i="5" s="1"/>
  <c r="P384" i="5" s="1"/>
  <c r="P385" i="5" s="1"/>
  <c r="P386" i="5" s="1"/>
  <c r="P387" i="5" s="1"/>
  <c r="P388" i="5" s="1"/>
  <c r="P389" i="5" s="1"/>
  <c r="P390" i="5" s="1"/>
  <c r="P391" i="5" s="1"/>
  <c r="P392" i="5" s="1"/>
  <c r="P393" i="5" s="1"/>
  <c r="P394" i="5" s="1"/>
  <c r="P395" i="5" s="1"/>
  <c r="P396" i="5" s="1"/>
  <c r="P397" i="5" s="1"/>
  <c r="P398" i="5" s="1"/>
  <c r="P399" i="5" s="1"/>
  <c r="P400" i="5" s="1"/>
  <c r="P401" i="5" s="1"/>
  <c r="P402" i="5" s="1"/>
  <c r="P403" i="5" s="1"/>
  <c r="P404" i="5" s="1"/>
  <c r="P405" i="5" s="1"/>
  <c r="P406" i="5" s="1"/>
  <c r="P407" i="5" s="1"/>
  <c r="P408" i="5" s="1"/>
  <c r="P409" i="5" s="1"/>
  <c r="P410" i="5" s="1"/>
  <c r="P411" i="5" s="1"/>
  <c r="P412" i="5" s="1"/>
  <c r="P413" i="5" s="1"/>
  <c r="P414" i="5" s="1"/>
  <c r="P415" i="5" s="1"/>
  <c r="P416" i="5" s="1"/>
  <c r="P417" i="5" s="1"/>
  <c r="P418" i="5" s="1"/>
  <c r="P419" i="5" s="1"/>
  <c r="P420" i="5" s="1"/>
  <c r="P421" i="5" s="1"/>
  <c r="P422" i="5" s="1"/>
  <c r="P423" i="5" s="1"/>
  <c r="P424" i="5" s="1"/>
  <c r="P425" i="5" s="1"/>
  <c r="P426" i="5" s="1"/>
  <c r="P427" i="5" s="1"/>
  <c r="P428" i="5" s="1"/>
  <c r="P429" i="5" s="1"/>
  <c r="P430" i="5" s="1"/>
  <c r="P431" i="5" s="1"/>
  <c r="P432" i="5" s="1"/>
  <c r="P433" i="5" s="1"/>
  <c r="P434" i="5" s="1"/>
  <c r="P435" i="5" s="1"/>
  <c r="P436" i="5" s="1"/>
  <c r="P437" i="5" s="1"/>
  <c r="P438" i="5" s="1"/>
  <c r="P439" i="5" s="1"/>
  <c r="P440" i="5" s="1"/>
  <c r="P441" i="5" s="1"/>
  <c r="P442" i="5" s="1"/>
  <c r="P443" i="5" s="1"/>
  <c r="P444" i="5" s="1"/>
  <c r="P445" i="5" s="1"/>
  <c r="P446" i="5" s="1"/>
  <c r="P447" i="5" s="1"/>
  <c r="P448" i="5" s="1"/>
  <c r="P449" i="5" s="1"/>
  <c r="P450" i="5" s="1"/>
  <c r="P451" i="5" s="1"/>
  <c r="P452" i="5" s="1"/>
  <c r="P453" i="5" s="1"/>
  <c r="P454" i="5" s="1"/>
  <c r="P455" i="5" s="1"/>
  <c r="P456" i="5" s="1"/>
  <c r="P457" i="5" s="1"/>
  <c r="P458" i="5" s="1"/>
  <c r="P459" i="5" s="1"/>
  <c r="P460" i="5" s="1"/>
  <c r="P461" i="5" s="1"/>
  <c r="P462" i="5" s="1"/>
  <c r="P463" i="5" s="1"/>
  <c r="P464" i="5" s="1"/>
  <c r="P465" i="5" s="1"/>
  <c r="P466" i="5" s="1"/>
  <c r="P467" i="5" s="1"/>
  <c r="P468" i="5" s="1"/>
  <c r="P469" i="5" s="1"/>
  <c r="P470" i="5" s="1"/>
  <c r="P471" i="5" s="1"/>
  <c r="P472" i="5" s="1"/>
  <c r="P473" i="5" s="1"/>
  <c r="P474" i="5" s="1"/>
  <c r="P475" i="5" s="1"/>
  <c r="P476" i="5" s="1"/>
  <c r="P477" i="5" s="1"/>
  <c r="P478" i="5" s="1"/>
  <c r="P479" i="5" s="1"/>
  <c r="P480" i="5" s="1"/>
  <c r="P481" i="5" s="1"/>
  <c r="P482" i="5" s="1"/>
  <c r="P483" i="5" s="1"/>
  <c r="P484" i="5" s="1"/>
  <c r="P485" i="5" s="1"/>
  <c r="P486" i="5" s="1"/>
  <c r="P487" i="5" s="1"/>
  <c r="P488" i="5" s="1"/>
  <c r="P489" i="5" s="1"/>
  <c r="P490" i="5" s="1"/>
  <c r="P491" i="5" s="1"/>
  <c r="P492" i="5" s="1"/>
  <c r="P493" i="5" s="1"/>
  <c r="P494" i="5" s="1"/>
  <c r="P495" i="5" s="1"/>
  <c r="P496" i="5" s="1"/>
  <c r="P497" i="5" s="1"/>
  <c r="P498" i="5" s="1"/>
  <c r="P499" i="5" s="1"/>
  <c r="P500" i="5" s="1"/>
  <c r="P501" i="5" s="1"/>
  <c r="P502" i="5" s="1"/>
  <c r="P503" i="5" s="1"/>
  <c r="P504" i="5" s="1"/>
  <c r="P505" i="5" s="1"/>
  <c r="P506" i="5" s="1"/>
  <c r="P507" i="5" s="1"/>
  <c r="P508" i="5" s="1"/>
  <c r="P509" i="5" s="1"/>
  <c r="P510" i="5" s="1"/>
  <c r="P511" i="5" s="1"/>
  <c r="P512" i="5" s="1"/>
  <c r="P513" i="5" s="1"/>
  <c r="P514" i="5" s="1"/>
  <c r="P515" i="5" s="1"/>
  <c r="P516" i="5" s="1"/>
  <c r="P517" i="5" s="1"/>
  <c r="P518" i="5" s="1"/>
  <c r="P519" i="5" s="1"/>
  <c r="P520" i="5" s="1"/>
  <c r="P521" i="5" s="1"/>
  <c r="P522" i="5" s="1"/>
  <c r="P523" i="5" s="1"/>
  <c r="P524" i="5" s="1"/>
  <c r="P525" i="5" s="1"/>
  <c r="P526" i="5" s="1"/>
  <c r="P527" i="5" s="1"/>
  <c r="P528" i="5" s="1"/>
  <c r="P529" i="5" s="1"/>
  <c r="P530" i="5" s="1"/>
  <c r="P531" i="5" s="1"/>
  <c r="P532" i="5" s="1"/>
  <c r="P533" i="5" s="1"/>
  <c r="P534" i="5" s="1"/>
  <c r="P535" i="5" s="1"/>
  <c r="P536" i="5" s="1"/>
  <c r="P537" i="5" s="1"/>
  <c r="P538" i="5" s="1"/>
  <c r="P539" i="5" s="1"/>
  <c r="P540" i="5" s="1"/>
  <c r="P541" i="5" s="1"/>
  <c r="P542" i="5" s="1"/>
  <c r="P543" i="5" s="1"/>
  <c r="P544" i="5" s="1"/>
  <c r="P545" i="5" s="1"/>
  <c r="P546" i="5" s="1"/>
  <c r="P547" i="5" s="1"/>
  <c r="P548" i="5" s="1"/>
  <c r="P549" i="5" s="1"/>
  <c r="P550" i="5" s="1"/>
  <c r="P551" i="5" s="1"/>
  <c r="P552" i="5" s="1"/>
  <c r="P553" i="5" s="1"/>
  <c r="P554" i="5" s="1"/>
  <c r="P555" i="5" s="1"/>
  <c r="P556" i="5" s="1"/>
  <c r="P557" i="5" s="1"/>
  <c r="P558" i="5" s="1"/>
  <c r="P559" i="5" s="1"/>
  <c r="P560" i="5" s="1"/>
  <c r="P561" i="5" s="1"/>
  <c r="P562" i="5" s="1"/>
  <c r="P563" i="5" s="1"/>
  <c r="P564" i="5" s="1"/>
  <c r="P565" i="5" s="1"/>
  <c r="P566" i="5" s="1"/>
  <c r="P567" i="5" s="1"/>
  <c r="P568" i="5" s="1"/>
  <c r="P569" i="5" s="1"/>
  <c r="P570" i="5" s="1"/>
  <c r="P571" i="5" s="1"/>
  <c r="P572" i="5" s="1"/>
  <c r="P573" i="5" s="1"/>
  <c r="P574" i="5" s="1"/>
  <c r="P575" i="5" s="1"/>
  <c r="P576" i="5" s="1"/>
  <c r="P577" i="5" s="1"/>
  <c r="P578" i="5" s="1"/>
  <c r="P579" i="5" s="1"/>
  <c r="P580" i="5" s="1"/>
  <c r="P581" i="5" s="1"/>
  <c r="P582" i="5" s="1"/>
  <c r="P583" i="5" s="1"/>
  <c r="P584" i="5" s="1"/>
  <c r="P585" i="5" s="1"/>
  <c r="P586" i="5" s="1"/>
  <c r="P587" i="5" s="1"/>
  <c r="P588" i="5" s="1"/>
  <c r="P589" i="5" s="1"/>
  <c r="P590" i="5" s="1"/>
  <c r="P591" i="5" s="1"/>
  <c r="P592" i="5" s="1"/>
  <c r="P593" i="5" s="1"/>
  <c r="P594" i="5" s="1"/>
  <c r="P595" i="5" s="1"/>
  <c r="P596" i="5" s="1"/>
  <c r="P597" i="5" s="1"/>
  <c r="P598" i="5" s="1"/>
  <c r="P599" i="5" s="1"/>
  <c r="P600" i="5" s="1"/>
  <c r="P601" i="5" s="1"/>
  <c r="P602" i="5" s="1"/>
  <c r="P603" i="5" s="1"/>
  <c r="P604" i="5" s="1"/>
  <c r="P605" i="5" s="1"/>
  <c r="P606" i="5" s="1"/>
  <c r="P607" i="5" s="1"/>
  <c r="P608" i="5" s="1"/>
  <c r="P609" i="5" s="1"/>
  <c r="P610" i="5" s="1"/>
  <c r="P611" i="5" s="1"/>
  <c r="P612" i="5" s="1"/>
  <c r="P613" i="5" s="1"/>
  <c r="P614" i="5" s="1"/>
  <c r="P615" i="5" s="1"/>
  <c r="P616" i="5" s="1"/>
  <c r="P617" i="5" s="1"/>
  <c r="P618" i="5" s="1"/>
  <c r="P619" i="5" s="1"/>
  <c r="P620" i="5" s="1"/>
  <c r="P621" i="5" s="1"/>
  <c r="P622" i="5" s="1"/>
  <c r="P623" i="5" s="1"/>
  <c r="P624" i="5" s="1"/>
  <c r="P625" i="5" s="1"/>
  <c r="P626" i="5" s="1"/>
  <c r="P627" i="5" s="1"/>
  <c r="P628" i="5" s="1"/>
  <c r="P629" i="5" s="1"/>
  <c r="P630" i="5" s="1"/>
  <c r="P631" i="5" s="1"/>
  <c r="P632" i="5" s="1"/>
  <c r="P633" i="5" s="1"/>
  <c r="P634" i="5" s="1"/>
  <c r="P635" i="5" s="1"/>
  <c r="P636" i="5" s="1"/>
  <c r="P637" i="5" s="1"/>
  <c r="P638" i="5" s="1"/>
  <c r="P639" i="5" s="1"/>
  <c r="P640" i="5" s="1"/>
  <c r="P641" i="5" s="1"/>
  <c r="P642" i="5" s="1"/>
  <c r="P643" i="5" s="1"/>
  <c r="P644" i="5" s="1"/>
  <c r="P645" i="5" s="1"/>
  <c r="P646" i="5" s="1"/>
  <c r="P647" i="5" s="1"/>
  <c r="P648" i="5" s="1"/>
  <c r="P649" i="5" s="1"/>
  <c r="P650" i="5" s="1"/>
  <c r="P651" i="5" s="1"/>
  <c r="P652" i="5" s="1"/>
  <c r="P653" i="5" s="1"/>
  <c r="P654" i="5" s="1"/>
  <c r="P655" i="5" s="1"/>
  <c r="P656" i="5" s="1"/>
  <c r="P657" i="5" s="1"/>
  <c r="P658" i="5" s="1"/>
  <c r="P659" i="5" s="1"/>
  <c r="P660" i="5" s="1"/>
  <c r="P661" i="5" s="1"/>
  <c r="P662" i="5" s="1"/>
  <c r="P663" i="5" s="1"/>
  <c r="P664" i="5" s="1"/>
  <c r="P665" i="5" s="1"/>
  <c r="P666" i="5" s="1"/>
  <c r="P667" i="5" s="1"/>
  <c r="P668" i="5" s="1"/>
  <c r="P669" i="5" s="1"/>
  <c r="P670" i="5" s="1"/>
  <c r="P671" i="5" s="1"/>
  <c r="P672" i="5" s="1"/>
  <c r="P673" i="5" s="1"/>
  <c r="P674" i="5" s="1"/>
  <c r="P675" i="5" s="1"/>
  <c r="P676" i="5" s="1"/>
  <c r="P677" i="5" s="1"/>
  <c r="P678" i="5" s="1"/>
  <c r="P679" i="5" s="1"/>
  <c r="P680" i="5" s="1"/>
  <c r="P681" i="5" s="1"/>
  <c r="P682" i="5" s="1"/>
  <c r="P683" i="5" s="1"/>
  <c r="P684" i="5" s="1"/>
  <c r="P685" i="5" s="1"/>
  <c r="P686" i="5" s="1"/>
  <c r="P687" i="5" s="1"/>
  <c r="P688" i="5" s="1"/>
  <c r="P689" i="5" s="1"/>
  <c r="P690" i="5" s="1"/>
  <c r="P691" i="5" s="1"/>
  <c r="P692" i="5" s="1"/>
  <c r="P693" i="5" s="1"/>
  <c r="P694" i="5" s="1"/>
  <c r="P695" i="5" s="1"/>
  <c r="P696" i="5" s="1"/>
  <c r="P697" i="5" s="1"/>
  <c r="P698" i="5" s="1"/>
  <c r="P699" i="5" s="1"/>
  <c r="P700" i="5" s="1"/>
  <c r="P701" i="5" s="1"/>
  <c r="P702" i="5" s="1"/>
  <c r="P703" i="5" s="1"/>
  <c r="P704" i="5" s="1"/>
  <c r="P705" i="5" s="1"/>
  <c r="P706" i="5" s="1"/>
  <c r="P707" i="5" s="1"/>
  <c r="P708" i="5" s="1"/>
  <c r="P709" i="5" s="1"/>
  <c r="P710" i="5" s="1"/>
  <c r="P711" i="5" s="1"/>
  <c r="P712" i="5" s="1"/>
  <c r="P713" i="5" s="1"/>
  <c r="P714" i="5" s="1"/>
  <c r="P715" i="5" s="1"/>
  <c r="P716" i="5" s="1"/>
  <c r="P717" i="5" s="1"/>
  <c r="P718" i="5" s="1"/>
  <c r="P719" i="5" s="1"/>
  <c r="P720" i="5" s="1"/>
  <c r="P721" i="5" s="1"/>
  <c r="P722" i="5" s="1"/>
  <c r="P723" i="5" s="1"/>
  <c r="P724" i="5" s="1"/>
  <c r="P725" i="5" s="1"/>
  <c r="P726" i="5" s="1"/>
  <c r="P727" i="5" s="1"/>
  <c r="P728" i="5" s="1"/>
  <c r="P729" i="5" s="1"/>
  <c r="P730" i="5" s="1"/>
  <c r="P731" i="5" s="1"/>
  <c r="P732" i="5" s="1"/>
  <c r="P733" i="5" s="1"/>
  <c r="P734" i="5" s="1"/>
  <c r="P735" i="5" s="1"/>
  <c r="P736" i="5" s="1"/>
  <c r="P737" i="5" s="1"/>
  <c r="P738" i="5" s="1"/>
  <c r="P739" i="5" s="1"/>
  <c r="P740" i="5" s="1"/>
  <c r="P741" i="5" s="1"/>
  <c r="P742" i="5" s="1"/>
  <c r="P743" i="5" s="1"/>
  <c r="P744" i="5" s="1"/>
  <c r="P745" i="5" s="1"/>
  <c r="P746" i="5" s="1"/>
  <c r="P747" i="5" s="1"/>
  <c r="P748" i="5" s="1"/>
  <c r="P749" i="5" s="1"/>
  <c r="P750" i="5" s="1"/>
  <c r="P751" i="5" s="1"/>
  <c r="P752" i="5" s="1"/>
  <c r="P753" i="5" s="1"/>
  <c r="P754" i="5" s="1"/>
  <c r="P755" i="5" s="1"/>
  <c r="P756" i="5" s="1"/>
  <c r="P757" i="5" s="1"/>
  <c r="P758" i="5" s="1"/>
  <c r="P759" i="5" s="1"/>
  <c r="P760" i="5" s="1"/>
  <c r="P761" i="5" s="1"/>
  <c r="P762" i="5" s="1"/>
  <c r="P763" i="5" s="1"/>
  <c r="P764" i="5" s="1"/>
  <c r="P765" i="5" s="1"/>
  <c r="P766" i="5" s="1"/>
  <c r="P767" i="5" s="1"/>
  <c r="P768" i="5" s="1"/>
  <c r="P769" i="5" s="1"/>
  <c r="P770" i="5" s="1"/>
  <c r="P771" i="5" s="1"/>
  <c r="P772" i="5" s="1"/>
  <c r="P773" i="5" s="1"/>
  <c r="P774" i="5" s="1"/>
  <c r="P775" i="5" s="1"/>
  <c r="P776" i="5" s="1"/>
  <c r="P777" i="5" s="1"/>
  <c r="P778" i="5" s="1"/>
  <c r="P779" i="5" s="1"/>
  <c r="P780" i="5" s="1"/>
  <c r="P781" i="5" s="1"/>
  <c r="P782" i="5" s="1"/>
  <c r="P783" i="5" s="1"/>
  <c r="P784" i="5" s="1"/>
  <c r="P785" i="5" s="1"/>
  <c r="P786" i="5" s="1"/>
  <c r="P787" i="5" s="1"/>
  <c r="P788" i="5" s="1"/>
  <c r="P789" i="5" s="1"/>
  <c r="P790" i="5" s="1"/>
  <c r="P791" i="5" s="1"/>
  <c r="P792" i="5" s="1"/>
  <c r="P793" i="5" s="1"/>
  <c r="P794" i="5" s="1"/>
  <c r="P795" i="5" s="1"/>
  <c r="P796" i="5" s="1"/>
  <c r="P797" i="5" s="1"/>
  <c r="P798" i="5" s="1"/>
  <c r="P799" i="5" s="1"/>
  <c r="P800" i="5" s="1"/>
  <c r="P801" i="5" s="1"/>
  <c r="P802" i="5" s="1"/>
  <c r="P803" i="5" s="1"/>
  <c r="P804" i="5" s="1"/>
  <c r="P805" i="5" s="1"/>
  <c r="P806" i="5" s="1"/>
  <c r="P807" i="5" s="1"/>
  <c r="P808" i="5" s="1"/>
  <c r="P809" i="5" s="1"/>
  <c r="P810" i="5" s="1"/>
  <c r="P811" i="5" s="1"/>
  <c r="P812" i="5" s="1"/>
  <c r="P813" i="5" s="1"/>
  <c r="P814" i="5" s="1"/>
  <c r="P815" i="5" s="1"/>
  <c r="P816" i="5" s="1"/>
  <c r="P817" i="5" s="1"/>
  <c r="P818" i="5" s="1"/>
  <c r="P819" i="5" s="1"/>
  <c r="P820" i="5" s="1"/>
  <c r="P821" i="5" s="1"/>
  <c r="P822" i="5" s="1"/>
  <c r="P823" i="5" s="1"/>
  <c r="P824" i="5" s="1"/>
  <c r="P825" i="5" s="1"/>
  <c r="P826" i="5" s="1"/>
  <c r="P827" i="5" s="1"/>
  <c r="P828" i="5" s="1"/>
  <c r="P829" i="5" s="1"/>
  <c r="P830" i="5" s="1"/>
  <c r="P831" i="5" s="1"/>
  <c r="P832" i="5" s="1"/>
  <c r="P833" i="5" s="1"/>
  <c r="P834" i="5" s="1"/>
  <c r="P835" i="5" s="1"/>
  <c r="P836" i="5" s="1"/>
  <c r="P837" i="5" s="1"/>
  <c r="P838" i="5" s="1"/>
  <c r="P839" i="5" s="1"/>
  <c r="P840" i="5" s="1"/>
  <c r="P841" i="5" s="1"/>
  <c r="P842" i="5" s="1"/>
  <c r="P843" i="5" s="1"/>
  <c r="P844" i="5" s="1"/>
  <c r="P845" i="5" s="1"/>
  <c r="P846" i="5" s="1"/>
  <c r="P847" i="5" s="1"/>
  <c r="P848" i="5" s="1"/>
  <c r="P849" i="5" s="1"/>
  <c r="P850" i="5" s="1"/>
  <c r="P851" i="5" s="1"/>
  <c r="P852" i="5" s="1"/>
  <c r="P853" i="5" s="1"/>
  <c r="P854" i="5" s="1"/>
  <c r="P855" i="5" s="1"/>
  <c r="P856" i="5" s="1"/>
  <c r="P857" i="5" s="1"/>
  <c r="P858" i="5" s="1"/>
  <c r="P859" i="5" s="1"/>
  <c r="P860" i="5" s="1"/>
  <c r="P861" i="5" s="1"/>
  <c r="P862" i="5" s="1"/>
  <c r="P863" i="5" s="1"/>
  <c r="P864" i="5" s="1"/>
  <c r="P865" i="5" s="1"/>
  <c r="P866" i="5" s="1"/>
  <c r="P867" i="5" s="1"/>
  <c r="P868" i="5" s="1"/>
  <c r="P869" i="5" s="1"/>
  <c r="P870" i="5" s="1"/>
  <c r="P871" i="5" s="1"/>
  <c r="P872" i="5" s="1"/>
  <c r="P873" i="5" s="1"/>
  <c r="P874" i="5" s="1"/>
  <c r="P875" i="5" s="1"/>
  <c r="P876" i="5" s="1"/>
  <c r="P877" i="5" s="1"/>
  <c r="P878" i="5" s="1"/>
  <c r="P879" i="5" s="1"/>
  <c r="P880" i="5" s="1"/>
  <c r="P881" i="5" s="1"/>
  <c r="P882" i="5" s="1"/>
  <c r="P883" i="5" s="1"/>
  <c r="P884" i="5" s="1"/>
  <c r="P885" i="5" s="1"/>
  <c r="P886" i="5" s="1"/>
  <c r="P887" i="5" s="1"/>
  <c r="P888" i="5" s="1"/>
  <c r="P889" i="5" s="1"/>
  <c r="P890" i="5" s="1"/>
  <c r="P891" i="5" s="1"/>
  <c r="P892" i="5" s="1"/>
  <c r="P893" i="5" s="1"/>
  <c r="P894" i="5" s="1"/>
  <c r="P895" i="5" s="1"/>
  <c r="P896" i="5" s="1"/>
  <c r="P897" i="5" s="1"/>
  <c r="P898" i="5" s="1"/>
  <c r="P899" i="5" s="1"/>
  <c r="P900" i="5" s="1"/>
  <c r="P901" i="5" s="1"/>
  <c r="P902" i="5" s="1"/>
  <c r="P903" i="5" s="1"/>
  <c r="P904" i="5" s="1"/>
  <c r="P905" i="5" s="1"/>
  <c r="P906" i="5" s="1"/>
  <c r="P907" i="5" s="1"/>
  <c r="P908" i="5" s="1"/>
  <c r="P909" i="5" s="1"/>
  <c r="P910" i="5" s="1"/>
  <c r="P911" i="5" s="1"/>
  <c r="P912" i="5" s="1"/>
  <c r="P913" i="5" s="1"/>
  <c r="P914" i="5" s="1"/>
  <c r="P915" i="5" s="1"/>
  <c r="P916" i="5" s="1"/>
  <c r="P917" i="5" s="1"/>
  <c r="P918" i="5" s="1"/>
  <c r="P919" i="5" s="1"/>
  <c r="P920" i="5" s="1"/>
  <c r="P921" i="5" s="1"/>
  <c r="P922" i="5" s="1"/>
  <c r="P923" i="5" s="1"/>
  <c r="P924" i="5" s="1"/>
  <c r="P925" i="5" s="1"/>
  <c r="P926" i="5" s="1"/>
  <c r="P927" i="5" s="1"/>
  <c r="P928" i="5" s="1"/>
  <c r="P929" i="5" s="1"/>
  <c r="P930" i="5" s="1"/>
  <c r="P931" i="5" s="1"/>
  <c r="P932" i="5" s="1"/>
  <c r="P933" i="5" s="1"/>
  <c r="P934" i="5" s="1"/>
  <c r="P935" i="5" s="1"/>
  <c r="P936" i="5" s="1"/>
  <c r="P937" i="5" s="1"/>
  <c r="P938" i="5" s="1"/>
  <c r="P939" i="5" s="1"/>
  <c r="P940" i="5" s="1"/>
  <c r="P941" i="5" s="1"/>
  <c r="P942" i="5" s="1"/>
  <c r="P943" i="5" s="1"/>
  <c r="P944" i="5" s="1"/>
  <c r="P945" i="5" s="1"/>
  <c r="P946" i="5" s="1"/>
  <c r="P947" i="5" s="1"/>
  <c r="P948" i="5" s="1"/>
  <c r="P949" i="5" s="1"/>
  <c r="P950" i="5" s="1"/>
  <c r="P951" i="5" s="1"/>
  <c r="P952" i="5" s="1"/>
  <c r="P953" i="5" s="1"/>
  <c r="P954" i="5" s="1"/>
  <c r="P955" i="5" s="1"/>
  <c r="P956" i="5" s="1"/>
  <c r="P957" i="5" s="1"/>
  <c r="P958" i="5" s="1"/>
  <c r="P959" i="5" s="1"/>
  <c r="P960" i="5" s="1"/>
  <c r="P961" i="5" s="1"/>
  <c r="P962" i="5" s="1"/>
  <c r="P963" i="5" s="1"/>
  <c r="P964" i="5" s="1"/>
  <c r="P965" i="5" s="1"/>
  <c r="P966" i="5" s="1"/>
  <c r="P967" i="5" s="1"/>
  <c r="P968" i="5" s="1"/>
  <c r="P969" i="5" s="1"/>
  <c r="P970" i="5" s="1"/>
  <c r="P971" i="5" s="1"/>
  <c r="P972" i="5" s="1"/>
  <c r="P973" i="5" s="1"/>
  <c r="P974" i="5" s="1"/>
  <c r="P975" i="5" s="1"/>
  <c r="P976" i="5" s="1"/>
  <c r="P977" i="5" s="1"/>
  <c r="P978" i="5" s="1"/>
  <c r="P979" i="5" s="1"/>
  <c r="P980" i="5" s="1"/>
  <c r="P981" i="5" s="1"/>
  <c r="P982" i="5" s="1"/>
  <c r="P983" i="5" s="1"/>
  <c r="P984" i="5" s="1"/>
  <c r="P985" i="5" s="1"/>
  <c r="P986" i="5" s="1"/>
  <c r="P987" i="5" s="1"/>
  <c r="P988" i="5" s="1"/>
  <c r="P989" i="5" s="1"/>
  <c r="P990" i="5" s="1"/>
  <c r="P991" i="5" s="1"/>
  <c r="P992" i="5" s="1"/>
  <c r="P993" i="5" s="1"/>
  <c r="P994" i="5" s="1"/>
  <c r="P995" i="5" s="1"/>
  <c r="P996" i="5" s="1"/>
  <c r="P997" i="5" s="1"/>
  <c r="P998" i="5" s="1"/>
  <c r="P999" i="5" s="1"/>
  <c r="P1000" i="5" s="1"/>
  <c r="P1001" i="5" s="1"/>
  <c r="P1002" i="5" s="1"/>
  <c r="P1003" i="5" s="1"/>
  <c r="P1004" i="5" s="1"/>
  <c r="P1005" i="5" s="1"/>
  <c r="P1006" i="5" s="1"/>
  <c r="P1007" i="5" s="1"/>
  <c r="P1008" i="5" s="1"/>
  <c r="P1009" i="5" s="1"/>
  <c r="P1010" i="5" s="1"/>
  <c r="P1011" i="5" s="1"/>
  <c r="P1012" i="5" s="1"/>
  <c r="P1013" i="5" s="1"/>
  <c r="P1014" i="5" s="1"/>
  <c r="P1015" i="5" s="1"/>
  <c r="P1016" i="5" s="1"/>
  <c r="P1017" i="5" s="1"/>
  <c r="P1018" i="5" s="1"/>
  <c r="P1019" i="5" s="1"/>
  <c r="P1020" i="5" s="1"/>
  <c r="P1021" i="5" s="1"/>
  <c r="P1022" i="5" s="1"/>
  <c r="P1023" i="5" s="1"/>
  <c r="P1024" i="5" s="1"/>
  <c r="P1025" i="5" s="1"/>
  <c r="P1026" i="5" s="1"/>
  <c r="P1027" i="5" s="1"/>
  <c r="P1028" i="5" s="1"/>
  <c r="P1029" i="5" s="1"/>
  <c r="P1030" i="5" s="1"/>
  <c r="P1031" i="5" s="1"/>
  <c r="P1032" i="5" s="1"/>
  <c r="P1033" i="5" s="1"/>
  <c r="P1034" i="5" s="1"/>
  <c r="P1035" i="5" s="1"/>
  <c r="P1036" i="5" s="1"/>
  <c r="P1037" i="5" s="1"/>
  <c r="P1038" i="5" s="1"/>
  <c r="P1039" i="5" s="1"/>
  <c r="P1040" i="5" s="1"/>
  <c r="P1041" i="5" s="1"/>
  <c r="P1042" i="5" s="1"/>
  <c r="P1043" i="5" s="1"/>
  <c r="P1044" i="5" s="1"/>
  <c r="P1045" i="5" s="1"/>
  <c r="P1046" i="5" s="1"/>
  <c r="P1047" i="5" s="1"/>
  <c r="P1048" i="5" s="1"/>
  <c r="P1049" i="5" s="1"/>
  <c r="P1050" i="5" s="1"/>
  <c r="P1051" i="5" s="1"/>
  <c r="P1052" i="5" s="1"/>
  <c r="P1053" i="5" s="1"/>
  <c r="P1054" i="5" s="1"/>
  <c r="P1055" i="5" s="1"/>
  <c r="P1056" i="5" s="1"/>
  <c r="P1057" i="5" s="1"/>
  <c r="P1058" i="5" s="1"/>
  <c r="P1059" i="5" s="1"/>
  <c r="P1060" i="5" s="1"/>
  <c r="P1061" i="5" s="1"/>
  <c r="P1062" i="5" s="1"/>
  <c r="P1063" i="5" s="1"/>
  <c r="P1064" i="5" s="1"/>
  <c r="P1065" i="5" s="1"/>
  <c r="P1066" i="5" s="1"/>
  <c r="P1067" i="5" s="1"/>
  <c r="P1068" i="5" s="1"/>
  <c r="P1069" i="5" s="1"/>
  <c r="P1070" i="5" s="1"/>
  <c r="P1071" i="5" s="1"/>
  <c r="P1072" i="5" s="1"/>
  <c r="P1073" i="5" s="1"/>
  <c r="P1074" i="5" s="1"/>
  <c r="P1075" i="5" s="1"/>
  <c r="P1076" i="5" s="1"/>
  <c r="P1077" i="5" s="1"/>
  <c r="P1078" i="5" s="1"/>
  <c r="P1079" i="5" s="1"/>
  <c r="P1080" i="5" s="1"/>
  <c r="P1081" i="5" s="1"/>
  <c r="P1082" i="5" s="1"/>
  <c r="P1083" i="5" s="1"/>
  <c r="P1084" i="5" s="1"/>
  <c r="P1085" i="5" s="1"/>
  <c r="P1086" i="5" s="1"/>
  <c r="P1087" i="5" s="1"/>
  <c r="P1088" i="5" s="1"/>
  <c r="P1089" i="5" s="1"/>
  <c r="P1090" i="5" s="1"/>
  <c r="P1091" i="5" s="1"/>
  <c r="P1092" i="5" s="1"/>
  <c r="P1093" i="5" s="1"/>
  <c r="P1094" i="5" s="1"/>
  <c r="P1095" i="5" s="1"/>
  <c r="P1096" i="5" s="1"/>
  <c r="P1097" i="5" s="1"/>
  <c r="P1098" i="5" s="1"/>
  <c r="P1099" i="5" s="1"/>
  <c r="P1100" i="5" s="1"/>
  <c r="P1101" i="5" s="1"/>
  <c r="P1102" i="5" s="1"/>
  <c r="P1103" i="5" s="1"/>
  <c r="P1104" i="5" s="1"/>
  <c r="P1105" i="5" s="1"/>
  <c r="P1106" i="5" s="1"/>
  <c r="P1107" i="5" s="1"/>
  <c r="P1108" i="5" s="1"/>
  <c r="P1109" i="5" s="1"/>
  <c r="P1110" i="5" s="1"/>
  <c r="P1111" i="5" s="1"/>
  <c r="P1112" i="5" s="1"/>
  <c r="P1113" i="5" s="1"/>
  <c r="P1114" i="5" s="1"/>
  <c r="P1115" i="5" s="1"/>
  <c r="P1116" i="5" s="1"/>
  <c r="P1117" i="5" s="1"/>
  <c r="P1118" i="5" s="1"/>
  <c r="P1119" i="5" s="1"/>
  <c r="P1120" i="5" s="1"/>
  <c r="P1121" i="5" s="1"/>
  <c r="P1122" i="5" s="1"/>
  <c r="P1123" i="5" s="1"/>
  <c r="P1124" i="5" s="1"/>
  <c r="P1125" i="5" s="1"/>
  <c r="P1126" i="5" s="1"/>
  <c r="P1127" i="5" s="1"/>
  <c r="P1128" i="5" s="1"/>
  <c r="P1129" i="5" s="1"/>
  <c r="P1130" i="5" s="1"/>
  <c r="P1131" i="5" s="1"/>
  <c r="P1132" i="5" s="1"/>
  <c r="P1133" i="5" s="1"/>
  <c r="P1134" i="5" s="1"/>
  <c r="P1135" i="5" s="1"/>
  <c r="P1136" i="5" s="1"/>
  <c r="P1137" i="5" s="1"/>
  <c r="P1138" i="5" s="1"/>
  <c r="P1139" i="5" s="1"/>
  <c r="P1140" i="5" s="1"/>
  <c r="P1141" i="5" s="1"/>
  <c r="P1142" i="5" s="1"/>
  <c r="P1143" i="5" s="1"/>
  <c r="P1144" i="5" s="1"/>
  <c r="P1145" i="5" s="1"/>
  <c r="P1146" i="5" s="1"/>
  <c r="P1147" i="5" s="1"/>
  <c r="P1148" i="5" s="1"/>
  <c r="P1149" i="5" s="1"/>
  <c r="P1150" i="5" s="1"/>
  <c r="P1151" i="5" s="1"/>
  <c r="P1152" i="5" s="1"/>
  <c r="P1153" i="5" s="1"/>
  <c r="P1154" i="5" s="1"/>
  <c r="P1155" i="5" s="1"/>
  <c r="P1156" i="5" s="1"/>
  <c r="P1157" i="5" s="1"/>
  <c r="P1158" i="5" s="1"/>
  <c r="P1159" i="5" s="1"/>
  <c r="P1160" i="5" s="1"/>
  <c r="P1161" i="5" s="1"/>
  <c r="P1162" i="5" s="1"/>
  <c r="P1163" i="5" s="1"/>
  <c r="P1164" i="5" s="1"/>
  <c r="P1165" i="5" s="1"/>
  <c r="P1166" i="5" s="1"/>
  <c r="P1167" i="5" s="1"/>
  <c r="P1168" i="5" s="1"/>
  <c r="P1169" i="5" s="1"/>
  <c r="P1170" i="5" s="1"/>
  <c r="P1171" i="5" s="1"/>
  <c r="P1172" i="5" s="1"/>
  <c r="P1173" i="5" s="1"/>
  <c r="P1174" i="5" s="1"/>
  <c r="P1175" i="5" s="1"/>
  <c r="P1176" i="5" s="1"/>
  <c r="P1177" i="5" s="1"/>
  <c r="P1178" i="5" s="1"/>
  <c r="P1179" i="5" s="1"/>
  <c r="P1180" i="5" s="1"/>
  <c r="P1181" i="5" s="1"/>
  <c r="P1182" i="5" s="1"/>
  <c r="P1183" i="5" s="1"/>
  <c r="P1184" i="5" s="1"/>
  <c r="P1185" i="5" s="1"/>
  <c r="P1186" i="5" s="1"/>
  <c r="P1187" i="5" s="1"/>
  <c r="P1188" i="5" s="1"/>
  <c r="P1189" i="5" s="1"/>
  <c r="P1190" i="5" s="1"/>
  <c r="P1191" i="5" s="1"/>
  <c r="P1192" i="5" s="1"/>
  <c r="P1193" i="5" s="1"/>
  <c r="P1194" i="5" s="1"/>
  <c r="P1195" i="5" s="1"/>
  <c r="P1196" i="5" s="1"/>
  <c r="P1197" i="5" s="1"/>
  <c r="P1198" i="5" s="1"/>
  <c r="P1199" i="5" s="1"/>
  <c r="P1200" i="5" s="1"/>
  <c r="P1201" i="5" s="1"/>
  <c r="P1202" i="5" s="1"/>
  <c r="P1203" i="5" s="1"/>
  <c r="P1204" i="5" s="1"/>
  <c r="P1205" i="5" s="1"/>
  <c r="P1206" i="5" s="1"/>
  <c r="P1207" i="5" s="1"/>
  <c r="P1208" i="5" s="1"/>
  <c r="P1209" i="5" s="1"/>
  <c r="P1210" i="5" s="1"/>
  <c r="P1211" i="5" s="1"/>
  <c r="P1212" i="5" s="1"/>
  <c r="P1213" i="5" s="1"/>
  <c r="P1214" i="5" s="1"/>
  <c r="P1215" i="5" s="1"/>
  <c r="P1216" i="5" s="1"/>
  <c r="P1217" i="5" s="1"/>
  <c r="P1218" i="5" s="1"/>
  <c r="P1219" i="5" s="1"/>
  <c r="P1220" i="5" s="1"/>
  <c r="P1221" i="5" s="1"/>
  <c r="P1222" i="5" s="1"/>
  <c r="P1223" i="5" s="1"/>
  <c r="P1224" i="5" s="1"/>
  <c r="P1225" i="5" s="1"/>
  <c r="P1226" i="5" s="1"/>
  <c r="P1227" i="5" s="1"/>
  <c r="P1228" i="5" s="1"/>
  <c r="P1229" i="5" s="1"/>
  <c r="P1230" i="5" s="1"/>
  <c r="P1231" i="5" s="1"/>
  <c r="P1232" i="5" s="1"/>
  <c r="P1233" i="5" s="1"/>
  <c r="P1234" i="5" s="1"/>
  <c r="P1235" i="5" s="1"/>
  <c r="P1236" i="5" s="1"/>
  <c r="P1237" i="5" s="1"/>
  <c r="P1238" i="5" s="1"/>
  <c r="P1239" i="5" s="1"/>
  <c r="P1240" i="5" s="1"/>
  <c r="P1241" i="5" s="1"/>
  <c r="P1242" i="5" s="1"/>
  <c r="P1243" i="5" s="1"/>
  <c r="P1244" i="5" s="1"/>
  <c r="P1245" i="5" s="1"/>
  <c r="P1246" i="5" s="1"/>
  <c r="P1247" i="5" s="1"/>
  <c r="P1248" i="5" s="1"/>
  <c r="P1249" i="5" s="1"/>
  <c r="P1250" i="5" s="1"/>
  <c r="P1251" i="5" s="1"/>
  <c r="P1252" i="5" s="1"/>
  <c r="P1253" i="5" s="1"/>
  <c r="P1254" i="5" s="1"/>
  <c r="P1255" i="5" s="1"/>
  <c r="P1256" i="5" s="1"/>
  <c r="P1257" i="5" s="1"/>
  <c r="P1258" i="5" s="1"/>
  <c r="P1259" i="5" s="1"/>
  <c r="P1260" i="5" s="1"/>
  <c r="P1261" i="5" s="1"/>
  <c r="P1262" i="5" s="1"/>
  <c r="P1263" i="5" s="1"/>
  <c r="P1264" i="5" s="1"/>
  <c r="P1265" i="5" s="1"/>
  <c r="P1266" i="5" s="1"/>
  <c r="P1267" i="5" s="1"/>
  <c r="P1268" i="5" s="1"/>
  <c r="P1269" i="5" s="1"/>
  <c r="P1270" i="5" s="1"/>
  <c r="P1271" i="5" s="1"/>
  <c r="P1272" i="5" s="1"/>
  <c r="P1273" i="5" s="1"/>
  <c r="P1274" i="5" s="1"/>
  <c r="P1275" i="5" s="1"/>
  <c r="P1276" i="5" s="1"/>
  <c r="P1277" i="5" s="1"/>
  <c r="P1278" i="5" s="1"/>
  <c r="P1279" i="5" s="1"/>
  <c r="P1280" i="5" s="1"/>
  <c r="P1281" i="5" s="1"/>
  <c r="P1282" i="5" s="1"/>
  <c r="P1283" i="5" s="1"/>
  <c r="P1284" i="5" s="1"/>
  <c r="P1285" i="5" s="1"/>
  <c r="P1286" i="5" s="1"/>
  <c r="P1287" i="5" s="1"/>
  <c r="P1288" i="5" s="1"/>
  <c r="P1289" i="5" s="1"/>
  <c r="P1290" i="5" s="1"/>
  <c r="P1291" i="5" s="1"/>
  <c r="P1292" i="5" s="1"/>
  <c r="P1293" i="5" s="1"/>
  <c r="P1294" i="5" s="1"/>
  <c r="P1295" i="5" s="1"/>
  <c r="P1296" i="5" s="1"/>
  <c r="P1297" i="5" s="1"/>
  <c r="P1298" i="5" s="1"/>
  <c r="P1299" i="5" s="1"/>
  <c r="P1300" i="5" s="1"/>
  <c r="P1301" i="5" s="1"/>
  <c r="P1302" i="5" s="1"/>
  <c r="P1303" i="5" s="1"/>
  <c r="P1304" i="5" s="1"/>
  <c r="P1305" i="5" s="1"/>
  <c r="P1306" i="5" s="1"/>
  <c r="P1307" i="5" s="1"/>
  <c r="P1308" i="5" s="1"/>
  <c r="P1309" i="5" s="1"/>
  <c r="P1310" i="5" s="1"/>
  <c r="P1311" i="5" s="1"/>
  <c r="P1312" i="5" s="1"/>
  <c r="P1313" i="5" s="1"/>
  <c r="P1314" i="5" s="1"/>
  <c r="P1315" i="5" s="1"/>
  <c r="P1316" i="5" s="1"/>
  <c r="P1317" i="5" s="1"/>
  <c r="P1318" i="5" s="1"/>
  <c r="P1319" i="5" s="1"/>
  <c r="P1320" i="5" s="1"/>
  <c r="P1321" i="5" s="1"/>
  <c r="P1322" i="5" s="1"/>
  <c r="P1323" i="5" s="1"/>
  <c r="P1324" i="5" s="1"/>
  <c r="P1325" i="5" s="1"/>
  <c r="P1326" i="5" s="1"/>
  <c r="P1327" i="5" s="1"/>
  <c r="P1328" i="5" s="1"/>
  <c r="P1329" i="5" s="1"/>
  <c r="P1330" i="5" s="1"/>
  <c r="P1331" i="5" s="1"/>
  <c r="P1332" i="5" s="1"/>
  <c r="P1333" i="5" s="1"/>
  <c r="P1334" i="5" s="1"/>
  <c r="P1335" i="5" s="1"/>
  <c r="P1336" i="5" s="1"/>
  <c r="P1337" i="5" s="1"/>
  <c r="P1338" i="5" s="1"/>
  <c r="P1339" i="5" s="1"/>
  <c r="P1340" i="5" s="1"/>
  <c r="P1341" i="5" s="1"/>
  <c r="P1342" i="5" s="1"/>
  <c r="P1343" i="5" s="1"/>
  <c r="P1344" i="5" s="1"/>
  <c r="P1345" i="5" s="1"/>
  <c r="P1346" i="5" s="1"/>
  <c r="P1347" i="5" s="1"/>
  <c r="P1348" i="5" s="1"/>
  <c r="P1349" i="5" s="1"/>
  <c r="P1350" i="5" s="1"/>
  <c r="P1351" i="5" s="1"/>
  <c r="P1352" i="5" s="1"/>
  <c r="P1353" i="5" s="1"/>
  <c r="P1354" i="5" s="1"/>
  <c r="P1355" i="5" s="1"/>
  <c r="P1356" i="5" s="1"/>
  <c r="P1357" i="5" s="1"/>
  <c r="P1358" i="5" s="1"/>
  <c r="P1359" i="5" s="1"/>
  <c r="P1360" i="5" s="1"/>
  <c r="P1361" i="5" s="1"/>
  <c r="P1362" i="5" s="1"/>
  <c r="P1363" i="5" s="1"/>
  <c r="P1364" i="5" s="1"/>
  <c r="P1365" i="5" s="1"/>
  <c r="P1366" i="5" s="1"/>
  <c r="P1367" i="5" s="1"/>
  <c r="P1368" i="5" s="1"/>
  <c r="P1369" i="5" s="1"/>
  <c r="P1370" i="5" s="1"/>
  <c r="P1371" i="5" s="1"/>
  <c r="P1372" i="5" s="1"/>
  <c r="P1373" i="5" s="1"/>
  <c r="P1374" i="5" s="1"/>
  <c r="P1375" i="5" s="1"/>
  <c r="P1376" i="5" s="1"/>
  <c r="P1377" i="5" s="1"/>
  <c r="P1378" i="5" s="1"/>
  <c r="P1379" i="5" s="1"/>
  <c r="P1380" i="5" s="1"/>
  <c r="P1381" i="5" s="1"/>
  <c r="P1382" i="5" s="1"/>
  <c r="P1383" i="5" s="1"/>
  <c r="P1384" i="5" s="1"/>
  <c r="P1385" i="5" s="1"/>
  <c r="P1386" i="5" s="1"/>
  <c r="P1387" i="5" s="1"/>
  <c r="P1388" i="5" s="1"/>
  <c r="P1389" i="5" s="1"/>
  <c r="P1390" i="5" s="1"/>
  <c r="P1391" i="5" s="1"/>
  <c r="P1392" i="5" s="1"/>
  <c r="P1393" i="5" s="1"/>
  <c r="P1394" i="5" s="1"/>
  <c r="P1395" i="5" s="1"/>
  <c r="P1396" i="5" s="1"/>
  <c r="P1397" i="5" s="1"/>
  <c r="P1398" i="5" s="1"/>
  <c r="P1399" i="5" s="1"/>
  <c r="P1400" i="5" s="1"/>
  <c r="P1401" i="5" s="1"/>
  <c r="P1402" i="5" s="1"/>
  <c r="P1403" i="5" s="1"/>
  <c r="P1404" i="5" s="1"/>
  <c r="P1405" i="5" s="1"/>
  <c r="P1406" i="5" s="1"/>
  <c r="P1407" i="5" s="1"/>
  <c r="P1408" i="5" s="1"/>
  <c r="P1409" i="5" s="1"/>
  <c r="P1410" i="5" s="1"/>
  <c r="P1411" i="5" s="1"/>
  <c r="P1412" i="5" s="1"/>
  <c r="P1413" i="5" s="1"/>
  <c r="P1414" i="5" s="1"/>
  <c r="P1415" i="5" s="1"/>
  <c r="P1416" i="5" s="1"/>
  <c r="P1417" i="5" s="1"/>
  <c r="P1418" i="5" s="1"/>
  <c r="P1419" i="5" s="1"/>
  <c r="P1420" i="5" s="1"/>
  <c r="P1421" i="5" s="1"/>
  <c r="P1422" i="5" s="1"/>
  <c r="P1423" i="5" s="1"/>
  <c r="P1424" i="5" s="1"/>
  <c r="P1425" i="5" s="1"/>
  <c r="P1426" i="5" s="1"/>
  <c r="P1427" i="5" s="1"/>
  <c r="P1428" i="5" s="1"/>
  <c r="P1429" i="5" s="1"/>
  <c r="P1430" i="5" s="1"/>
  <c r="P1431" i="5" s="1"/>
  <c r="P1432" i="5" s="1"/>
  <c r="P1433" i="5" s="1"/>
  <c r="P1434" i="5" s="1"/>
  <c r="P1435" i="5" s="1"/>
  <c r="P1436" i="5" s="1"/>
  <c r="P1437" i="5" s="1"/>
  <c r="P1438" i="5" s="1"/>
  <c r="P1439" i="5" s="1"/>
  <c r="P1440" i="5" s="1"/>
  <c r="P1441" i="5" s="1"/>
  <c r="P1442" i="5" s="1"/>
  <c r="P1443" i="5" s="1"/>
  <c r="P1444" i="5" s="1"/>
  <c r="P1445" i="5" s="1"/>
  <c r="P1446" i="5" s="1"/>
  <c r="P1447" i="5" s="1"/>
  <c r="P1448" i="5" s="1"/>
  <c r="P1449" i="5" s="1"/>
  <c r="P1450" i="5" s="1"/>
  <c r="P1451" i="5" s="1"/>
  <c r="P1452" i="5" s="1"/>
  <c r="P1453" i="5" s="1"/>
  <c r="P1454" i="5" s="1"/>
  <c r="P1455" i="5" s="1"/>
  <c r="P1456" i="5" s="1"/>
  <c r="P1457" i="5" s="1"/>
  <c r="P1458" i="5" s="1"/>
  <c r="P1459" i="5" s="1"/>
  <c r="P1460" i="5" s="1"/>
  <c r="P1461" i="5" s="1"/>
  <c r="P1462" i="5" s="1"/>
  <c r="P1463" i="5" s="1"/>
  <c r="P1464" i="5" s="1"/>
  <c r="P1465" i="5" s="1"/>
  <c r="P1466" i="5" s="1"/>
  <c r="P1467" i="5" s="1"/>
  <c r="P1468" i="5" s="1"/>
  <c r="P1469" i="5" s="1"/>
  <c r="P1470" i="5" s="1"/>
  <c r="P1471" i="5" s="1"/>
  <c r="P1472" i="5" s="1"/>
  <c r="P1473" i="5" s="1"/>
  <c r="P1474" i="5" s="1"/>
  <c r="P1475" i="5" s="1"/>
  <c r="P1476" i="5" s="1"/>
  <c r="P1477" i="5" s="1"/>
  <c r="P1478" i="5" s="1"/>
  <c r="P1479" i="5" s="1"/>
  <c r="P1480" i="5" s="1"/>
  <c r="P1481" i="5" s="1"/>
  <c r="P1482" i="5" s="1"/>
  <c r="P1483" i="5" s="1"/>
  <c r="P1484" i="5" s="1"/>
  <c r="P1485" i="5" s="1"/>
  <c r="P1486" i="5" s="1"/>
  <c r="P1487" i="5" s="1"/>
  <c r="P1488" i="5" s="1"/>
  <c r="P1489" i="5" s="1"/>
  <c r="P1490" i="5" s="1"/>
  <c r="P1491" i="5" s="1"/>
  <c r="P1492" i="5" s="1"/>
  <c r="P1493" i="5" s="1"/>
  <c r="P1494" i="5" s="1"/>
  <c r="P1495" i="5" s="1"/>
  <c r="P1496" i="5" s="1"/>
  <c r="P1497" i="5" s="1"/>
  <c r="P1498" i="5" s="1"/>
  <c r="P1499" i="5" s="1"/>
  <c r="P1500" i="5" s="1"/>
  <c r="P1501" i="5" s="1"/>
  <c r="P1502" i="5" s="1"/>
  <c r="P1503" i="5" s="1"/>
  <c r="P1504" i="5" s="1"/>
  <c r="P1505" i="5" s="1"/>
  <c r="P1506" i="5" s="1"/>
  <c r="P1507" i="5" s="1"/>
  <c r="P1508" i="5" s="1"/>
  <c r="P1509" i="5" s="1"/>
  <c r="P1510" i="5" s="1"/>
  <c r="P1511" i="5" s="1"/>
  <c r="P1512" i="5" s="1"/>
  <c r="P1513" i="5" s="1"/>
  <c r="P1514" i="5" s="1"/>
  <c r="P1515" i="5" s="1"/>
  <c r="P1516" i="5" s="1"/>
  <c r="P1517" i="5" s="1"/>
  <c r="P1518" i="5" s="1"/>
  <c r="P1519" i="5" s="1"/>
  <c r="P1520" i="5" s="1"/>
  <c r="P1521" i="5" s="1"/>
  <c r="P1522" i="5" s="1"/>
  <c r="P1523" i="5" s="1"/>
  <c r="P1524" i="5" s="1"/>
  <c r="P1525" i="5" s="1"/>
  <c r="P1526" i="5" s="1"/>
  <c r="P1527" i="5" s="1"/>
  <c r="P1528" i="5" s="1"/>
  <c r="P1529" i="5" s="1"/>
  <c r="P1530" i="5" s="1"/>
  <c r="P1531" i="5" s="1"/>
  <c r="P1532" i="5" s="1"/>
  <c r="P1533" i="5" s="1"/>
  <c r="P1534" i="5" s="1"/>
  <c r="P1535" i="5" s="1"/>
  <c r="P1536" i="5" s="1"/>
  <c r="P1537" i="5" s="1"/>
  <c r="P1538" i="5" s="1"/>
  <c r="P1539" i="5" s="1"/>
  <c r="P1540" i="5" s="1"/>
  <c r="P1541" i="5" s="1"/>
  <c r="P1542" i="5" s="1"/>
  <c r="P1543" i="5" s="1"/>
  <c r="P1544" i="5" s="1"/>
  <c r="P1545" i="5" s="1"/>
  <c r="P1546" i="5" s="1"/>
  <c r="P1547" i="5" s="1"/>
  <c r="P1548" i="5" s="1"/>
  <c r="P1549" i="5" s="1"/>
  <c r="P1550" i="5" s="1"/>
  <c r="P1551" i="5" s="1"/>
  <c r="P1552" i="5" s="1"/>
  <c r="P1553" i="5" s="1"/>
  <c r="P1554" i="5" s="1"/>
  <c r="P1555" i="5" s="1"/>
  <c r="P1556" i="5" s="1"/>
  <c r="P1557" i="5" s="1"/>
  <c r="P1558" i="5" s="1"/>
  <c r="P1559" i="5" s="1"/>
  <c r="P1560" i="5" s="1"/>
  <c r="P1561" i="5" s="1"/>
  <c r="P1562" i="5" s="1"/>
  <c r="P1563" i="5" s="1"/>
  <c r="P1564" i="5" s="1"/>
  <c r="P1565" i="5" s="1"/>
  <c r="P1566" i="5" s="1"/>
  <c r="P1567" i="5" s="1"/>
  <c r="P1568" i="5" s="1"/>
  <c r="P1569" i="5" s="1"/>
  <c r="P1570" i="5" s="1"/>
  <c r="P1571" i="5" s="1"/>
  <c r="P1572" i="5" s="1"/>
  <c r="P1573" i="5" s="1"/>
  <c r="P1574" i="5" s="1"/>
  <c r="P1575" i="5" s="1"/>
  <c r="P1576" i="5" s="1"/>
  <c r="P1577" i="5" s="1"/>
  <c r="P1578" i="5" s="1"/>
  <c r="P1579" i="5" s="1"/>
  <c r="P1580" i="5" s="1"/>
  <c r="P1581" i="5" s="1"/>
  <c r="P1582" i="5" s="1"/>
  <c r="P1583" i="5" s="1"/>
  <c r="P1584" i="5" s="1"/>
  <c r="P1585" i="5" s="1"/>
  <c r="P1586" i="5" s="1"/>
  <c r="P1587" i="5" s="1"/>
  <c r="P1588" i="5" s="1"/>
  <c r="P1589" i="5" s="1"/>
  <c r="P1590" i="5" s="1"/>
  <c r="P1591" i="5" s="1"/>
  <c r="P1592" i="5" s="1"/>
  <c r="P1593" i="5" s="1"/>
  <c r="P1594" i="5" s="1"/>
  <c r="P1595" i="5" s="1"/>
  <c r="P1596" i="5" s="1"/>
  <c r="P1597" i="5" s="1"/>
  <c r="P1598" i="5" s="1"/>
  <c r="P1599" i="5" s="1"/>
  <c r="P1600" i="5" s="1"/>
  <c r="P1601" i="5" s="1"/>
  <c r="P1602" i="5" s="1"/>
  <c r="P1603" i="5" s="1"/>
  <c r="P1604" i="5" s="1"/>
  <c r="P1605" i="5" s="1"/>
  <c r="P1606" i="5" s="1"/>
  <c r="P1607" i="5" s="1"/>
  <c r="P1608" i="5" s="1"/>
  <c r="P1609" i="5" s="1"/>
  <c r="P1610" i="5" s="1"/>
  <c r="P1611" i="5" s="1"/>
  <c r="P1612" i="5" s="1"/>
  <c r="P1613" i="5" s="1"/>
  <c r="P1614" i="5" s="1"/>
  <c r="P1615" i="5" s="1"/>
  <c r="P1616" i="5" s="1"/>
  <c r="P1617" i="5" s="1"/>
  <c r="P1618" i="5" s="1"/>
  <c r="P1619" i="5" s="1"/>
  <c r="P1620" i="5" s="1"/>
  <c r="P1621" i="5" s="1"/>
  <c r="P1622" i="5" s="1"/>
  <c r="P1623" i="5" s="1"/>
  <c r="P1624" i="5" s="1"/>
  <c r="P1625" i="5" s="1"/>
  <c r="P1626" i="5" s="1"/>
  <c r="P1627" i="5" s="1"/>
  <c r="P1628" i="5" s="1"/>
  <c r="P1629" i="5" s="1"/>
  <c r="P1630" i="5" s="1"/>
  <c r="P1631" i="5" s="1"/>
  <c r="P1632" i="5" s="1"/>
  <c r="P1633" i="5" s="1"/>
  <c r="P1634" i="5" s="1"/>
  <c r="P1635" i="5" s="1"/>
  <c r="P1636" i="5" s="1"/>
  <c r="P1637" i="5" s="1"/>
  <c r="P1638" i="5" s="1"/>
  <c r="P1639" i="5" s="1"/>
  <c r="P1640" i="5" s="1"/>
  <c r="P1641" i="5" s="1"/>
  <c r="P1642" i="5" s="1"/>
  <c r="P1643" i="5" s="1"/>
  <c r="P1644" i="5" s="1"/>
  <c r="P1645" i="5" s="1"/>
  <c r="P1646" i="5" s="1"/>
  <c r="P1647" i="5" s="1"/>
  <c r="P1648" i="5" s="1"/>
  <c r="P1649" i="5" s="1"/>
  <c r="P1650" i="5" s="1"/>
  <c r="P1651" i="5" s="1"/>
  <c r="P1652" i="5" s="1"/>
  <c r="P1653" i="5" s="1"/>
  <c r="P1654" i="5" s="1"/>
  <c r="P1655" i="5" s="1"/>
  <c r="P1656" i="5" s="1"/>
  <c r="P1657" i="5" s="1"/>
  <c r="P1658" i="5" s="1"/>
  <c r="P1659" i="5" s="1"/>
  <c r="P1660" i="5" s="1"/>
  <c r="P1661" i="5" s="1"/>
  <c r="P1662" i="5" s="1"/>
  <c r="P1663" i="5" s="1"/>
  <c r="P1664" i="5" s="1"/>
  <c r="P1665" i="5" s="1"/>
  <c r="P1666" i="5" s="1"/>
  <c r="P1667" i="5" s="1"/>
  <c r="P1668" i="5" s="1"/>
  <c r="P1669" i="5" s="1"/>
  <c r="P1670" i="5" s="1"/>
  <c r="P1671" i="5" s="1"/>
  <c r="P1672" i="5" s="1"/>
  <c r="P1673" i="5" s="1"/>
  <c r="P1674" i="5" s="1"/>
  <c r="P1675" i="5" s="1"/>
  <c r="P1676" i="5" s="1"/>
  <c r="P1677" i="5" s="1"/>
  <c r="P1678" i="5" s="1"/>
  <c r="P1679" i="5" s="1"/>
  <c r="P1680" i="5" s="1"/>
  <c r="P1681" i="5" s="1"/>
  <c r="P1682" i="5" s="1"/>
  <c r="P1683" i="5" s="1"/>
  <c r="P1684" i="5" s="1"/>
  <c r="P1685" i="5" s="1"/>
  <c r="P1686" i="5" s="1"/>
  <c r="P1687" i="5" s="1"/>
  <c r="P1688" i="5" s="1"/>
  <c r="P1689" i="5" s="1"/>
  <c r="P1690" i="5" s="1"/>
  <c r="P1691" i="5" s="1"/>
  <c r="P1692" i="5" s="1"/>
  <c r="P1693" i="5" s="1"/>
  <c r="P1694" i="5" s="1"/>
  <c r="P1695" i="5" s="1"/>
  <c r="P1696" i="5" s="1"/>
  <c r="P1697" i="5" s="1"/>
  <c r="P1698" i="5" s="1"/>
  <c r="P1699" i="5" s="1"/>
  <c r="P1700" i="5" s="1"/>
  <c r="P1701" i="5" s="1"/>
  <c r="P1702" i="5" s="1"/>
  <c r="P1703" i="5" s="1"/>
  <c r="P1704" i="5" s="1"/>
  <c r="P1705" i="5" s="1"/>
  <c r="P1706" i="5" s="1"/>
  <c r="P1707" i="5" s="1"/>
  <c r="P1708" i="5" s="1"/>
  <c r="P1709" i="5" s="1"/>
  <c r="P1710" i="5" s="1"/>
  <c r="P1711" i="5" s="1"/>
  <c r="P1712" i="5" s="1"/>
  <c r="P1713" i="5" s="1"/>
  <c r="P1714" i="5" s="1"/>
  <c r="P1715" i="5" s="1"/>
  <c r="P1716" i="5" s="1"/>
  <c r="P1717" i="5" s="1"/>
  <c r="P1718" i="5" s="1"/>
  <c r="P1719" i="5" s="1"/>
  <c r="P1720" i="5" s="1"/>
  <c r="P1721" i="5" s="1"/>
  <c r="P1722" i="5" s="1"/>
  <c r="P1723" i="5" s="1"/>
  <c r="P1724" i="5" s="1"/>
  <c r="P1725" i="5" s="1"/>
  <c r="P1726" i="5" s="1"/>
  <c r="P1727" i="5" s="1"/>
  <c r="P1728" i="5" s="1"/>
  <c r="P1729" i="5" s="1"/>
  <c r="P1730" i="5" s="1"/>
  <c r="P1731" i="5" s="1"/>
  <c r="P1732" i="5" s="1"/>
  <c r="P1733" i="5" s="1"/>
  <c r="P1734" i="5" s="1"/>
  <c r="P1735" i="5" s="1"/>
  <c r="P1736" i="5" s="1"/>
  <c r="P1737" i="5" s="1"/>
  <c r="P1738" i="5" s="1"/>
  <c r="P1739" i="5" s="1"/>
  <c r="P1740" i="5" s="1"/>
  <c r="P1741" i="5" s="1"/>
  <c r="P1742" i="5" s="1"/>
  <c r="P1743" i="5" s="1"/>
  <c r="P1744" i="5" s="1"/>
  <c r="P1745" i="5" s="1"/>
  <c r="P1746" i="5" s="1"/>
  <c r="P1747" i="5" s="1"/>
  <c r="P1748" i="5" s="1"/>
  <c r="P1749" i="5" s="1"/>
  <c r="P1750" i="5" s="1"/>
  <c r="P1751" i="5" s="1"/>
  <c r="P1752" i="5" s="1"/>
  <c r="P1753" i="5" s="1"/>
  <c r="P1754" i="5" s="1"/>
  <c r="P1755" i="5" s="1"/>
  <c r="P1756" i="5" s="1"/>
  <c r="P1757" i="5" s="1"/>
  <c r="P1758" i="5" s="1"/>
  <c r="P1759" i="5" s="1"/>
  <c r="P1760" i="5" s="1"/>
  <c r="P1761" i="5" s="1"/>
  <c r="P1762" i="5" s="1"/>
  <c r="P1763" i="5" s="1"/>
  <c r="P1764" i="5" s="1"/>
  <c r="P1765" i="5" s="1"/>
  <c r="P1766" i="5" s="1"/>
  <c r="P1767" i="5" s="1"/>
  <c r="P1768" i="5" s="1"/>
  <c r="P1769" i="5" s="1"/>
  <c r="P1770" i="5" s="1"/>
  <c r="P1771" i="5" s="1"/>
  <c r="P1772" i="5" s="1"/>
  <c r="P1773" i="5" s="1"/>
  <c r="P1774" i="5" s="1"/>
  <c r="P1775" i="5" s="1"/>
  <c r="P1776" i="5" s="1"/>
  <c r="P1777" i="5" s="1"/>
  <c r="P1778" i="5" s="1"/>
  <c r="P1779" i="5" s="1"/>
  <c r="P1780" i="5" s="1"/>
  <c r="P1781" i="5" s="1"/>
  <c r="P1782" i="5" s="1"/>
  <c r="P1783" i="5" s="1"/>
  <c r="P1784" i="5" s="1"/>
  <c r="P1785" i="5" s="1"/>
  <c r="P1786" i="5" s="1"/>
  <c r="P1787" i="5" s="1"/>
  <c r="P1788" i="5" s="1"/>
  <c r="P1789" i="5" s="1"/>
  <c r="P1790" i="5" s="1"/>
  <c r="P1791" i="5" s="1"/>
  <c r="P1792" i="5" s="1"/>
  <c r="P1793" i="5" s="1"/>
  <c r="P1794" i="5" s="1"/>
  <c r="P1795" i="5" s="1"/>
  <c r="P1796" i="5" s="1"/>
  <c r="P1797" i="5" s="1"/>
  <c r="P1798" i="5" s="1"/>
  <c r="P1799" i="5" s="1"/>
  <c r="P1800" i="5" s="1"/>
  <c r="P1801" i="5" s="1"/>
  <c r="P1802" i="5" s="1"/>
  <c r="P1803" i="5" s="1"/>
  <c r="P1804" i="5" s="1"/>
  <c r="P1805" i="5" s="1"/>
  <c r="P1806" i="5" s="1"/>
  <c r="P1807" i="5" s="1"/>
  <c r="P1808" i="5" s="1"/>
  <c r="P1809" i="5" s="1"/>
  <c r="P1810" i="5" s="1"/>
  <c r="P1811" i="5" s="1"/>
  <c r="P1812" i="5" s="1"/>
  <c r="P1813" i="5" s="1"/>
  <c r="P1814" i="5" s="1"/>
  <c r="P1815" i="5" s="1"/>
  <c r="P1816" i="5" s="1"/>
  <c r="P1817" i="5" s="1"/>
  <c r="P1818" i="5" s="1"/>
  <c r="P1819" i="5" s="1"/>
  <c r="P1820" i="5" s="1"/>
  <c r="P1821" i="5" s="1"/>
  <c r="P1822" i="5" s="1"/>
  <c r="P1823" i="5" s="1"/>
  <c r="P1824" i="5" s="1"/>
  <c r="P1825" i="5" s="1"/>
  <c r="P1826" i="5" s="1"/>
  <c r="P1827" i="5" s="1"/>
  <c r="P1828" i="5" s="1"/>
  <c r="P1829" i="5" s="1"/>
  <c r="P1830" i="5" s="1"/>
  <c r="P1831" i="5" s="1"/>
  <c r="P1832" i="5" s="1"/>
  <c r="P1833" i="5" s="1"/>
  <c r="P1834" i="5" s="1"/>
  <c r="P1835" i="5" s="1"/>
  <c r="P1836" i="5" s="1"/>
  <c r="P1837" i="5" s="1"/>
  <c r="P1838" i="5" s="1"/>
  <c r="P1839" i="5" s="1"/>
  <c r="P1840" i="5" s="1"/>
  <c r="P1841" i="5" s="1"/>
  <c r="P1842" i="5" s="1"/>
  <c r="P1843" i="5" s="1"/>
  <c r="P1844" i="5" s="1"/>
  <c r="P1845" i="5" s="1"/>
  <c r="P1846" i="5" s="1"/>
  <c r="P1847" i="5" s="1"/>
  <c r="P1848" i="5" s="1"/>
  <c r="P1849" i="5" s="1"/>
  <c r="P1850" i="5" s="1"/>
  <c r="P1851" i="5" s="1"/>
  <c r="P1852" i="5" s="1"/>
  <c r="P1853" i="5" s="1"/>
  <c r="P1854" i="5" s="1"/>
  <c r="P1855" i="5" s="1"/>
  <c r="P1856" i="5" s="1"/>
  <c r="P1857" i="5" s="1"/>
  <c r="P1858" i="5" s="1"/>
  <c r="P1859" i="5" s="1"/>
  <c r="P1860" i="5" s="1"/>
  <c r="P1861" i="5" s="1"/>
  <c r="P1862" i="5" s="1"/>
  <c r="P1863" i="5" s="1"/>
  <c r="P1864" i="5" s="1"/>
  <c r="P1865" i="5" s="1"/>
  <c r="P1866" i="5" s="1"/>
  <c r="P1867" i="5" s="1"/>
  <c r="P1868" i="5" s="1"/>
  <c r="P1869" i="5" s="1"/>
  <c r="P1870" i="5" s="1"/>
  <c r="P1871" i="5" s="1"/>
  <c r="P1872" i="5" s="1"/>
  <c r="P1873" i="5" s="1"/>
  <c r="P1874" i="5" s="1"/>
  <c r="P1875" i="5" s="1"/>
  <c r="P1876" i="5" s="1"/>
  <c r="P1877" i="5" s="1"/>
  <c r="P1878" i="5" s="1"/>
  <c r="P1879" i="5" s="1"/>
  <c r="P1880" i="5" s="1"/>
  <c r="P1881" i="5" s="1"/>
  <c r="P1882" i="5" s="1"/>
  <c r="P1883" i="5" s="1"/>
  <c r="P1884" i="5" s="1"/>
  <c r="P1885" i="5" s="1"/>
  <c r="P1886" i="5" s="1"/>
  <c r="P1887" i="5" s="1"/>
  <c r="P1888" i="5" s="1"/>
  <c r="P1889" i="5" s="1"/>
  <c r="P1890" i="5" s="1"/>
  <c r="P1891" i="5" s="1"/>
  <c r="P1892" i="5" s="1"/>
  <c r="P1893" i="5" s="1"/>
  <c r="P1894" i="5" s="1"/>
  <c r="P1895" i="5" s="1"/>
  <c r="P1896" i="5" s="1"/>
  <c r="P1897" i="5" s="1"/>
  <c r="P1898" i="5" s="1"/>
  <c r="P1899" i="5" s="1"/>
  <c r="P1900" i="5" s="1"/>
  <c r="P1901" i="5" s="1"/>
  <c r="P1902" i="5" s="1"/>
  <c r="P1903" i="5" s="1"/>
  <c r="P1904" i="5" s="1"/>
  <c r="P1905" i="5" s="1"/>
  <c r="P1906" i="5" s="1"/>
  <c r="P1907" i="5" s="1"/>
  <c r="P1908" i="5" s="1"/>
  <c r="P1909" i="5" s="1"/>
  <c r="P1910" i="5" s="1"/>
  <c r="P1911" i="5" s="1"/>
  <c r="P1912" i="5" s="1"/>
  <c r="P1913" i="5" s="1"/>
  <c r="P1914" i="5" s="1"/>
  <c r="P1915" i="5" s="1"/>
  <c r="P1916" i="5" s="1"/>
  <c r="P1917" i="5" s="1"/>
  <c r="P1918" i="5" s="1"/>
  <c r="P1919" i="5" s="1"/>
  <c r="P1920" i="5" s="1"/>
  <c r="P1921" i="5" s="1"/>
  <c r="P1922" i="5" s="1"/>
  <c r="P1923" i="5" s="1"/>
  <c r="P1924" i="5" s="1"/>
  <c r="P1925" i="5" s="1"/>
  <c r="P1926" i="5" s="1"/>
  <c r="P1927" i="5" s="1"/>
  <c r="P1928" i="5" s="1"/>
  <c r="P1929" i="5" s="1"/>
  <c r="P1930" i="5" s="1"/>
  <c r="P1931" i="5" s="1"/>
  <c r="P1932" i="5" s="1"/>
  <c r="P1933" i="5" s="1"/>
  <c r="P1934" i="5" s="1"/>
  <c r="P1935" i="5" s="1"/>
  <c r="P1936" i="5" s="1"/>
  <c r="P1937" i="5" s="1"/>
  <c r="P1938" i="5" s="1"/>
  <c r="P1939" i="5" s="1"/>
  <c r="P1940" i="5" s="1"/>
  <c r="P1941" i="5" s="1"/>
  <c r="P1942" i="5" s="1"/>
  <c r="P1943" i="5" s="1"/>
  <c r="P1944" i="5" s="1"/>
  <c r="P1945" i="5" s="1"/>
  <c r="P1946" i="5" s="1"/>
  <c r="P1947" i="5" s="1"/>
  <c r="P1948" i="5" s="1"/>
  <c r="P1949" i="5" s="1"/>
  <c r="P1950" i="5" s="1"/>
  <c r="P1951" i="5" s="1"/>
  <c r="P1952" i="5" s="1"/>
  <c r="P1953" i="5" s="1"/>
  <c r="P1954" i="5" s="1"/>
  <c r="P1955" i="5" s="1"/>
  <c r="P1956" i="5" s="1"/>
  <c r="P1957" i="5" s="1"/>
  <c r="P1958" i="5" s="1"/>
  <c r="P1959" i="5" s="1"/>
  <c r="P1960" i="5" s="1"/>
  <c r="P1961" i="5" s="1"/>
  <c r="P1962" i="5" s="1"/>
  <c r="P1963" i="5" s="1"/>
  <c r="P1964" i="5" s="1"/>
  <c r="P1965" i="5" s="1"/>
  <c r="P1966" i="5" s="1"/>
  <c r="P1967" i="5" s="1"/>
  <c r="P1968" i="5" s="1"/>
  <c r="P1969" i="5" s="1"/>
  <c r="P1970" i="5" s="1"/>
  <c r="P1971" i="5" s="1"/>
  <c r="P1972" i="5" s="1"/>
  <c r="P1973" i="5" s="1"/>
  <c r="P1974" i="5" s="1"/>
  <c r="P1975" i="5" s="1"/>
  <c r="P1976" i="5" s="1"/>
  <c r="P1977" i="5" s="1"/>
  <c r="P1978" i="5" s="1"/>
  <c r="P1979" i="5" s="1"/>
  <c r="P1980" i="5" s="1"/>
  <c r="P1981" i="5" s="1"/>
  <c r="P1982" i="5" s="1"/>
  <c r="P1983" i="5" s="1"/>
  <c r="P1984" i="5" s="1"/>
  <c r="P1985" i="5" s="1"/>
  <c r="P1986" i="5" s="1"/>
  <c r="P1987" i="5" s="1"/>
  <c r="P1988" i="5" s="1"/>
  <c r="P1989" i="5" s="1"/>
  <c r="P1990" i="5" s="1"/>
  <c r="P1991" i="5" s="1"/>
  <c r="P1992" i="5" s="1"/>
  <c r="P1993" i="5" s="1"/>
  <c r="P1994" i="5" s="1"/>
  <c r="P1995" i="5" s="1"/>
  <c r="P1996" i="5" s="1"/>
  <c r="P1997" i="5" s="1"/>
  <c r="P1998" i="5" s="1"/>
  <c r="P1999" i="5" s="1"/>
  <c r="P2000" i="5" s="1"/>
  <c r="P2001" i="5" s="1"/>
  <c r="P2002" i="5" s="1"/>
  <c r="P2003" i="5" s="1"/>
  <c r="P2004" i="5" s="1"/>
  <c r="P2005" i="5" s="1"/>
  <c r="P2006" i="5" s="1"/>
  <c r="P2007" i="5" s="1"/>
  <c r="P2008" i="5" s="1"/>
  <c r="P2009" i="5" s="1"/>
  <c r="P2010" i="5" s="1"/>
  <c r="P2011" i="5" s="1"/>
  <c r="P2012" i="5" s="1"/>
  <c r="P2013" i="5" s="1"/>
  <c r="P2014" i="5" s="1"/>
  <c r="P2015" i="5" s="1"/>
  <c r="P2016" i="5" s="1"/>
  <c r="P2017" i="5" s="1"/>
  <c r="P2018" i="5" s="1"/>
  <c r="P2019" i="5" s="1"/>
  <c r="P2020" i="5" s="1"/>
  <c r="P2021" i="5" s="1"/>
  <c r="P2022" i="5" s="1"/>
  <c r="P2023" i="5" s="1"/>
  <c r="P2024" i="5" s="1"/>
  <c r="P2025" i="5" s="1"/>
  <c r="P2026" i="5" s="1"/>
  <c r="P2027" i="5" s="1"/>
  <c r="P2028" i="5" s="1"/>
  <c r="P2029" i="5" s="1"/>
  <c r="P2030" i="5" s="1"/>
  <c r="P2031" i="5" s="1"/>
  <c r="P2032" i="5" s="1"/>
  <c r="P2033" i="5" s="1"/>
  <c r="P2034" i="5" s="1"/>
  <c r="P2035" i="5" s="1"/>
  <c r="P2036" i="5" s="1"/>
  <c r="P2037" i="5" s="1"/>
  <c r="P2038" i="5" s="1"/>
  <c r="P2039" i="5" s="1"/>
  <c r="P2040" i="5" s="1"/>
  <c r="P2041" i="5" s="1"/>
  <c r="P2042" i="5" s="1"/>
  <c r="P2043" i="5" s="1"/>
  <c r="P2044" i="5" s="1"/>
  <c r="P2045" i="5" s="1"/>
  <c r="P2046" i="5" s="1"/>
  <c r="P2047" i="5" s="1"/>
  <c r="P2048" i="5" s="1"/>
  <c r="P2049" i="5" s="1"/>
  <c r="P2050" i="5" s="1"/>
  <c r="P2051" i="5" s="1"/>
  <c r="P2052" i="5" s="1"/>
  <c r="P2053" i="5" s="1"/>
  <c r="P2054" i="5" s="1"/>
  <c r="P2055" i="5" s="1"/>
  <c r="P2056" i="5" s="1"/>
  <c r="P2057" i="5" s="1"/>
  <c r="P2058" i="5" s="1"/>
  <c r="P2059" i="5" s="1"/>
  <c r="P2060" i="5" s="1"/>
  <c r="P2061" i="5" s="1"/>
  <c r="P2062" i="5" s="1"/>
  <c r="P2063" i="5" s="1"/>
  <c r="P2064" i="5" s="1"/>
  <c r="P2065" i="5" s="1"/>
  <c r="P2066" i="5" s="1"/>
  <c r="P2067" i="5" s="1"/>
  <c r="P2068" i="5" s="1"/>
  <c r="P2069" i="5" s="1"/>
  <c r="P2070" i="5" s="1"/>
  <c r="P2071" i="5" s="1"/>
  <c r="P2072" i="5" s="1"/>
  <c r="P2073" i="5" s="1"/>
  <c r="P2074" i="5" s="1"/>
  <c r="P2075" i="5" s="1"/>
  <c r="P2076" i="5" s="1"/>
  <c r="P2077" i="5" s="1"/>
  <c r="P2078" i="5" s="1"/>
  <c r="P2079" i="5" s="1"/>
  <c r="P2080" i="5" s="1"/>
  <c r="P2081" i="5" s="1"/>
  <c r="P2082" i="5" s="1"/>
  <c r="P2083" i="5" s="1"/>
  <c r="P2084" i="5" s="1"/>
  <c r="P2085" i="5" s="1"/>
  <c r="P2086" i="5" s="1"/>
  <c r="P2087" i="5" s="1"/>
  <c r="P2088" i="5" s="1"/>
  <c r="P2089" i="5" s="1"/>
  <c r="P2090" i="5" s="1"/>
  <c r="P2091" i="5" s="1"/>
  <c r="P2092" i="5" s="1"/>
  <c r="P2093" i="5" s="1"/>
  <c r="P2094" i="5" s="1"/>
  <c r="P2095" i="5" s="1"/>
  <c r="P2096" i="5" s="1"/>
  <c r="P2097" i="5" s="1"/>
  <c r="P2098" i="5" s="1"/>
  <c r="P2099" i="5" s="1"/>
  <c r="P2100" i="5" s="1"/>
  <c r="P2101" i="5" s="1"/>
  <c r="P2102" i="5" s="1"/>
  <c r="P2103" i="5" s="1"/>
  <c r="P2104" i="5" s="1"/>
  <c r="P2105" i="5" s="1"/>
  <c r="P2106" i="5" s="1"/>
  <c r="P2107" i="5" s="1"/>
  <c r="P2108" i="5" s="1"/>
  <c r="W5" i="5" s="1"/>
  <c r="W6" i="5" s="1"/>
  <c r="W7" i="5" s="1"/>
  <c r="W8" i="5" s="1"/>
  <c r="W9" i="5" s="1"/>
  <c r="W10" i="5" s="1"/>
  <c r="W11" i="5" s="1"/>
  <c r="W12" i="5" s="1"/>
  <c r="W13" i="5" s="1"/>
  <c r="W14" i="5" s="1"/>
  <c r="W15" i="5" s="1"/>
  <c r="W16" i="5" s="1"/>
  <c r="W17" i="5" s="1"/>
  <c r="W18" i="5" s="1"/>
  <c r="W19" i="5" s="1"/>
  <c r="W20" i="5" s="1"/>
  <c r="W21" i="5" s="1"/>
  <c r="W22" i="5" s="1"/>
  <c r="W23" i="5" s="1"/>
  <c r="W24" i="5" s="1"/>
  <c r="W25" i="5" s="1"/>
  <c r="W26" i="5" s="1"/>
  <c r="W27" i="5" s="1"/>
  <c r="W28" i="5" s="1"/>
  <c r="W29" i="5" s="1"/>
  <c r="W30" i="5" s="1"/>
  <c r="W31" i="5" s="1"/>
  <c r="W32" i="5" s="1"/>
  <c r="W33" i="5" s="1"/>
  <c r="W34" i="5" s="1"/>
  <c r="W35" i="5" s="1"/>
  <c r="W36" i="5" s="1"/>
  <c r="W37" i="5" s="1"/>
  <c r="W38" i="5" s="1"/>
  <c r="W39" i="5" s="1"/>
  <c r="W40" i="5" s="1"/>
  <c r="W41" i="5" s="1"/>
  <c r="W42" i="5" s="1"/>
  <c r="W43" i="5" s="1"/>
  <c r="W44" i="5" s="1"/>
  <c r="W45" i="5" s="1"/>
  <c r="W46" i="5" s="1"/>
  <c r="W47" i="5" s="1"/>
  <c r="W48" i="5" s="1"/>
  <c r="W49" i="5" s="1"/>
  <c r="W50" i="5" s="1"/>
  <c r="W51" i="5" s="1"/>
  <c r="W52" i="5" s="1"/>
  <c r="W53" i="5" s="1"/>
  <c r="W54" i="5" s="1"/>
  <c r="W55" i="5" s="1"/>
  <c r="W56" i="5" s="1"/>
  <c r="W57" i="5" s="1"/>
  <c r="W58" i="5" s="1"/>
  <c r="W59" i="5" s="1"/>
  <c r="W60" i="5" s="1"/>
  <c r="W61" i="5" s="1"/>
  <c r="W62" i="5" s="1"/>
  <c r="W63" i="5" s="1"/>
  <c r="W64" i="5" s="1"/>
  <c r="W65" i="5" s="1"/>
  <c r="W66" i="5" s="1"/>
  <c r="W67" i="5" s="1"/>
  <c r="W68" i="5" s="1"/>
  <c r="W69" i="5" s="1"/>
  <c r="W70" i="5" s="1"/>
  <c r="W71" i="5" s="1"/>
  <c r="W72" i="5" s="1"/>
  <c r="W73" i="5" s="1"/>
  <c r="W74" i="5" s="1"/>
  <c r="W75" i="5" s="1"/>
  <c r="W76" i="5" s="1"/>
  <c r="W77" i="5" s="1"/>
  <c r="W78" i="5" s="1"/>
  <c r="W79" i="5" s="1"/>
  <c r="W80" i="5" s="1"/>
  <c r="W81" i="5" s="1"/>
  <c r="W82" i="5" s="1"/>
  <c r="W83" i="5" s="1"/>
  <c r="W84" i="5" s="1"/>
  <c r="W85" i="5" s="1"/>
  <c r="W86" i="5" s="1"/>
  <c r="W87" i="5" s="1"/>
  <c r="W88" i="5" s="1"/>
  <c r="W89" i="5" s="1"/>
  <c r="W90" i="5" s="1"/>
  <c r="W91" i="5" s="1"/>
  <c r="W92" i="5" s="1"/>
  <c r="W93" i="5" s="1"/>
  <c r="W94" i="5" s="1"/>
  <c r="W95" i="5" s="1"/>
  <c r="W96" i="5" s="1"/>
  <c r="W97" i="5" s="1"/>
  <c r="W98" i="5" s="1"/>
  <c r="W99" i="5" s="1"/>
  <c r="W100" i="5" s="1"/>
  <c r="W101" i="5" s="1"/>
  <c r="W102" i="5" s="1"/>
  <c r="W103" i="5" s="1"/>
  <c r="W104" i="5" s="1"/>
  <c r="W105" i="5" s="1"/>
  <c r="W106" i="5" s="1"/>
  <c r="W107" i="5" s="1"/>
  <c r="W108" i="5" s="1"/>
  <c r="W109" i="5" s="1"/>
  <c r="W110" i="5" s="1"/>
  <c r="W111" i="5" s="1"/>
  <c r="W112" i="5" s="1"/>
  <c r="W113" i="5" s="1"/>
  <c r="W114" i="5" s="1"/>
  <c r="W115" i="5" s="1"/>
  <c r="W116" i="5" s="1"/>
  <c r="W117" i="5" s="1"/>
  <c r="W118" i="5" s="1"/>
  <c r="W119" i="5" s="1"/>
  <c r="W120" i="5" s="1"/>
  <c r="W121" i="5" s="1"/>
  <c r="W122" i="5" s="1"/>
  <c r="W123" i="5" s="1"/>
  <c r="W124" i="5" s="1"/>
  <c r="W125" i="5" s="1"/>
  <c r="W126" i="5" s="1"/>
  <c r="W127" i="5" s="1"/>
  <c r="W128" i="5" s="1"/>
  <c r="W129" i="5" s="1"/>
  <c r="W130" i="5" s="1"/>
  <c r="W131" i="5" s="1"/>
  <c r="W132" i="5" s="1"/>
  <c r="W133" i="5" s="1"/>
  <c r="W134" i="5" s="1"/>
  <c r="W135" i="5" s="1"/>
  <c r="W136" i="5" s="1"/>
  <c r="W137" i="5" s="1"/>
  <c r="W138" i="5" s="1"/>
  <c r="W139" i="5" s="1"/>
  <c r="W140" i="5" s="1"/>
  <c r="W141" i="5" s="1"/>
  <c r="W142" i="5" s="1"/>
  <c r="W143" i="5" s="1"/>
  <c r="W144" i="5" s="1"/>
  <c r="W145" i="5" s="1"/>
  <c r="W146" i="5" s="1"/>
  <c r="W147" i="5" s="1"/>
  <c r="W148" i="5" s="1"/>
  <c r="W149" i="5" s="1"/>
  <c r="W150" i="5" s="1"/>
  <c r="W151" i="5" s="1"/>
  <c r="W152" i="5" s="1"/>
  <c r="W153" i="5" s="1"/>
  <c r="W154" i="5" s="1"/>
  <c r="W155" i="5" s="1"/>
  <c r="W156" i="5" s="1"/>
  <c r="W157" i="5" s="1"/>
  <c r="W158" i="5" s="1"/>
  <c r="W159" i="5" s="1"/>
  <c r="W160" i="5" s="1"/>
  <c r="W161" i="5" s="1"/>
  <c r="W162" i="5" s="1"/>
  <c r="W163" i="5" s="1"/>
  <c r="W164" i="5" s="1"/>
  <c r="W165" i="5" s="1"/>
  <c r="W166" i="5" s="1"/>
  <c r="W167" i="5" s="1"/>
  <c r="W168" i="5" s="1"/>
  <c r="W169" i="5" s="1"/>
  <c r="W170" i="5" s="1"/>
  <c r="W171" i="5" s="1"/>
  <c r="W172" i="5" s="1"/>
  <c r="W173" i="5" s="1"/>
  <c r="W174" i="5" s="1"/>
  <c r="W175" i="5" s="1"/>
  <c r="W176" i="5" s="1"/>
  <c r="W177" i="5" s="1"/>
  <c r="W178" i="5" s="1"/>
  <c r="W179" i="5" s="1"/>
  <c r="W180" i="5" s="1"/>
  <c r="W181" i="5" s="1"/>
  <c r="W182" i="5" s="1"/>
  <c r="W183" i="5" s="1"/>
  <c r="W184" i="5" s="1"/>
  <c r="W185" i="5" s="1"/>
  <c r="W186" i="5" s="1"/>
  <c r="W187" i="5" s="1"/>
  <c r="W188" i="5" s="1"/>
  <c r="W189" i="5" s="1"/>
  <c r="W190" i="5" s="1"/>
  <c r="W191" i="5" s="1"/>
  <c r="W192" i="5" s="1"/>
  <c r="W193" i="5" s="1"/>
  <c r="W194" i="5" s="1"/>
  <c r="W195" i="5" s="1"/>
  <c r="W196" i="5" s="1"/>
  <c r="W197" i="5" s="1"/>
  <c r="W198" i="5" s="1"/>
  <c r="W199" i="5" s="1"/>
  <c r="W200" i="5" s="1"/>
  <c r="W201" i="5" s="1"/>
  <c r="W202" i="5" s="1"/>
  <c r="W203" i="5" s="1"/>
  <c r="W204" i="5" s="1"/>
  <c r="W205" i="5" s="1"/>
  <c r="W206" i="5" s="1"/>
  <c r="W207" i="5" s="1"/>
  <c r="W208" i="5" s="1"/>
  <c r="W209" i="5" s="1"/>
  <c r="W210" i="5" s="1"/>
  <c r="W211" i="5" s="1"/>
  <c r="W212" i="5" s="1"/>
  <c r="W213" i="5" s="1"/>
  <c r="W214" i="5" s="1"/>
  <c r="W215" i="5" s="1"/>
  <c r="W216" i="5" s="1"/>
  <c r="W217" i="5" s="1"/>
  <c r="W218" i="5" s="1"/>
  <c r="W219" i="5" s="1"/>
  <c r="W220" i="5" s="1"/>
  <c r="W221" i="5" s="1"/>
  <c r="W222" i="5" s="1"/>
  <c r="W223" i="5" s="1"/>
  <c r="W224" i="5" s="1"/>
  <c r="W225" i="5" s="1"/>
  <c r="W226" i="5" s="1"/>
  <c r="W227" i="5" s="1"/>
  <c r="W228" i="5" s="1"/>
  <c r="W229" i="5" s="1"/>
  <c r="W230" i="5" s="1"/>
  <c r="W231" i="5" s="1"/>
  <c r="W232" i="5" s="1"/>
  <c r="W233" i="5" s="1"/>
  <c r="W234" i="5" s="1"/>
  <c r="W235" i="5" s="1"/>
  <c r="W236" i="5" s="1"/>
  <c r="W237" i="5" s="1"/>
  <c r="W238" i="5" s="1"/>
  <c r="W239" i="5" s="1"/>
  <c r="W240" i="5" s="1"/>
  <c r="W241" i="5" s="1"/>
  <c r="W242" i="5" s="1"/>
  <c r="W243" i="5" s="1"/>
  <c r="W244" i="5" s="1"/>
  <c r="W245" i="5" s="1"/>
  <c r="W246" i="5" s="1"/>
  <c r="W247" i="5" s="1"/>
  <c r="W248" i="5" s="1"/>
  <c r="W249" i="5" s="1"/>
  <c r="W250" i="5" s="1"/>
  <c r="W251" i="5" s="1"/>
  <c r="W252" i="5" s="1"/>
  <c r="W253" i="5" s="1"/>
  <c r="W254" i="5" s="1"/>
  <c r="W255" i="5" s="1"/>
  <c r="W256" i="5" s="1"/>
  <c r="W257" i="5" s="1"/>
  <c r="W258" i="5" s="1"/>
  <c r="W259" i="5" s="1"/>
  <c r="W260" i="5" s="1"/>
  <c r="W261" i="5" s="1"/>
  <c r="W262" i="5" s="1"/>
  <c r="W263" i="5" s="1"/>
  <c r="W264" i="5" s="1"/>
  <c r="W265" i="5" s="1"/>
  <c r="W266" i="5" s="1"/>
  <c r="W267" i="5" s="1"/>
  <c r="W268" i="5" s="1"/>
  <c r="W269" i="5" s="1"/>
  <c r="W270" i="5" s="1"/>
  <c r="W271" i="5" s="1"/>
  <c r="W272" i="5" s="1"/>
  <c r="W273" i="5" s="1"/>
  <c r="W274" i="5" s="1"/>
  <c r="W275" i="5" s="1"/>
  <c r="W276" i="5" s="1"/>
  <c r="W277" i="5" s="1"/>
  <c r="W278" i="5" s="1"/>
  <c r="W279" i="5" s="1"/>
  <c r="W280" i="5" s="1"/>
  <c r="W281" i="5" s="1"/>
  <c r="W282" i="5" s="1"/>
  <c r="W283" i="5" s="1"/>
  <c r="W284" i="5" s="1"/>
  <c r="W285" i="5" s="1"/>
  <c r="W286" i="5" s="1"/>
  <c r="W287" i="5" s="1"/>
  <c r="W288" i="5" s="1"/>
  <c r="W289" i="5" s="1"/>
  <c r="W290" i="5" s="1"/>
  <c r="W291" i="5" s="1"/>
  <c r="W292" i="5" s="1"/>
  <c r="W293" i="5" s="1"/>
  <c r="W294" i="5" s="1"/>
  <c r="W295" i="5" s="1"/>
  <c r="W296" i="5" s="1"/>
  <c r="W297" i="5" s="1"/>
  <c r="W298" i="5" s="1"/>
  <c r="W299" i="5" s="1"/>
  <c r="W300" i="5" s="1"/>
  <c r="W301" i="5" s="1"/>
  <c r="W302" i="5" s="1"/>
  <c r="W303" i="5" s="1"/>
  <c r="W304" i="5" s="1"/>
  <c r="W305" i="5" s="1"/>
  <c r="W306" i="5" s="1"/>
  <c r="W307" i="5" s="1"/>
  <c r="W308" i="5" s="1"/>
  <c r="W309" i="5" s="1"/>
  <c r="W310" i="5" s="1"/>
  <c r="W311" i="5" s="1"/>
  <c r="W312" i="5" s="1"/>
  <c r="W313" i="5" s="1"/>
  <c r="W314" i="5" s="1"/>
  <c r="W315" i="5" s="1"/>
  <c r="W316" i="5" s="1"/>
  <c r="W317" i="5" s="1"/>
  <c r="W318" i="5" s="1"/>
  <c r="W319" i="5" s="1"/>
  <c r="W320" i="5" s="1"/>
  <c r="W321" i="5" s="1"/>
  <c r="W322" i="5" s="1"/>
  <c r="W323" i="5" s="1"/>
  <c r="W324" i="5" s="1"/>
  <c r="W325" i="5" s="1"/>
  <c r="W326" i="5" s="1"/>
  <c r="W327" i="5" s="1"/>
  <c r="W328" i="5" s="1"/>
  <c r="W329" i="5" s="1"/>
  <c r="W330" i="5" s="1"/>
  <c r="W331" i="5" s="1"/>
  <c r="W332" i="5" s="1"/>
  <c r="W333" i="5" s="1"/>
  <c r="W334" i="5" s="1"/>
  <c r="W335" i="5" s="1"/>
  <c r="W336" i="5" s="1"/>
  <c r="W337" i="5" s="1"/>
  <c r="W338" i="5" s="1"/>
  <c r="W339" i="5" s="1"/>
  <c r="W340" i="5" s="1"/>
  <c r="W341" i="5" s="1"/>
  <c r="W342" i="5" s="1"/>
  <c r="W343" i="5" s="1"/>
  <c r="W344" i="5" s="1"/>
  <c r="W345" i="5" s="1"/>
  <c r="W346" i="5" s="1"/>
  <c r="W347" i="5" s="1"/>
  <c r="W348" i="5" s="1"/>
  <c r="W349" i="5" s="1"/>
  <c r="W350" i="5" s="1"/>
  <c r="W351" i="5" s="1"/>
  <c r="W352" i="5" s="1"/>
  <c r="W353" i="5" s="1"/>
  <c r="W354" i="5" s="1"/>
  <c r="W355" i="5" s="1"/>
  <c r="W356" i="5" s="1"/>
  <c r="W357" i="5" s="1"/>
  <c r="W358" i="5" s="1"/>
  <c r="W359" i="5" s="1"/>
  <c r="W360" i="5" s="1"/>
  <c r="W361" i="5" s="1"/>
  <c r="W362" i="5" s="1"/>
  <c r="W363" i="5" s="1"/>
  <c r="W364" i="5" s="1"/>
  <c r="W365" i="5" s="1"/>
  <c r="W366" i="5" s="1"/>
  <c r="W367" i="5" s="1"/>
  <c r="W368" i="5" s="1"/>
  <c r="W369" i="5" s="1"/>
  <c r="W370" i="5" s="1"/>
  <c r="W371" i="5" s="1"/>
  <c r="W372" i="5" s="1"/>
  <c r="W373" i="5" s="1"/>
  <c r="W374" i="5" s="1"/>
  <c r="W375" i="5" s="1"/>
  <c r="W376" i="5" s="1"/>
  <c r="W377" i="5" s="1"/>
  <c r="W378" i="5" s="1"/>
  <c r="W379" i="5" s="1"/>
  <c r="W380" i="5" s="1"/>
  <c r="W381" i="5" s="1"/>
  <c r="W382" i="5" s="1"/>
  <c r="W383" i="5" s="1"/>
  <c r="W384" i="5" s="1"/>
  <c r="W385" i="5" s="1"/>
  <c r="W386" i="5" s="1"/>
  <c r="W387" i="5" s="1"/>
  <c r="W388" i="5" s="1"/>
  <c r="W389" i="5" s="1"/>
  <c r="W390" i="5" s="1"/>
  <c r="W391" i="5" s="1"/>
  <c r="W392" i="5" s="1"/>
  <c r="W393" i="5" s="1"/>
  <c r="W394" i="5" s="1"/>
  <c r="W395" i="5" s="1"/>
  <c r="W396" i="5" s="1"/>
  <c r="W397" i="5" s="1"/>
  <c r="W398" i="5" s="1"/>
  <c r="W399" i="5" s="1"/>
  <c r="W400" i="5" s="1"/>
  <c r="W401" i="5" s="1"/>
  <c r="W402" i="5" s="1"/>
  <c r="W403" i="5" s="1"/>
  <c r="W404" i="5" s="1"/>
  <c r="W405" i="5" s="1"/>
  <c r="W406" i="5" s="1"/>
  <c r="W407" i="5" s="1"/>
  <c r="W408" i="5" s="1"/>
  <c r="W409" i="5" s="1"/>
  <c r="W410" i="5" s="1"/>
  <c r="W411" i="5" s="1"/>
  <c r="W412" i="5" s="1"/>
  <c r="W413" i="5" s="1"/>
  <c r="W414" i="5" s="1"/>
  <c r="W415" i="5" s="1"/>
  <c r="W416" i="5" s="1"/>
  <c r="W417" i="5" s="1"/>
  <c r="W418" i="5" s="1"/>
  <c r="W419" i="5" s="1"/>
  <c r="W420" i="5" s="1"/>
  <c r="W421" i="5" s="1"/>
  <c r="W422" i="5" s="1"/>
  <c r="W423" i="5" s="1"/>
  <c r="W424" i="5" s="1"/>
  <c r="W425" i="5" s="1"/>
  <c r="W426" i="5" s="1"/>
  <c r="W427" i="5" s="1"/>
  <c r="W428" i="5" s="1"/>
  <c r="W429" i="5" s="1"/>
  <c r="W430" i="5" s="1"/>
  <c r="W431" i="5" s="1"/>
  <c r="W432" i="5" s="1"/>
  <c r="W433" i="5" s="1"/>
  <c r="W434" i="5" s="1"/>
  <c r="W435" i="5" s="1"/>
  <c r="W436" i="5" s="1"/>
  <c r="W437" i="5" s="1"/>
  <c r="W438" i="5" s="1"/>
  <c r="W439" i="5" s="1"/>
  <c r="W440" i="5" s="1"/>
  <c r="W441" i="5" s="1"/>
  <c r="W442" i="5" s="1"/>
  <c r="W443" i="5" s="1"/>
  <c r="W444" i="5" s="1"/>
  <c r="W445" i="5" s="1"/>
  <c r="W446" i="5" s="1"/>
  <c r="W447" i="5" s="1"/>
  <c r="W448" i="5" s="1"/>
  <c r="W449" i="5" s="1"/>
  <c r="W450" i="5" s="1"/>
  <c r="W451" i="5" s="1"/>
  <c r="W452" i="5" s="1"/>
  <c r="W453" i="5" s="1"/>
  <c r="W454" i="5" s="1"/>
  <c r="W455" i="5" s="1"/>
  <c r="W456" i="5" s="1"/>
  <c r="W457" i="5" s="1"/>
  <c r="W458" i="5" s="1"/>
  <c r="W459" i="5" s="1"/>
  <c r="W460" i="5" s="1"/>
  <c r="W461" i="5" s="1"/>
  <c r="W462" i="5" s="1"/>
  <c r="W463" i="5" s="1"/>
  <c r="W464" i="5" s="1"/>
  <c r="W465" i="5" s="1"/>
  <c r="W466" i="5" s="1"/>
  <c r="W467" i="5" s="1"/>
  <c r="W468" i="5" s="1"/>
  <c r="W469" i="5" s="1"/>
  <c r="W470" i="5" s="1"/>
  <c r="W471" i="5" s="1"/>
  <c r="W472" i="5" s="1"/>
  <c r="W473" i="5" s="1"/>
  <c r="W474" i="5" s="1"/>
  <c r="W475" i="5" s="1"/>
  <c r="W476" i="5" s="1"/>
  <c r="W477" i="5" s="1"/>
  <c r="W478" i="5" s="1"/>
  <c r="W479" i="5" s="1"/>
  <c r="W480" i="5" s="1"/>
  <c r="W481" i="5" s="1"/>
  <c r="W482" i="5" s="1"/>
  <c r="W483" i="5" s="1"/>
  <c r="W484" i="5" s="1"/>
  <c r="W485" i="5" s="1"/>
  <c r="W486" i="5" s="1"/>
  <c r="W487" i="5" s="1"/>
  <c r="W488" i="5" s="1"/>
  <c r="W489" i="5" s="1"/>
  <c r="W490" i="5" s="1"/>
  <c r="W491" i="5" s="1"/>
  <c r="W492" i="5" s="1"/>
  <c r="W493" i="5" s="1"/>
  <c r="W494" i="5" s="1"/>
  <c r="W495" i="5" s="1"/>
  <c r="W496" i="5" s="1"/>
  <c r="W497" i="5" s="1"/>
  <c r="W498" i="5" s="1"/>
  <c r="W499" i="5" s="1"/>
  <c r="W500" i="5" s="1"/>
  <c r="W501" i="5" s="1"/>
  <c r="W502" i="5" s="1"/>
  <c r="W503" i="5" s="1"/>
  <c r="W504" i="5" s="1"/>
  <c r="W505" i="5" s="1"/>
  <c r="W506" i="5" s="1"/>
  <c r="W507" i="5" s="1"/>
  <c r="W508" i="5" s="1"/>
  <c r="W509" i="5" s="1"/>
  <c r="W510" i="5" s="1"/>
  <c r="W511" i="5" s="1"/>
  <c r="W512" i="5" s="1"/>
  <c r="W513" i="5" s="1"/>
  <c r="W514" i="5" s="1"/>
  <c r="W515" i="5" s="1"/>
  <c r="W516" i="5" s="1"/>
  <c r="W517" i="5" s="1"/>
  <c r="W518" i="5" s="1"/>
  <c r="W519" i="5" s="1"/>
  <c r="W520" i="5" s="1"/>
  <c r="W521" i="5" s="1"/>
  <c r="W522" i="5" s="1"/>
  <c r="W523" i="5" s="1"/>
  <c r="W524" i="5" s="1"/>
  <c r="W525" i="5" s="1"/>
  <c r="W526" i="5" s="1"/>
  <c r="W527" i="5" s="1"/>
  <c r="W528" i="5" s="1"/>
  <c r="W529" i="5" s="1"/>
  <c r="W530" i="5" s="1"/>
  <c r="W531" i="5" s="1"/>
  <c r="W532" i="5" s="1"/>
  <c r="W533" i="5" s="1"/>
  <c r="W534" i="5" s="1"/>
  <c r="W535" i="5" s="1"/>
  <c r="W536" i="5" s="1"/>
  <c r="W537" i="5" s="1"/>
  <c r="W538" i="5" s="1"/>
  <c r="W539" i="5" s="1"/>
  <c r="W540" i="5" s="1"/>
  <c r="W541" i="5" s="1"/>
  <c r="W542" i="5" s="1"/>
  <c r="W543" i="5" s="1"/>
  <c r="W544" i="5" s="1"/>
  <c r="W545" i="5" s="1"/>
  <c r="W546" i="5" s="1"/>
  <c r="W547" i="5" s="1"/>
  <c r="W548" i="5" s="1"/>
  <c r="W549" i="5" s="1"/>
  <c r="W550" i="5" s="1"/>
  <c r="W551" i="5" s="1"/>
  <c r="W552" i="5" s="1"/>
  <c r="W553" i="5" s="1"/>
  <c r="W554" i="5" s="1"/>
  <c r="W555" i="5" s="1"/>
  <c r="W556" i="5" s="1"/>
  <c r="W557" i="5" s="1"/>
  <c r="W558" i="5" s="1"/>
  <c r="W559" i="5" s="1"/>
  <c r="W560" i="5" s="1"/>
  <c r="W561" i="5" s="1"/>
  <c r="W562" i="5" s="1"/>
  <c r="W563" i="5" s="1"/>
  <c r="W564" i="5" s="1"/>
  <c r="W565" i="5" s="1"/>
  <c r="W566" i="5" s="1"/>
  <c r="W567" i="5" s="1"/>
  <c r="W568" i="5" s="1"/>
  <c r="W569" i="5" s="1"/>
  <c r="W570" i="5" s="1"/>
  <c r="W571" i="5" s="1"/>
  <c r="W572" i="5" s="1"/>
  <c r="W573" i="5" s="1"/>
  <c r="W574" i="5" s="1"/>
  <c r="W575" i="5" s="1"/>
  <c r="W576" i="5" s="1"/>
  <c r="W577" i="5" s="1"/>
  <c r="W578" i="5" s="1"/>
  <c r="W579" i="5" s="1"/>
  <c r="W580" i="5" s="1"/>
  <c r="W581" i="5" s="1"/>
  <c r="W582" i="5" s="1"/>
  <c r="W583" i="5" s="1"/>
  <c r="W584" i="5" s="1"/>
  <c r="W585" i="5" s="1"/>
  <c r="W586" i="5" s="1"/>
  <c r="W587" i="5" s="1"/>
  <c r="W588" i="5" s="1"/>
  <c r="W589" i="5" s="1"/>
  <c r="W590" i="5" s="1"/>
  <c r="W591" i="5" s="1"/>
  <c r="W592" i="5" s="1"/>
  <c r="W593" i="5" s="1"/>
  <c r="W594" i="5" s="1"/>
  <c r="W595" i="5" s="1"/>
  <c r="W596" i="5" s="1"/>
  <c r="W597" i="5" s="1"/>
  <c r="W598" i="5" s="1"/>
  <c r="W599" i="5" s="1"/>
  <c r="W600" i="5" s="1"/>
  <c r="W601" i="5" s="1"/>
  <c r="W602" i="5" s="1"/>
  <c r="W603" i="5" s="1"/>
  <c r="W604" i="5" s="1"/>
  <c r="W605" i="5" s="1"/>
  <c r="W606" i="5" s="1"/>
  <c r="W607" i="5" s="1"/>
  <c r="W608" i="5" s="1"/>
  <c r="W609" i="5" s="1"/>
  <c r="W610" i="5" s="1"/>
  <c r="W611" i="5" s="1"/>
  <c r="W612" i="5" s="1"/>
  <c r="W613" i="5" s="1"/>
  <c r="W614" i="5" s="1"/>
  <c r="W615" i="5" s="1"/>
  <c r="W616" i="5" s="1"/>
  <c r="W617" i="5" s="1"/>
  <c r="W618" i="5" s="1"/>
  <c r="W619" i="5" s="1"/>
  <c r="W620" i="5" s="1"/>
  <c r="W621" i="5" s="1"/>
  <c r="W622" i="5" s="1"/>
  <c r="W623" i="5" s="1"/>
  <c r="W624" i="5" s="1"/>
  <c r="W625" i="5" s="1"/>
  <c r="W626" i="5" s="1"/>
  <c r="W627" i="5" s="1"/>
  <c r="W628" i="5" s="1"/>
  <c r="W629" i="5" s="1"/>
  <c r="W630" i="5" s="1"/>
  <c r="W631" i="5" s="1"/>
  <c r="W632" i="5" s="1"/>
  <c r="W633" i="5" s="1"/>
  <c r="W634" i="5" s="1"/>
  <c r="W635" i="5" s="1"/>
  <c r="W636" i="5" s="1"/>
  <c r="W637" i="5" s="1"/>
  <c r="W638" i="5" s="1"/>
  <c r="W639" i="5" s="1"/>
  <c r="W640" i="5" s="1"/>
  <c r="W641" i="5" s="1"/>
  <c r="W642" i="5" s="1"/>
  <c r="W643" i="5" s="1"/>
  <c r="W644" i="5" s="1"/>
  <c r="W645" i="5" s="1"/>
  <c r="W646" i="5" s="1"/>
  <c r="W647" i="5" s="1"/>
  <c r="W648" i="5" s="1"/>
  <c r="W649" i="5" s="1"/>
  <c r="W650" i="5" s="1"/>
  <c r="W651" i="5" s="1"/>
  <c r="W652" i="5" s="1"/>
  <c r="W653" i="5" s="1"/>
  <c r="W654" i="5" s="1"/>
  <c r="W655" i="5" s="1"/>
  <c r="W656" i="5" s="1"/>
  <c r="W657" i="5" s="1"/>
  <c r="W658" i="5" s="1"/>
  <c r="W659" i="5" s="1"/>
  <c r="W660" i="5" s="1"/>
  <c r="W661" i="5" s="1"/>
  <c r="W662" i="5" s="1"/>
  <c r="W663" i="5" s="1"/>
  <c r="W664" i="5" s="1"/>
  <c r="W665" i="5" s="1"/>
  <c r="W666" i="5" s="1"/>
  <c r="W667" i="5" s="1"/>
  <c r="W668" i="5" s="1"/>
  <c r="W669" i="5" s="1"/>
  <c r="W670" i="5" s="1"/>
  <c r="W671" i="5" s="1"/>
  <c r="W672" i="5" s="1"/>
  <c r="W673" i="5" s="1"/>
  <c r="W674" i="5" s="1"/>
  <c r="W675" i="5" s="1"/>
  <c r="W676" i="5" s="1"/>
  <c r="W677" i="5" s="1"/>
  <c r="W678" i="5" s="1"/>
  <c r="W679" i="5" s="1"/>
  <c r="W680" i="5" s="1"/>
  <c r="W681" i="5" s="1"/>
  <c r="W682" i="5" s="1"/>
  <c r="W683" i="5" s="1"/>
  <c r="W684" i="5" s="1"/>
  <c r="W685" i="5" s="1"/>
  <c r="W686" i="5" s="1"/>
  <c r="W687" i="5" s="1"/>
  <c r="W688" i="5" s="1"/>
  <c r="W689" i="5" s="1"/>
  <c r="W690" i="5" s="1"/>
  <c r="W691" i="5" s="1"/>
  <c r="W692" i="5" s="1"/>
  <c r="W693" i="5" s="1"/>
  <c r="W694" i="5" s="1"/>
  <c r="W695" i="5" s="1"/>
  <c r="W696" i="5" s="1"/>
  <c r="W697" i="5" s="1"/>
  <c r="W698" i="5" s="1"/>
  <c r="W699" i="5" s="1"/>
  <c r="W700" i="5" s="1"/>
  <c r="W701" i="5" s="1"/>
  <c r="W702" i="5" s="1"/>
  <c r="W703" i="5" s="1"/>
  <c r="W704" i="5" s="1"/>
  <c r="W705" i="5" s="1"/>
  <c r="W706" i="5" s="1"/>
  <c r="W707" i="5" s="1"/>
  <c r="W708" i="5" s="1"/>
  <c r="W709" i="5" s="1"/>
  <c r="W710" i="5" s="1"/>
  <c r="W711" i="5" s="1"/>
  <c r="W712" i="5" s="1"/>
  <c r="W713" i="5" s="1"/>
  <c r="W714" i="5" s="1"/>
  <c r="W715" i="5" s="1"/>
  <c r="W716" i="5" s="1"/>
  <c r="W717" i="5" s="1"/>
  <c r="W718" i="5" s="1"/>
  <c r="W719" i="5" s="1"/>
  <c r="W720" i="5" s="1"/>
  <c r="W721" i="5" s="1"/>
  <c r="W722" i="5" s="1"/>
  <c r="W723" i="5" s="1"/>
  <c r="W724" i="5" s="1"/>
  <c r="W725" i="5" s="1"/>
  <c r="W726" i="5" s="1"/>
  <c r="W727" i="5" s="1"/>
  <c r="W728" i="5" s="1"/>
  <c r="W729" i="5" s="1"/>
  <c r="W730" i="5" s="1"/>
  <c r="W731" i="5" s="1"/>
  <c r="W732" i="5" s="1"/>
  <c r="W733" i="5" s="1"/>
  <c r="W734" i="5" s="1"/>
  <c r="W735" i="5" s="1"/>
  <c r="W736" i="5" s="1"/>
  <c r="W737" i="5" s="1"/>
  <c r="W738" i="5" s="1"/>
  <c r="W739" i="5" s="1"/>
  <c r="W740" i="5" s="1"/>
  <c r="W741" i="5" s="1"/>
  <c r="W742" i="5" s="1"/>
  <c r="W743" i="5" s="1"/>
  <c r="W744" i="5" s="1"/>
  <c r="W745" i="5" s="1"/>
  <c r="W746" i="5" s="1"/>
  <c r="W747" i="5" s="1"/>
  <c r="W748" i="5" s="1"/>
  <c r="W749" i="5" s="1"/>
  <c r="W750" i="5" s="1"/>
  <c r="W751" i="5" s="1"/>
  <c r="W752" i="5" s="1"/>
  <c r="W753" i="5" s="1"/>
  <c r="W754" i="5" s="1"/>
  <c r="W755" i="5" s="1"/>
  <c r="W756" i="5" s="1"/>
  <c r="W757" i="5" s="1"/>
  <c r="W758" i="5" s="1"/>
  <c r="W759" i="5" s="1"/>
  <c r="W760" i="5" s="1"/>
  <c r="W761" i="5" s="1"/>
  <c r="W762" i="5" s="1"/>
  <c r="W763" i="5" s="1"/>
  <c r="W764" i="5" s="1"/>
  <c r="W765" i="5" s="1"/>
  <c r="W766" i="5" s="1"/>
  <c r="W767" i="5" s="1"/>
  <c r="W768" i="5" s="1"/>
  <c r="W769" i="5" s="1"/>
  <c r="W770" i="5" s="1"/>
  <c r="W771" i="5" s="1"/>
  <c r="W772" i="5" s="1"/>
  <c r="W773" i="5" s="1"/>
  <c r="W774" i="5" s="1"/>
  <c r="W775" i="5" s="1"/>
  <c r="W776" i="5" s="1"/>
  <c r="W777" i="5" s="1"/>
  <c r="W778" i="5" s="1"/>
  <c r="W779" i="5" s="1"/>
  <c r="W780" i="5" s="1"/>
  <c r="W781" i="5" s="1"/>
  <c r="W782" i="5" s="1"/>
  <c r="W783" i="5" s="1"/>
  <c r="W784" i="5" s="1"/>
  <c r="W785" i="5" s="1"/>
  <c r="W786" i="5" s="1"/>
  <c r="W787" i="5" s="1"/>
  <c r="W788" i="5" s="1"/>
  <c r="W789" i="5" s="1"/>
  <c r="W790" i="5" s="1"/>
  <c r="W791" i="5" s="1"/>
  <c r="W792" i="5" s="1"/>
  <c r="W793" i="5" s="1"/>
  <c r="W794" i="5" s="1"/>
  <c r="W795" i="5" s="1"/>
  <c r="W796" i="5" s="1"/>
  <c r="W797" i="5" s="1"/>
  <c r="W798" i="5" s="1"/>
  <c r="W799" i="5" s="1"/>
  <c r="W800" i="5" s="1"/>
  <c r="W801" i="5" s="1"/>
  <c r="W802" i="5" s="1"/>
  <c r="W803" i="5" s="1"/>
  <c r="W804" i="5" s="1"/>
  <c r="W805" i="5" s="1"/>
  <c r="W806" i="5" s="1"/>
  <c r="W807" i="5" s="1"/>
  <c r="W808" i="5" s="1"/>
  <c r="W809" i="5" s="1"/>
  <c r="W810" i="5" s="1"/>
  <c r="W811" i="5" s="1"/>
  <c r="W812" i="5" s="1"/>
  <c r="W813" i="5" s="1"/>
  <c r="W814" i="5" s="1"/>
  <c r="W815" i="5" s="1"/>
  <c r="W816" i="5" s="1"/>
  <c r="W817" i="5" s="1"/>
  <c r="W818" i="5" s="1"/>
  <c r="W819" i="5" s="1"/>
  <c r="W820" i="5" s="1"/>
  <c r="W821" i="5" s="1"/>
  <c r="W822" i="5" s="1"/>
  <c r="W823" i="5" s="1"/>
  <c r="W824" i="5" s="1"/>
  <c r="W825" i="5" s="1"/>
  <c r="W826" i="5" s="1"/>
  <c r="W827" i="5" s="1"/>
  <c r="W828" i="5" s="1"/>
  <c r="W829" i="5" s="1"/>
  <c r="W830" i="5" s="1"/>
  <c r="W831" i="5" s="1"/>
  <c r="W832" i="5" s="1"/>
  <c r="W833" i="5" s="1"/>
  <c r="W834" i="5" s="1"/>
  <c r="W835" i="5" s="1"/>
  <c r="W836" i="5" s="1"/>
  <c r="W837" i="5" s="1"/>
  <c r="W838" i="5" s="1"/>
  <c r="W839" i="5" s="1"/>
  <c r="W840" i="5" s="1"/>
  <c r="W841" i="5" s="1"/>
  <c r="W842" i="5" s="1"/>
  <c r="W843" i="5" s="1"/>
  <c r="W844" i="5" s="1"/>
  <c r="W845" i="5" s="1"/>
  <c r="W846" i="5" s="1"/>
  <c r="W847" i="5" s="1"/>
  <c r="W848" i="5" s="1"/>
  <c r="W849" i="5" s="1"/>
  <c r="W850" i="5" s="1"/>
  <c r="W851" i="5" s="1"/>
  <c r="W852" i="5" s="1"/>
  <c r="W853" i="5" s="1"/>
  <c r="W854" i="5" s="1"/>
  <c r="W855" i="5" s="1"/>
  <c r="W856" i="5" s="1"/>
  <c r="W857" i="5" s="1"/>
  <c r="W858" i="5" s="1"/>
  <c r="W859" i="5" s="1"/>
  <c r="W860" i="5" s="1"/>
  <c r="W861" i="5" s="1"/>
  <c r="W862" i="5" s="1"/>
  <c r="W863" i="5" s="1"/>
  <c r="W864" i="5" s="1"/>
  <c r="W865" i="5" s="1"/>
  <c r="W866" i="5" s="1"/>
  <c r="W867" i="5" s="1"/>
  <c r="W868" i="5" s="1"/>
  <c r="W869" i="5" s="1"/>
  <c r="W870" i="5" s="1"/>
  <c r="W871" i="5" s="1"/>
  <c r="W872" i="5" s="1"/>
  <c r="W873" i="5" s="1"/>
  <c r="W874" i="5" s="1"/>
  <c r="W875" i="5" s="1"/>
  <c r="W876" i="5" s="1"/>
  <c r="W877" i="5" s="1"/>
  <c r="W878" i="5" s="1"/>
  <c r="W879" i="5" s="1"/>
  <c r="W880" i="5" s="1"/>
  <c r="W881" i="5" s="1"/>
  <c r="W882" i="5" s="1"/>
  <c r="W883" i="5" s="1"/>
  <c r="W884" i="5" s="1"/>
  <c r="W885" i="5" s="1"/>
  <c r="W886" i="5" s="1"/>
  <c r="W887" i="5" s="1"/>
  <c r="W888" i="5" s="1"/>
  <c r="W889" i="5" s="1"/>
  <c r="W890" i="5" s="1"/>
  <c r="W891" i="5" s="1"/>
  <c r="W892" i="5" s="1"/>
  <c r="W893" i="5" s="1"/>
  <c r="W894" i="5" s="1"/>
  <c r="W895" i="5" s="1"/>
  <c r="W896" i="5" s="1"/>
  <c r="W897" i="5" s="1"/>
  <c r="W898" i="5" s="1"/>
  <c r="W899" i="5" s="1"/>
  <c r="W900" i="5" s="1"/>
  <c r="W901" i="5" s="1"/>
  <c r="W902" i="5" s="1"/>
  <c r="W903" i="5" s="1"/>
  <c r="W904" i="5" s="1"/>
  <c r="W905" i="5" s="1"/>
  <c r="W906" i="5" s="1"/>
  <c r="W907" i="5" s="1"/>
  <c r="W908" i="5" s="1"/>
  <c r="W909" i="5" s="1"/>
  <c r="W910" i="5" s="1"/>
  <c r="W911" i="5" s="1"/>
  <c r="W912" i="5" s="1"/>
  <c r="W913" i="5" s="1"/>
  <c r="W914" i="5" s="1"/>
  <c r="W915" i="5" s="1"/>
  <c r="W916" i="5" s="1"/>
  <c r="W917" i="5" s="1"/>
  <c r="W918" i="5" s="1"/>
  <c r="W919" i="5" s="1"/>
  <c r="W920" i="5" s="1"/>
  <c r="W921" i="5" s="1"/>
  <c r="W922" i="5" s="1"/>
  <c r="W923" i="5" s="1"/>
  <c r="W924" i="5" s="1"/>
  <c r="W925" i="5" s="1"/>
  <c r="W926" i="5" s="1"/>
  <c r="W927" i="5" s="1"/>
  <c r="W928" i="5" s="1"/>
  <c r="W929" i="5" s="1"/>
  <c r="W930" i="5" s="1"/>
  <c r="W931" i="5" s="1"/>
  <c r="W932" i="5" s="1"/>
  <c r="W933" i="5" s="1"/>
  <c r="W934" i="5" s="1"/>
  <c r="W935" i="5" s="1"/>
  <c r="W936" i="5" s="1"/>
  <c r="W937" i="5" s="1"/>
  <c r="W938" i="5" s="1"/>
  <c r="W939" i="5" s="1"/>
  <c r="W940" i="5" s="1"/>
  <c r="W941" i="5" s="1"/>
  <c r="W942" i="5" s="1"/>
  <c r="W943" i="5" s="1"/>
  <c r="W944" i="5" s="1"/>
  <c r="W945" i="5" s="1"/>
  <c r="W946" i="5" s="1"/>
  <c r="W947" i="5" s="1"/>
  <c r="W948" i="5" s="1"/>
  <c r="W949" i="5" s="1"/>
  <c r="W950" i="5" s="1"/>
  <c r="W951" i="5" s="1"/>
  <c r="W952" i="5" s="1"/>
  <c r="W953" i="5" s="1"/>
  <c r="W954" i="5" s="1"/>
  <c r="W955" i="5" s="1"/>
  <c r="W956" i="5" s="1"/>
  <c r="W957" i="5" s="1"/>
  <c r="W958" i="5" s="1"/>
  <c r="W959" i="5" s="1"/>
  <c r="W960" i="5" s="1"/>
  <c r="W961" i="5" s="1"/>
  <c r="W962" i="5" s="1"/>
  <c r="W963" i="5" s="1"/>
  <c r="W964" i="5" s="1"/>
  <c r="W965" i="5" s="1"/>
  <c r="W966" i="5" s="1"/>
  <c r="W967" i="5" s="1"/>
  <c r="W968" i="5" s="1"/>
  <c r="W969" i="5" s="1"/>
  <c r="W970" i="5" s="1"/>
  <c r="W971" i="5" s="1"/>
  <c r="W972" i="5" s="1"/>
  <c r="W973" i="5" s="1"/>
  <c r="W974" i="5" s="1"/>
  <c r="W975" i="5" s="1"/>
  <c r="W976" i="5" s="1"/>
  <c r="W977" i="5" s="1"/>
  <c r="W978" i="5" s="1"/>
  <c r="W979" i="5" s="1"/>
  <c r="W980" i="5" s="1"/>
  <c r="W981" i="5" s="1"/>
  <c r="W982" i="5" s="1"/>
  <c r="W983" i="5" s="1"/>
  <c r="W984" i="5" s="1"/>
  <c r="W985" i="5" s="1"/>
  <c r="W986" i="5" s="1"/>
  <c r="W987" i="5" s="1"/>
  <c r="W988" i="5" s="1"/>
  <c r="W989" i="5" s="1"/>
  <c r="W990" i="5" s="1"/>
  <c r="W991" i="5" s="1"/>
  <c r="W992" i="5" s="1"/>
  <c r="W993" i="5" s="1"/>
  <c r="W994" i="5" s="1"/>
  <c r="W995" i="5" s="1"/>
  <c r="W996" i="5" s="1"/>
  <c r="W997" i="5" s="1"/>
  <c r="W998" i="5" s="1"/>
  <c r="W999" i="5" s="1"/>
  <c r="W1000" i="5" s="1"/>
  <c r="W1001" i="5" s="1"/>
  <c r="W1002" i="5" s="1"/>
  <c r="W1003" i="5" s="1"/>
  <c r="W1004" i="5" s="1"/>
  <c r="W1005" i="5" s="1"/>
  <c r="W1006" i="5" s="1"/>
  <c r="W1007" i="5" s="1"/>
  <c r="W1008" i="5" s="1"/>
  <c r="W1009" i="5" s="1"/>
  <c r="W1010" i="5" s="1"/>
  <c r="W1011" i="5" s="1"/>
  <c r="W1012" i="5" s="1"/>
  <c r="W1013" i="5" s="1"/>
  <c r="W1014" i="5" s="1"/>
  <c r="W1015" i="5" s="1"/>
  <c r="W1016" i="5" s="1"/>
  <c r="W1017" i="5" s="1"/>
  <c r="W1018" i="5" s="1"/>
  <c r="W1019" i="5" s="1"/>
  <c r="W1020" i="5" s="1"/>
  <c r="W1021" i="5" s="1"/>
  <c r="W1022" i="5" s="1"/>
  <c r="W1023" i="5" s="1"/>
  <c r="W1024" i="5" s="1"/>
  <c r="W1025" i="5" s="1"/>
  <c r="W1026" i="5" s="1"/>
  <c r="W1027" i="5" s="1"/>
  <c r="W1028" i="5" s="1"/>
  <c r="W1029" i="5" s="1"/>
  <c r="W1030" i="5" s="1"/>
  <c r="W1031" i="5" s="1"/>
  <c r="W1032" i="5" s="1"/>
  <c r="W1033" i="5" s="1"/>
  <c r="W1034" i="5" s="1"/>
  <c r="W1035" i="5" s="1"/>
  <c r="W1036" i="5" s="1"/>
  <c r="W1037" i="5" s="1"/>
  <c r="W1038" i="5" s="1"/>
  <c r="W1039" i="5" s="1"/>
  <c r="W1040" i="5" s="1"/>
  <c r="W1041" i="5" s="1"/>
  <c r="W1042" i="5" s="1"/>
  <c r="W1043" i="5" s="1"/>
  <c r="W1044" i="5" s="1"/>
  <c r="W1045" i="5" s="1"/>
  <c r="W1046" i="5" s="1"/>
  <c r="W1047" i="5" s="1"/>
  <c r="W1048" i="5" s="1"/>
  <c r="W1049" i="5" s="1"/>
  <c r="W1050" i="5" s="1"/>
  <c r="W1051" i="5" s="1"/>
  <c r="W1052" i="5" s="1"/>
  <c r="W1053" i="5" s="1"/>
  <c r="W1054" i="5" s="1"/>
  <c r="W1055" i="5" s="1"/>
  <c r="W1056" i="5" s="1"/>
  <c r="W1057" i="5" s="1"/>
  <c r="W1058" i="5" s="1"/>
  <c r="W1059" i="5" s="1"/>
  <c r="W1060" i="5" s="1"/>
  <c r="W1061" i="5" s="1"/>
  <c r="W1062" i="5" s="1"/>
  <c r="W1063" i="5" s="1"/>
  <c r="W1064" i="5" s="1"/>
  <c r="W1065" i="5" s="1"/>
  <c r="W1066" i="5" s="1"/>
  <c r="W1067" i="5" s="1"/>
  <c r="W1068" i="5" s="1"/>
  <c r="W1069" i="5" s="1"/>
  <c r="W1070" i="5" s="1"/>
  <c r="W1071" i="5" s="1"/>
  <c r="W1072" i="5" s="1"/>
  <c r="W1073" i="5" s="1"/>
  <c r="W1074" i="5" s="1"/>
  <c r="W1075" i="5" s="1"/>
  <c r="W1076" i="5" s="1"/>
  <c r="W1077" i="5" s="1"/>
  <c r="W1078" i="5" s="1"/>
  <c r="W1079" i="5" s="1"/>
  <c r="W1080" i="5" s="1"/>
  <c r="W1081" i="5" s="1"/>
  <c r="W1082" i="5" s="1"/>
  <c r="W1083" i="5" s="1"/>
  <c r="W1084" i="5" s="1"/>
  <c r="W1085" i="5" s="1"/>
  <c r="W1086" i="5" s="1"/>
  <c r="W1087" i="5" s="1"/>
  <c r="W1088" i="5" s="1"/>
  <c r="W1089" i="5" s="1"/>
  <c r="W1090" i="5" s="1"/>
  <c r="W1091" i="5" s="1"/>
  <c r="W1092" i="5" s="1"/>
  <c r="W1093" i="5" s="1"/>
  <c r="W1094" i="5" s="1"/>
  <c r="W1095" i="5" s="1"/>
  <c r="W1096" i="5" s="1"/>
  <c r="W1097" i="5" s="1"/>
  <c r="W1098" i="5" s="1"/>
  <c r="W1099" i="5" s="1"/>
  <c r="W1100" i="5" s="1"/>
  <c r="W1101" i="5" s="1"/>
  <c r="W1102" i="5" s="1"/>
  <c r="W1103" i="5" s="1"/>
  <c r="W1104" i="5" s="1"/>
  <c r="W1105" i="5" s="1"/>
  <c r="W1106" i="5" s="1"/>
  <c r="W1107" i="5" s="1"/>
  <c r="W1108" i="5" s="1"/>
  <c r="W1109" i="5" s="1"/>
  <c r="W1110" i="5" s="1"/>
  <c r="W1111" i="5" s="1"/>
  <c r="W1112" i="5" s="1"/>
  <c r="W1113" i="5" s="1"/>
  <c r="W1114" i="5" s="1"/>
  <c r="W1115" i="5" s="1"/>
  <c r="W1116" i="5" s="1"/>
  <c r="W1117" i="5" s="1"/>
  <c r="W1118" i="5" s="1"/>
  <c r="W1119" i="5" s="1"/>
  <c r="W1120" i="5" s="1"/>
  <c r="W1121" i="5" s="1"/>
  <c r="W1122" i="5" s="1"/>
  <c r="W1123" i="5" s="1"/>
  <c r="W1124" i="5" s="1"/>
  <c r="W1125" i="5" s="1"/>
  <c r="W1126" i="5" s="1"/>
  <c r="W1127" i="5" s="1"/>
  <c r="W1128" i="5" s="1"/>
  <c r="W1129" i="5" s="1"/>
  <c r="W1130" i="5" s="1"/>
  <c r="W1131" i="5" s="1"/>
  <c r="W1132" i="5" s="1"/>
  <c r="W1133" i="5" s="1"/>
  <c r="W1134" i="5" s="1"/>
  <c r="W1135" i="5" s="1"/>
  <c r="W1136" i="5" s="1"/>
  <c r="W1137" i="5" s="1"/>
  <c r="W1138" i="5" s="1"/>
  <c r="W1139" i="5" s="1"/>
  <c r="W1140" i="5" s="1"/>
  <c r="W1141" i="5" s="1"/>
  <c r="W1142" i="5" s="1"/>
  <c r="W1143" i="5" s="1"/>
  <c r="W1144" i="5" s="1"/>
  <c r="W1145" i="5" s="1"/>
  <c r="W1146" i="5" s="1"/>
  <c r="W1147" i="5" s="1"/>
  <c r="W1148" i="5" s="1"/>
  <c r="W1149" i="5" s="1"/>
  <c r="W1150" i="5" s="1"/>
  <c r="W1151" i="5" s="1"/>
  <c r="W1152" i="5" s="1"/>
  <c r="W1153" i="5" s="1"/>
  <c r="W1154" i="5" s="1"/>
  <c r="W1155" i="5" s="1"/>
  <c r="W1156" i="5" s="1"/>
  <c r="W1157" i="5" s="1"/>
  <c r="W1158" i="5" s="1"/>
  <c r="W1159" i="5" s="1"/>
  <c r="W1160" i="5" s="1"/>
  <c r="W1161" i="5" s="1"/>
  <c r="W1162" i="5" s="1"/>
  <c r="W1163" i="5" s="1"/>
  <c r="W1164" i="5" s="1"/>
  <c r="W1165" i="5" s="1"/>
  <c r="W1166" i="5" s="1"/>
  <c r="W1167" i="5" s="1"/>
  <c r="W1168" i="5" s="1"/>
  <c r="W1169" i="5" s="1"/>
  <c r="W1170" i="5" s="1"/>
  <c r="W1171" i="5" s="1"/>
  <c r="W1172" i="5" s="1"/>
  <c r="W1173" i="5" s="1"/>
  <c r="W1174" i="5" s="1"/>
  <c r="W1175" i="5" s="1"/>
  <c r="W1176" i="5" s="1"/>
  <c r="W1177" i="5" s="1"/>
  <c r="W1178" i="5" s="1"/>
  <c r="W1179" i="5" s="1"/>
  <c r="W1180" i="5" s="1"/>
  <c r="W1181" i="5" s="1"/>
  <c r="W1182" i="5" s="1"/>
  <c r="W1183" i="5" s="1"/>
  <c r="W1184" i="5" s="1"/>
  <c r="W1185" i="5" s="1"/>
  <c r="W1186" i="5" s="1"/>
  <c r="W1187" i="5" s="1"/>
  <c r="W1188" i="5" s="1"/>
  <c r="W1189" i="5" s="1"/>
  <c r="W1190" i="5" s="1"/>
  <c r="W1191" i="5" s="1"/>
  <c r="W1192" i="5" s="1"/>
  <c r="W1193" i="5" s="1"/>
  <c r="W1194" i="5" s="1"/>
  <c r="W1195" i="5" s="1"/>
  <c r="W1196" i="5" s="1"/>
  <c r="W1197" i="5" s="1"/>
  <c r="W1198" i="5" s="1"/>
  <c r="W1199" i="5" s="1"/>
  <c r="W1200" i="5" s="1"/>
  <c r="W1201" i="5" s="1"/>
  <c r="W1202" i="5" s="1"/>
  <c r="W1203" i="5" s="1"/>
  <c r="W1204" i="5" s="1"/>
  <c r="W1205" i="5" s="1"/>
  <c r="W1206" i="5" s="1"/>
  <c r="W1207" i="5" s="1"/>
  <c r="W1208" i="5" s="1"/>
  <c r="W1209" i="5" s="1"/>
  <c r="W1210" i="5" s="1"/>
  <c r="W1211" i="5" s="1"/>
  <c r="W1212" i="5" s="1"/>
  <c r="W1213" i="5" s="1"/>
  <c r="W1214" i="5" s="1"/>
  <c r="W1215" i="5" s="1"/>
  <c r="W1216" i="5" s="1"/>
  <c r="W1217" i="5" s="1"/>
  <c r="W1218" i="5" s="1"/>
  <c r="W1219" i="5" s="1"/>
  <c r="W1220" i="5" s="1"/>
  <c r="W1221" i="5" s="1"/>
  <c r="W1222" i="5" s="1"/>
  <c r="W1223" i="5" s="1"/>
  <c r="W1224" i="5" s="1"/>
  <c r="W1225" i="5" s="1"/>
  <c r="W1226" i="5" s="1"/>
  <c r="W1227" i="5" s="1"/>
  <c r="W1228" i="5" s="1"/>
  <c r="W1229" i="5" s="1"/>
  <c r="W1230" i="5" s="1"/>
  <c r="W1231" i="5" s="1"/>
  <c r="W1232" i="5" s="1"/>
  <c r="W1233" i="5" s="1"/>
  <c r="W1234" i="5" s="1"/>
  <c r="W1235" i="5" s="1"/>
  <c r="W1236" i="5" s="1"/>
  <c r="W1237" i="5" s="1"/>
  <c r="W1238" i="5" s="1"/>
  <c r="W1239" i="5" s="1"/>
  <c r="W1240" i="5" s="1"/>
  <c r="W1241" i="5" s="1"/>
  <c r="W1242" i="5" s="1"/>
  <c r="W1243" i="5" s="1"/>
  <c r="W1244" i="5" s="1"/>
  <c r="W1245" i="5" s="1"/>
  <c r="W1246" i="5" s="1"/>
  <c r="W1247" i="5" s="1"/>
  <c r="W1248" i="5" s="1"/>
  <c r="W1249" i="5" s="1"/>
  <c r="W1250" i="5" s="1"/>
  <c r="W1251" i="5" s="1"/>
  <c r="W1252" i="5" s="1"/>
  <c r="W1253" i="5" s="1"/>
  <c r="W1254" i="5" s="1"/>
  <c r="W1255" i="5" s="1"/>
  <c r="W1256" i="5" s="1"/>
  <c r="W1257" i="5" s="1"/>
  <c r="W1258" i="5" s="1"/>
  <c r="W1259" i="5" s="1"/>
  <c r="W1260" i="5" s="1"/>
  <c r="W1261" i="5" s="1"/>
  <c r="W1262" i="5" s="1"/>
  <c r="W1263" i="5" s="1"/>
  <c r="W1264" i="5" s="1"/>
  <c r="W1265" i="5" s="1"/>
  <c r="W1266" i="5" s="1"/>
  <c r="W1267" i="5" s="1"/>
  <c r="W1268" i="5" s="1"/>
  <c r="W1269" i="5" s="1"/>
  <c r="W1270" i="5" s="1"/>
  <c r="W1271" i="5" s="1"/>
  <c r="W1272" i="5" s="1"/>
  <c r="W1273" i="5" s="1"/>
  <c r="W1274" i="5" s="1"/>
  <c r="W1275" i="5" s="1"/>
  <c r="W1276" i="5" s="1"/>
  <c r="W1277" i="5" s="1"/>
  <c r="W1278" i="5" s="1"/>
  <c r="W1279" i="5" s="1"/>
  <c r="W1280" i="5" s="1"/>
  <c r="W1281" i="5" s="1"/>
  <c r="W1282" i="5" s="1"/>
  <c r="W1283" i="5" s="1"/>
  <c r="W1284" i="5" s="1"/>
  <c r="W1285" i="5" s="1"/>
  <c r="W1286" i="5" s="1"/>
  <c r="W1287" i="5" s="1"/>
  <c r="W1288" i="5" s="1"/>
  <c r="W1289" i="5" s="1"/>
  <c r="W1290" i="5" s="1"/>
  <c r="W1291" i="5" s="1"/>
  <c r="W1292" i="5" s="1"/>
  <c r="W1293" i="5" s="1"/>
  <c r="W1294" i="5" s="1"/>
  <c r="W1295" i="5" s="1"/>
  <c r="W1296" i="5" s="1"/>
  <c r="W1297" i="5" s="1"/>
  <c r="W1298" i="5" s="1"/>
  <c r="W1299" i="5" s="1"/>
  <c r="W1300" i="5" s="1"/>
  <c r="W1301" i="5" s="1"/>
  <c r="W1302" i="5" s="1"/>
  <c r="W1303" i="5" s="1"/>
  <c r="W1304" i="5" s="1"/>
  <c r="W1305" i="5" s="1"/>
  <c r="W1306" i="5" s="1"/>
  <c r="W1307" i="5" s="1"/>
  <c r="W1308" i="5" s="1"/>
  <c r="W1309" i="5" s="1"/>
  <c r="W1310" i="5" s="1"/>
  <c r="W1311" i="5" s="1"/>
  <c r="W1312" i="5" s="1"/>
  <c r="W1313" i="5" s="1"/>
  <c r="W1314" i="5" s="1"/>
  <c r="W1315" i="5" s="1"/>
  <c r="W1316" i="5" s="1"/>
  <c r="W1317" i="5" s="1"/>
  <c r="W1318" i="5" s="1"/>
  <c r="W1319" i="5" s="1"/>
  <c r="W1320" i="5" s="1"/>
  <c r="W1321" i="5" s="1"/>
  <c r="W1322" i="5" s="1"/>
  <c r="W1323" i="5" s="1"/>
  <c r="W1324" i="5" s="1"/>
  <c r="W1325" i="5" s="1"/>
  <c r="W1326" i="5" s="1"/>
  <c r="W1327" i="5" s="1"/>
  <c r="W1328" i="5" s="1"/>
  <c r="W1329" i="5" s="1"/>
  <c r="W1330" i="5" s="1"/>
  <c r="W1331" i="5" s="1"/>
  <c r="W1332" i="5" s="1"/>
  <c r="W1333" i="5" s="1"/>
  <c r="W1334" i="5" s="1"/>
  <c r="W1335" i="5" s="1"/>
  <c r="W1336" i="5" s="1"/>
  <c r="W1337" i="5" s="1"/>
  <c r="W1338" i="5" s="1"/>
  <c r="W1339" i="5" s="1"/>
  <c r="W1340" i="5" s="1"/>
  <c r="W1341" i="5" s="1"/>
  <c r="W1342" i="5" s="1"/>
  <c r="W1343" i="5" s="1"/>
  <c r="W1344" i="5" s="1"/>
  <c r="W1345" i="5" s="1"/>
  <c r="W1346" i="5" s="1"/>
  <c r="W1347" i="5" s="1"/>
  <c r="W1348" i="5" s="1"/>
  <c r="W1349" i="5" s="1"/>
  <c r="W1350" i="5" s="1"/>
  <c r="W1351" i="5" s="1"/>
  <c r="W1352" i="5" s="1"/>
  <c r="W1353" i="5" s="1"/>
  <c r="W1354" i="5" s="1"/>
  <c r="W1355" i="5" s="1"/>
  <c r="W1356" i="5" s="1"/>
  <c r="W1357" i="5" s="1"/>
  <c r="W1358" i="5" s="1"/>
  <c r="W1359" i="5" s="1"/>
  <c r="W1360" i="5" s="1"/>
  <c r="W1361" i="5" s="1"/>
  <c r="W1362" i="5" s="1"/>
  <c r="W1363" i="5" s="1"/>
  <c r="W1364" i="5" s="1"/>
  <c r="W1365" i="5" s="1"/>
  <c r="W1366" i="5" s="1"/>
  <c r="W1367" i="5" s="1"/>
  <c r="W1368" i="5" s="1"/>
  <c r="W1369" i="5" s="1"/>
  <c r="W1370" i="5" s="1"/>
  <c r="W1371" i="5" s="1"/>
  <c r="W1372" i="5" s="1"/>
  <c r="W1373" i="5" s="1"/>
  <c r="W1374" i="5" s="1"/>
  <c r="W1375" i="5" s="1"/>
  <c r="W1376" i="5" s="1"/>
  <c r="W1377" i="5" s="1"/>
  <c r="W1378" i="5" s="1"/>
  <c r="W1379" i="5" s="1"/>
  <c r="W1380" i="5" s="1"/>
  <c r="W1381" i="5" s="1"/>
  <c r="W1382" i="5" s="1"/>
  <c r="W1383" i="5" s="1"/>
  <c r="W1384" i="5" s="1"/>
  <c r="W1385" i="5" s="1"/>
  <c r="W1386" i="5" s="1"/>
  <c r="W1387" i="5" s="1"/>
  <c r="W1388" i="5" s="1"/>
  <c r="W1389" i="5" s="1"/>
  <c r="W1390" i="5" s="1"/>
  <c r="W1391" i="5" s="1"/>
  <c r="W1392" i="5" s="1"/>
  <c r="W1393" i="5" s="1"/>
  <c r="W1394" i="5" s="1"/>
  <c r="W1395" i="5" s="1"/>
  <c r="W1396" i="5" s="1"/>
  <c r="W1397" i="5" s="1"/>
  <c r="W1398" i="5" s="1"/>
  <c r="W1399" i="5" s="1"/>
  <c r="W1400" i="5" s="1"/>
  <c r="W1401" i="5" s="1"/>
  <c r="W1402" i="5" s="1"/>
  <c r="W1403" i="5" s="1"/>
  <c r="W1404" i="5" s="1"/>
  <c r="W1405" i="5" s="1"/>
  <c r="W1406" i="5" s="1"/>
  <c r="W1407" i="5" s="1"/>
  <c r="W1408" i="5" s="1"/>
  <c r="W1409" i="5" s="1"/>
  <c r="W1410" i="5" s="1"/>
  <c r="W1411" i="5" s="1"/>
  <c r="W1412" i="5" s="1"/>
  <c r="W1413" i="5" s="1"/>
  <c r="W1414" i="5" s="1"/>
  <c r="W1415" i="5" s="1"/>
  <c r="W1416" i="5" s="1"/>
  <c r="W1417" i="5" s="1"/>
  <c r="W1418" i="5" s="1"/>
  <c r="W1419" i="5" s="1"/>
  <c r="W1420" i="5" s="1"/>
  <c r="W1421" i="5" s="1"/>
  <c r="W1422" i="5" s="1"/>
  <c r="W1423" i="5" s="1"/>
  <c r="W1424" i="5" s="1"/>
  <c r="W1425" i="5" s="1"/>
  <c r="W1426" i="5" s="1"/>
  <c r="W1427" i="5" s="1"/>
  <c r="W1428" i="5" s="1"/>
  <c r="W1429" i="5" s="1"/>
  <c r="W1430" i="5" s="1"/>
  <c r="W1431" i="5" s="1"/>
  <c r="W1432" i="5" s="1"/>
  <c r="W1433" i="5" s="1"/>
  <c r="W1434" i="5" s="1"/>
  <c r="W1435" i="5" s="1"/>
  <c r="W1436" i="5" s="1"/>
  <c r="W1437" i="5" s="1"/>
  <c r="W1438" i="5" s="1"/>
  <c r="W1439" i="5" s="1"/>
  <c r="W1440" i="5" s="1"/>
  <c r="W1441" i="5" s="1"/>
  <c r="W1442" i="5" s="1"/>
  <c r="W1443" i="5" s="1"/>
  <c r="W1444" i="5" s="1"/>
  <c r="W1445" i="5" s="1"/>
  <c r="W1446" i="5" s="1"/>
  <c r="W1447" i="5" s="1"/>
  <c r="W1448" i="5" s="1"/>
  <c r="W1449" i="5" s="1"/>
  <c r="W1450" i="5" s="1"/>
  <c r="W1451" i="5" s="1"/>
  <c r="W1452" i="5" s="1"/>
  <c r="W1453" i="5" s="1"/>
  <c r="W1454" i="5" s="1"/>
  <c r="W1455" i="5" s="1"/>
  <c r="W1456" i="5" s="1"/>
  <c r="W1457" i="5" s="1"/>
  <c r="W1458" i="5" s="1"/>
  <c r="W1459" i="5" s="1"/>
  <c r="W1460" i="5" s="1"/>
  <c r="W1461" i="5" s="1"/>
  <c r="W1462" i="5" s="1"/>
  <c r="W1463" i="5" s="1"/>
  <c r="W1464" i="5" s="1"/>
  <c r="W1465" i="5" s="1"/>
  <c r="W1466" i="5" s="1"/>
  <c r="W1467" i="5" s="1"/>
  <c r="W1468" i="5" s="1"/>
  <c r="W1469" i="5" s="1"/>
  <c r="W1470" i="5" s="1"/>
  <c r="W1471" i="5" s="1"/>
  <c r="W1472" i="5" s="1"/>
  <c r="W1473" i="5" s="1"/>
  <c r="W1474" i="5" s="1"/>
  <c r="W1475" i="5" s="1"/>
  <c r="W1476" i="5" s="1"/>
  <c r="W1477" i="5" s="1"/>
  <c r="W1478" i="5" s="1"/>
  <c r="W1479" i="5" s="1"/>
  <c r="W1480" i="5" s="1"/>
  <c r="W1481" i="5" s="1"/>
  <c r="W1482" i="5" s="1"/>
  <c r="W1483" i="5" s="1"/>
  <c r="W1484" i="5" s="1"/>
  <c r="W1485" i="5" s="1"/>
  <c r="W1486" i="5" s="1"/>
  <c r="W1487" i="5" s="1"/>
  <c r="W1488" i="5" s="1"/>
  <c r="W1489" i="5" s="1"/>
  <c r="W1490" i="5" s="1"/>
  <c r="W1491" i="5" s="1"/>
  <c r="W1492" i="5" s="1"/>
  <c r="W1493" i="5" s="1"/>
  <c r="W1494" i="5" s="1"/>
  <c r="W1495" i="5" s="1"/>
  <c r="W1496" i="5" s="1"/>
  <c r="W1497" i="5" s="1"/>
  <c r="W1498" i="5" s="1"/>
  <c r="W1499" i="5" s="1"/>
  <c r="W1500" i="5" s="1"/>
  <c r="W1501" i="5" s="1"/>
  <c r="W1502" i="5" s="1"/>
  <c r="W1503" i="5" s="1"/>
  <c r="W1504" i="5" s="1"/>
  <c r="W1505" i="5" s="1"/>
  <c r="W1506" i="5" s="1"/>
  <c r="W1507" i="5" s="1"/>
  <c r="W1508" i="5" s="1"/>
  <c r="W1509" i="5" s="1"/>
  <c r="W1510" i="5" s="1"/>
  <c r="W1511" i="5" s="1"/>
  <c r="W1512" i="5" s="1"/>
  <c r="W1513" i="5" s="1"/>
  <c r="W1514" i="5" s="1"/>
  <c r="W1515" i="5" s="1"/>
  <c r="W1516" i="5" s="1"/>
  <c r="W1517" i="5" s="1"/>
  <c r="W1518" i="5" s="1"/>
  <c r="W1519" i="5" s="1"/>
  <c r="W1520" i="5" s="1"/>
  <c r="W1521" i="5" s="1"/>
  <c r="W1522" i="5" s="1"/>
  <c r="W1523" i="5" s="1"/>
  <c r="W1524" i="5" s="1"/>
  <c r="W1525" i="5" s="1"/>
  <c r="W1526" i="5" s="1"/>
  <c r="W1527" i="5" s="1"/>
  <c r="W1528" i="5" s="1"/>
  <c r="W1529" i="5" s="1"/>
  <c r="W1530" i="5" s="1"/>
  <c r="W1531" i="5" s="1"/>
  <c r="W1532" i="5" s="1"/>
  <c r="W1533" i="5" s="1"/>
  <c r="W1534" i="5" s="1"/>
  <c r="W1535" i="5" s="1"/>
  <c r="W1536" i="5" s="1"/>
  <c r="W1537" i="5" s="1"/>
  <c r="W1538" i="5" s="1"/>
  <c r="W1539" i="5" s="1"/>
  <c r="W1540" i="5" s="1"/>
  <c r="W1541" i="5" s="1"/>
  <c r="W1542" i="5" s="1"/>
  <c r="W1543" i="5" s="1"/>
  <c r="W1544" i="5" s="1"/>
  <c r="W1545" i="5" s="1"/>
  <c r="W1546" i="5" s="1"/>
  <c r="W1547" i="5" s="1"/>
  <c r="W1548" i="5" s="1"/>
  <c r="W1549" i="5" s="1"/>
  <c r="W1550" i="5" s="1"/>
  <c r="W1551" i="5" s="1"/>
  <c r="W1552" i="5" s="1"/>
  <c r="W1553" i="5" s="1"/>
  <c r="W1554" i="5" s="1"/>
  <c r="W1555" i="5" s="1"/>
  <c r="W1556" i="5" s="1"/>
  <c r="W1557" i="5" s="1"/>
  <c r="W1558" i="5" s="1"/>
  <c r="W1559" i="5" s="1"/>
  <c r="W1560" i="5" s="1"/>
  <c r="W1561" i="5" s="1"/>
  <c r="W1562" i="5" s="1"/>
  <c r="W1563" i="5" s="1"/>
  <c r="W1564" i="5" s="1"/>
  <c r="W1565" i="5" s="1"/>
  <c r="W1566" i="5" s="1"/>
  <c r="W1567" i="5" s="1"/>
  <c r="W1568" i="5" s="1"/>
  <c r="W1569" i="5" s="1"/>
  <c r="W1570" i="5" s="1"/>
  <c r="W1571" i="5" s="1"/>
  <c r="W1572" i="5" s="1"/>
  <c r="W1573" i="5" s="1"/>
  <c r="W1574" i="5" s="1"/>
  <c r="W1575" i="5" s="1"/>
  <c r="W1576" i="5" s="1"/>
  <c r="W1577" i="5" s="1"/>
  <c r="W1578" i="5" s="1"/>
  <c r="W1579" i="5" s="1"/>
  <c r="W1580" i="5" s="1"/>
  <c r="W1581" i="5" s="1"/>
  <c r="W1582" i="5" s="1"/>
  <c r="W1583" i="5" s="1"/>
  <c r="W1584" i="5" s="1"/>
  <c r="W1585" i="5" s="1"/>
  <c r="W1586" i="5" s="1"/>
  <c r="W1587" i="5" s="1"/>
  <c r="W1588" i="5" s="1"/>
  <c r="W1589" i="5" s="1"/>
  <c r="W1590" i="5" s="1"/>
  <c r="W1591" i="5" s="1"/>
  <c r="W1592" i="5" s="1"/>
  <c r="W1593" i="5" s="1"/>
  <c r="W1594" i="5" s="1"/>
  <c r="W1595" i="5" s="1"/>
  <c r="W1596" i="5" s="1"/>
  <c r="W1597" i="5" s="1"/>
  <c r="W1598" i="5" s="1"/>
  <c r="W1599" i="5" s="1"/>
  <c r="W1600" i="5" s="1"/>
  <c r="W1601" i="5" s="1"/>
  <c r="W1602" i="5" s="1"/>
  <c r="W1603" i="5" s="1"/>
  <c r="W1604" i="5" s="1"/>
  <c r="W1605" i="5" s="1"/>
  <c r="W1606" i="5" s="1"/>
  <c r="W1607" i="5" s="1"/>
  <c r="W1608" i="5" s="1"/>
  <c r="W1609" i="5" s="1"/>
  <c r="W1610" i="5" s="1"/>
  <c r="W1611" i="5" s="1"/>
  <c r="W1612" i="5" s="1"/>
  <c r="W1613" i="5" s="1"/>
  <c r="W1614" i="5" s="1"/>
  <c r="W1615" i="5" s="1"/>
  <c r="W1616" i="5" s="1"/>
  <c r="W1617" i="5" s="1"/>
  <c r="W1618" i="5" s="1"/>
  <c r="W1619" i="5" s="1"/>
  <c r="W1620" i="5" s="1"/>
  <c r="W1621" i="5" s="1"/>
  <c r="W1622" i="5" s="1"/>
  <c r="W1623" i="5" s="1"/>
  <c r="W1624" i="5" s="1"/>
  <c r="W1625" i="5" s="1"/>
  <c r="W1626" i="5" s="1"/>
  <c r="W1627" i="5" s="1"/>
  <c r="W1628" i="5" s="1"/>
  <c r="W1629" i="5" s="1"/>
  <c r="W1630" i="5" s="1"/>
  <c r="W1631" i="5" s="1"/>
  <c r="W1632" i="5" s="1"/>
  <c r="W1633" i="5" s="1"/>
  <c r="W1634" i="5" s="1"/>
  <c r="W1635" i="5" s="1"/>
  <c r="W1636" i="5" s="1"/>
  <c r="W1637" i="5" s="1"/>
  <c r="W1638" i="5" s="1"/>
  <c r="W1639" i="5" s="1"/>
  <c r="W1640" i="5" s="1"/>
  <c r="W1641" i="5" s="1"/>
  <c r="W1642" i="5" s="1"/>
  <c r="W1643" i="5" s="1"/>
  <c r="W1644" i="5" s="1"/>
  <c r="W1645" i="5" s="1"/>
  <c r="W1646" i="5" s="1"/>
  <c r="W1647" i="5" s="1"/>
  <c r="W1648" i="5" s="1"/>
  <c r="W1649" i="5" s="1"/>
  <c r="W1650" i="5" s="1"/>
  <c r="W1651" i="5" s="1"/>
  <c r="W1652" i="5" s="1"/>
  <c r="W1653" i="5" s="1"/>
  <c r="W1654" i="5" s="1"/>
  <c r="W1655" i="5" s="1"/>
  <c r="W1656" i="5" s="1"/>
  <c r="W1657" i="5" s="1"/>
  <c r="W1658" i="5" s="1"/>
  <c r="W1659" i="5" s="1"/>
  <c r="W1660" i="5" s="1"/>
  <c r="W1661" i="5" s="1"/>
  <c r="W1662" i="5" s="1"/>
  <c r="W1663" i="5" s="1"/>
  <c r="W1664" i="5" s="1"/>
  <c r="W1665" i="5" s="1"/>
  <c r="W1666" i="5" s="1"/>
  <c r="W1667" i="5" s="1"/>
  <c r="W1668" i="5" s="1"/>
  <c r="W1669" i="5" s="1"/>
  <c r="W1670" i="5" s="1"/>
  <c r="W1671" i="5" s="1"/>
  <c r="W1672" i="5" s="1"/>
  <c r="W1673" i="5" s="1"/>
  <c r="W1674" i="5" s="1"/>
  <c r="W1675" i="5" s="1"/>
  <c r="W1676" i="5" s="1"/>
  <c r="W1677" i="5" s="1"/>
  <c r="W1678" i="5" s="1"/>
  <c r="W1679" i="5" s="1"/>
  <c r="W1680" i="5" s="1"/>
  <c r="W1681" i="5" s="1"/>
  <c r="W1682" i="5" s="1"/>
  <c r="W1683" i="5" s="1"/>
  <c r="W1684" i="5" s="1"/>
  <c r="W1685" i="5" s="1"/>
  <c r="W1686" i="5" s="1"/>
  <c r="W1687" i="5" s="1"/>
  <c r="W1688" i="5" s="1"/>
  <c r="W1689" i="5" s="1"/>
  <c r="W1690" i="5" s="1"/>
  <c r="W1691" i="5" s="1"/>
  <c r="W1692" i="5" s="1"/>
  <c r="W1693" i="5" s="1"/>
  <c r="W1694" i="5" s="1"/>
  <c r="W1695" i="5" s="1"/>
  <c r="W1696" i="5" s="1"/>
  <c r="W1697" i="5" s="1"/>
  <c r="W1698" i="5" s="1"/>
  <c r="W1699" i="5" s="1"/>
  <c r="W1700" i="5" s="1"/>
  <c r="W1701" i="5" s="1"/>
  <c r="W1702" i="5" s="1"/>
  <c r="W1703" i="5" s="1"/>
  <c r="W1704" i="5" s="1"/>
  <c r="W1705" i="5" s="1"/>
  <c r="W1706" i="5" s="1"/>
  <c r="W1707" i="5" s="1"/>
  <c r="W1708" i="5" s="1"/>
  <c r="W1709" i="5" s="1"/>
  <c r="W1710" i="5" s="1"/>
  <c r="W1711" i="5" s="1"/>
  <c r="W1712" i="5" s="1"/>
  <c r="W1713" i="5" s="1"/>
  <c r="W1714" i="5" s="1"/>
  <c r="W1715" i="5" s="1"/>
  <c r="W1716" i="5" s="1"/>
  <c r="W1717" i="5" s="1"/>
  <c r="W1718" i="5" s="1"/>
  <c r="W1719" i="5" s="1"/>
  <c r="W1720" i="5" s="1"/>
  <c r="W1721" i="5" s="1"/>
  <c r="W1722" i="5" s="1"/>
  <c r="W1723" i="5" s="1"/>
  <c r="W1724" i="5" s="1"/>
  <c r="W1725" i="5" s="1"/>
  <c r="W1726" i="5" s="1"/>
  <c r="W1727" i="5" s="1"/>
  <c r="W1728" i="5" s="1"/>
  <c r="W1729" i="5" s="1"/>
  <c r="W1730" i="5" s="1"/>
  <c r="W1731" i="5" s="1"/>
  <c r="W1732" i="5" s="1"/>
  <c r="W1733" i="5" s="1"/>
  <c r="W1734" i="5" s="1"/>
  <c r="W1735" i="5" s="1"/>
  <c r="W1736" i="5" s="1"/>
  <c r="W1737" i="5" s="1"/>
  <c r="W1738" i="5" s="1"/>
  <c r="W1739" i="5" s="1"/>
  <c r="W1740" i="5" s="1"/>
  <c r="W1741" i="5" s="1"/>
  <c r="W1742" i="5" s="1"/>
  <c r="W1743" i="5" s="1"/>
  <c r="W1744" i="5" s="1"/>
  <c r="W1745" i="5" s="1"/>
  <c r="W1746" i="5" s="1"/>
  <c r="W1747" i="5" s="1"/>
  <c r="W1748" i="5" s="1"/>
  <c r="W1749" i="5" s="1"/>
  <c r="W1750" i="5" s="1"/>
  <c r="W1751" i="5" s="1"/>
  <c r="W1752" i="5" s="1"/>
  <c r="W1753" i="5" s="1"/>
  <c r="W1754" i="5" s="1"/>
  <c r="W1755" i="5" s="1"/>
  <c r="W1756" i="5" s="1"/>
  <c r="W1757" i="5" s="1"/>
  <c r="W1758" i="5" s="1"/>
  <c r="W1759" i="5" s="1"/>
  <c r="W1760" i="5" s="1"/>
  <c r="W1761" i="5" s="1"/>
  <c r="W1762" i="5" s="1"/>
  <c r="W1763" i="5" s="1"/>
  <c r="W1764" i="5" s="1"/>
  <c r="W1765" i="5" s="1"/>
  <c r="W1766" i="5" s="1"/>
  <c r="W1767" i="5" s="1"/>
  <c r="W1768" i="5" s="1"/>
  <c r="W1769" i="5" s="1"/>
  <c r="W1770" i="5" s="1"/>
  <c r="W1771" i="5" s="1"/>
  <c r="W1772" i="5" s="1"/>
  <c r="W1773" i="5" s="1"/>
  <c r="W1774" i="5" s="1"/>
  <c r="W1775" i="5" s="1"/>
  <c r="W1776" i="5" s="1"/>
  <c r="W1777" i="5" s="1"/>
  <c r="W1778" i="5" s="1"/>
  <c r="W1779" i="5" s="1"/>
  <c r="W1780" i="5" s="1"/>
  <c r="W1781" i="5" s="1"/>
  <c r="W1782" i="5" s="1"/>
  <c r="W1783" i="5" s="1"/>
  <c r="W1784" i="5" s="1"/>
  <c r="W1785" i="5" s="1"/>
  <c r="W1786" i="5" s="1"/>
  <c r="W1787" i="5" s="1"/>
  <c r="W1788" i="5" s="1"/>
  <c r="W1789" i="5" s="1"/>
  <c r="W1790" i="5" s="1"/>
  <c r="W1791" i="5" s="1"/>
  <c r="W1792" i="5" s="1"/>
  <c r="W1793" i="5" s="1"/>
  <c r="W1794" i="5" s="1"/>
  <c r="W1795" i="5" s="1"/>
  <c r="W1796" i="5" s="1"/>
  <c r="W1797" i="5" s="1"/>
  <c r="W1798" i="5" s="1"/>
  <c r="W1799" i="5" s="1"/>
  <c r="W1800" i="5" s="1"/>
  <c r="W1801" i="5" s="1"/>
  <c r="W1802" i="5" s="1"/>
  <c r="W1803" i="5" s="1"/>
  <c r="W1804" i="5" s="1"/>
  <c r="W1805" i="5" s="1"/>
  <c r="W1806" i="5" s="1"/>
  <c r="W1807" i="5" s="1"/>
  <c r="W1808" i="5" s="1"/>
  <c r="W1809" i="5" s="1"/>
  <c r="W1810" i="5" s="1"/>
  <c r="W1811" i="5" s="1"/>
  <c r="W1812" i="5" s="1"/>
  <c r="W1813" i="5" s="1"/>
  <c r="W1814" i="5" s="1"/>
  <c r="W1815" i="5" s="1"/>
  <c r="W1816" i="5" s="1"/>
  <c r="W1817" i="5" s="1"/>
  <c r="W1818" i="5" s="1"/>
  <c r="W1819" i="5" s="1"/>
  <c r="W1820" i="5" s="1"/>
  <c r="W1821" i="5" s="1"/>
  <c r="W1822" i="5" s="1"/>
  <c r="W1823" i="5" s="1"/>
  <c r="W1824" i="5" s="1"/>
  <c r="W1825" i="5" s="1"/>
  <c r="W1826" i="5" s="1"/>
  <c r="W1827" i="5" s="1"/>
  <c r="W1828" i="5" s="1"/>
  <c r="W1829" i="5" s="1"/>
  <c r="W1830" i="5" s="1"/>
  <c r="W1831" i="5" s="1"/>
  <c r="W1832" i="5" s="1"/>
  <c r="W1833" i="5" s="1"/>
  <c r="W1834" i="5" s="1"/>
  <c r="W1835" i="5" s="1"/>
  <c r="W1836" i="5" s="1"/>
  <c r="W1837" i="5" s="1"/>
  <c r="W1838" i="5" s="1"/>
  <c r="W1839" i="5" s="1"/>
  <c r="W1840" i="5" s="1"/>
  <c r="W1841" i="5" s="1"/>
  <c r="W1842" i="5" s="1"/>
  <c r="W1843" i="5" s="1"/>
  <c r="W1844" i="5" s="1"/>
  <c r="W1845" i="5" s="1"/>
  <c r="W1846" i="5" s="1"/>
  <c r="W1847" i="5" s="1"/>
  <c r="W1848" i="5" s="1"/>
  <c r="W1849" i="5" s="1"/>
  <c r="W1850" i="5" s="1"/>
  <c r="W1851" i="5" s="1"/>
  <c r="W1852" i="5" s="1"/>
  <c r="W1853" i="5" s="1"/>
  <c r="W1854" i="5" s="1"/>
  <c r="W1855" i="5" s="1"/>
  <c r="W1856" i="5" s="1"/>
  <c r="W1857" i="5" s="1"/>
  <c r="W1858" i="5" s="1"/>
  <c r="W1859" i="5" s="1"/>
  <c r="W1860" i="5" s="1"/>
  <c r="W1861" i="5" s="1"/>
  <c r="W1862" i="5" s="1"/>
  <c r="W1863" i="5" s="1"/>
  <c r="W1864" i="5" s="1"/>
  <c r="W1865" i="5" s="1"/>
  <c r="W1866" i="5" s="1"/>
  <c r="W1867" i="5" s="1"/>
  <c r="W1868" i="5" s="1"/>
  <c r="W1869" i="5" s="1"/>
  <c r="W1870" i="5" s="1"/>
  <c r="W1871" i="5" s="1"/>
  <c r="W1872" i="5" s="1"/>
  <c r="W1873" i="5" s="1"/>
  <c r="W1874" i="5" s="1"/>
  <c r="W1875" i="5" s="1"/>
  <c r="W1876" i="5" s="1"/>
  <c r="W1877" i="5" s="1"/>
  <c r="W1878" i="5" s="1"/>
  <c r="W1879" i="5" s="1"/>
  <c r="W1880" i="5" s="1"/>
  <c r="W1881" i="5" s="1"/>
  <c r="W1882" i="5" s="1"/>
  <c r="W1883" i="5" s="1"/>
  <c r="W1884" i="5" s="1"/>
  <c r="W1885" i="5" s="1"/>
  <c r="W1886" i="5" s="1"/>
  <c r="W1887" i="5" s="1"/>
  <c r="W1888" i="5" s="1"/>
  <c r="W1889" i="5" s="1"/>
  <c r="W1890" i="5" s="1"/>
  <c r="W1891" i="5" s="1"/>
  <c r="W1892" i="5" s="1"/>
  <c r="W1893" i="5" s="1"/>
  <c r="W1894" i="5" s="1"/>
  <c r="W1895" i="5" s="1"/>
  <c r="W1896" i="5" s="1"/>
  <c r="W1897" i="5" s="1"/>
  <c r="W1898" i="5" s="1"/>
  <c r="W1899" i="5" s="1"/>
  <c r="W1900" i="5" s="1"/>
  <c r="W1901" i="5" s="1"/>
  <c r="W1902" i="5" s="1"/>
  <c r="W1903" i="5" s="1"/>
  <c r="W1904" i="5" s="1"/>
  <c r="W1905" i="5" s="1"/>
  <c r="W1906" i="5" s="1"/>
  <c r="W1907" i="5" s="1"/>
  <c r="W1908" i="5" s="1"/>
  <c r="W1909" i="5" s="1"/>
  <c r="W1910" i="5" s="1"/>
  <c r="W1911" i="5" s="1"/>
  <c r="W1912" i="5" s="1"/>
  <c r="W1913" i="5" s="1"/>
  <c r="W1914" i="5" s="1"/>
  <c r="W1915" i="5" s="1"/>
  <c r="W1916" i="5" s="1"/>
  <c r="W1917" i="5" s="1"/>
  <c r="W1918" i="5" s="1"/>
  <c r="W1919" i="5" s="1"/>
  <c r="W1920" i="5" s="1"/>
  <c r="W1921" i="5" s="1"/>
  <c r="W1922" i="5" s="1"/>
  <c r="W1923" i="5" s="1"/>
  <c r="W1924" i="5" s="1"/>
  <c r="W1925" i="5" s="1"/>
  <c r="W1926" i="5" s="1"/>
  <c r="W1927" i="5" s="1"/>
  <c r="W1928" i="5" s="1"/>
  <c r="W1929" i="5" s="1"/>
  <c r="W1930" i="5" s="1"/>
  <c r="W1931" i="5" s="1"/>
  <c r="W1932" i="5" s="1"/>
  <c r="W1933" i="5" s="1"/>
  <c r="W1934" i="5" s="1"/>
  <c r="W1935" i="5" s="1"/>
  <c r="W1936" i="5" s="1"/>
  <c r="W1937" i="5" s="1"/>
  <c r="W1938" i="5" s="1"/>
  <c r="W1939" i="5" s="1"/>
  <c r="W1940" i="5" s="1"/>
  <c r="W1941" i="5" s="1"/>
  <c r="W1942" i="5" s="1"/>
  <c r="W1943" i="5" s="1"/>
  <c r="W1944" i="5" s="1"/>
  <c r="W1945" i="5" s="1"/>
  <c r="W1946" i="5" s="1"/>
  <c r="W1947" i="5" s="1"/>
  <c r="W1948" i="5" s="1"/>
  <c r="W1949" i="5" s="1"/>
  <c r="W1950" i="5" s="1"/>
  <c r="W1951" i="5" s="1"/>
  <c r="W1952" i="5" s="1"/>
  <c r="W1953" i="5" s="1"/>
  <c r="W1954" i="5" s="1"/>
  <c r="W1955" i="5" s="1"/>
  <c r="W1956" i="5" s="1"/>
  <c r="W1957" i="5" s="1"/>
  <c r="W1958" i="5" s="1"/>
  <c r="W1959" i="5" s="1"/>
  <c r="W1960" i="5" s="1"/>
  <c r="W1961" i="5" s="1"/>
  <c r="W1962" i="5" s="1"/>
  <c r="W1963" i="5" s="1"/>
  <c r="W1964" i="5" s="1"/>
  <c r="W1965" i="5" s="1"/>
  <c r="W1966" i="5" s="1"/>
  <c r="W1967" i="5" s="1"/>
  <c r="W1968" i="5" s="1"/>
  <c r="W1969" i="5" s="1"/>
  <c r="W1970" i="5" s="1"/>
  <c r="W1971" i="5" s="1"/>
  <c r="W1972" i="5" s="1"/>
  <c r="W1973" i="5" s="1"/>
  <c r="W1974" i="5" s="1"/>
  <c r="W1975" i="5" s="1"/>
  <c r="W1976" i="5" s="1"/>
  <c r="W1977" i="5" s="1"/>
  <c r="W1978" i="5" s="1"/>
  <c r="W1979" i="5" s="1"/>
  <c r="W1980" i="5" s="1"/>
  <c r="W1981" i="5" s="1"/>
  <c r="W1982" i="5" s="1"/>
  <c r="W1983" i="5" s="1"/>
  <c r="W1984" i="5" s="1"/>
  <c r="W1985" i="5" s="1"/>
  <c r="W1986" i="5" s="1"/>
  <c r="W1987" i="5" s="1"/>
  <c r="W1988" i="5" s="1"/>
  <c r="W1989" i="5" s="1"/>
  <c r="W1990" i="5" s="1"/>
  <c r="W1991" i="5" s="1"/>
  <c r="W1992" i="5" s="1"/>
  <c r="W1993" i="5" s="1"/>
  <c r="W1994" i="5" s="1"/>
  <c r="W1995" i="5" s="1"/>
  <c r="W1996" i="5" s="1"/>
  <c r="W1997" i="5" s="1"/>
  <c r="W1998" i="5" s="1"/>
  <c r="W1999" i="5" s="1"/>
  <c r="W2000" i="5" s="1"/>
  <c r="W2001" i="5" s="1"/>
  <c r="W2002" i="5" s="1"/>
  <c r="W2003" i="5" s="1"/>
  <c r="W2004" i="5" s="1"/>
  <c r="W2005" i="5" s="1"/>
  <c r="W2006" i="5" s="1"/>
  <c r="W2007" i="5" s="1"/>
  <c r="W2008" i="5" s="1"/>
  <c r="W2009" i="5" s="1"/>
  <c r="W2010" i="5" s="1"/>
  <c r="W2011" i="5" s="1"/>
  <c r="W2012" i="5" s="1"/>
  <c r="W2013" i="5" s="1"/>
  <c r="W2014" i="5" s="1"/>
  <c r="W2015" i="5" s="1"/>
  <c r="W2016" i="5" s="1"/>
  <c r="W2017" i="5" s="1"/>
  <c r="W2018" i="5" s="1"/>
  <c r="W2019" i="5" s="1"/>
  <c r="W2020" i="5" s="1"/>
  <c r="W2021" i="5" s="1"/>
  <c r="W2022" i="5" s="1"/>
  <c r="W2023" i="5" s="1"/>
  <c r="W2024" i="5" s="1"/>
  <c r="W2025" i="5" s="1"/>
  <c r="W2026" i="5" s="1"/>
  <c r="W2027" i="5" s="1"/>
  <c r="W2028" i="5" s="1"/>
  <c r="W2029" i="5" s="1"/>
  <c r="W2030" i="5" s="1"/>
  <c r="W2031" i="5" s="1"/>
  <c r="W2032" i="5" s="1"/>
  <c r="W2033" i="5" s="1"/>
  <c r="W2034" i="5" s="1"/>
  <c r="W2035" i="5" s="1"/>
  <c r="W2036" i="5" s="1"/>
  <c r="W2037" i="5" s="1"/>
  <c r="W2038" i="5" s="1"/>
  <c r="W2039" i="5" s="1"/>
  <c r="W2040" i="5" s="1"/>
  <c r="W2041" i="5" s="1"/>
  <c r="W2042" i="5" s="1"/>
  <c r="W2043" i="5" s="1"/>
  <c r="W2044" i="5" s="1"/>
  <c r="W2045" i="5" s="1"/>
  <c r="W2046" i="5" s="1"/>
  <c r="W2047" i="5" s="1"/>
  <c r="W2048" i="5" s="1"/>
  <c r="W2049" i="5" s="1"/>
  <c r="W2050" i="5" s="1"/>
  <c r="W2051" i="5" s="1"/>
  <c r="W2052" i="5" s="1"/>
  <c r="W2053" i="5" s="1"/>
  <c r="W2054" i="5" s="1"/>
  <c r="W2055" i="5" s="1"/>
  <c r="W2056" i="5" s="1"/>
  <c r="W2057" i="5" s="1"/>
  <c r="W2058" i="5" s="1"/>
  <c r="W2059" i="5" s="1"/>
  <c r="W2060" i="5" s="1"/>
  <c r="W2061" i="5" s="1"/>
  <c r="W2062" i="5" s="1"/>
  <c r="W2063" i="5" s="1"/>
  <c r="W2064" i="5" s="1"/>
  <c r="W2065" i="5" s="1"/>
  <c r="W2066" i="5" s="1"/>
  <c r="W2067" i="5" s="1"/>
  <c r="W2068" i="5" s="1"/>
  <c r="W2069" i="5" s="1"/>
  <c r="W2070" i="5" s="1"/>
  <c r="W2071" i="5" s="1"/>
  <c r="W2072" i="5" s="1"/>
  <c r="W2073" i="5" s="1"/>
  <c r="W2074" i="5" s="1"/>
  <c r="W2075" i="5" s="1"/>
  <c r="W2076" i="5" s="1"/>
  <c r="W2077" i="5" s="1"/>
  <c r="W2078" i="5" s="1"/>
  <c r="W2079" i="5" s="1"/>
  <c r="W2080" i="5" s="1"/>
  <c r="W2081" i="5" s="1"/>
  <c r="W2082" i="5" s="1"/>
  <c r="W2083" i="5" s="1"/>
  <c r="W2084" i="5" s="1"/>
  <c r="W2085" i="5" s="1"/>
  <c r="W2086" i="5" s="1"/>
  <c r="W2087" i="5" s="1"/>
  <c r="W2088" i="5" s="1"/>
  <c r="W2089" i="5" s="1"/>
  <c r="W2090" i="5" s="1"/>
  <c r="W2091" i="5" s="1"/>
  <c r="W2092" i="5" s="1"/>
  <c r="W2093" i="5" s="1"/>
  <c r="W2094" i="5" s="1"/>
  <c r="W2095" i="5" s="1"/>
  <c r="W2096" i="5" s="1"/>
  <c r="W2097" i="5" s="1"/>
  <c r="W2098" i="5" s="1"/>
  <c r="W2099" i="5" s="1"/>
  <c r="W2100" i="5" s="1"/>
  <c r="W2101" i="5" s="1"/>
  <c r="W2102" i="5" s="1"/>
  <c r="W2103" i="5" s="1"/>
  <c r="W2104" i="5" s="1"/>
  <c r="W2105" i="5" s="1"/>
  <c r="W2106" i="5" s="1"/>
</calcChain>
</file>

<file path=xl/sharedStrings.xml><?xml version="1.0" encoding="utf-8"?>
<sst xmlns="http://schemas.openxmlformats.org/spreadsheetml/2006/main" count="147" uniqueCount="29">
  <si>
    <t>Depth (cm)</t>
  </si>
  <si>
    <t>Ti/Ca</t>
  </si>
  <si>
    <t>K</t>
  </si>
  <si>
    <t>Ti</t>
  </si>
  <si>
    <t>K/Ti</t>
  </si>
  <si>
    <t>Ca</t>
  </si>
  <si>
    <t>Sand Content (%)</t>
  </si>
  <si>
    <t>M86-1-05-1 GC</t>
  </si>
  <si>
    <t>M86-1-07-1 GC</t>
  </si>
  <si>
    <t xml:space="preserve">Min </t>
  </si>
  <si>
    <t>Max</t>
  </si>
  <si>
    <t>Median</t>
  </si>
  <si>
    <t>Mean</t>
  </si>
  <si>
    <t>Min</t>
  </si>
  <si>
    <t>M86-1-06-1 GC</t>
  </si>
  <si>
    <t>Depth (m)</t>
  </si>
  <si>
    <t>a) M86-1-5-5 GC</t>
  </si>
  <si>
    <t>b) M86-1-7-1 GC</t>
  </si>
  <si>
    <t>c) M86-1-6-1 GC</t>
  </si>
  <si>
    <r>
      <t>% C</t>
    </r>
    <r>
      <rPr>
        <b/>
        <vertAlign val="subscript"/>
        <sz val="12"/>
        <color theme="1"/>
        <rFont val="Calibri"/>
        <family val="2"/>
        <scheme val="minor"/>
      </rPr>
      <t>37:4</t>
    </r>
    <r>
      <rPr>
        <b/>
        <sz val="12"/>
        <color theme="1"/>
        <rFont val="Calibri"/>
        <family val="2"/>
        <scheme val="minor"/>
      </rPr>
      <t xml:space="preserve"> biomarker</t>
    </r>
  </si>
  <si>
    <t>TIC (%)</t>
  </si>
  <si>
    <r>
      <rPr>
        <b/>
        <sz val="12"/>
        <color theme="1"/>
        <rFont val="Calibri"/>
        <family val="2"/>
        <scheme val="minor"/>
      </rPr>
      <t>SM 4.1a:</t>
    </r>
    <r>
      <rPr>
        <sz val="12"/>
        <color theme="1"/>
        <rFont val="Calibri"/>
        <family val="2"/>
        <scheme val="minor"/>
      </rPr>
      <t xml:space="preserve"> Age model dates developed using the BACON software utilising the MARINE20 calibration curve with a ΔR value of 0 for core M86-1-05-1 GC. All ages in cal ka BP.</t>
    </r>
  </si>
  <si>
    <r>
      <rPr>
        <b/>
        <sz val="12"/>
        <color theme="1"/>
        <rFont val="Calibri"/>
        <family val="2"/>
        <scheme val="minor"/>
      </rPr>
      <t>SM 4.1b:</t>
    </r>
    <r>
      <rPr>
        <sz val="12"/>
        <color theme="1"/>
        <rFont val="Calibri"/>
        <family val="2"/>
        <scheme val="minor"/>
      </rPr>
      <t xml:space="preserve"> Age model dates developed using the BACON software utilising the MARINE20 calibration curve with a ΔR value of 0 for core M86-1-07-1 GC. All ages in cal ka BP.</t>
    </r>
  </si>
  <si>
    <r>
      <rPr>
        <b/>
        <sz val="12"/>
        <color theme="1"/>
        <rFont val="Calibri"/>
        <family val="2"/>
        <scheme val="minor"/>
      </rPr>
      <t>SM 4.1c:</t>
    </r>
    <r>
      <rPr>
        <sz val="12"/>
        <color theme="1"/>
        <rFont val="Calibri"/>
        <family val="2"/>
        <scheme val="minor"/>
      </rPr>
      <t xml:space="preserve"> Age model dates developed using the BACON software utilising the MARINE20 calibration curve with a ΔR value of 0 for core M86-1-06-1 GC. All ages in cal ka BP.</t>
    </r>
  </si>
  <si>
    <r>
      <rPr>
        <b/>
        <sz val="12"/>
        <color theme="1"/>
        <rFont val="Calibri"/>
        <family val="2"/>
        <scheme val="minor"/>
      </rPr>
      <t>SM 4.2a:</t>
    </r>
    <r>
      <rPr>
        <sz val="12"/>
        <color theme="1"/>
        <rFont val="Calibri"/>
        <family val="2"/>
        <scheme val="minor"/>
      </rPr>
      <t xml:space="preserve"> XRF data and ratios used from core M86-1-05-1 GC. Element units are cps.</t>
    </r>
  </si>
  <si>
    <r>
      <rPr>
        <b/>
        <sz val="12"/>
        <color theme="1"/>
        <rFont val="Calibri"/>
        <family val="2"/>
        <scheme val="minor"/>
      </rPr>
      <t>SM 4.2b:</t>
    </r>
    <r>
      <rPr>
        <sz val="12"/>
        <color theme="1"/>
        <rFont val="Calibri"/>
        <family val="2"/>
        <scheme val="minor"/>
      </rPr>
      <t xml:space="preserve"> XRF data and ratios used from core M86-1-07-1 GC. Element units are cps.</t>
    </r>
  </si>
  <si>
    <r>
      <rPr>
        <b/>
        <sz val="12"/>
        <color theme="1"/>
        <rFont val="Calibri"/>
        <family val="2"/>
        <scheme val="minor"/>
      </rPr>
      <t xml:space="preserve">SM 4.2c: </t>
    </r>
    <r>
      <rPr>
        <sz val="12"/>
        <color theme="1"/>
        <rFont val="Calibri"/>
        <family val="2"/>
        <scheme val="minor"/>
      </rPr>
      <t>XRF data and ratios used from core M86-1-06-1 GC. Element units are cps.</t>
    </r>
  </si>
  <si>
    <r>
      <rPr>
        <b/>
        <sz val="12"/>
        <color theme="1"/>
        <rFont val="Calibri"/>
        <family val="2"/>
        <scheme val="minor"/>
      </rPr>
      <t>SM 4.3:</t>
    </r>
    <r>
      <rPr>
        <sz val="12"/>
        <color theme="1"/>
        <rFont val="Calibri"/>
        <family val="2"/>
        <scheme val="minor"/>
      </rPr>
      <t xml:space="preserve"> % sand content for a) M86-1-05-1 GC, b) M86-1-07-1 GC, c) M86-1-06-1 GC.</t>
    </r>
  </si>
  <si>
    <r>
      <rPr>
        <b/>
        <sz val="12"/>
        <color theme="1"/>
        <rFont val="Calibri"/>
        <family val="2"/>
        <scheme val="minor"/>
      </rPr>
      <t>SM 4.4:</t>
    </r>
    <r>
      <rPr>
        <sz val="12"/>
        <color theme="1"/>
        <rFont val="Calibri"/>
        <family val="2"/>
        <scheme val="minor"/>
      </rPr>
      <t xml:space="preserve"> Biomarker (% C</t>
    </r>
    <r>
      <rPr>
        <vertAlign val="subscript"/>
        <sz val="12"/>
        <color theme="1"/>
        <rFont val="Calibri"/>
        <family val="2"/>
        <scheme val="minor"/>
      </rPr>
      <t>37:4</t>
    </r>
    <r>
      <rPr>
        <sz val="12"/>
        <color theme="1"/>
        <rFont val="Calibri"/>
        <family val="2"/>
        <scheme val="minor"/>
      </rPr>
      <t>) and total inorganic carbon (TIC %) data for core M86-1-06-1 GC.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</si>
</sst>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0.0000"/>
    <numFmt numFmtId="165" formatCode="0.000"/>
  </numFmts>
  <fonts count="9" x14ac:knownFonts="1"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rgb="FFFF0000"/>
      <name val="Calibri"/>
      <family val="2"/>
      <scheme val="minor"/>
    </font>
    <font>
      <sz val="12"/>
      <color rgb="FFFF0000"/>
      <name val="Times New Roman"/>
      <family val="1"/>
    </font>
    <font>
      <sz val="12"/>
      <color theme="1"/>
      <name val="Times New Roman"/>
      <family val="1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vertAlign val="subscript"/>
      <sz val="12"/>
      <color theme="1"/>
      <name val="Calibri"/>
      <family val="2"/>
      <scheme val="minor"/>
    </font>
    <font>
      <vertAlign val="subscript"/>
      <sz val="12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5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53">
    <xf numFmtId="0" fontId="0" fillId="0" borderId="0" xfId="0"/>
    <xf numFmtId="0" fontId="3" fillId="0" borderId="0" xfId="0" applyFont="1"/>
    <xf numFmtId="0" fontId="4" fillId="0" borderId="0" xfId="0" applyFont="1"/>
    <xf numFmtId="0" fontId="0" fillId="0" borderId="0" xfId="0" applyFont="1"/>
    <xf numFmtId="0" fontId="0" fillId="0" borderId="0" xfId="0" applyFont="1" applyAlignment="1">
      <alignment horizontal="center"/>
    </xf>
    <xf numFmtId="0" fontId="1" fillId="0" borderId="14" xfId="0" applyFont="1" applyBorder="1" applyAlignment="1">
      <alignment horizontal="center"/>
    </xf>
    <xf numFmtId="0" fontId="1" fillId="0" borderId="1" xfId="0" applyFont="1" applyBorder="1" applyAlignment="1">
      <alignment horizontal="center"/>
    </xf>
    <xf numFmtId="0" fontId="1" fillId="0" borderId="10" xfId="0" applyFont="1" applyBorder="1" applyAlignment="1">
      <alignment horizontal="center"/>
    </xf>
    <xf numFmtId="0" fontId="0" fillId="0" borderId="12" xfId="0" applyFont="1" applyBorder="1" applyAlignment="1">
      <alignment horizontal="center"/>
    </xf>
    <xf numFmtId="0" fontId="0" fillId="0" borderId="0" xfId="0" applyFont="1" applyBorder="1" applyAlignment="1">
      <alignment horizontal="center"/>
    </xf>
    <xf numFmtId="0" fontId="0" fillId="0" borderId="6" xfId="0" applyFont="1" applyBorder="1" applyAlignment="1">
      <alignment horizontal="center"/>
    </xf>
    <xf numFmtId="0" fontId="0" fillId="0" borderId="13" xfId="0" applyFont="1" applyBorder="1" applyAlignment="1">
      <alignment horizontal="center"/>
    </xf>
    <xf numFmtId="0" fontId="0" fillId="0" borderId="5" xfId="0" applyFont="1" applyBorder="1" applyAlignment="1">
      <alignment horizontal="center"/>
    </xf>
    <xf numFmtId="0" fontId="0" fillId="0" borderId="8" xfId="0" applyFont="1" applyBorder="1" applyAlignment="1">
      <alignment horizontal="center"/>
    </xf>
    <xf numFmtId="0" fontId="5" fillId="0" borderId="0" xfId="0" applyFont="1" applyFill="1" applyBorder="1"/>
    <xf numFmtId="0" fontId="0" fillId="0" borderId="11" xfId="0" applyFont="1" applyBorder="1" applyAlignment="1">
      <alignment horizontal="center"/>
    </xf>
    <xf numFmtId="0" fontId="0" fillId="0" borderId="2" xfId="0" applyFont="1" applyBorder="1" applyAlignment="1">
      <alignment horizontal="center"/>
    </xf>
    <xf numFmtId="0" fontId="0" fillId="0" borderId="7" xfId="0" applyFont="1" applyBorder="1" applyAlignment="1">
      <alignment horizontal="center"/>
    </xf>
    <xf numFmtId="0" fontId="2" fillId="0" borderId="0" xfId="0" applyFont="1"/>
    <xf numFmtId="0" fontId="1" fillId="0" borderId="14" xfId="0" applyFont="1" applyFill="1" applyBorder="1" applyAlignment="1">
      <alignment horizontal="center"/>
    </xf>
    <xf numFmtId="0" fontId="1" fillId="0" borderId="1" xfId="0" applyFont="1" applyFill="1" applyBorder="1" applyAlignment="1">
      <alignment horizontal="center"/>
    </xf>
    <xf numFmtId="0" fontId="1" fillId="0" borderId="10" xfId="0" applyFont="1" applyFill="1" applyBorder="1" applyAlignment="1">
      <alignment horizontal="center"/>
    </xf>
    <xf numFmtId="0" fontId="0" fillId="0" borderId="12" xfId="0" applyFont="1" applyFill="1" applyBorder="1" applyAlignment="1">
      <alignment horizontal="center"/>
    </xf>
    <xf numFmtId="0" fontId="0" fillId="0" borderId="0" xfId="0" applyFont="1" applyFill="1" applyBorder="1" applyAlignment="1">
      <alignment horizontal="center"/>
    </xf>
    <xf numFmtId="165" fontId="0" fillId="0" borderId="0" xfId="0" applyNumberFormat="1" applyFont="1" applyFill="1" applyBorder="1" applyAlignment="1">
      <alignment horizontal="center"/>
    </xf>
    <xf numFmtId="165" fontId="0" fillId="0" borderId="6" xfId="0" applyNumberFormat="1" applyFont="1" applyFill="1" applyBorder="1" applyAlignment="1">
      <alignment horizontal="center"/>
    </xf>
    <xf numFmtId="0" fontId="0" fillId="0" borderId="12" xfId="0" applyFont="1" applyFill="1" applyBorder="1"/>
    <xf numFmtId="0" fontId="0" fillId="0" borderId="0" xfId="0" applyFont="1" applyFill="1" applyBorder="1"/>
    <xf numFmtId="165" fontId="0" fillId="0" borderId="0" xfId="0" applyNumberFormat="1" applyFont="1" applyFill="1" applyBorder="1"/>
    <xf numFmtId="165" fontId="0" fillId="0" borderId="6" xfId="0" applyNumberFormat="1" applyFont="1" applyFill="1" applyBorder="1"/>
    <xf numFmtId="0" fontId="0" fillId="0" borderId="13" xfId="0" applyFont="1" applyFill="1" applyBorder="1" applyAlignment="1">
      <alignment horizontal="center"/>
    </xf>
    <xf numFmtId="0" fontId="0" fillId="0" borderId="5" xfId="0" applyFont="1" applyFill="1" applyBorder="1" applyAlignment="1">
      <alignment horizontal="center"/>
    </xf>
    <xf numFmtId="165" fontId="0" fillId="0" borderId="5" xfId="0" applyNumberFormat="1" applyFont="1" applyFill="1" applyBorder="1" applyAlignment="1">
      <alignment horizontal="center"/>
    </xf>
    <xf numFmtId="165" fontId="0" fillId="0" borderId="8" xfId="0" applyNumberFormat="1" applyFont="1" applyFill="1" applyBorder="1" applyAlignment="1">
      <alignment horizontal="center"/>
    </xf>
    <xf numFmtId="0" fontId="0" fillId="0" borderId="5" xfId="0" applyFont="1" applyFill="1" applyBorder="1"/>
    <xf numFmtId="0" fontId="1" fillId="0" borderId="5" xfId="0" applyFont="1" applyFill="1" applyBorder="1" applyAlignment="1">
      <alignment horizontal="center"/>
    </xf>
    <xf numFmtId="0" fontId="1" fillId="0" borderId="8" xfId="0" applyFont="1" applyFill="1" applyBorder="1" applyAlignment="1">
      <alignment horizontal="center"/>
    </xf>
    <xf numFmtId="0" fontId="5" fillId="0" borderId="5" xfId="0" applyFont="1" applyFill="1" applyBorder="1"/>
    <xf numFmtId="0" fontId="0" fillId="0" borderId="5" xfId="0" applyFont="1" applyBorder="1"/>
    <xf numFmtId="0" fontId="0" fillId="0" borderId="0" xfId="0" applyFont="1" applyAlignment="1">
      <alignment horizontal="left"/>
    </xf>
    <xf numFmtId="0" fontId="1" fillId="0" borderId="9" xfId="0" applyFont="1" applyBorder="1" applyAlignment="1">
      <alignment horizontal="center"/>
    </xf>
    <xf numFmtId="0" fontId="1" fillId="0" borderId="0" xfId="0" applyFont="1" applyAlignment="1">
      <alignment horizontal="center"/>
    </xf>
    <xf numFmtId="0" fontId="0" fillId="0" borderId="3" xfId="0" applyFont="1" applyBorder="1" applyAlignment="1">
      <alignment horizontal="center"/>
    </xf>
    <xf numFmtId="164" fontId="0" fillId="0" borderId="6" xfId="0" applyNumberFormat="1" applyFont="1" applyBorder="1" applyAlignment="1">
      <alignment horizontal="center"/>
    </xf>
    <xf numFmtId="0" fontId="0" fillId="0" borderId="3" xfId="0" applyFont="1" applyFill="1" applyBorder="1" applyAlignment="1">
      <alignment horizontal="center"/>
    </xf>
    <xf numFmtId="0" fontId="0" fillId="0" borderId="4" xfId="0" applyFont="1" applyBorder="1" applyAlignment="1">
      <alignment horizontal="center"/>
    </xf>
    <xf numFmtId="164" fontId="0" fillId="0" borderId="8" xfId="0" applyNumberFormat="1" applyFont="1" applyBorder="1" applyAlignment="1">
      <alignment horizontal="center"/>
    </xf>
    <xf numFmtId="0" fontId="5" fillId="0" borderId="0" xfId="0" applyFont="1" applyAlignment="1">
      <alignment horizontal="left"/>
    </xf>
    <xf numFmtId="0" fontId="6" fillId="0" borderId="0" xfId="0" applyFont="1" applyAlignment="1">
      <alignment horizontal="left"/>
    </xf>
    <xf numFmtId="0" fontId="6" fillId="0" borderId="0" xfId="0" applyFont="1" applyAlignment="1">
      <alignment horizontal="center"/>
    </xf>
    <xf numFmtId="0" fontId="6" fillId="0" borderId="0" xfId="0" applyFont="1"/>
    <xf numFmtId="164" fontId="0" fillId="0" borderId="0" xfId="0" applyNumberFormat="1" applyFont="1" applyBorder="1" applyAlignment="1">
      <alignment horizontal="center"/>
    </xf>
    <xf numFmtId="164" fontId="0" fillId="0" borderId="5" xfId="0" applyNumberFormat="1" applyFont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283"/>
  <sheetViews>
    <sheetView workbookViewId="0">
      <selection activeCell="B1" sqref="B1"/>
    </sheetView>
  </sheetViews>
  <sheetFormatPr defaultColWidth="8.875" defaultRowHeight="15.75" x14ac:dyDescent="0.25"/>
  <cols>
    <col min="1" max="1" width="8.875" style="3"/>
    <col min="2" max="2" width="10.125" style="3" customWidth="1"/>
    <col min="3" max="4" width="5.125" style="3" bestFit="1" customWidth="1"/>
    <col min="5" max="5" width="7.375" style="3" bestFit="1" customWidth="1"/>
    <col min="6" max="6" width="5.875" style="3" bestFit="1" customWidth="1"/>
    <col min="7" max="7" width="8.875" style="3"/>
    <col min="8" max="8" width="10.5" style="3" bestFit="1" customWidth="1"/>
    <col min="9" max="10" width="5.125" style="3" bestFit="1" customWidth="1"/>
    <col min="11" max="11" width="7.375" style="3" bestFit="1" customWidth="1"/>
    <col min="12" max="12" width="5.875" style="3" bestFit="1" customWidth="1"/>
    <col min="13" max="13" width="8.875" style="3"/>
    <col min="14" max="14" width="10.5" style="3" bestFit="1" customWidth="1"/>
    <col min="15" max="16" width="6.125" style="3" bestFit="1" customWidth="1"/>
    <col min="17" max="17" width="7.375" style="3" bestFit="1" customWidth="1"/>
    <col min="18" max="18" width="6.125" style="3" bestFit="1" customWidth="1"/>
    <col min="19" max="16384" width="8.875" style="3"/>
  </cols>
  <sheetData>
    <row r="1" spans="2:18" x14ac:dyDescent="0.25">
      <c r="B1" s="3" t="s">
        <v>21</v>
      </c>
    </row>
    <row r="2" spans="2:18" x14ac:dyDescent="0.25">
      <c r="B2" s="1"/>
    </row>
    <row r="3" spans="2:18" ht="18.75" x14ac:dyDescent="0.3">
      <c r="B3" s="14" t="s">
        <v>7</v>
      </c>
      <c r="C3" s="4"/>
      <c r="D3" s="4"/>
      <c r="E3" s="4"/>
      <c r="F3" s="4"/>
    </row>
    <row r="4" spans="2:18" x14ac:dyDescent="0.25">
      <c r="B4" s="5" t="s">
        <v>0</v>
      </c>
      <c r="C4" s="6" t="s">
        <v>9</v>
      </c>
      <c r="D4" s="6" t="s">
        <v>10</v>
      </c>
      <c r="E4" s="6" t="s">
        <v>11</v>
      </c>
      <c r="F4" s="7" t="s">
        <v>12</v>
      </c>
      <c r="H4" s="5" t="s">
        <v>0</v>
      </c>
      <c r="I4" s="6" t="s">
        <v>9</v>
      </c>
      <c r="J4" s="6" t="s">
        <v>10</v>
      </c>
      <c r="K4" s="6" t="s">
        <v>11</v>
      </c>
      <c r="L4" s="7" t="s">
        <v>12</v>
      </c>
      <c r="N4" s="5" t="s">
        <v>0</v>
      </c>
      <c r="O4" s="6" t="s">
        <v>9</v>
      </c>
      <c r="P4" s="6" t="s">
        <v>10</v>
      </c>
      <c r="Q4" s="6" t="s">
        <v>11</v>
      </c>
      <c r="R4" s="7" t="s">
        <v>12</v>
      </c>
    </row>
    <row r="5" spans="2:18" x14ac:dyDescent="0.25">
      <c r="B5" s="8">
        <v>0</v>
      </c>
      <c r="C5" s="9">
        <v>-3</v>
      </c>
      <c r="D5" s="9">
        <v>3</v>
      </c>
      <c r="E5" s="9">
        <v>0</v>
      </c>
      <c r="F5" s="10">
        <v>0</v>
      </c>
      <c r="H5" s="8">
        <v>279</v>
      </c>
      <c r="I5" s="9">
        <v>3367</v>
      </c>
      <c r="J5" s="9">
        <v>4168</v>
      </c>
      <c r="K5" s="9">
        <v>3705</v>
      </c>
      <c r="L5" s="10">
        <v>3724</v>
      </c>
      <c r="N5" s="8">
        <v>558</v>
      </c>
      <c r="O5" s="9">
        <v>7806</v>
      </c>
      <c r="P5" s="9">
        <v>8791</v>
      </c>
      <c r="Q5" s="9">
        <v>8294</v>
      </c>
      <c r="R5" s="10">
        <v>8294</v>
      </c>
    </row>
    <row r="6" spans="2:18" x14ac:dyDescent="0.25">
      <c r="B6" s="8">
        <v>1</v>
      </c>
      <c r="C6" s="9">
        <v>2</v>
      </c>
      <c r="D6" s="9">
        <v>60</v>
      </c>
      <c r="E6" s="9">
        <v>23</v>
      </c>
      <c r="F6" s="10">
        <v>25</v>
      </c>
      <c r="H6" s="8">
        <v>280</v>
      </c>
      <c r="I6" s="9">
        <v>3376</v>
      </c>
      <c r="J6" s="9">
        <v>4185</v>
      </c>
      <c r="K6" s="9">
        <v>3716</v>
      </c>
      <c r="L6" s="10">
        <v>3736</v>
      </c>
      <c r="N6" s="8">
        <v>559</v>
      </c>
      <c r="O6" s="9">
        <v>7822</v>
      </c>
      <c r="P6" s="9">
        <v>8805</v>
      </c>
      <c r="Q6" s="9">
        <v>8309</v>
      </c>
      <c r="R6" s="10">
        <v>8310</v>
      </c>
    </row>
    <row r="7" spans="2:18" x14ac:dyDescent="0.25">
      <c r="B7" s="8">
        <v>2</v>
      </c>
      <c r="C7" s="9">
        <v>4</v>
      </c>
      <c r="D7" s="9">
        <v>120</v>
      </c>
      <c r="E7" s="9">
        <v>46</v>
      </c>
      <c r="F7" s="10">
        <v>50</v>
      </c>
      <c r="H7" s="8">
        <v>281</v>
      </c>
      <c r="I7" s="9">
        <v>3391</v>
      </c>
      <c r="J7" s="9">
        <v>4196</v>
      </c>
      <c r="K7" s="9">
        <v>3728</v>
      </c>
      <c r="L7" s="10">
        <v>3748</v>
      </c>
      <c r="N7" s="8">
        <v>560</v>
      </c>
      <c r="O7" s="9">
        <v>7835</v>
      </c>
      <c r="P7" s="9">
        <v>8828</v>
      </c>
      <c r="Q7" s="9">
        <v>8324</v>
      </c>
      <c r="R7" s="10">
        <v>8326</v>
      </c>
    </row>
    <row r="8" spans="2:18" x14ac:dyDescent="0.25">
      <c r="B8" s="8">
        <v>3</v>
      </c>
      <c r="C8" s="9">
        <v>7</v>
      </c>
      <c r="D8" s="9">
        <v>180</v>
      </c>
      <c r="E8" s="9">
        <v>68</v>
      </c>
      <c r="F8" s="10">
        <v>75</v>
      </c>
      <c r="H8" s="8">
        <v>282</v>
      </c>
      <c r="I8" s="9">
        <v>3407</v>
      </c>
      <c r="J8" s="9">
        <v>4209</v>
      </c>
      <c r="K8" s="9">
        <v>3739</v>
      </c>
      <c r="L8" s="10">
        <v>3760</v>
      </c>
      <c r="N8" s="8">
        <v>561</v>
      </c>
      <c r="O8" s="9">
        <v>7853</v>
      </c>
      <c r="P8" s="9">
        <v>8841</v>
      </c>
      <c r="Q8" s="9">
        <v>8341</v>
      </c>
      <c r="R8" s="10">
        <v>8342</v>
      </c>
    </row>
    <row r="9" spans="2:18" x14ac:dyDescent="0.25">
      <c r="B9" s="8">
        <v>4</v>
      </c>
      <c r="C9" s="9">
        <v>9</v>
      </c>
      <c r="D9" s="9">
        <v>240</v>
      </c>
      <c r="E9" s="9">
        <v>91</v>
      </c>
      <c r="F9" s="10">
        <v>100</v>
      </c>
      <c r="H9" s="8">
        <v>283</v>
      </c>
      <c r="I9" s="9">
        <v>3419</v>
      </c>
      <c r="J9" s="9">
        <v>4223</v>
      </c>
      <c r="K9" s="9">
        <v>3750</v>
      </c>
      <c r="L9" s="10">
        <v>3772</v>
      </c>
      <c r="N9" s="8">
        <v>562</v>
      </c>
      <c r="O9" s="9">
        <v>7871</v>
      </c>
      <c r="P9" s="9">
        <v>8856</v>
      </c>
      <c r="Q9" s="9">
        <v>8357</v>
      </c>
      <c r="R9" s="10">
        <v>8359</v>
      </c>
    </row>
    <row r="10" spans="2:18" x14ac:dyDescent="0.25">
      <c r="B10" s="8">
        <v>5</v>
      </c>
      <c r="C10" s="9">
        <v>11</v>
      </c>
      <c r="D10" s="9">
        <v>300</v>
      </c>
      <c r="E10" s="9">
        <v>114</v>
      </c>
      <c r="F10" s="10">
        <v>124</v>
      </c>
      <c r="H10" s="8">
        <v>284</v>
      </c>
      <c r="I10" s="9">
        <v>3431</v>
      </c>
      <c r="J10" s="9">
        <v>4240</v>
      </c>
      <c r="K10" s="9">
        <v>3763</v>
      </c>
      <c r="L10" s="10">
        <v>3784</v>
      </c>
      <c r="N10" s="8">
        <v>563</v>
      </c>
      <c r="O10" s="9">
        <v>7884</v>
      </c>
      <c r="P10" s="9">
        <v>8870</v>
      </c>
      <c r="Q10" s="9">
        <v>8374</v>
      </c>
      <c r="R10" s="10">
        <v>8375</v>
      </c>
    </row>
    <row r="11" spans="2:18" x14ac:dyDescent="0.25">
      <c r="B11" s="8">
        <v>6</v>
      </c>
      <c r="C11" s="9">
        <v>24</v>
      </c>
      <c r="D11" s="9">
        <v>316</v>
      </c>
      <c r="E11" s="9">
        <v>129</v>
      </c>
      <c r="F11" s="10">
        <v>140</v>
      </c>
      <c r="H11" s="8">
        <v>285</v>
      </c>
      <c r="I11" s="9">
        <v>3443</v>
      </c>
      <c r="J11" s="9">
        <v>4255</v>
      </c>
      <c r="K11" s="9">
        <v>3775</v>
      </c>
      <c r="L11" s="10">
        <v>3796</v>
      </c>
      <c r="N11" s="8">
        <v>564</v>
      </c>
      <c r="O11" s="9">
        <v>7896</v>
      </c>
      <c r="P11" s="9">
        <v>8890</v>
      </c>
      <c r="Q11" s="9">
        <v>8391</v>
      </c>
      <c r="R11" s="10">
        <v>8391</v>
      </c>
    </row>
    <row r="12" spans="2:18" x14ac:dyDescent="0.25">
      <c r="B12" s="8">
        <v>7</v>
      </c>
      <c r="C12" s="9">
        <v>31</v>
      </c>
      <c r="D12" s="9">
        <v>335</v>
      </c>
      <c r="E12" s="9">
        <v>146</v>
      </c>
      <c r="F12" s="10">
        <v>155</v>
      </c>
      <c r="H12" s="8">
        <v>286</v>
      </c>
      <c r="I12" s="9">
        <v>3457</v>
      </c>
      <c r="J12" s="9">
        <v>4266</v>
      </c>
      <c r="K12" s="9">
        <v>3787</v>
      </c>
      <c r="L12" s="10">
        <v>3808</v>
      </c>
      <c r="N12" s="8">
        <v>565</v>
      </c>
      <c r="O12" s="9">
        <v>7907</v>
      </c>
      <c r="P12" s="9">
        <v>8910</v>
      </c>
      <c r="Q12" s="9">
        <v>8406</v>
      </c>
      <c r="R12" s="10">
        <v>8407</v>
      </c>
    </row>
    <row r="13" spans="2:18" x14ac:dyDescent="0.25">
      <c r="B13" s="8">
        <v>8</v>
      </c>
      <c r="C13" s="9">
        <v>36</v>
      </c>
      <c r="D13" s="9">
        <v>357</v>
      </c>
      <c r="E13" s="9">
        <v>162</v>
      </c>
      <c r="F13" s="10">
        <v>171</v>
      </c>
      <c r="H13" s="8">
        <v>287</v>
      </c>
      <c r="I13" s="9">
        <v>3472</v>
      </c>
      <c r="J13" s="9">
        <v>4279</v>
      </c>
      <c r="K13" s="9">
        <v>3798</v>
      </c>
      <c r="L13" s="10">
        <v>3820</v>
      </c>
      <c r="N13" s="8">
        <v>566</v>
      </c>
      <c r="O13" s="9">
        <v>7929</v>
      </c>
      <c r="P13" s="9">
        <v>8925</v>
      </c>
      <c r="Q13" s="9">
        <v>8423</v>
      </c>
      <c r="R13" s="10">
        <v>8423</v>
      </c>
    </row>
    <row r="14" spans="2:18" x14ac:dyDescent="0.25">
      <c r="B14" s="8">
        <v>9</v>
      </c>
      <c r="C14" s="9">
        <v>41</v>
      </c>
      <c r="D14" s="9">
        <v>384</v>
      </c>
      <c r="E14" s="9">
        <v>177</v>
      </c>
      <c r="F14" s="10">
        <v>186</v>
      </c>
      <c r="H14" s="8">
        <v>288</v>
      </c>
      <c r="I14" s="9">
        <v>3484</v>
      </c>
      <c r="J14" s="9">
        <v>4293</v>
      </c>
      <c r="K14" s="9">
        <v>3810</v>
      </c>
      <c r="L14" s="10">
        <v>3832</v>
      </c>
      <c r="N14" s="8">
        <v>567</v>
      </c>
      <c r="O14" s="9">
        <v>7944</v>
      </c>
      <c r="P14" s="9">
        <v>8936</v>
      </c>
      <c r="Q14" s="9">
        <v>8440</v>
      </c>
      <c r="R14" s="10">
        <v>8440</v>
      </c>
    </row>
    <row r="15" spans="2:18" x14ac:dyDescent="0.25">
      <c r="B15" s="8">
        <v>10</v>
      </c>
      <c r="C15" s="9">
        <v>46</v>
      </c>
      <c r="D15" s="9">
        <v>418</v>
      </c>
      <c r="E15" s="9">
        <v>192</v>
      </c>
      <c r="F15" s="10">
        <v>202</v>
      </c>
      <c r="H15" s="8">
        <v>289</v>
      </c>
      <c r="I15" s="9">
        <v>3495</v>
      </c>
      <c r="J15" s="9">
        <v>4304</v>
      </c>
      <c r="K15" s="9">
        <v>3822</v>
      </c>
      <c r="L15" s="10">
        <v>3844</v>
      </c>
      <c r="N15" s="8">
        <v>568</v>
      </c>
      <c r="O15" s="9">
        <v>7960</v>
      </c>
      <c r="P15" s="9">
        <v>8956</v>
      </c>
      <c r="Q15" s="9">
        <v>8454</v>
      </c>
      <c r="R15" s="10">
        <v>8456</v>
      </c>
    </row>
    <row r="16" spans="2:18" x14ac:dyDescent="0.25">
      <c r="B16" s="8">
        <v>11</v>
      </c>
      <c r="C16" s="9">
        <v>59</v>
      </c>
      <c r="D16" s="9">
        <v>429</v>
      </c>
      <c r="E16" s="9">
        <v>206</v>
      </c>
      <c r="F16" s="10">
        <v>216</v>
      </c>
      <c r="H16" s="8">
        <v>290</v>
      </c>
      <c r="I16" s="9">
        <v>3506</v>
      </c>
      <c r="J16" s="9">
        <v>4317</v>
      </c>
      <c r="K16" s="9">
        <v>3834</v>
      </c>
      <c r="L16" s="10">
        <v>3856</v>
      </c>
      <c r="N16" s="8">
        <v>569</v>
      </c>
      <c r="O16" s="9">
        <v>7974</v>
      </c>
      <c r="P16" s="9">
        <v>8978</v>
      </c>
      <c r="Q16" s="9">
        <v>8470</v>
      </c>
      <c r="R16" s="10">
        <v>8472</v>
      </c>
    </row>
    <row r="17" spans="2:18" x14ac:dyDescent="0.25">
      <c r="B17" s="8">
        <v>12</v>
      </c>
      <c r="C17" s="9">
        <v>68</v>
      </c>
      <c r="D17" s="9">
        <v>445</v>
      </c>
      <c r="E17" s="9">
        <v>221</v>
      </c>
      <c r="F17" s="10">
        <v>230</v>
      </c>
      <c r="H17" s="8">
        <v>291</v>
      </c>
      <c r="I17" s="9">
        <v>3521</v>
      </c>
      <c r="J17" s="9">
        <v>4325</v>
      </c>
      <c r="K17" s="9">
        <v>3846</v>
      </c>
      <c r="L17" s="10">
        <v>3868</v>
      </c>
      <c r="N17" s="8">
        <v>570</v>
      </c>
      <c r="O17" s="9">
        <v>7988</v>
      </c>
      <c r="P17" s="9">
        <v>8995</v>
      </c>
      <c r="Q17" s="9">
        <v>8486</v>
      </c>
      <c r="R17" s="10">
        <v>8488</v>
      </c>
    </row>
    <row r="18" spans="2:18" x14ac:dyDescent="0.25">
      <c r="B18" s="8">
        <v>13</v>
      </c>
      <c r="C18" s="9">
        <v>76</v>
      </c>
      <c r="D18" s="9">
        <v>465</v>
      </c>
      <c r="E18" s="9">
        <v>236</v>
      </c>
      <c r="F18" s="10">
        <v>245</v>
      </c>
      <c r="H18" s="8">
        <v>292</v>
      </c>
      <c r="I18" s="9">
        <v>3536</v>
      </c>
      <c r="J18" s="9">
        <v>4334</v>
      </c>
      <c r="K18" s="9">
        <v>3858</v>
      </c>
      <c r="L18" s="10">
        <v>3880</v>
      </c>
      <c r="N18" s="8">
        <v>571</v>
      </c>
      <c r="O18" s="9">
        <v>8007</v>
      </c>
      <c r="P18" s="9">
        <v>9005</v>
      </c>
      <c r="Q18" s="9">
        <v>8502</v>
      </c>
      <c r="R18" s="10">
        <v>8504</v>
      </c>
    </row>
    <row r="19" spans="2:18" x14ac:dyDescent="0.25">
      <c r="B19" s="8">
        <v>14</v>
      </c>
      <c r="C19" s="9">
        <v>82</v>
      </c>
      <c r="D19" s="9">
        <v>483</v>
      </c>
      <c r="E19" s="9">
        <v>250</v>
      </c>
      <c r="F19" s="10">
        <v>259</v>
      </c>
      <c r="H19" s="8">
        <v>293</v>
      </c>
      <c r="I19" s="9">
        <v>3547</v>
      </c>
      <c r="J19" s="9">
        <v>4346</v>
      </c>
      <c r="K19" s="9">
        <v>3869</v>
      </c>
      <c r="L19" s="10">
        <v>3893</v>
      </c>
      <c r="N19" s="8">
        <v>572</v>
      </c>
      <c r="O19" s="9">
        <v>8028</v>
      </c>
      <c r="P19" s="9">
        <v>9021</v>
      </c>
      <c r="Q19" s="9">
        <v>8519</v>
      </c>
      <c r="R19" s="10">
        <v>8521</v>
      </c>
    </row>
    <row r="20" spans="2:18" x14ac:dyDescent="0.25">
      <c r="B20" s="8">
        <v>15</v>
      </c>
      <c r="C20" s="9">
        <v>89</v>
      </c>
      <c r="D20" s="9">
        <v>508</v>
      </c>
      <c r="E20" s="9">
        <v>264</v>
      </c>
      <c r="F20" s="10">
        <v>273</v>
      </c>
      <c r="H20" s="8">
        <v>294</v>
      </c>
      <c r="I20" s="9">
        <v>3561</v>
      </c>
      <c r="J20" s="9">
        <v>4357</v>
      </c>
      <c r="K20" s="9">
        <v>3881</v>
      </c>
      <c r="L20" s="10">
        <v>3905</v>
      </c>
      <c r="N20" s="8">
        <v>573</v>
      </c>
      <c r="O20" s="9">
        <v>8046</v>
      </c>
      <c r="P20" s="9">
        <v>9036</v>
      </c>
      <c r="Q20" s="9">
        <v>8535</v>
      </c>
      <c r="R20" s="10">
        <v>8537</v>
      </c>
    </row>
    <row r="21" spans="2:18" x14ac:dyDescent="0.25">
      <c r="B21" s="8">
        <v>16</v>
      </c>
      <c r="C21" s="9">
        <v>102</v>
      </c>
      <c r="D21" s="9">
        <v>520</v>
      </c>
      <c r="E21" s="9">
        <v>279</v>
      </c>
      <c r="F21" s="10">
        <v>287</v>
      </c>
      <c r="H21" s="8">
        <v>295</v>
      </c>
      <c r="I21" s="9">
        <v>3570</v>
      </c>
      <c r="J21" s="9">
        <v>4376</v>
      </c>
      <c r="K21" s="9">
        <v>3894</v>
      </c>
      <c r="L21" s="10">
        <v>3917</v>
      </c>
      <c r="N21" s="8">
        <v>574</v>
      </c>
      <c r="O21" s="9">
        <v>8062</v>
      </c>
      <c r="P21" s="9">
        <v>9056</v>
      </c>
      <c r="Q21" s="9">
        <v>8552</v>
      </c>
      <c r="R21" s="10">
        <v>8553</v>
      </c>
    </row>
    <row r="22" spans="2:18" x14ac:dyDescent="0.25">
      <c r="B22" s="8">
        <v>17</v>
      </c>
      <c r="C22" s="9">
        <v>114</v>
      </c>
      <c r="D22" s="9">
        <v>535</v>
      </c>
      <c r="E22" s="9">
        <v>293</v>
      </c>
      <c r="F22" s="10">
        <v>301</v>
      </c>
      <c r="H22" s="8">
        <v>296</v>
      </c>
      <c r="I22" s="9">
        <v>3586</v>
      </c>
      <c r="J22" s="9">
        <v>4386</v>
      </c>
      <c r="K22" s="9">
        <v>3905</v>
      </c>
      <c r="L22" s="10">
        <v>3929</v>
      </c>
      <c r="N22" s="8">
        <v>575</v>
      </c>
      <c r="O22" s="9">
        <v>8071</v>
      </c>
      <c r="P22" s="9">
        <v>9077</v>
      </c>
      <c r="Q22" s="9">
        <v>8568</v>
      </c>
      <c r="R22" s="10">
        <v>8569</v>
      </c>
    </row>
    <row r="23" spans="2:18" x14ac:dyDescent="0.25">
      <c r="B23" s="8">
        <v>18</v>
      </c>
      <c r="C23" s="9">
        <v>122</v>
      </c>
      <c r="D23" s="9">
        <v>552</v>
      </c>
      <c r="E23" s="9">
        <v>308</v>
      </c>
      <c r="F23" s="10">
        <v>315</v>
      </c>
      <c r="H23" s="8">
        <v>297</v>
      </c>
      <c r="I23" s="9">
        <v>3603</v>
      </c>
      <c r="J23" s="9">
        <v>4398</v>
      </c>
      <c r="K23" s="9">
        <v>3917</v>
      </c>
      <c r="L23" s="10">
        <v>3941</v>
      </c>
      <c r="N23" s="8">
        <v>576</v>
      </c>
      <c r="O23" s="9">
        <v>8090</v>
      </c>
      <c r="P23" s="9">
        <v>9090</v>
      </c>
      <c r="Q23" s="9">
        <v>8585</v>
      </c>
      <c r="R23" s="10">
        <v>8586</v>
      </c>
    </row>
    <row r="24" spans="2:18" x14ac:dyDescent="0.25">
      <c r="B24" s="8">
        <v>19</v>
      </c>
      <c r="C24" s="9">
        <v>131</v>
      </c>
      <c r="D24" s="9">
        <v>576</v>
      </c>
      <c r="E24" s="9">
        <v>322</v>
      </c>
      <c r="F24" s="10">
        <v>330</v>
      </c>
      <c r="H24" s="8">
        <v>298</v>
      </c>
      <c r="I24" s="9">
        <v>3616</v>
      </c>
      <c r="J24" s="9">
        <v>4411</v>
      </c>
      <c r="K24" s="9">
        <v>3927</v>
      </c>
      <c r="L24" s="10">
        <v>3953</v>
      </c>
      <c r="N24" s="8">
        <v>577</v>
      </c>
      <c r="O24" s="9">
        <v>8103</v>
      </c>
      <c r="P24" s="9">
        <v>9102</v>
      </c>
      <c r="Q24" s="9">
        <v>8601</v>
      </c>
      <c r="R24" s="10">
        <v>8602</v>
      </c>
    </row>
    <row r="25" spans="2:18" x14ac:dyDescent="0.25">
      <c r="B25" s="8">
        <v>20</v>
      </c>
      <c r="C25" s="9">
        <v>138</v>
      </c>
      <c r="D25" s="9">
        <v>599</v>
      </c>
      <c r="E25" s="9">
        <v>336</v>
      </c>
      <c r="F25" s="10">
        <v>344</v>
      </c>
      <c r="H25" s="8">
        <v>299</v>
      </c>
      <c r="I25" s="9">
        <v>3630</v>
      </c>
      <c r="J25" s="9">
        <v>4424</v>
      </c>
      <c r="K25" s="9">
        <v>3938</v>
      </c>
      <c r="L25" s="10">
        <v>3965</v>
      </c>
      <c r="N25" s="8">
        <v>578</v>
      </c>
      <c r="O25" s="9">
        <v>8117</v>
      </c>
      <c r="P25" s="9">
        <v>9118</v>
      </c>
      <c r="Q25" s="9">
        <v>8619</v>
      </c>
      <c r="R25" s="10">
        <v>8618</v>
      </c>
    </row>
    <row r="26" spans="2:18" x14ac:dyDescent="0.25">
      <c r="B26" s="8">
        <v>21</v>
      </c>
      <c r="C26" s="9">
        <v>152</v>
      </c>
      <c r="D26" s="9">
        <v>612</v>
      </c>
      <c r="E26" s="9">
        <v>351</v>
      </c>
      <c r="F26" s="10">
        <v>358</v>
      </c>
      <c r="H26" s="8">
        <v>300</v>
      </c>
      <c r="I26" s="9">
        <v>3639</v>
      </c>
      <c r="J26" s="9">
        <v>4437</v>
      </c>
      <c r="K26" s="9">
        <v>3949</v>
      </c>
      <c r="L26" s="10">
        <v>3977</v>
      </c>
      <c r="N26" s="8">
        <v>579</v>
      </c>
      <c r="O26" s="9">
        <v>8130</v>
      </c>
      <c r="P26" s="9">
        <v>9135</v>
      </c>
      <c r="Q26" s="9">
        <v>8635</v>
      </c>
      <c r="R26" s="10">
        <v>8634</v>
      </c>
    </row>
    <row r="27" spans="2:18" x14ac:dyDescent="0.25">
      <c r="B27" s="8">
        <v>22</v>
      </c>
      <c r="C27" s="9">
        <v>163</v>
      </c>
      <c r="D27" s="9">
        <v>632</v>
      </c>
      <c r="E27" s="9">
        <v>365</v>
      </c>
      <c r="F27" s="10">
        <v>372</v>
      </c>
      <c r="H27" s="8">
        <v>301</v>
      </c>
      <c r="I27" s="9">
        <v>3658</v>
      </c>
      <c r="J27" s="9">
        <v>4451</v>
      </c>
      <c r="K27" s="9">
        <v>3966</v>
      </c>
      <c r="L27" s="10">
        <v>3992</v>
      </c>
      <c r="N27" s="8">
        <v>580</v>
      </c>
      <c r="O27" s="9">
        <v>8143</v>
      </c>
      <c r="P27" s="9">
        <v>9156</v>
      </c>
      <c r="Q27" s="9">
        <v>8652</v>
      </c>
      <c r="R27" s="10">
        <v>8650</v>
      </c>
    </row>
    <row r="28" spans="2:18" x14ac:dyDescent="0.25">
      <c r="B28" s="8">
        <v>23</v>
      </c>
      <c r="C28" s="9">
        <v>173</v>
      </c>
      <c r="D28" s="9">
        <v>651</v>
      </c>
      <c r="E28" s="9">
        <v>379</v>
      </c>
      <c r="F28" s="10">
        <v>386</v>
      </c>
      <c r="H28" s="8">
        <v>302</v>
      </c>
      <c r="I28" s="9">
        <v>3674</v>
      </c>
      <c r="J28" s="9">
        <v>4465</v>
      </c>
      <c r="K28" s="9">
        <v>3982</v>
      </c>
      <c r="L28" s="10">
        <v>4008</v>
      </c>
      <c r="N28" s="8">
        <v>581</v>
      </c>
      <c r="O28" s="9">
        <v>8163</v>
      </c>
      <c r="P28" s="9">
        <v>9168</v>
      </c>
      <c r="Q28" s="9">
        <v>8668</v>
      </c>
      <c r="R28" s="10">
        <v>8666</v>
      </c>
    </row>
    <row r="29" spans="2:18" x14ac:dyDescent="0.25">
      <c r="B29" s="8">
        <v>24</v>
      </c>
      <c r="C29" s="9">
        <v>181</v>
      </c>
      <c r="D29" s="9">
        <v>670</v>
      </c>
      <c r="E29" s="9">
        <v>393</v>
      </c>
      <c r="F29" s="10">
        <v>400</v>
      </c>
      <c r="H29" s="8">
        <v>303</v>
      </c>
      <c r="I29" s="9">
        <v>3685</v>
      </c>
      <c r="J29" s="9">
        <v>4485</v>
      </c>
      <c r="K29" s="9">
        <v>3999</v>
      </c>
      <c r="L29" s="10">
        <v>4024</v>
      </c>
      <c r="N29" s="8">
        <v>582</v>
      </c>
      <c r="O29" s="9">
        <v>8178</v>
      </c>
      <c r="P29" s="9">
        <v>9181</v>
      </c>
      <c r="Q29" s="9">
        <v>8683</v>
      </c>
      <c r="R29" s="10">
        <v>8682</v>
      </c>
    </row>
    <row r="30" spans="2:18" x14ac:dyDescent="0.25">
      <c r="B30" s="8">
        <v>25</v>
      </c>
      <c r="C30" s="9">
        <v>187</v>
      </c>
      <c r="D30" s="9">
        <v>693</v>
      </c>
      <c r="E30" s="9">
        <v>406</v>
      </c>
      <c r="F30" s="10">
        <v>414</v>
      </c>
      <c r="H30" s="8">
        <v>304</v>
      </c>
      <c r="I30" s="9">
        <v>3696</v>
      </c>
      <c r="J30" s="9">
        <v>4500</v>
      </c>
      <c r="K30" s="9">
        <v>4017</v>
      </c>
      <c r="L30" s="10">
        <v>4040</v>
      </c>
      <c r="N30" s="8">
        <v>583</v>
      </c>
      <c r="O30" s="9">
        <v>8191</v>
      </c>
      <c r="P30" s="9">
        <v>9196</v>
      </c>
      <c r="Q30" s="9">
        <v>8699</v>
      </c>
      <c r="R30" s="10">
        <v>8698</v>
      </c>
    </row>
    <row r="31" spans="2:18" x14ac:dyDescent="0.25">
      <c r="B31" s="8">
        <v>26</v>
      </c>
      <c r="C31" s="9">
        <v>204</v>
      </c>
      <c r="D31" s="9">
        <v>704</v>
      </c>
      <c r="E31" s="9">
        <v>421</v>
      </c>
      <c r="F31" s="10">
        <v>428</v>
      </c>
      <c r="H31" s="8">
        <v>305</v>
      </c>
      <c r="I31" s="9">
        <v>3706</v>
      </c>
      <c r="J31" s="9">
        <v>4530</v>
      </c>
      <c r="K31" s="9">
        <v>4034</v>
      </c>
      <c r="L31" s="10">
        <v>4056</v>
      </c>
      <c r="N31" s="8">
        <v>584</v>
      </c>
      <c r="O31" s="9">
        <v>8208</v>
      </c>
      <c r="P31" s="9">
        <v>9210</v>
      </c>
      <c r="Q31" s="9">
        <v>8715</v>
      </c>
      <c r="R31" s="10">
        <v>8714</v>
      </c>
    </row>
    <row r="32" spans="2:18" x14ac:dyDescent="0.25">
      <c r="B32" s="8">
        <v>27</v>
      </c>
      <c r="C32" s="9">
        <v>216</v>
      </c>
      <c r="D32" s="9">
        <v>718</v>
      </c>
      <c r="E32" s="9">
        <v>434</v>
      </c>
      <c r="F32" s="10">
        <v>442</v>
      </c>
      <c r="H32" s="8">
        <v>306</v>
      </c>
      <c r="I32" s="9">
        <v>3725</v>
      </c>
      <c r="J32" s="9">
        <v>4545</v>
      </c>
      <c r="K32" s="9">
        <v>4051</v>
      </c>
      <c r="L32" s="10">
        <v>4073</v>
      </c>
      <c r="N32" s="8">
        <v>585</v>
      </c>
      <c r="O32" s="9">
        <v>8220</v>
      </c>
      <c r="P32" s="9">
        <v>9227</v>
      </c>
      <c r="Q32" s="9">
        <v>8731</v>
      </c>
      <c r="R32" s="10">
        <v>8730</v>
      </c>
    </row>
    <row r="33" spans="2:18" x14ac:dyDescent="0.25">
      <c r="B33" s="8">
        <v>28</v>
      </c>
      <c r="C33" s="9">
        <v>227</v>
      </c>
      <c r="D33" s="9">
        <v>737</v>
      </c>
      <c r="E33" s="9">
        <v>448</v>
      </c>
      <c r="F33" s="10">
        <v>456</v>
      </c>
      <c r="H33" s="8">
        <v>307</v>
      </c>
      <c r="I33" s="9">
        <v>3740</v>
      </c>
      <c r="J33" s="9">
        <v>4564</v>
      </c>
      <c r="K33" s="9">
        <v>4068</v>
      </c>
      <c r="L33" s="10">
        <v>4089</v>
      </c>
      <c r="N33" s="8">
        <v>586</v>
      </c>
      <c r="O33" s="9">
        <v>8240</v>
      </c>
      <c r="P33" s="9">
        <v>9240</v>
      </c>
      <c r="Q33" s="9">
        <v>8746</v>
      </c>
      <c r="R33" s="10">
        <v>8747</v>
      </c>
    </row>
    <row r="34" spans="2:18" x14ac:dyDescent="0.25">
      <c r="B34" s="8">
        <v>29</v>
      </c>
      <c r="C34" s="9">
        <v>237</v>
      </c>
      <c r="D34" s="9">
        <v>756</v>
      </c>
      <c r="E34" s="9">
        <v>462</v>
      </c>
      <c r="F34" s="10">
        <v>470</v>
      </c>
      <c r="H34" s="8">
        <v>308</v>
      </c>
      <c r="I34" s="9">
        <v>3752</v>
      </c>
      <c r="J34" s="9">
        <v>4583</v>
      </c>
      <c r="K34" s="9">
        <v>4086</v>
      </c>
      <c r="L34" s="10">
        <v>4106</v>
      </c>
      <c r="N34" s="8">
        <v>587</v>
      </c>
      <c r="O34" s="9">
        <v>8255</v>
      </c>
      <c r="P34" s="9">
        <v>9257</v>
      </c>
      <c r="Q34" s="9">
        <v>8763</v>
      </c>
      <c r="R34" s="10">
        <v>8763</v>
      </c>
    </row>
    <row r="35" spans="2:18" x14ac:dyDescent="0.25">
      <c r="B35" s="8">
        <v>30</v>
      </c>
      <c r="C35" s="9">
        <v>243</v>
      </c>
      <c r="D35" s="9">
        <v>772</v>
      </c>
      <c r="E35" s="9">
        <v>475</v>
      </c>
      <c r="F35" s="10">
        <v>484</v>
      </c>
      <c r="H35" s="8">
        <v>309</v>
      </c>
      <c r="I35" s="9">
        <v>3764</v>
      </c>
      <c r="J35" s="9">
        <v>4600</v>
      </c>
      <c r="K35" s="9">
        <v>4104</v>
      </c>
      <c r="L35" s="10">
        <v>4123</v>
      </c>
      <c r="N35" s="8">
        <v>588</v>
      </c>
      <c r="O35" s="9">
        <v>8270</v>
      </c>
      <c r="P35" s="9">
        <v>9269</v>
      </c>
      <c r="Q35" s="9">
        <v>8781</v>
      </c>
      <c r="R35" s="10">
        <v>8779</v>
      </c>
    </row>
    <row r="36" spans="2:18" x14ac:dyDescent="0.25">
      <c r="B36" s="8">
        <v>31</v>
      </c>
      <c r="C36" s="9">
        <v>258</v>
      </c>
      <c r="D36" s="9">
        <v>786</v>
      </c>
      <c r="E36" s="9">
        <v>489</v>
      </c>
      <c r="F36" s="10">
        <v>498</v>
      </c>
      <c r="H36" s="8">
        <v>310</v>
      </c>
      <c r="I36" s="9">
        <v>3774</v>
      </c>
      <c r="J36" s="9">
        <v>4620</v>
      </c>
      <c r="K36" s="9">
        <v>4121</v>
      </c>
      <c r="L36" s="10">
        <v>4140</v>
      </c>
      <c r="N36" s="8">
        <v>589</v>
      </c>
      <c r="O36" s="9">
        <v>8285</v>
      </c>
      <c r="P36" s="9">
        <v>9286</v>
      </c>
      <c r="Q36" s="9">
        <v>8799</v>
      </c>
      <c r="R36" s="10">
        <v>8795</v>
      </c>
    </row>
    <row r="37" spans="2:18" x14ac:dyDescent="0.25">
      <c r="B37" s="8">
        <v>32</v>
      </c>
      <c r="C37" s="9">
        <v>271</v>
      </c>
      <c r="D37" s="9">
        <v>800</v>
      </c>
      <c r="E37" s="9">
        <v>503</v>
      </c>
      <c r="F37" s="10">
        <v>512</v>
      </c>
      <c r="H37" s="8">
        <v>311</v>
      </c>
      <c r="I37" s="9">
        <v>3793</v>
      </c>
      <c r="J37" s="9">
        <v>4634</v>
      </c>
      <c r="K37" s="9">
        <v>4138</v>
      </c>
      <c r="L37" s="10">
        <v>4157</v>
      </c>
      <c r="N37" s="8">
        <v>590</v>
      </c>
      <c r="O37" s="9">
        <v>8298</v>
      </c>
      <c r="P37" s="9">
        <v>9304</v>
      </c>
      <c r="Q37" s="9">
        <v>8815</v>
      </c>
      <c r="R37" s="10">
        <v>8811</v>
      </c>
    </row>
    <row r="38" spans="2:18" x14ac:dyDescent="0.25">
      <c r="B38" s="8">
        <v>33</v>
      </c>
      <c r="C38" s="9">
        <v>279</v>
      </c>
      <c r="D38" s="9">
        <v>816</v>
      </c>
      <c r="E38" s="9">
        <v>516</v>
      </c>
      <c r="F38" s="10">
        <v>526</v>
      </c>
      <c r="H38" s="8">
        <v>312</v>
      </c>
      <c r="I38" s="9">
        <v>3811</v>
      </c>
      <c r="J38" s="9">
        <v>4650</v>
      </c>
      <c r="K38" s="9">
        <v>4155</v>
      </c>
      <c r="L38" s="10">
        <v>4174</v>
      </c>
      <c r="N38" s="8">
        <v>591</v>
      </c>
      <c r="O38" s="9">
        <v>8318</v>
      </c>
      <c r="P38" s="9">
        <v>9313</v>
      </c>
      <c r="Q38" s="9">
        <v>8830</v>
      </c>
      <c r="R38" s="10">
        <v>8827</v>
      </c>
    </row>
    <row r="39" spans="2:18" x14ac:dyDescent="0.25">
      <c r="B39" s="8">
        <v>34</v>
      </c>
      <c r="C39" s="9">
        <v>287</v>
      </c>
      <c r="D39" s="9">
        <v>835</v>
      </c>
      <c r="E39" s="9">
        <v>532</v>
      </c>
      <c r="F39" s="10">
        <v>540</v>
      </c>
      <c r="H39" s="8">
        <v>313</v>
      </c>
      <c r="I39" s="9">
        <v>3824</v>
      </c>
      <c r="J39" s="9">
        <v>4667</v>
      </c>
      <c r="K39" s="9">
        <v>4173</v>
      </c>
      <c r="L39" s="10">
        <v>4191</v>
      </c>
      <c r="N39" s="8">
        <v>592</v>
      </c>
      <c r="O39" s="9">
        <v>8336</v>
      </c>
      <c r="P39" s="9">
        <v>9326</v>
      </c>
      <c r="Q39" s="9">
        <v>8847</v>
      </c>
      <c r="R39" s="10">
        <v>8843</v>
      </c>
    </row>
    <row r="40" spans="2:18" x14ac:dyDescent="0.25">
      <c r="B40" s="8">
        <v>35</v>
      </c>
      <c r="C40" s="9">
        <v>295</v>
      </c>
      <c r="D40" s="9">
        <v>856</v>
      </c>
      <c r="E40" s="9">
        <v>546</v>
      </c>
      <c r="F40" s="10">
        <v>554</v>
      </c>
      <c r="H40" s="8">
        <v>314</v>
      </c>
      <c r="I40" s="9">
        <v>3837</v>
      </c>
      <c r="J40" s="9">
        <v>4684</v>
      </c>
      <c r="K40" s="9">
        <v>4190</v>
      </c>
      <c r="L40" s="10">
        <v>4208</v>
      </c>
      <c r="N40" s="8">
        <v>593</v>
      </c>
      <c r="O40" s="9">
        <v>8352</v>
      </c>
      <c r="P40" s="9">
        <v>9342</v>
      </c>
      <c r="Q40" s="9">
        <v>8864</v>
      </c>
      <c r="R40" s="10">
        <v>8859</v>
      </c>
    </row>
    <row r="41" spans="2:18" x14ac:dyDescent="0.25">
      <c r="B41" s="8">
        <v>36</v>
      </c>
      <c r="C41" s="9">
        <v>312</v>
      </c>
      <c r="D41" s="9">
        <v>867</v>
      </c>
      <c r="E41" s="9">
        <v>560</v>
      </c>
      <c r="F41" s="10">
        <v>568</v>
      </c>
      <c r="H41" s="8">
        <v>315</v>
      </c>
      <c r="I41" s="9">
        <v>3850</v>
      </c>
      <c r="J41" s="9">
        <v>4701</v>
      </c>
      <c r="K41" s="9">
        <v>4208</v>
      </c>
      <c r="L41" s="10">
        <v>4225</v>
      </c>
      <c r="N41" s="8">
        <v>594</v>
      </c>
      <c r="O41" s="9">
        <v>8368</v>
      </c>
      <c r="P41" s="9">
        <v>9358</v>
      </c>
      <c r="Q41" s="9">
        <v>8879</v>
      </c>
      <c r="R41" s="10">
        <v>8875</v>
      </c>
    </row>
    <row r="42" spans="2:18" x14ac:dyDescent="0.25">
      <c r="B42" s="8">
        <v>37</v>
      </c>
      <c r="C42" s="9">
        <v>323</v>
      </c>
      <c r="D42" s="9">
        <v>880</v>
      </c>
      <c r="E42" s="9">
        <v>574</v>
      </c>
      <c r="F42" s="10">
        <v>582</v>
      </c>
      <c r="H42" s="8">
        <v>316</v>
      </c>
      <c r="I42" s="9">
        <v>3872</v>
      </c>
      <c r="J42" s="9">
        <v>4717</v>
      </c>
      <c r="K42" s="9">
        <v>4225</v>
      </c>
      <c r="L42" s="10">
        <v>4242</v>
      </c>
      <c r="N42" s="8">
        <v>595</v>
      </c>
      <c r="O42" s="9">
        <v>8380</v>
      </c>
      <c r="P42" s="9">
        <v>9375</v>
      </c>
      <c r="Q42" s="9">
        <v>8895</v>
      </c>
      <c r="R42" s="10">
        <v>8891</v>
      </c>
    </row>
    <row r="43" spans="2:18" x14ac:dyDescent="0.25">
      <c r="B43" s="8">
        <v>38</v>
      </c>
      <c r="C43" s="9">
        <v>334</v>
      </c>
      <c r="D43" s="9">
        <v>895</v>
      </c>
      <c r="E43" s="9">
        <v>588</v>
      </c>
      <c r="F43" s="10">
        <v>596</v>
      </c>
      <c r="H43" s="8">
        <v>317</v>
      </c>
      <c r="I43" s="9">
        <v>3887</v>
      </c>
      <c r="J43" s="9">
        <v>4734</v>
      </c>
      <c r="K43" s="9">
        <v>4242</v>
      </c>
      <c r="L43" s="10">
        <v>4259</v>
      </c>
      <c r="N43" s="8">
        <v>596</v>
      </c>
      <c r="O43" s="9">
        <v>8400</v>
      </c>
      <c r="P43" s="9">
        <v>9388</v>
      </c>
      <c r="Q43" s="9">
        <v>8910</v>
      </c>
      <c r="R43" s="10">
        <v>8907</v>
      </c>
    </row>
    <row r="44" spans="2:18" x14ac:dyDescent="0.25">
      <c r="B44" s="8">
        <v>39</v>
      </c>
      <c r="C44" s="9">
        <v>343</v>
      </c>
      <c r="D44" s="9">
        <v>913</v>
      </c>
      <c r="E44" s="9">
        <v>603</v>
      </c>
      <c r="F44" s="10">
        <v>610</v>
      </c>
      <c r="H44" s="8">
        <v>318</v>
      </c>
      <c r="I44" s="9">
        <v>3901</v>
      </c>
      <c r="J44" s="9">
        <v>4746</v>
      </c>
      <c r="K44" s="9">
        <v>4259</v>
      </c>
      <c r="L44" s="10">
        <v>4276</v>
      </c>
      <c r="N44" s="8">
        <v>597</v>
      </c>
      <c r="O44" s="9">
        <v>8417</v>
      </c>
      <c r="P44" s="9">
        <v>9404</v>
      </c>
      <c r="Q44" s="9">
        <v>8925</v>
      </c>
      <c r="R44" s="10">
        <v>8922</v>
      </c>
    </row>
    <row r="45" spans="2:18" x14ac:dyDescent="0.25">
      <c r="B45" s="8">
        <v>40</v>
      </c>
      <c r="C45" s="9">
        <v>351</v>
      </c>
      <c r="D45" s="9">
        <v>932</v>
      </c>
      <c r="E45" s="9">
        <v>619</v>
      </c>
      <c r="F45" s="10">
        <v>624</v>
      </c>
      <c r="H45" s="8">
        <v>319</v>
      </c>
      <c r="I45" s="9">
        <v>3913</v>
      </c>
      <c r="J45" s="9">
        <v>4763</v>
      </c>
      <c r="K45" s="9">
        <v>4277</v>
      </c>
      <c r="L45" s="10">
        <v>4293</v>
      </c>
      <c r="N45" s="8">
        <v>598</v>
      </c>
      <c r="O45" s="9">
        <v>8431</v>
      </c>
      <c r="P45" s="9">
        <v>9418</v>
      </c>
      <c r="Q45" s="9">
        <v>8942</v>
      </c>
      <c r="R45" s="10">
        <v>8938</v>
      </c>
    </row>
    <row r="46" spans="2:18" x14ac:dyDescent="0.25">
      <c r="B46" s="8">
        <v>41</v>
      </c>
      <c r="C46" s="9">
        <v>365</v>
      </c>
      <c r="D46" s="9">
        <v>943</v>
      </c>
      <c r="E46" s="9">
        <v>633</v>
      </c>
      <c r="F46" s="10">
        <v>638</v>
      </c>
      <c r="H46" s="8">
        <v>320</v>
      </c>
      <c r="I46" s="9">
        <v>3922</v>
      </c>
      <c r="J46" s="9">
        <v>4787</v>
      </c>
      <c r="K46" s="9">
        <v>4295</v>
      </c>
      <c r="L46" s="10">
        <v>4310</v>
      </c>
      <c r="N46" s="8">
        <v>599</v>
      </c>
      <c r="O46" s="9">
        <v>8442</v>
      </c>
      <c r="P46" s="9">
        <v>9436</v>
      </c>
      <c r="Q46" s="9">
        <v>8957</v>
      </c>
      <c r="R46" s="10">
        <v>8954</v>
      </c>
    </row>
    <row r="47" spans="2:18" x14ac:dyDescent="0.25">
      <c r="B47" s="8">
        <v>42</v>
      </c>
      <c r="C47" s="9">
        <v>378</v>
      </c>
      <c r="D47" s="9">
        <v>960</v>
      </c>
      <c r="E47" s="9">
        <v>646</v>
      </c>
      <c r="F47" s="10">
        <v>652</v>
      </c>
      <c r="H47" s="8">
        <v>321</v>
      </c>
      <c r="I47" s="9">
        <v>3941</v>
      </c>
      <c r="J47" s="9">
        <v>4801</v>
      </c>
      <c r="K47" s="9">
        <v>4313</v>
      </c>
      <c r="L47" s="10">
        <v>4327</v>
      </c>
      <c r="N47" s="8">
        <v>600</v>
      </c>
      <c r="O47" s="9">
        <v>8457</v>
      </c>
      <c r="P47" s="9">
        <v>9449</v>
      </c>
      <c r="Q47" s="9">
        <v>8972</v>
      </c>
      <c r="R47" s="10">
        <v>8970</v>
      </c>
    </row>
    <row r="48" spans="2:18" x14ac:dyDescent="0.25">
      <c r="B48" s="8">
        <v>43</v>
      </c>
      <c r="C48" s="9">
        <v>390</v>
      </c>
      <c r="D48" s="9">
        <v>971</v>
      </c>
      <c r="E48" s="9">
        <v>661</v>
      </c>
      <c r="F48" s="10">
        <v>666</v>
      </c>
      <c r="H48" s="8">
        <v>322</v>
      </c>
      <c r="I48" s="9">
        <v>3954</v>
      </c>
      <c r="J48" s="9">
        <v>4819</v>
      </c>
      <c r="K48" s="9">
        <v>4331</v>
      </c>
      <c r="L48" s="10">
        <v>4345</v>
      </c>
      <c r="N48" s="8">
        <v>601</v>
      </c>
      <c r="O48" s="9">
        <v>8477</v>
      </c>
      <c r="P48" s="9">
        <v>9462</v>
      </c>
      <c r="Q48" s="9">
        <v>8988</v>
      </c>
      <c r="R48" s="10">
        <v>8986</v>
      </c>
    </row>
    <row r="49" spans="2:18" x14ac:dyDescent="0.25">
      <c r="B49" s="8">
        <v>44</v>
      </c>
      <c r="C49" s="9">
        <v>402</v>
      </c>
      <c r="D49" s="9">
        <v>987</v>
      </c>
      <c r="E49" s="9">
        <v>675</v>
      </c>
      <c r="F49" s="10">
        <v>681</v>
      </c>
      <c r="H49" s="8">
        <v>323</v>
      </c>
      <c r="I49" s="9">
        <v>3967</v>
      </c>
      <c r="J49" s="9">
        <v>4838</v>
      </c>
      <c r="K49" s="9">
        <v>4348</v>
      </c>
      <c r="L49" s="10">
        <v>4362</v>
      </c>
      <c r="N49" s="8">
        <v>602</v>
      </c>
      <c r="O49" s="9">
        <v>8493</v>
      </c>
      <c r="P49" s="9">
        <v>9477</v>
      </c>
      <c r="Q49" s="9">
        <v>9004</v>
      </c>
      <c r="R49" s="10">
        <v>9002</v>
      </c>
    </row>
    <row r="50" spans="2:18" x14ac:dyDescent="0.25">
      <c r="B50" s="8">
        <v>45</v>
      </c>
      <c r="C50" s="9">
        <v>411</v>
      </c>
      <c r="D50" s="9">
        <v>1008</v>
      </c>
      <c r="E50" s="9">
        <v>689</v>
      </c>
      <c r="F50" s="10">
        <v>695</v>
      </c>
      <c r="H50" s="8">
        <v>324</v>
      </c>
      <c r="I50" s="9">
        <v>3981</v>
      </c>
      <c r="J50" s="9">
        <v>4857</v>
      </c>
      <c r="K50" s="9">
        <v>4367</v>
      </c>
      <c r="L50" s="10">
        <v>4379</v>
      </c>
      <c r="N50" s="8">
        <v>603</v>
      </c>
      <c r="O50" s="9">
        <v>8513</v>
      </c>
      <c r="P50" s="9">
        <v>9493</v>
      </c>
      <c r="Q50" s="9">
        <v>9021</v>
      </c>
      <c r="R50" s="10">
        <v>9019</v>
      </c>
    </row>
    <row r="51" spans="2:18" x14ac:dyDescent="0.25">
      <c r="B51" s="8">
        <v>46</v>
      </c>
      <c r="C51" s="9">
        <v>424</v>
      </c>
      <c r="D51" s="9">
        <v>1020</v>
      </c>
      <c r="E51" s="9">
        <v>703</v>
      </c>
      <c r="F51" s="10">
        <v>708</v>
      </c>
      <c r="H51" s="8">
        <v>325</v>
      </c>
      <c r="I51" s="9">
        <v>3989</v>
      </c>
      <c r="J51" s="9">
        <v>4884</v>
      </c>
      <c r="K51" s="9">
        <v>4384</v>
      </c>
      <c r="L51" s="10">
        <v>4396</v>
      </c>
      <c r="N51" s="8">
        <v>604</v>
      </c>
      <c r="O51" s="9">
        <v>8528</v>
      </c>
      <c r="P51" s="9">
        <v>9513</v>
      </c>
      <c r="Q51" s="9">
        <v>9038</v>
      </c>
      <c r="R51" s="10">
        <v>9035</v>
      </c>
    </row>
    <row r="52" spans="2:18" x14ac:dyDescent="0.25">
      <c r="B52" s="8">
        <v>47</v>
      </c>
      <c r="C52" s="9">
        <v>438</v>
      </c>
      <c r="D52" s="9">
        <v>1035</v>
      </c>
      <c r="E52" s="9">
        <v>717</v>
      </c>
      <c r="F52" s="10">
        <v>722</v>
      </c>
      <c r="H52" s="8">
        <v>326</v>
      </c>
      <c r="I52" s="9">
        <v>4009</v>
      </c>
      <c r="J52" s="9">
        <v>4895</v>
      </c>
      <c r="K52" s="9">
        <v>4400</v>
      </c>
      <c r="L52" s="10">
        <v>4413</v>
      </c>
      <c r="N52" s="8">
        <v>605</v>
      </c>
      <c r="O52" s="9">
        <v>8547</v>
      </c>
      <c r="P52" s="9">
        <v>9528</v>
      </c>
      <c r="Q52" s="9">
        <v>9055</v>
      </c>
      <c r="R52" s="10">
        <v>9051</v>
      </c>
    </row>
    <row r="53" spans="2:18" x14ac:dyDescent="0.25">
      <c r="B53" s="8">
        <v>48</v>
      </c>
      <c r="C53" s="9">
        <v>449</v>
      </c>
      <c r="D53" s="9">
        <v>1051</v>
      </c>
      <c r="E53" s="9">
        <v>730</v>
      </c>
      <c r="F53" s="10">
        <v>736</v>
      </c>
      <c r="H53" s="8">
        <v>327</v>
      </c>
      <c r="I53" s="9">
        <v>4026</v>
      </c>
      <c r="J53" s="9">
        <v>4911</v>
      </c>
      <c r="K53" s="9">
        <v>4417</v>
      </c>
      <c r="L53" s="10">
        <v>4431</v>
      </c>
      <c r="N53" s="8">
        <v>606</v>
      </c>
      <c r="O53" s="9">
        <v>8570</v>
      </c>
      <c r="P53" s="9">
        <v>9541</v>
      </c>
      <c r="Q53" s="9">
        <v>9071</v>
      </c>
      <c r="R53" s="10">
        <v>9067</v>
      </c>
    </row>
    <row r="54" spans="2:18" x14ac:dyDescent="0.25">
      <c r="B54" s="8">
        <v>49</v>
      </c>
      <c r="C54" s="9">
        <v>459</v>
      </c>
      <c r="D54" s="9">
        <v>1067</v>
      </c>
      <c r="E54" s="9">
        <v>744</v>
      </c>
      <c r="F54" s="10">
        <v>749</v>
      </c>
      <c r="H54" s="8">
        <v>328</v>
      </c>
      <c r="I54" s="9">
        <v>4043</v>
      </c>
      <c r="J54" s="9">
        <v>4928</v>
      </c>
      <c r="K54" s="9">
        <v>4434</v>
      </c>
      <c r="L54" s="10">
        <v>4448</v>
      </c>
      <c r="N54" s="8">
        <v>607</v>
      </c>
      <c r="O54" s="9">
        <v>8592</v>
      </c>
      <c r="P54" s="9">
        <v>9560</v>
      </c>
      <c r="Q54" s="9">
        <v>9087</v>
      </c>
      <c r="R54" s="10">
        <v>9083</v>
      </c>
    </row>
    <row r="55" spans="2:18" x14ac:dyDescent="0.25">
      <c r="B55" s="8">
        <v>50</v>
      </c>
      <c r="C55" s="9">
        <v>467</v>
      </c>
      <c r="D55" s="9">
        <v>1086</v>
      </c>
      <c r="E55" s="9">
        <v>757</v>
      </c>
      <c r="F55" s="10">
        <v>763</v>
      </c>
      <c r="H55" s="8">
        <v>329</v>
      </c>
      <c r="I55" s="9">
        <v>4060</v>
      </c>
      <c r="J55" s="9">
        <v>4945</v>
      </c>
      <c r="K55" s="9">
        <v>4451</v>
      </c>
      <c r="L55" s="10">
        <v>4466</v>
      </c>
      <c r="N55" s="8">
        <v>608</v>
      </c>
      <c r="O55" s="9">
        <v>8606</v>
      </c>
      <c r="P55" s="9">
        <v>9576</v>
      </c>
      <c r="Q55" s="9">
        <v>9104</v>
      </c>
      <c r="R55" s="10">
        <v>9099</v>
      </c>
    </row>
    <row r="56" spans="2:18" x14ac:dyDescent="0.25">
      <c r="B56" s="8">
        <v>51</v>
      </c>
      <c r="C56" s="9">
        <v>485</v>
      </c>
      <c r="D56" s="9">
        <v>1098</v>
      </c>
      <c r="E56" s="9">
        <v>769</v>
      </c>
      <c r="F56" s="10">
        <v>777</v>
      </c>
      <c r="H56" s="8">
        <v>330</v>
      </c>
      <c r="I56" s="9">
        <v>4072</v>
      </c>
      <c r="J56" s="9">
        <v>4966</v>
      </c>
      <c r="K56" s="9">
        <v>4468</v>
      </c>
      <c r="L56" s="10">
        <v>4483</v>
      </c>
      <c r="N56" s="8">
        <v>609</v>
      </c>
      <c r="O56" s="9">
        <v>8618</v>
      </c>
      <c r="P56" s="9">
        <v>9593</v>
      </c>
      <c r="Q56" s="9">
        <v>9120</v>
      </c>
      <c r="R56" s="10">
        <v>9115</v>
      </c>
    </row>
    <row r="57" spans="2:18" x14ac:dyDescent="0.25">
      <c r="B57" s="8">
        <v>52</v>
      </c>
      <c r="C57" s="9">
        <v>499</v>
      </c>
      <c r="D57" s="9">
        <v>1112</v>
      </c>
      <c r="E57" s="9">
        <v>784</v>
      </c>
      <c r="F57" s="10">
        <v>791</v>
      </c>
      <c r="H57" s="8">
        <v>331</v>
      </c>
      <c r="I57" s="9">
        <v>4095</v>
      </c>
      <c r="J57" s="9">
        <v>4980</v>
      </c>
      <c r="K57" s="9">
        <v>4486</v>
      </c>
      <c r="L57" s="10">
        <v>4500</v>
      </c>
      <c r="N57" s="8">
        <v>610</v>
      </c>
      <c r="O57" s="9">
        <v>8632</v>
      </c>
      <c r="P57" s="9">
        <v>9613</v>
      </c>
      <c r="Q57" s="9">
        <v>9137</v>
      </c>
      <c r="R57" s="10">
        <v>9132</v>
      </c>
    </row>
    <row r="58" spans="2:18" x14ac:dyDescent="0.25">
      <c r="B58" s="8">
        <v>53</v>
      </c>
      <c r="C58" s="9">
        <v>512</v>
      </c>
      <c r="D58" s="9">
        <v>1129</v>
      </c>
      <c r="E58" s="9">
        <v>797</v>
      </c>
      <c r="F58" s="10">
        <v>805</v>
      </c>
      <c r="H58" s="8">
        <v>332</v>
      </c>
      <c r="I58" s="9">
        <v>4105</v>
      </c>
      <c r="J58" s="9">
        <v>4995</v>
      </c>
      <c r="K58" s="9">
        <v>4503</v>
      </c>
      <c r="L58" s="10">
        <v>4517</v>
      </c>
      <c r="N58" s="8">
        <v>611</v>
      </c>
      <c r="O58" s="9">
        <v>8650</v>
      </c>
      <c r="P58" s="9">
        <v>9627</v>
      </c>
      <c r="Q58" s="9">
        <v>9153</v>
      </c>
      <c r="R58" s="10">
        <v>9148</v>
      </c>
    </row>
    <row r="59" spans="2:18" x14ac:dyDescent="0.25">
      <c r="B59" s="8">
        <v>54</v>
      </c>
      <c r="C59" s="9">
        <v>525</v>
      </c>
      <c r="D59" s="9">
        <v>1146</v>
      </c>
      <c r="E59" s="9">
        <v>812</v>
      </c>
      <c r="F59" s="10">
        <v>819</v>
      </c>
      <c r="H59" s="8">
        <v>333</v>
      </c>
      <c r="I59" s="9">
        <v>4120</v>
      </c>
      <c r="J59" s="9">
        <v>5013</v>
      </c>
      <c r="K59" s="9">
        <v>4521</v>
      </c>
      <c r="L59" s="10">
        <v>4535</v>
      </c>
      <c r="N59" s="8">
        <v>612</v>
      </c>
      <c r="O59" s="9">
        <v>8669</v>
      </c>
      <c r="P59" s="9">
        <v>9642</v>
      </c>
      <c r="Q59" s="9">
        <v>9169</v>
      </c>
      <c r="R59" s="10">
        <v>9164</v>
      </c>
    </row>
    <row r="60" spans="2:18" x14ac:dyDescent="0.25">
      <c r="B60" s="8">
        <v>55</v>
      </c>
      <c r="C60" s="9">
        <v>534</v>
      </c>
      <c r="D60" s="9">
        <v>1165</v>
      </c>
      <c r="E60" s="9">
        <v>827</v>
      </c>
      <c r="F60" s="10">
        <v>833</v>
      </c>
      <c r="H60" s="8">
        <v>334</v>
      </c>
      <c r="I60" s="9">
        <v>4133</v>
      </c>
      <c r="J60" s="9">
        <v>5038</v>
      </c>
      <c r="K60" s="9">
        <v>4537</v>
      </c>
      <c r="L60" s="10">
        <v>4552</v>
      </c>
      <c r="N60" s="8">
        <v>613</v>
      </c>
      <c r="O60" s="9">
        <v>8688</v>
      </c>
      <c r="P60" s="9">
        <v>9656</v>
      </c>
      <c r="Q60" s="9">
        <v>9185</v>
      </c>
      <c r="R60" s="10">
        <v>9180</v>
      </c>
    </row>
    <row r="61" spans="2:18" x14ac:dyDescent="0.25">
      <c r="B61" s="8">
        <v>56</v>
      </c>
      <c r="C61" s="9">
        <v>548</v>
      </c>
      <c r="D61" s="9">
        <v>1176</v>
      </c>
      <c r="E61" s="9">
        <v>841</v>
      </c>
      <c r="F61" s="10">
        <v>847</v>
      </c>
      <c r="H61" s="8">
        <v>335</v>
      </c>
      <c r="I61" s="9">
        <v>4145</v>
      </c>
      <c r="J61" s="9">
        <v>5058</v>
      </c>
      <c r="K61" s="9">
        <v>4555</v>
      </c>
      <c r="L61" s="10">
        <v>4569</v>
      </c>
      <c r="N61" s="8">
        <v>614</v>
      </c>
      <c r="O61" s="9">
        <v>8705</v>
      </c>
      <c r="P61" s="9">
        <v>9669</v>
      </c>
      <c r="Q61" s="9">
        <v>9201</v>
      </c>
      <c r="R61" s="10">
        <v>9196</v>
      </c>
    </row>
    <row r="62" spans="2:18" x14ac:dyDescent="0.25">
      <c r="B62" s="8">
        <v>57</v>
      </c>
      <c r="C62" s="9">
        <v>560</v>
      </c>
      <c r="D62" s="9">
        <v>1189</v>
      </c>
      <c r="E62" s="9">
        <v>855</v>
      </c>
      <c r="F62" s="10">
        <v>861</v>
      </c>
      <c r="H62" s="8">
        <v>336</v>
      </c>
      <c r="I62" s="9">
        <v>4166</v>
      </c>
      <c r="J62" s="9">
        <v>5071</v>
      </c>
      <c r="K62" s="9">
        <v>4573</v>
      </c>
      <c r="L62" s="10">
        <v>4586</v>
      </c>
      <c r="N62" s="8">
        <v>615</v>
      </c>
      <c r="O62" s="9">
        <v>8719</v>
      </c>
      <c r="P62" s="9">
        <v>9683</v>
      </c>
      <c r="Q62" s="9">
        <v>9215</v>
      </c>
      <c r="R62" s="10">
        <v>9213</v>
      </c>
    </row>
    <row r="63" spans="2:18" x14ac:dyDescent="0.25">
      <c r="B63" s="8">
        <v>58</v>
      </c>
      <c r="C63" s="9">
        <v>573</v>
      </c>
      <c r="D63" s="9">
        <v>1205</v>
      </c>
      <c r="E63" s="9">
        <v>868</v>
      </c>
      <c r="F63" s="10">
        <v>875</v>
      </c>
      <c r="H63" s="8">
        <v>337</v>
      </c>
      <c r="I63" s="9">
        <v>4182</v>
      </c>
      <c r="J63" s="9">
        <v>5086</v>
      </c>
      <c r="K63" s="9">
        <v>4592</v>
      </c>
      <c r="L63" s="10">
        <v>4604</v>
      </c>
      <c r="N63" s="8">
        <v>616</v>
      </c>
      <c r="O63" s="9">
        <v>8734</v>
      </c>
      <c r="P63" s="9">
        <v>9695</v>
      </c>
      <c r="Q63" s="9">
        <v>9232</v>
      </c>
      <c r="R63" s="10">
        <v>9229</v>
      </c>
    </row>
    <row r="64" spans="2:18" x14ac:dyDescent="0.25">
      <c r="B64" s="8">
        <v>59</v>
      </c>
      <c r="C64" s="9">
        <v>582</v>
      </c>
      <c r="D64" s="9">
        <v>1221</v>
      </c>
      <c r="E64" s="9">
        <v>882</v>
      </c>
      <c r="F64" s="10">
        <v>889</v>
      </c>
      <c r="H64" s="8">
        <v>338</v>
      </c>
      <c r="I64" s="9">
        <v>4200</v>
      </c>
      <c r="J64" s="9">
        <v>5099</v>
      </c>
      <c r="K64" s="9">
        <v>4609</v>
      </c>
      <c r="L64" s="10">
        <v>4621</v>
      </c>
      <c r="N64" s="8">
        <v>617</v>
      </c>
      <c r="O64" s="9">
        <v>8754</v>
      </c>
      <c r="P64" s="9">
        <v>9709</v>
      </c>
      <c r="Q64" s="9">
        <v>9249</v>
      </c>
      <c r="R64" s="10">
        <v>9245</v>
      </c>
    </row>
    <row r="65" spans="2:18" x14ac:dyDescent="0.25">
      <c r="B65" s="8">
        <v>60</v>
      </c>
      <c r="C65" s="9">
        <v>594</v>
      </c>
      <c r="D65" s="9">
        <v>1236</v>
      </c>
      <c r="E65" s="9">
        <v>897</v>
      </c>
      <c r="F65" s="10">
        <v>903</v>
      </c>
      <c r="H65" s="8">
        <v>339</v>
      </c>
      <c r="I65" s="9">
        <v>4213</v>
      </c>
      <c r="J65" s="9">
        <v>5120</v>
      </c>
      <c r="K65" s="9">
        <v>4627</v>
      </c>
      <c r="L65" s="10">
        <v>4639</v>
      </c>
      <c r="N65" s="8">
        <v>618</v>
      </c>
      <c r="O65" s="9">
        <v>8778</v>
      </c>
      <c r="P65" s="9">
        <v>9725</v>
      </c>
      <c r="Q65" s="9">
        <v>9265</v>
      </c>
      <c r="R65" s="10">
        <v>9261</v>
      </c>
    </row>
    <row r="66" spans="2:18" x14ac:dyDescent="0.25">
      <c r="B66" s="8">
        <v>61</v>
      </c>
      <c r="C66" s="9">
        <v>610</v>
      </c>
      <c r="D66" s="9">
        <v>1249</v>
      </c>
      <c r="E66" s="9">
        <v>911</v>
      </c>
      <c r="F66" s="10">
        <v>917</v>
      </c>
      <c r="H66" s="8">
        <v>340</v>
      </c>
      <c r="I66" s="9">
        <v>4225</v>
      </c>
      <c r="J66" s="9">
        <v>5142</v>
      </c>
      <c r="K66" s="9">
        <v>4645</v>
      </c>
      <c r="L66" s="10">
        <v>4656</v>
      </c>
      <c r="N66" s="8">
        <v>619</v>
      </c>
      <c r="O66" s="9">
        <v>8792</v>
      </c>
      <c r="P66" s="9">
        <v>9742</v>
      </c>
      <c r="Q66" s="9">
        <v>9281</v>
      </c>
      <c r="R66" s="10">
        <v>9278</v>
      </c>
    </row>
    <row r="67" spans="2:18" x14ac:dyDescent="0.25">
      <c r="B67" s="8">
        <v>62</v>
      </c>
      <c r="C67" s="9">
        <v>625</v>
      </c>
      <c r="D67" s="9">
        <v>1262</v>
      </c>
      <c r="E67" s="9">
        <v>925</v>
      </c>
      <c r="F67" s="10">
        <v>931</v>
      </c>
      <c r="H67" s="8">
        <v>341</v>
      </c>
      <c r="I67" s="9">
        <v>4245</v>
      </c>
      <c r="J67" s="9">
        <v>5155</v>
      </c>
      <c r="K67" s="9">
        <v>4664</v>
      </c>
      <c r="L67" s="10">
        <v>4673</v>
      </c>
      <c r="N67" s="8">
        <v>620</v>
      </c>
      <c r="O67" s="9">
        <v>8807</v>
      </c>
      <c r="P67" s="9">
        <v>9765</v>
      </c>
      <c r="Q67" s="9">
        <v>9296</v>
      </c>
      <c r="R67" s="10">
        <v>9294</v>
      </c>
    </row>
    <row r="68" spans="2:18" x14ac:dyDescent="0.25">
      <c r="B68" s="8">
        <v>63</v>
      </c>
      <c r="C68" s="9">
        <v>637</v>
      </c>
      <c r="D68" s="9">
        <v>1277</v>
      </c>
      <c r="E68" s="9">
        <v>939</v>
      </c>
      <c r="F68" s="10">
        <v>944</v>
      </c>
      <c r="H68" s="8">
        <v>342</v>
      </c>
      <c r="I68" s="9">
        <v>4265</v>
      </c>
      <c r="J68" s="9">
        <v>5170</v>
      </c>
      <c r="K68" s="9">
        <v>4682</v>
      </c>
      <c r="L68" s="10">
        <v>4691</v>
      </c>
      <c r="N68" s="8">
        <v>621</v>
      </c>
      <c r="O68" s="9">
        <v>8827</v>
      </c>
      <c r="P68" s="9">
        <v>9777</v>
      </c>
      <c r="Q68" s="9">
        <v>9313</v>
      </c>
      <c r="R68" s="10">
        <v>9310</v>
      </c>
    </row>
    <row r="69" spans="2:18" x14ac:dyDescent="0.25">
      <c r="B69" s="8">
        <v>64</v>
      </c>
      <c r="C69" s="9">
        <v>648</v>
      </c>
      <c r="D69" s="9">
        <v>1293</v>
      </c>
      <c r="E69" s="9">
        <v>953</v>
      </c>
      <c r="F69" s="10">
        <v>958</v>
      </c>
      <c r="H69" s="8">
        <v>343</v>
      </c>
      <c r="I69" s="9">
        <v>4283</v>
      </c>
      <c r="J69" s="9">
        <v>5188</v>
      </c>
      <c r="K69" s="9">
        <v>4700</v>
      </c>
      <c r="L69" s="10">
        <v>4708</v>
      </c>
      <c r="N69" s="8">
        <v>622</v>
      </c>
      <c r="O69" s="9">
        <v>8846</v>
      </c>
      <c r="P69" s="9">
        <v>9787</v>
      </c>
      <c r="Q69" s="9">
        <v>9329</v>
      </c>
      <c r="R69" s="10">
        <v>9326</v>
      </c>
    </row>
    <row r="70" spans="2:18" x14ac:dyDescent="0.25">
      <c r="B70" s="8">
        <v>65</v>
      </c>
      <c r="C70" s="9">
        <v>657</v>
      </c>
      <c r="D70" s="9">
        <v>1311</v>
      </c>
      <c r="E70" s="9">
        <v>967</v>
      </c>
      <c r="F70" s="10">
        <v>972</v>
      </c>
      <c r="H70" s="8">
        <v>344</v>
      </c>
      <c r="I70" s="9">
        <v>4296</v>
      </c>
      <c r="J70" s="9">
        <v>5204</v>
      </c>
      <c r="K70" s="9">
        <v>4717</v>
      </c>
      <c r="L70" s="10">
        <v>4725</v>
      </c>
      <c r="N70" s="8">
        <v>623</v>
      </c>
      <c r="O70" s="9">
        <v>8864</v>
      </c>
      <c r="P70" s="9">
        <v>9800</v>
      </c>
      <c r="Q70" s="9">
        <v>9345</v>
      </c>
      <c r="R70" s="10">
        <v>9342</v>
      </c>
    </row>
    <row r="71" spans="2:18" x14ac:dyDescent="0.25">
      <c r="B71" s="8">
        <v>66</v>
      </c>
      <c r="C71" s="9">
        <v>673</v>
      </c>
      <c r="D71" s="9">
        <v>1322</v>
      </c>
      <c r="E71" s="9">
        <v>980</v>
      </c>
      <c r="F71" s="10">
        <v>985</v>
      </c>
      <c r="H71" s="8">
        <v>345</v>
      </c>
      <c r="I71" s="9">
        <v>4305</v>
      </c>
      <c r="J71" s="9">
        <v>5228</v>
      </c>
      <c r="K71" s="9">
        <v>4734</v>
      </c>
      <c r="L71" s="10">
        <v>4742</v>
      </c>
      <c r="N71" s="8">
        <v>624</v>
      </c>
      <c r="O71" s="9">
        <v>8879</v>
      </c>
      <c r="P71" s="9">
        <v>9813</v>
      </c>
      <c r="Q71" s="9">
        <v>9362</v>
      </c>
      <c r="R71" s="10">
        <v>9358</v>
      </c>
    </row>
    <row r="72" spans="2:18" x14ac:dyDescent="0.25">
      <c r="B72" s="8">
        <v>67</v>
      </c>
      <c r="C72" s="9">
        <v>690</v>
      </c>
      <c r="D72" s="9">
        <v>1334</v>
      </c>
      <c r="E72" s="9">
        <v>993</v>
      </c>
      <c r="F72" s="10">
        <v>999</v>
      </c>
      <c r="H72" s="8">
        <v>346</v>
      </c>
      <c r="I72" s="9">
        <v>4324</v>
      </c>
      <c r="J72" s="9">
        <v>5242</v>
      </c>
      <c r="K72" s="9">
        <v>4752</v>
      </c>
      <c r="L72" s="10">
        <v>4760</v>
      </c>
      <c r="N72" s="8">
        <v>625</v>
      </c>
      <c r="O72" s="9">
        <v>8895</v>
      </c>
      <c r="P72" s="9">
        <v>9831</v>
      </c>
      <c r="Q72" s="9">
        <v>9378</v>
      </c>
      <c r="R72" s="10">
        <v>9374</v>
      </c>
    </row>
    <row r="73" spans="2:18" x14ac:dyDescent="0.25">
      <c r="B73" s="8">
        <v>68</v>
      </c>
      <c r="C73" s="9">
        <v>702</v>
      </c>
      <c r="D73" s="9">
        <v>1345</v>
      </c>
      <c r="E73" s="9">
        <v>1008</v>
      </c>
      <c r="F73" s="10">
        <v>1013</v>
      </c>
      <c r="H73" s="8">
        <v>347</v>
      </c>
      <c r="I73" s="9">
        <v>4344</v>
      </c>
      <c r="J73" s="9">
        <v>5260</v>
      </c>
      <c r="K73" s="9">
        <v>4770</v>
      </c>
      <c r="L73" s="10">
        <v>4778</v>
      </c>
      <c r="N73" s="8">
        <v>626</v>
      </c>
      <c r="O73" s="9">
        <v>8915</v>
      </c>
      <c r="P73" s="9">
        <v>9845</v>
      </c>
      <c r="Q73" s="9">
        <v>9395</v>
      </c>
      <c r="R73" s="10">
        <v>9390</v>
      </c>
    </row>
    <row r="74" spans="2:18" x14ac:dyDescent="0.25">
      <c r="B74" s="8">
        <v>69</v>
      </c>
      <c r="C74" s="9">
        <v>713</v>
      </c>
      <c r="D74" s="9">
        <v>1359</v>
      </c>
      <c r="E74" s="9">
        <v>1022</v>
      </c>
      <c r="F74" s="10">
        <v>1026</v>
      </c>
      <c r="H74" s="8">
        <v>348</v>
      </c>
      <c r="I74" s="9">
        <v>4360</v>
      </c>
      <c r="J74" s="9">
        <v>5276</v>
      </c>
      <c r="K74" s="9">
        <v>4787</v>
      </c>
      <c r="L74" s="10">
        <v>4795</v>
      </c>
      <c r="N74" s="8">
        <v>627</v>
      </c>
      <c r="O74" s="9">
        <v>8933</v>
      </c>
      <c r="P74" s="9">
        <v>9859</v>
      </c>
      <c r="Q74" s="9">
        <v>9410</v>
      </c>
      <c r="R74" s="10">
        <v>9406</v>
      </c>
    </row>
    <row r="75" spans="2:18" x14ac:dyDescent="0.25">
      <c r="B75" s="8">
        <v>70</v>
      </c>
      <c r="C75" s="9">
        <v>722</v>
      </c>
      <c r="D75" s="9">
        <v>1373</v>
      </c>
      <c r="E75" s="9">
        <v>1036</v>
      </c>
      <c r="F75" s="10">
        <v>1040</v>
      </c>
      <c r="H75" s="8">
        <v>349</v>
      </c>
      <c r="I75" s="9">
        <v>4373</v>
      </c>
      <c r="J75" s="9">
        <v>5291</v>
      </c>
      <c r="K75" s="9">
        <v>4806</v>
      </c>
      <c r="L75" s="10">
        <v>4813</v>
      </c>
      <c r="N75" s="8">
        <v>628</v>
      </c>
      <c r="O75" s="9">
        <v>8949</v>
      </c>
      <c r="P75" s="9">
        <v>9876</v>
      </c>
      <c r="Q75" s="9">
        <v>9426</v>
      </c>
      <c r="R75" s="10">
        <v>9422</v>
      </c>
    </row>
    <row r="76" spans="2:18" x14ac:dyDescent="0.25">
      <c r="B76" s="8">
        <v>71</v>
      </c>
      <c r="C76" s="9">
        <v>740</v>
      </c>
      <c r="D76" s="9">
        <v>1382</v>
      </c>
      <c r="E76" s="9">
        <v>1049</v>
      </c>
      <c r="F76" s="10">
        <v>1054</v>
      </c>
      <c r="H76" s="8">
        <v>350</v>
      </c>
      <c r="I76" s="9">
        <v>4383</v>
      </c>
      <c r="J76" s="9">
        <v>5313</v>
      </c>
      <c r="K76" s="9">
        <v>4825</v>
      </c>
      <c r="L76" s="10">
        <v>4830</v>
      </c>
      <c r="N76" s="8">
        <v>629</v>
      </c>
      <c r="O76" s="9">
        <v>8965</v>
      </c>
      <c r="P76" s="9">
        <v>9892</v>
      </c>
      <c r="Q76" s="9">
        <v>9443</v>
      </c>
      <c r="R76" s="10">
        <v>9438</v>
      </c>
    </row>
    <row r="77" spans="2:18" x14ac:dyDescent="0.25">
      <c r="B77" s="8">
        <v>72</v>
      </c>
      <c r="C77" s="9">
        <v>754</v>
      </c>
      <c r="D77" s="9">
        <v>1394</v>
      </c>
      <c r="E77" s="9">
        <v>1064</v>
      </c>
      <c r="F77" s="10">
        <v>1067</v>
      </c>
      <c r="H77" s="8">
        <v>351</v>
      </c>
      <c r="I77" s="9">
        <v>4404</v>
      </c>
      <c r="J77" s="9">
        <v>5324</v>
      </c>
      <c r="K77" s="9">
        <v>4841</v>
      </c>
      <c r="L77" s="10">
        <v>4847</v>
      </c>
      <c r="N77" s="8">
        <v>630</v>
      </c>
      <c r="O77" s="9">
        <v>8978</v>
      </c>
      <c r="P77" s="9">
        <v>9907</v>
      </c>
      <c r="Q77" s="9">
        <v>9461</v>
      </c>
      <c r="R77" s="10">
        <v>9455</v>
      </c>
    </row>
    <row r="78" spans="2:18" x14ac:dyDescent="0.25">
      <c r="B78" s="8">
        <v>73</v>
      </c>
      <c r="C78" s="9">
        <v>768</v>
      </c>
      <c r="D78" s="9">
        <v>1407</v>
      </c>
      <c r="E78" s="9">
        <v>1078</v>
      </c>
      <c r="F78" s="10">
        <v>1081</v>
      </c>
      <c r="H78" s="8">
        <v>352</v>
      </c>
      <c r="I78" s="9">
        <v>4420</v>
      </c>
      <c r="J78" s="9">
        <v>5339</v>
      </c>
      <c r="K78" s="9">
        <v>4857</v>
      </c>
      <c r="L78" s="10">
        <v>4864</v>
      </c>
      <c r="N78" s="8">
        <v>631</v>
      </c>
      <c r="O78" s="9">
        <v>8999</v>
      </c>
      <c r="P78" s="9">
        <v>9919</v>
      </c>
      <c r="Q78" s="9">
        <v>9477</v>
      </c>
      <c r="R78" s="10">
        <v>9471</v>
      </c>
    </row>
    <row r="79" spans="2:18" x14ac:dyDescent="0.25">
      <c r="B79" s="8">
        <v>74</v>
      </c>
      <c r="C79" s="9">
        <v>778</v>
      </c>
      <c r="D79" s="9">
        <v>1421</v>
      </c>
      <c r="E79" s="9">
        <v>1092</v>
      </c>
      <c r="F79" s="10">
        <v>1095</v>
      </c>
      <c r="H79" s="8">
        <v>353</v>
      </c>
      <c r="I79" s="9">
        <v>4437</v>
      </c>
      <c r="J79" s="9">
        <v>5353</v>
      </c>
      <c r="K79" s="9">
        <v>4873</v>
      </c>
      <c r="L79" s="10">
        <v>4881</v>
      </c>
      <c r="N79" s="8">
        <v>632</v>
      </c>
      <c r="O79" s="9">
        <v>9021</v>
      </c>
      <c r="P79" s="9">
        <v>9931</v>
      </c>
      <c r="Q79" s="9">
        <v>9492</v>
      </c>
      <c r="R79" s="10">
        <v>9487</v>
      </c>
    </row>
    <row r="80" spans="2:18" x14ac:dyDescent="0.25">
      <c r="B80" s="8">
        <v>75</v>
      </c>
      <c r="C80" s="9">
        <v>789</v>
      </c>
      <c r="D80" s="9">
        <v>1436</v>
      </c>
      <c r="E80" s="9">
        <v>1107</v>
      </c>
      <c r="F80" s="10">
        <v>1109</v>
      </c>
      <c r="H80" s="8">
        <v>354</v>
      </c>
      <c r="I80" s="9">
        <v>4451</v>
      </c>
      <c r="J80" s="9">
        <v>5369</v>
      </c>
      <c r="K80" s="9">
        <v>4891</v>
      </c>
      <c r="L80" s="10">
        <v>4898</v>
      </c>
      <c r="N80" s="8">
        <v>633</v>
      </c>
      <c r="O80" s="9">
        <v>9033</v>
      </c>
      <c r="P80" s="9">
        <v>9946</v>
      </c>
      <c r="Q80" s="9">
        <v>9508</v>
      </c>
      <c r="R80" s="10">
        <v>9503</v>
      </c>
    </row>
    <row r="81" spans="2:18" x14ac:dyDescent="0.25">
      <c r="B81" s="8">
        <v>76</v>
      </c>
      <c r="C81" s="9">
        <v>802</v>
      </c>
      <c r="D81" s="9">
        <v>1448</v>
      </c>
      <c r="E81" s="9">
        <v>1121</v>
      </c>
      <c r="F81" s="10">
        <v>1123</v>
      </c>
      <c r="H81" s="8">
        <v>355</v>
      </c>
      <c r="I81" s="9">
        <v>4464</v>
      </c>
      <c r="J81" s="9">
        <v>5391</v>
      </c>
      <c r="K81" s="9">
        <v>4908</v>
      </c>
      <c r="L81" s="10">
        <v>4915</v>
      </c>
      <c r="N81" s="8">
        <v>634</v>
      </c>
      <c r="O81" s="9">
        <v>9047</v>
      </c>
      <c r="P81" s="9">
        <v>9961</v>
      </c>
      <c r="Q81" s="9">
        <v>9525</v>
      </c>
      <c r="R81" s="10">
        <v>9519</v>
      </c>
    </row>
    <row r="82" spans="2:18" x14ac:dyDescent="0.25">
      <c r="B82" s="8">
        <v>77</v>
      </c>
      <c r="C82" s="9">
        <v>816</v>
      </c>
      <c r="D82" s="9">
        <v>1460</v>
      </c>
      <c r="E82" s="9">
        <v>1135</v>
      </c>
      <c r="F82" s="10">
        <v>1136</v>
      </c>
      <c r="H82" s="8">
        <v>356</v>
      </c>
      <c r="I82" s="9">
        <v>4485</v>
      </c>
      <c r="J82" s="9">
        <v>5404</v>
      </c>
      <c r="K82" s="9">
        <v>4925</v>
      </c>
      <c r="L82" s="10">
        <v>4932</v>
      </c>
      <c r="N82" s="8">
        <v>635</v>
      </c>
      <c r="O82" s="9">
        <v>9061</v>
      </c>
      <c r="P82" s="9">
        <v>9979</v>
      </c>
      <c r="Q82" s="9">
        <v>9540</v>
      </c>
      <c r="R82" s="10">
        <v>9535</v>
      </c>
    </row>
    <row r="83" spans="2:18" x14ac:dyDescent="0.25">
      <c r="B83" s="8">
        <v>78</v>
      </c>
      <c r="C83" s="9">
        <v>826</v>
      </c>
      <c r="D83" s="9">
        <v>1472</v>
      </c>
      <c r="E83" s="9">
        <v>1149</v>
      </c>
      <c r="F83" s="10">
        <v>1150</v>
      </c>
      <c r="H83" s="8">
        <v>357</v>
      </c>
      <c r="I83" s="9">
        <v>4505</v>
      </c>
      <c r="J83" s="9">
        <v>5422</v>
      </c>
      <c r="K83" s="9">
        <v>4942</v>
      </c>
      <c r="L83" s="10">
        <v>4949</v>
      </c>
      <c r="N83" s="8">
        <v>636</v>
      </c>
      <c r="O83" s="9">
        <v>9085</v>
      </c>
      <c r="P83" s="9">
        <v>9991</v>
      </c>
      <c r="Q83" s="9">
        <v>9558</v>
      </c>
      <c r="R83" s="10">
        <v>9551</v>
      </c>
    </row>
    <row r="84" spans="2:18" x14ac:dyDescent="0.25">
      <c r="B84" s="8">
        <v>79</v>
      </c>
      <c r="C84" s="9">
        <v>837</v>
      </c>
      <c r="D84" s="9">
        <v>1489</v>
      </c>
      <c r="E84" s="9">
        <v>1162</v>
      </c>
      <c r="F84" s="10">
        <v>1164</v>
      </c>
      <c r="H84" s="8">
        <v>358</v>
      </c>
      <c r="I84" s="9">
        <v>4523</v>
      </c>
      <c r="J84" s="9">
        <v>5439</v>
      </c>
      <c r="K84" s="9">
        <v>4959</v>
      </c>
      <c r="L84" s="10">
        <v>4966</v>
      </c>
      <c r="N84" s="8">
        <v>637</v>
      </c>
      <c r="O84" s="9">
        <v>9104</v>
      </c>
      <c r="P84" s="9">
        <v>10003</v>
      </c>
      <c r="Q84" s="9">
        <v>9575</v>
      </c>
      <c r="R84" s="10">
        <v>9568</v>
      </c>
    </row>
    <row r="85" spans="2:18" x14ac:dyDescent="0.25">
      <c r="B85" s="8">
        <v>80</v>
      </c>
      <c r="C85" s="9">
        <v>847</v>
      </c>
      <c r="D85" s="9">
        <v>1505</v>
      </c>
      <c r="E85" s="9">
        <v>1175</v>
      </c>
      <c r="F85" s="10">
        <v>1177</v>
      </c>
      <c r="H85" s="8">
        <v>359</v>
      </c>
      <c r="I85" s="9">
        <v>4538</v>
      </c>
      <c r="J85" s="9">
        <v>5458</v>
      </c>
      <c r="K85" s="9">
        <v>4975</v>
      </c>
      <c r="L85" s="10">
        <v>4983</v>
      </c>
      <c r="N85" s="8">
        <v>638</v>
      </c>
      <c r="O85" s="9">
        <v>9119</v>
      </c>
      <c r="P85" s="9">
        <v>10023</v>
      </c>
      <c r="Q85" s="9">
        <v>9591</v>
      </c>
      <c r="R85" s="10">
        <v>9584</v>
      </c>
    </row>
    <row r="86" spans="2:18" x14ac:dyDescent="0.25">
      <c r="B86" s="8">
        <v>81</v>
      </c>
      <c r="C86" s="9">
        <v>867</v>
      </c>
      <c r="D86" s="9">
        <v>1519</v>
      </c>
      <c r="E86" s="9">
        <v>1190</v>
      </c>
      <c r="F86" s="10">
        <v>1191</v>
      </c>
      <c r="H86" s="8">
        <v>360</v>
      </c>
      <c r="I86" s="9">
        <v>4548</v>
      </c>
      <c r="J86" s="9">
        <v>5480</v>
      </c>
      <c r="K86" s="9">
        <v>4993</v>
      </c>
      <c r="L86" s="10">
        <v>5000</v>
      </c>
      <c r="N86" s="8">
        <v>639</v>
      </c>
      <c r="O86" s="9">
        <v>9135</v>
      </c>
      <c r="P86" s="9">
        <v>10041</v>
      </c>
      <c r="Q86" s="9">
        <v>9606</v>
      </c>
      <c r="R86" s="10">
        <v>9601</v>
      </c>
    </row>
    <row r="87" spans="2:18" x14ac:dyDescent="0.25">
      <c r="B87" s="8">
        <v>82</v>
      </c>
      <c r="C87" s="9">
        <v>882</v>
      </c>
      <c r="D87" s="9">
        <v>1531</v>
      </c>
      <c r="E87" s="9">
        <v>1204</v>
      </c>
      <c r="F87" s="10">
        <v>1205</v>
      </c>
      <c r="H87" s="8">
        <v>361</v>
      </c>
      <c r="I87" s="9">
        <v>4570</v>
      </c>
      <c r="J87" s="9">
        <v>5492</v>
      </c>
      <c r="K87" s="9">
        <v>5009</v>
      </c>
      <c r="L87" s="10">
        <v>5017</v>
      </c>
      <c r="N87" s="8">
        <v>640</v>
      </c>
      <c r="O87" s="9">
        <v>9153</v>
      </c>
      <c r="P87" s="9">
        <v>10057</v>
      </c>
      <c r="Q87" s="9">
        <v>9623</v>
      </c>
      <c r="R87" s="10">
        <v>9617</v>
      </c>
    </row>
    <row r="88" spans="2:18" x14ac:dyDescent="0.25">
      <c r="B88" s="8">
        <v>83</v>
      </c>
      <c r="C88" s="9">
        <v>896</v>
      </c>
      <c r="D88" s="9">
        <v>1542</v>
      </c>
      <c r="E88" s="9">
        <v>1218</v>
      </c>
      <c r="F88" s="10">
        <v>1219</v>
      </c>
      <c r="H88" s="8">
        <v>362</v>
      </c>
      <c r="I88" s="9">
        <v>4590</v>
      </c>
      <c r="J88" s="9">
        <v>5505</v>
      </c>
      <c r="K88" s="9">
        <v>5027</v>
      </c>
      <c r="L88" s="10">
        <v>5034</v>
      </c>
      <c r="N88" s="8">
        <v>641</v>
      </c>
      <c r="O88" s="9">
        <v>9173</v>
      </c>
      <c r="P88" s="9">
        <v>10069</v>
      </c>
      <c r="Q88" s="9">
        <v>9638</v>
      </c>
      <c r="R88" s="10">
        <v>9633</v>
      </c>
    </row>
    <row r="89" spans="2:18" x14ac:dyDescent="0.25">
      <c r="B89" s="8">
        <v>84</v>
      </c>
      <c r="C89" s="9">
        <v>910</v>
      </c>
      <c r="D89" s="9">
        <v>1557</v>
      </c>
      <c r="E89" s="9">
        <v>1232</v>
      </c>
      <c r="F89" s="10">
        <v>1233</v>
      </c>
      <c r="H89" s="8">
        <v>363</v>
      </c>
      <c r="I89" s="9">
        <v>4606</v>
      </c>
      <c r="J89" s="9">
        <v>5523</v>
      </c>
      <c r="K89" s="9">
        <v>5044</v>
      </c>
      <c r="L89" s="10">
        <v>5051</v>
      </c>
      <c r="N89" s="8">
        <v>642</v>
      </c>
      <c r="O89" s="9">
        <v>9192</v>
      </c>
      <c r="P89" s="9">
        <v>10085</v>
      </c>
      <c r="Q89" s="9">
        <v>9654</v>
      </c>
      <c r="R89" s="10">
        <v>9649</v>
      </c>
    </row>
    <row r="90" spans="2:18" x14ac:dyDescent="0.25">
      <c r="B90" s="8">
        <v>85</v>
      </c>
      <c r="C90" s="9">
        <v>922</v>
      </c>
      <c r="D90" s="9">
        <v>1576</v>
      </c>
      <c r="E90" s="9">
        <v>1245</v>
      </c>
      <c r="F90" s="10">
        <v>1247</v>
      </c>
      <c r="H90" s="8">
        <v>364</v>
      </c>
      <c r="I90" s="9">
        <v>4620</v>
      </c>
      <c r="J90" s="9">
        <v>5541</v>
      </c>
      <c r="K90" s="9">
        <v>5062</v>
      </c>
      <c r="L90" s="10">
        <v>5068</v>
      </c>
      <c r="N90" s="8">
        <v>643</v>
      </c>
      <c r="O90" s="9">
        <v>9210</v>
      </c>
      <c r="P90" s="9">
        <v>10099</v>
      </c>
      <c r="Q90" s="9">
        <v>9671</v>
      </c>
      <c r="R90" s="10">
        <v>9665</v>
      </c>
    </row>
    <row r="91" spans="2:18" x14ac:dyDescent="0.25">
      <c r="B91" s="8">
        <v>86</v>
      </c>
      <c r="C91" s="9">
        <v>936</v>
      </c>
      <c r="D91" s="9">
        <v>1586</v>
      </c>
      <c r="E91" s="9">
        <v>1260</v>
      </c>
      <c r="F91" s="10">
        <v>1261</v>
      </c>
      <c r="H91" s="8">
        <v>365</v>
      </c>
      <c r="I91" s="9">
        <v>4634</v>
      </c>
      <c r="J91" s="9">
        <v>5561</v>
      </c>
      <c r="K91" s="9">
        <v>5080</v>
      </c>
      <c r="L91" s="10">
        <v>5085</v>
      </c>
      <c r="N91" s="8">
        <v>644</v>
      </c>
      <c r="O91" s="9">
        <v>9225</v>
      </c>
      <c r="P91" s="9">
        <v>10116</v>
      </c>
      <c r="Q91" s="9">
        <v>9687</v>
      </c>
      <c r="R91" s="10">
        <v>9681</v>
      </c>
    </row>
    <row r="92" spans="2:18" x14ac:dyDescent="0.25">
      <c r="B92" s="8">
        <v>87</v>
      </c>
      <c r="C92" s="9">
        <v>955</v>
      </c>
      <c r="D92" s="9">
        <v>1595</v>
      </c>
      <c r="E92" s="9">
        <v>1274</v>
      </c>
      <c r="F92" s="10">
        <v>1275</v>
      </c>
      <c r="H92" s="8">
        <v>366</v>
      </c>
      <c r="I92" s="9">
        <v>4653</v>
      </c>
      <c r="J92" s="9">
        <v>5575</v>
      </c>
      <c r="K92" s="9">
        <v>5097</v>
      </c>
      <c r="L92" s="10">
        <v>5102</v>
      </c>
      <c r="N92" s="8">
        <v>645</v>
      </c>
      <c r="O92" s="9">
        <v>9236</v>
      </c>
      <c r="P92" s="9">
        <v>10135</v>
      </c>
      <c r="Q92" s="9">
        <v>9702</v>
      </c>
      <c r="R92" s="10">
        <v>9697</v>
      </c>
    </row>
    <row r="93" spans="2:18" x14ac:dyDescent="0.25">
      <c r="B93" s="8">
        <v>88</v>
      </c>
      <c r="C93" s="9">
        <v>963</v>
      </c>
      <c r="D93" s="9">
        <v>1607</v>
      </c>
      <c r="E93" s="9">
        <v>1289</v>
      </c>
      <c r="F93" s="10">
        <v>1288</v>
      </c>
      <c r="H93" s="8">
        <v>367</v>
      </c>
      <c r="I93" s="9">
        <v>4670</v>
      </c>
      <c r="J93" s="9">
        <v>5587</v>
      </c>
      <c r="K93" s="9">
        <v>5115</v>
      </c>
      <c r="L93" s="10">
        <v>5119</v>
      </c>
      <c r="N93" s="8">
        <v>646</v>
      </c>
      <c r="O93" s="9">
        <v>9262</v>
      </c>
      <c r="P93" s="9">
        <v>10147</v>
      </c>
      <c r="Q93" s="9">
        <v>9716</v>
      </c>
      <c r="R93" s="10">
        <v>9713</v>
      </c>
    </row>
    <row r="94" spans="2:18" x14ac:dyDescent="0.25">
      <c r="B94" s="8">
        <v>89</v>
      </c>
      <c r="C94" s="9">
        <v>977</v>
      </c>
      <c r="D94" s="9">
        <v>1620</v>
      </c>
      <c r="E94" s="9">
        <v>1302</v>
      </c>
      <c r="F94" s="10">
        <v>1302</v>
      </c>
      <c r="H94" s="8">
        <v>368</v>
      </c>
      <c r="I94" s="9">
        <v>4689</v>
      </c>
      <c r="J94" s="9">
        <v>5604</v>
      </c>
      <c r="K94" s="9">
        <v>5132</v>
      </c>
      <c r="L94" s="10">
        <v>5136</v>
      </c>
      <c r="N94" s="8">
        <v>647</v>
      </c>
      <c r="O94" s="9">
        <v>9283</v>
      </c>
      <c r="P94" s="9">
        <v>10159</v>
      </c>
      <c r="Q94" s="9">
        <v>9732</v>
      </c>
      <c r="R94" s="10">
        <v>9730</v>
      </c>
    </row>
    <row r="95" spans="2:18" x14ac:dyDescent="0.25">
      <c r="B95" s="8">
        <v>90</v>
      </c>
      <c r="C95" s="9">
        <v>989</v>
      </c>
      <c r="D95" s="9">
        <v>1637</v>
      </c>
      <c r="E95" s="9">
        <v>1315</v>
      </c>
      <c r="F95" s="10">
        <v>1316</v>
      </c>
      <c r="H95" s="8">
        <v>369</v>
      </c>
      <c r="I95" s="9">
        <v>4705</v>
      </c>
      <c r="J95" s="9">
        <v>5620</v>
      </c>
      <c r="K95" s="9">
        <v>5149</v>
      </c>
      <c r="L95" s="10">
        <v>5154</v>
      </c>
      <c r="N95" s="8">
        <v>648</v>
      </c>
      <c r="O95" s="9">
        <v>9299</v>
      </c>
      <c r="P95" s="9">
        <v>10174</v>
      </c>
      <c r="Q95" s="9">
        <v>9750</v>
      </c>
      <c r="R95" s="10">
        <v>9746</v>
      </c>
    </row>
    <row r="96" spans="2:18" x14ac:dyDescent="0.25">
      <c r="B96" s="8">
        <v>91</v>
      </c>
      <c r="C96" s="9">
        <v>1005</v>
      </c>
      <c r="D96" s="9">
        <v>1649</v>
      </c>
      <c r="E96" s="9">
        <v>1330</v>
      </c>
      <c r="F96" s="10">
        <v>1330</v>
      </c>
      <c r="H96" s="8">
        <v>370</v>
      </c>
      <c r="I96" s="9">
        <v>4719</v>
      </c>
      <c r="J96" s="9">
        <v>5637</v>
      </c>
      <c r="K96" s="9">
        <v>5165</v>
      </c>
      <c r="L96" s="10">
        <v>5171</v>
      </c>
      <c r="N96" s="8">
        <v>649</v>
      </c>
      <c r="O96" s="9">
        <v>9313</v>
      </c>
      <c r="P96" s="9">
        <v>10194</v>
      </c>
      <c r="Q96" s="9">
        <v>9766</v>
      </c>
      <c r="R96" s="10">
        <v>9762</v>
      </c>
    </row>
    <row r="97" spans="2:18" x14ac:dyDescent="0.25">
      <c r="B97" s="8">
        <v>92</v>
      </c>
      <c r="C97" s="9">
        <v>1019</v>
      </c>
      <c r="D97" s="9">
        <v>1661</v>
      </c>
      <c r="E97" s="9">
        <v>1344</v>
      </c>
      <c r="F97" s="10">
        <v>1344</v>
      </c>
      <c r="H97" s="8">
        <v>371</v>
      </c>
      <c r="I97" s="9">
        <v>4739</v>
      </c>
      <c r="J97" s="9">
        <v>5651</v>
      </c>
      <c r="K97" s="9">
        <v>5183</v>
      </c>
      <c r="L97" s="10">
        <v>5188</v>
      </c>
      <c r="N97" s="8">
        <v>650</v>
      </c>
      <c r="O97" s="9">
        <v>9329</v>
      </c>
      <c r="P97" s="9">
        <v>10212</v>
      </c>
      <c r="Q97" s="9">
        <v>9782</v>
      </c>
      <c r="R97" s="10">
        <v>9778</v>
      </c>
    </row>
    <row r="98" spans="2:18" x14ac:dyDescent="0.25">
      <c r="B98" s="8">
        <v>93</v>
      </c>
      <c r="C98" s="9">
        <v>1028</v>
      </c>
      <c r="D98" s="9">
        <v>1674</v>
      </c>
      <c r="E98" s="9">
        <v>1360</v>
      </c>
      <c r="F98" s="10">
        <v>1358</v>
      </c>
      <c r="H98" s="8">
        <v>372</v>
      </c>
      <c r="I98" s="9">
        <v>4757</v>
      </c>
      <c r="J98" s="9">
        <v>5667</v>
      </c>
      <c r="K98" s="9">
        <v>5200</v>
      </c>
      <c r="L98" s="10">
        <v>5205</v>
      </c>
      <c r="N98" s="8">
        <v>651</v>
      </c>
      <c r="O98" s="9">
        <v>9350</v>
      </c>
      <c r="P98" s="9">
        <v>10220</v>
      </c>
      <c r="Q98" s="9">
        <v>9798</v>
      </c>
      <c r="R98" s="10">
        <v>9794</v>
      </c>
    </row>
    <row r="99" spans="2:18" x14ac:dyDescent="0.25">
      <c r="B99" s="8">
        <v>94</v>
      </c>
      <c r="C99" s="9">
        <v>1039</v>
      </c>
      <c r="D99" s="9">
        <v>1688</v>
      </c>
      <c r="E99" s="9">
        <v>1375</v>
      </c>
      <c r="F99" s="10">
        <v>1372</v>
      </c>
      <c r="H99" s="8">
        <v>373</v>
      </c>
      <c r="I99" s="9">
        <v>4771</v>
      </c>
      <c r="J99" s="9">
        <v>5683</v>
      </c>
      <c r="K99" s="9">
        <v>5218</v>
      </c>
      <c r="L99" s="10">
        <v>5222</v>
      </c>
      <c r="N99" s="8">
        <v>652</v>
      </c>
      <c r="O99" s="9">
        <v>9371</v>
      </c>
      <c r="P99" s="9">
        <v>10234</v>
      </c>
      <c r="Q99" s="9">
        <v>9814</v>
      </c>
      <c r="R99" s="10">
        <v>9811</v>
      </c>
    </row>
    <row r="100" spans="2:18" x14ac:dyDescent="0.25">
      <c r="B100" s="8">
        <v>95</v>
      </c>
      <c r="C100" s="9">
        <v>1051</v>
      </c>
      <c r="D100" s="9">
        <v>1706</v>
      </c>
      <c r="E100" s="9">
        <v>1388</v>
      </c>
      <c r="F100" s="10">
        <v>1385</v>
      </c>
      <c r="H100" s="8">
        <v>374</v>
      </c>
      <c r="I100" s="9">
        <v>4785</v>
      </c>
      <c r="J100" s="9">
        <v>5700</v>
      </c>
      <c r="K100" s="9">
        <v>5237</v>
      </c>
      <c r="L100" s="10">
        <v>5240</v>
      </c>
      <c r="N100" s="8">
        <v>653</v>
      </c>
      <c r="O100" s="9">
        <v>9388</v>
      </c>
      <c r="P100" s="9">
        <v>10247</v>
      </c>
      <c r="Q100" s="9">
        <v>9829</v>
      </c>
      <c r="R100" s="10">
        <v>9827</v>
      </c>
    </row>
    <row r="101" spans="2:18" x14ac:dyDescent="0.25">
      <c r="B101" s="8">
        <v>96</v>
      </c>
      <c r="C101" s="9">
        <v>1067</v>
      </c>
      <c r="D101" s="9">
        <v>1717</v>
      </c>
      <c r="E101" s="9">
        <v>1402</v>
      </c>
      <c r="F101" s="10">
        <v>1399</v>
      </c>
      <c r="H101" s="8">
        <v>375</v>
      </c>
      <c r="I101" s="9">
        <v>4800</v>
      </c>
      <c r="J101" s="9">
        <v>5722</v>
      </c>
      <c r="K101" s="9">
        <v>5254</v>
      </c>
      <c r="L101" s="10">
        <v>5257</v>
      </c>
      <c r="N101" s="8">
        <v>654</v>
      </c>
      <c r="O101" s="9">
        <v>9407</v>
      </c>
      <c r="P101" s="9">
        <v>10264</v>
      </c>
      <c r="Q101" s="9">
        <v>9846</v>
      </c>
      <c r="R101" s="10">
        <v>9843</v>
      </c>
    </row>
    <row r="102" spans="2:18" x14ac:dyDescent="0.25">
      <c r="B102" s="8">
        <v>97</v>
      </c>
      <c r="C102" s="9">
        <v>1086</v>
      </c>
      <c r="D102" s="9">
        <v>1727</v>
      </c>
      <c r="E102" s="9">
        <v>1416</v>
      </c>
      <c r="F102" s="10">
        <v>1413</v>
      </c>
      <c r="H102" s="8">
        <v>376</v>
      </c>
      <c r="I102" s="9">
        <v>4819</v>
      </c>
      <c r="J102" s="9">
        <v>5736</v>
      </c>
      <c r="K102" s="9">
        <v>5271</v>
      </c>
      <c r="L102" s="10">
        <v>5273</v>
      </c>
      <c r="N102" s="8">
        <v>655</v>
      </c>
      <c r="O102" s="9">
        <v>9423</v>
      </c>
      <c r="P102" s="9">
        <v>10282</v>
      </c>
      <c r="Q102" s="9">
        <v>9863</v>
      </c>
      <c r="R102" s="10">
        <v>9859</v>
      </c>
    </row>
    <row r="103" spans="2:18" x14ac:dyDescent="0.25">
      <c r="B103" s="8">
        <v>98</v>
      </c>
      <c r="C103" s="9">
        <v>1099</v>
      </c>
      <c r="D103" s="9">
        <v>1740</v>
      </c>
      <c r="E103" s="9">
        <v>1430</v>
      </c>
      <c r="F103" s="10">
        <v>1427</v>
      </c>
      <c r="H103" s="8">
        <v>377</v>
      </c>
      <c r="I103" s="9">
        <v>4837</v>
      </c>
      <c r="J103" s="9">
        <v>5749</v>
      </c>
      <c r="K103" s="9">
        <v>5289</v>
      </c>
      <c r="L103" s="10">
        <v>5290</v>
      </c>
      <c r="N103" s="8">
        <v>656</v>
      </c>
      <c r="O103" s="9">
        <v>9442</v>
      </c>
      <c r="P103" s="9">
        <v>10291</v>
      </c>
      <c r="Q103" s="9">
        <v>9878</v>
      </c>
      <c r="R103" s="10">
        <v>9875</v>
      </c>
    </row>
    <row r="104" spans="2:18" x14ac:dyDescent="0.25">
      <c r="B104" s="8">
        <v>99</v>
      </c>
      <c r="C104" s="9">
        <v>1115</v>
      </c>
      <c r="D104" s="9">
        <v>1754</v>
      </c>
      <c r="E104" s="9">
        <v>1445</v>
      </c>
      <c r="F104" s="10">
        <v>1441</v>
      </c>
      <c r="H104" s="8">
        <v>378</v>
      </c>
      <c r="I104" s="9">
        <v>4855</v>
      </c>
      <c r="J104" s="9">
        <v>5762</v>
      </c>
      <c r="K104" s="9">
        <v>5305</v>
      </c>
      <c r="L104" s="10">
        <v>5307</v>
      </c>
      <c r="N104" s="8">
        <v>657</v>
      </c>
      <c r="O104" s="9">
        <v>9460</v>
      </c>
      <c r="P104" s="9">
        <v>10302</v>
      </c>
      <c r="Q104" s="9">
        <v>9895</v>
      </c>
      <c r="R104" s="10">
        <v>9891</v>
      </c>
    </row>
    <row r="105" spans="2:18" x14ac:dyDescent="0.25">
      <c r="B105" s="8">
        <v>100</v>
      </c>
      <c r="C105" s="9">
        <v>1128</v>
      </c>
      <c r="D105" s="9">
        <v>1770</v>
      </c>
      <c r="E105" s="9">
        <v>1459</v>
      </c>
      <c r="F105" s="10">
        <v>1455</v>
      </c>
      <c r="H105" s="8">
        <v>379</v>
      </c>
      <c r="I105" s="9">
        <v>4872</v>
      </c>
      <c r="J105" s="9">
        <v>5779</v>
      </c>
      <c r="K105" s="9">
        <v>5321</v>
      </c>
      <c r="L105" s="10">
        <v>5323</v>
      </c>
      <c r="N105" s="8">
        <v>658</v>
      </c>
      <c r="O105" s="9">
        <v>9479</v>
      </c>
      <c r="P105" s="9">
        <v>10317</v>
      </c>
      <c r="Q105" s="9">
        <v>9912</v>
      </c>
      <c r="R105" s="10">
        <v>9907</v>
      </c>
    </row>
    <row r="106" spans="2:18" x14ac:dyDescent="0.25">
      <c r="B106" s="8">
        <v>101</v>
      </c>
      <c r="C106" s="9">
        <v>1144</v>
      </c>
      <c r="D106" s="9">
        <v>1781</v>
      </c>
      <c r="E106" s="9">
        <v>1473</v>
      </c>
      <c r="F106" s="10">
        <v>1469</v>
      </c>
      <c r="H106" s="8">
        <v>380</v>
      </c>
      <c r="I106" s="9">
        <v>4888</v>
      </c>
      <c r="J106" s="9">
        <v>5799</v>
      </c>
      <c r="K106" s="9">
        <v>5338</v>
      </c>
      <c r="L106" s="10">
        <v>5340</v>
      </c>
      <c r="N106" s="8">
        <v>659</v>
      </c>
      <c r="O106" s="9">
        <v>9493</v>
      </c>
      <c r="P106" s="9">
        <v>10333</v>
      </c>
      <c r="Q106" s="9">
        <v>9927</v>
      </c>
      <c r="R106" s="10">
        <v>9923</v>
      </c>
    </row>
    <row r="107" spans="2:18" x14ac:dyDescent="0.25">
      <c r="B107" s="8">
        <v>102</v>
      </c>
      <c r="C107" s="9">
        <v>1160</v>
      </c>
      <c r="D107" s="9">
        <v>1792</v>
      </c>
      <c r="E107" s="9">
        <v>1487</v>
      </c>
      <c r="F107" s="10">
        <v>1483</v>
      </c>
      <c r="H107" s="8">
        <v>381</v>
      </c>
      <c r="I107" s="9">
        <v>4905</v>
      </c>
      <c r="J107" s="9">
        <v>5813</v>
      </c>
      <c r="K107" s="9">
        <v>5355</v>
      </c>
      <c r="L107" s="10">
        <v>5357</v>
      </c>
      <c r="N107" s="8">
        <v>660</v>
      </c>
      <c r="O107" s="9">
        <v>9508</v>
      </c>
      <c r="P107" s="9">
        <v>10347</v>
      </c>
      <c r="Q107" s="9">
        <v>9943</v>
      </c>
      <c r="R107" s="10">
        <v>9938</v>
      </c>
    </row>
    <row r="108" spans="2:18" x14ac:dyDescent="0.25">
      <c r="B108" s="8">
        <v>103</v>
      </c>
      <c r="C108" s="9">
        <v>1173</v>
      </c>
      <c r="D108" s="9">
        <v>1802</v>
      </c>
      <c r="E108" s="9">
        <v>1501</v>
      </c>
      <c r="F108" s="10">
        <v>1497</v>
      </c>
      <c r="H108" s="8">
        <v>382</v>
      </c>
      <c r="I108" s="9">
        <v>4923</v>
      </c>
      <c r="J108" s="9">
        <v>5826</v>
      </c>
      <c r="K108" s="9">
        <v>5372</v>
      </c>
      <c r="L108" s="10">
        <v>5373</v>
      </c>
      <c r="N108" s="8">
        <v>661</v>
      </c>
      <c r="O108" s="9">
        <v>9529</v>
      </c>
      <c r="P108" s="9">
        <v>10359</v>
      </c>
      <c r="Q108" s="9">
        <v>9959</v>
      </c>
      <c r="R108" s="10">
        <v>9955</v>
      </c>
    </row>
    <row r="109" spans="2:18" x14ac:dyDescent="0.25">
      <c r="B109" s="8">
        <v>104</v>
      </c>
      <c r="C109" s="9">
        <v>1185</v>
      </c>
      <c r="D109" s="9">
        <v>1819</v>
      </c>
      <c r="E109" s="9">
        <v>1515</v>
      </c>
      <c r="F109" s="10">
        <v>1511</v>
      </c>
      <c r="H109" s="8">
        <v>383</v>
      </c>
      <c r="I109" s="9">
        <v>4941</v>
      </c>
      <c r="J109" s="9">
        <v>5840</v>
      </c>
      <c r="K109" s="9">
        <v>5390</v>
      </c>
      <c r="L109" s="10">
        <v>5390</v>
      </c>
      <c r="N109" s="8">
        <v>662</v>
      </c>
      <c r="O109" s="9">
        <v>9550</v>
      </c>
      <c r="P109" s="9">
        <v>10370</v>
      </c>
      <c r="Q109" s="9">
        <v>9974</v>
      </c>
      <c r="R109" s="10">
        <v>9971</v>
      </c>
    </row>
    <row r="110" spans="2:18" x14ac:dyDescent="0.25">
      <c r="B110" s="8">
        <v>105</v>
      </c>
      <c r="C110" s="9">
        <v>1194</v>
      </c>
      <c r="D110" s="9">
        <v>1833</v>
      </c>
      <c r="E110" s="9">
        <v>1529</v>
      </c>
      <c r="F110" s="10">
        <v>1525</v>
      </c>
      <c r="H110" s="8">
        <v>384</v>
      </c>
      <c r="I110" s="9">
        <v>4955</v>
      </c>
      <c r="J110" s="9">
        <v>5861</v>
      </c>
      <c r="K110" s="9">
        <v>5407</v>
      </c>
      <c r="L110" s="10">
        <v>5407</v>
      </c>
      <c r="N110" s="8">
        <v>663</v>
      </c>
      <c r="O110" s="9">
        <v>9570</v>
      </c>
      <c r="P110" s="9">
        <v>10384</v>
      </c>
      <c r="Q110" s="9">
        <v>9989</v>
      </c>
      <c r="R110" s="10">
        <v>9987</v>
      </c>
    </row>
    <row r="111" spans="2:18" x14ac:dyDescent="0.25">
      <c r="B111" s="8">
        <v>106</v>
      </c>
      <c r="C111" s="9">
        <v>1216</v>
      </c>
      <c r="D111" s="9">
        <v>1843</v>
      </c>
      <c r="E111" s="9">
        <v>1543</v>
      </c>
      <c r="F111" s="10">
        <v>1539</v>
      </c>
      <c r="H111" s="8">
        <v>385</v>
      </c>
      <c r="I111" s="9">
        <v>4970</v>
      </c>
      <c r="J111" s="9">
        <v>5884</v>
      </c>
      <c r="K111" s="9">
        <v>5424</v>
      </c>
      <c r="L111" s="10">
        <v>5424</v>
      </c>
      <c r="N111" s="8">
        <v>664</v>
      </c>
      <c r="O111" s="9">
        <v>9586</v>
      </c>
      <c r="P111" s="9">
        <v>10400</v>
      </c>
      <c r="Q111" s="9">
        <v>10005</v>
      </c>
      <c r="R111" s="10">
        <v>10003</v>
      </c>
    </row>
    <row r="112" spans="2:18" x14ac:dyDescent="0.25">
      <c r="B112" s="8">
        <v>107</v>
      </c>
      <c r="C112" s="9">
        <v>1233</v>
      </c>
      <c r="D112" s="9">
        <v>1854</v>
      </c>
      <c r="E112" s="9">
        <v>1556</v>
      </c>
      <c r="F112" s="10">
        <v>1553</v>
      </c>
      <c r="H112" s="8">
        <v>386</v>
      </c>
      <c r="I112" s="9">
        <v>4992</v>
      </c>
      <c r="J112" s="9">
        <v>5897</v>
      </c>
      <c r="K112" s="9">
        <v>5443</v>
      </c>
      <c r="L112" s="10">
        <v>5442</v>
      </c>
      <c r="N112" s="8">
        <v>665</v>
      </c>
      <c r="O112" s="9">
        <v>9601</v>
      </c>
      <c r="P112" s="9">
        <v>10418</v>
      </c>
      <c r="Q112" s="9">
        <v>10021</v>
      </c>
      <c r="R112" s="10">
        <v>10019</v>
      </c>
    </row>
    <row r="113" spans="2:18" x14ac:dyDescent="0.25">
      <c r="B113" s="8">
        <v>108</v>
      </c>
      <c r="C113" s="9">
        <v>1248</v>
      </c>
      <c r="D113" s="9">
        <v>1869</v>
      </c>
      <c r="E113" s="9">
        <v>1570</v>
      </c>
      <c r="F113" s="10">
        <v>1568</v>
      </c>
      <c r="H113" s="8">
        <v>387</v>
      </c>
      <c r="I113" s="9">
        <v>5011</v>
      </c>
      <c r="J113" s="9">
        <v>5912</v>
      </c>
      <c r="K113" s="9">
        <v>5460</v>
      </c>
      <c r="L113" s="10">
        <v>5459</v>
      </c>
      <c r="N113" s="8">
        <v>666</v>
      </c>
      <c r="O113" s="9">
        <v>9621</v>
      </c>
      <c r="P113" s="9">
        <v>10427</v>
      </c>
      <c r="Q113" s="9">
        <v>10036</v>
      </c>
      <c r="R113" s="10">
        <v>10035</v>
      </c>
    </row>
    <row r="114" spans="2:18" x14ac:dyDescent="0.25">
      <c r="B114" s="8">
        <v>109</v>
      </c>
      <c r="C114" s="9">
        <v>1262</v>
      </c>
      <c r="D114" s="9">
        <v>1883</v>
      </c>
      <c r="E114" s="9">
        <v>1585</v>
      </c>
      <c r="F114" s="10">
        <v>1582</v>
      </c>
      <c r="H114" s="8">
        <v>388</v>
      </c>
      <c r="I114" s="9">
        <v>5029</v>
      </c>
      <c r="J114" s="9">
        <v>5925</v>
      </c>
      <c r="K114" s="9">
        <v>5479</v>
      </c>
      <c r="L114" s="10">
        <v>5477</v>
      </c>
      <c r="N114" s="8">
        <v>667</v>
      </c>
      <c r="O114" s="9">
        <v>9643</v>
      </c>
      <c r="P114" s="9">
        <v>10439</v>
      </c>
      <c r="Q114" s="9">
        <v>10052</v>
      </c>
      <c r="R114" s="10">
        <v>10051</v>
      </c>
    </row>
    <row r="115" spans="2:18" x14ac:dyDescent="0.25">
      <c r="B115" s="8">
        <v>110</v>
      </c>
      <c r="C115" s="9">
        <v>1276</v>
      </c>
      <c r="D115" s="9">
        <v>1899</v>
      </c>
      <c r="E115" s="9">
        <v>1599</v>
      </c>
      <c r="F115" s="10">
        <v>1596</v>
      </c>
      <c r="H115" s="8">
        <v>389</v>
      </c>
      <c r="I115" s="9">
        <v>5045</v>
      </c>
      <c r="J115" s="9">
        <v>5940</v>
      </c>
      <c r="K115" s="9">
        <v>5497</v>
      </c>
      <c r="L115" s="10">
        <v>5495</v>
      </c>
      <c r="N115" s="8">
        <v>668</v>
      </c>
      <c r="O115" s="9">
        <v>9664</v>
      </c>
      <c r="P115" s="9">
        <v>10453</v>
      </c>
      <c r="Q115" s="9">
        <v>10068</v>
      </c>
      <c r="R115" s="10">
        <v>10067</v>
      </c>
    </row>
    <row r="116" spans="2:18" x14ac:dyDescent="0.25">
      <c r="B116" s="8">
        <v>111</v>
      </c>
      <c r="C116" s="9">
        <v>1294</v>
      </c>
      <c r="D116" s="9">
        <v>1908</v>
      </c>
      <c r="E116" s="9">
        <v>1613</v>
      </c>
      <c r="F116" s="10">
        <v>1610</v>
      </c>
      <c r="H116" s="8">
        <v>390</v>
      </c>
      <c r="I116" s="9">
        <v>5058</v>
      </c>
      <c r="J116" s="9">
        <v>5957</v>
      </c>
      <c r="K116" s="9">
        <v>5515</v>
      </c>
      <c r="L116" s="10">
        <v>5512</v>
      </c>
      <c r="N116" s="8">
        <v>669</v>
      </c>
      <c r="O116" s="9">
        <v>9680</v>
      </c>
      <c r="P116" s="9">
        <v>10466</v>
      </c>
      <c r="Q116" s="9">
        <v>10084</v>
      </c>
      <c r="R116" s="10">
        <v>10083</v>
      </c>
    </row>
    <row r="117" spans="2:18" x14ac:dyDescent="0.25">
      <c r="B117" s="8">
        <v>112</v>
      </c>
      <c r="C117" s="9">
        <v>1310</v>
      </c>
      <c r="D117" s="9">
        <v>1921</v>
      </c>
      <c r="E117" s="9">
        <v>1627</v>
      </c>
      <c r="F117" s="10">
        <v>1624</v>
      </c>
      <c r="H117" s="8">
        <v>391</v>
      </c>
      <c r="I117" s="9">
        <v>5084</v>
      </c>
      <c r="J117" s="9">
        <v>5970</v>
      </c>
      <c r="K117" s="9">
        <v>5533</v>
      </c>
      <c r="L117" s="10">
        <v>5530</v>
      </c>
      <c r="N117" s="8">
        <v>670</v>
      </c>
      <c r="O117" s="9">
        <v>9697</v>
      </c>
      <c r="P117" s="9">
        <v>10480</v>
      </c>
      <c r="Q117" s="9">
        <v>10101</v>
      </c>
      <c r="R117" s="10">
        <v>10099</v>
      </c>
    </row>
    <row r="118" spans="2:18" x14ac:dyDescent="0.25">
      <c r="B118" s="8">
        <v>113</v>
      </c>
      <c r="C118" s="9">
        <v>1326</v>
      </c>
      <c r="D118" s="9">
        <v>1932</v>
      </c>
      <c r="E118" s="9">
        <v>1642</v>
      </c>
      <c r="F118" s="10">
        <v>1638</v>
      </c>
      <c r="H118" s="8">
        <v>392</v>
      </c>
      <c r="I118" s="9">
        <v>5100</v>
      </c>
      <c r="J118" s="9">
        <v>5981</v>
      </c>
      <c r="K118" s="9">
        <v>5548</v>
      </c>
      <c r="L118" s="10">
        <v>5547</v>
      </c>
      <c r="N118" s="8">
        <v>671</v>
      </c>
      <c r="O118" s="9">
        <v>9718</v>
      </c>
      <c r="P118" s="9">
        <v>10491</v>
      </c>
      <c r="Q118" s="9">
        <v>10117</v>
      </c>
      <c r="R118" s="10">
        <v>10115</v>
      </c>
    </row>
    <row r="119" spans="2:18" x14ac:dyDescent="0.25">
      <c r="B119" s="8">
        <v>114</v>
      </c>
      <c r="C119" s="9">
        <v>1337</v>
      </c>
      <c r="D119" s="9">
        <v>1946</v>
      </c>
      <c r="E119" s="9">
        <v>1656</v>
      </c>
      <c r="F119" s="10">
        <v>1652</v>
      </c>
      <c r="H119" s="8">
        <v>393</v>
      </c>
      <c r="I119" s="9">
        <v>5119</v>
      </c>
      <c r="J119" s="9">
        <v>5998</v>
      </c>
      <c r="K119" s="9">
        <v>5566</v>
      </c>
      <c r="L119" s="10">
        <v>5564</v>
      </c>
      <c r="N119" s="8">
        <v>672</v>
      </c>
      <c r="O119" s="9">
        <v>9738</v>
      </c>
      <c r="P119" s="9">
        <v>10506</v>
      </c>
      <c r="Q119" s="9">
        <v>10133</v>
      </c>
      <c r="R119" s="10">
        <v>10131</v>
      </c>
    </row>
    <row r="120" spans="2:18" x14ac:dyDescent="0.25">
      <c r="B120" s="8">
        <v>115</v>
      </c>
      <c r="C120" s="9">
        <v>1351</v>
      </c>
      <c r="D120" s="9">
        <v>1960</v>
      </c>
      <c r="E120" s="9">
        <v>1672</v>
      </c>
      <c r="F120" s="10">
        <v>1666</v>
      </c>
      <c r="H120" s="8">
        <v>394</v>
      </c>
      <c r="I120" s="9">
        <v>5133</v>
      </c>
      <c r="J120" s="9">
        <v>6020</v>
      </c>
      <c r="K120" s="9">
        <v>5583</v>
      </c>
      <c r="L120" s="10">
        <v>5581</v>
      </c>
      <c r="N120" s="8">
        <v>673</v>
      </c>
      <c r="O120" s="9">
        <v>9755</v>
      </c>
      <c r="P120" s="9">
        <v>10521</v>
      </c>
      <c r="Q120" s="9">
        <v>10149</v>
      </c>
      <c r="R120" s="10">
        <v>10148</v>
      </c>
    </row>
    <row r="121" spans="2:18" x14ac:dyDescent="0.25">
      <c r="B121" s="8">
        <v>116</v>
      </c>
      <c r="C121" s="9">
        <v>1369</v>
      </c>
      <c r="D121" s="9">
        <v>1971</v>
      </c>
      <c r="E121" s="9">
        <v>1685</v>
      </c>
      <c r="F121" s="10">
        <v>1680</v>
      </c>
      <c r="H121" s="8">
        <v>395</v>
      </c>
      <c r="I121" s="9">
        <v>5149</v>
      </c>
      <c r="J121" s="9">
        <v>6035</v>
      </c>
      <c r="K121" s="9">
        <v>5601</v>
      </c>
      <c r="L121" s="10">
        <v>5599</v>
      </c>
      <c r="N121" s="8">
        <v>674</v>
      </c>
      <c r="O121" s="9">
        <v>9772</v>
      </c>
      <c r="P121" s="9">
        <v>10541</v>
      </c>
      <c r="Q121" s="9">
        <v>10164</v>
      </c>
      <c r="R121" s="10">
        <v>10164</v>
      </c>
    </row>
    <row r="122" spans="2:18" x14ac:dyDescent="0.25">
      <c r="B122" s="8">
        <v>117</v>
      </c>
      <c r="C122" s="9">
        <v>1388</v>
      </c>
      <c r="D122" s="9">
        <v>1981</v>
      </c>
      <c r="E122" s="9">
        <v>1699</v>
      </c>
      <c r="F122" s="10">
        <v>1694</v>
      </c>
      <c r="H122" s="8">
        <v>396</v>
      </c>
      <c r="I122" s="9">
        <v>5172</v>
      </c>
      <c r="J122" s="9">
        <v>6048</v>
      </c>
      <c r="K122" s="9">
        <v>5618</v>
      </c>
      <c r="L122" s="10">
        <v>5616</v>
      </c>
      <c r="N122" s="8">
        <v>675</v>
      </c>
      <c r="O122" s="9">
        <v>9787</v>
      </c>
      <c r="P122" s="9">
        <v>10556</v>
      </c>
      <c r="Q122" s="9">
        <v>10180</v>
      </c>
      <c r="R122" s="10">
        <v>10180</v>
      </c>
    </row>
    <row r="123" spans="2:18" x14ac:dyDescent="0.25">
      <c r="B123" s="8">
        <v>118</v>
      </c>
      <c r="C123" s="9">
        <v>1400</v>
      </c>
      <c r="D123" s="9">
        <v>1990</v>
      </c>
      <c r="E123" s="9">
        <v>1713</v>
      </c>
      <c r="F123" s="10">
        <v>1708</v>
      </c>
      <c r="H123" s="8">
        <v>397</v>
      </c>
      <c r="I123" s="9">
        <v>5193</v>
      </c>
      <c r="J123" s="9">
        <v>6063</v>
      </c>
      <c r="K123" s="9">
        <v>5636</v>
      </c>
      <c r="L123" s="10">
        <v>5633</v>
      </c>
      <c r="N123" s="8">
        <v>676</v>
      </c>
      <c r="O123" s="9">
        <v>9812</v>
      </c>
      <c r="P123" s="9">
        <v>10568</v>
      </c>
      <c r="Q123" s="9">
        <v>10195</v>
      </c>
      <c r="R123" s="10">
        <v>10196</v>
      </c>
    </row>
    <row r="124" spans="2:18" x14ac:dyDescent="0.25">
      <c r="B124" s="8">
        <v>119</v>
      </c>
      <c r="C124" s="9">
        <v>1414</v>
      </c>
      <c r="D124" s="9">
        <v>2004</v>
      </c>
      <c r="E124" s="9">
        <v>1727</v>
      </c>
      <c r="F124" s="10">
        <v>1722</v>
      </c>
      <c r="H124" s="8">
        <v>398</v>
      </c>
      <c r="I124" s="9">
        <v>5208</v>
      </c>
      <c r="J124" s="9">
        <v>6075</v>
      </c>
      <c r="K124" s="9">
        <v>5654</v>
      </c>
      <c r="L124" s="10">
        <v>5650</v>
      </c>
      <c r="N124" s="8">
        <v>677</v>
      </c>
      <c r="O124" s="9">
        <v>9835</v>
      </c>
      <c r="P124" s="9">
        <v>10580</v>
      </c>
      <c r="Q124" s="9">
        <v>10212</v>
      </c>
      <c r="R124" s="10">
        <v>10212</v>
      </c>
    </row>
    <row r="125" spans="2:18" x14ac:dyDescent="0.25">
      <c r="B125" s="8">
        <v>120</v>
      </c>
      <c r="C125" s="9">
        <v>1425</v>
      </c>
      <c r="D125" s="9">
        <v>2020</v>
      </c>
      <c r="E125" s="9">
        <v>1741</v>
      </c>
      <c r="F125" s="10">
        <v>1736</v>
      </c>
      <c r="H125" s="8">
        <v>399</v>
      </c>
      <c r="I125" s="9">
        <v>5225</v>
      </c>
      <c r="J125" s="9">
        <v>6096</v>
      </c>
      <c r="K125" s="9">
        <v>5670</v>
      </c>
      <c r="L125" s="10">
        <v>5668</v>
      </c>
      <c r="N125" s="8">
        <v>678</v>
      </c>
      <c r="O125" s="9">
        <v>9854</v>
      </c>
      <c r="P125" s="9">
        <v>10592</v>
      </c>
      <c r="Q125" s="9">
        <v>10229</v>
      </c>
      <c r="R125" s="10">
        <v>10228</v>
      </c>
    </row>
    <row r="126" spans="2:18" x14ac:dyDescent="0.25">
      <c r="B126" s="8">
        <v>121</v>
      </c>
      <c r="C126" s="9">
        <v>1447</v>
      </c>
      <c r="D126" s="9">
        <v>2029</v>
      </c>
      <c r="E126" s="9">
        <v>1755</v>
      </c>
      <c r="F126" s="10">
        <v>1750</v>
      </c>
      <c r="H126" s="8">
        <v>400</v>
      </c>
      <c r="I126" s="9">
        <v>5239</v>
      </c>
      <c r="J126" s="9">
        <v>6110</v>
      </c>
      <c r="K126" s="9">
        <v>5687</v>
      </c>
      <c r="L126" s="10">
        <v>5685</v>
      </c>
      <c r="N126" s="8">
        <v>679</v>
      </c>
      <c r="O126" s="9">
        <v>9870</v>
      </c>
      <c r="P126" s="9">
        <v>10607</v>
      </c>
      <c r="Q126" s="9">
        <v>10246</v>
      </c>
      <c r="R126" s="10">
        <v>10244</v>
      </c>
    </row>
    <row r="127" spans="2:18" x14ac:dyDescent="0.25">
      <c r="B127" s="8">
        <v>122</v>
      </c>
      <c r="C127" s="9">
        <v>1465</v>
      </c>
      <c r="D127" s="9">
        <v>2038</v>
      </c>
      <c r="E127" s="9">
        <v>1769</v>
      </c>
      <c r="F127" s="10">
        <v>1764</v>
      </c>
      <c r="H127" s="8">
        <v>401</v>
      </c>
      <c r="I127" s="9">
        <v>5264</v>
      </c>
      <c r="J127" s="9">
        <v>6125</v>
      </c>
      <c r="K127" s="9">
        <v>5705</v>
      </c>
      <c r="L127" s="10">
        <v>5702</v>
      </c>
      <c r="N127" s="8">
        <v>680</v>
      </c>
      <c r="O127" s="9">
        <v>9887</v>
      </c>
      <c r="P127" s="9">
        <v>10623</v>
      </c>
      <c r="Q127" s="9">
        <v>10262</v>
      </c>
      <c r="R127" s="10">
        <v>10260</v>
      </c>
    </row>
    <row r="128" spans="2:18" x14ac:dyDescent="0.25">
      <c r="B128" s="8">
        <v>123</v>
      </c>
      <c r="C128" s="9">
        <v>1481</v>
      </c>
      <c r="D128" s="9">
        <v>2050</v>
      </c>
      <c r="E128" s="9">
        <v>1782</v>
      </c>
      <c r="F128" s="10">
        <v>1778</v>
      </c>
      <c r="H128" s="8">
        <v>402</v>
      </c>
      <c r="I128" s="9">
        <v>5285</v>
      </c>
      <c r="J128" s="9">
        <v>6140</v>
      </c>
      <c r="K128" s="9">
        <v>5722</v>
      </c>
      <c r="L128" s="10">
        <v>5719</v>
      </c>
      <c r="N128" s="8">
        <v>681</v>
      </c>
      <c r="O128" s="9">
        <v>9914</v>
      </c>
      <c r="P128" s="9">
        <v>10634</v>
      </c>
      <c r="Q128" s="9">
        <v>10277</v>
      </c>
      <c r="R128" s="10">
        <v>10276</v>
      </c>
    </row>
    <row r="129" spans="2:18" x14ac:dyDescent="0.25">
      <c r="B129" s="8">
        <v>124</v>
      </c>
      <c r="C129" s="9">
        <v>1494</v>
      </c>
      <c r="D129" s="9">
        <v>2063</v>
      </c>
      <c r="E129" s="9">
        <v>1796</v>
      </c>
      <c r="F129" s="10">
        <v>1792</v>
      </c>
      <c r="H129" s="8">
        <v>403</v>
      </c>
      <c r="I129" s="9">
        <v>5299</v>
      </c>
      <c r="J129" s="9">
        <v>6154</v>
      </c>
      <c r="K129" s="9">
        <v>5739</v>
      </c>
      <c r="L129" s="10">
        <v>5736</v>
      </c>
      <c r="N129" s="8">
        <v>682</v>
      </c>
      <c r="O129" s="9">
        <v>9943</v>
      </c>
      <c r="P129" s="9">
        <v>10647</v>
      </c>
      <c r="Q129" s="9">
        <v>10294</v>
      </c>
      <c r="R129" s="10">
        <v>10293</v>
      </c>
    </row>
    <row r="130" spans="2:18" x14ac:dyDescent="0.25">
      <c r="B130" s="8">
        <v>125</v>
      </c>
      <c r="C130" s="9">
        <v>1506</v>
      </c>
      <c r="D130" s="9">
        <v>2077</v>
      </c>
      <c r="E130" s="9">
        <v>1810</v>
      </c>
      <c r="F130" s="10">
        <v>1806</v>
      </c>
      <c r="H130" s="8">
        <v>404</v>
      </c>
      <c r="I130" s="9">
        <v>5316</v>
      </c>
      <c r="J130" s="9">
        <v>6170</v>
      </c>
      <c r="K130" s="9">
        <v>5755</v>
      </c>
      <c r="L130" s="10">
        <v>5753</v>
      </c>
      <c r="N130" s="8">
        <v>683</v>
      </c>
      <c r="O130" s="9">
        <v>9963</v>
      </c>
      <c r="P130" s="9">
        <v>10661</v>
      </c>
      <c r="Q130" s="9">
        <v>10311</v>
      </c>
      <c r="R130" s="10">
        <v>10310</v>
      </c>
    </row>
    <row r="131" spans="2:18" x14ac:dyDescent="0.25">
      <c r="B131" s="8">
        <v>126</v>
      </c>
      <c r="C131" s="9">
        <v>1524</v>
      </c>
      <c r="D131" s="9">
        <v>2086</v>
      </c>
      <c r="E131" s="9">
        <v>1824</v>
      </c>
      <c r="F131" s="10">
        <v>1820</v>
      </c>
      <c r="H131" s="8">
        <v>405</v>
      </c>
      <c r="I131" s="9">
        <v>5330</v>
      </c>
      <c r="J131" s="9">
        <v>6191</v>
      </c>
      <c r="K131" s="9">
        <v>5771</v>
      </c>
      <c r="L131" s="10">
        <v>5770</v>
      </c>
      <c r="N131" s="8">
        <v>684</v>
      </c>
      <c r="O131" s="9">
        <v>9979</v>
      </c>
      <c r="P131" s="9">
        <v>10678</v>
      </c>
      <c r="Q131" s="9">
        <v>10327</v>
      </c>
      <c r="R131" s="10">
        <v>10326</v>
      </c>
    </row>
    <row r="132" spans="2:18" x14ac:dyDescent="0.25">
      <c r="B132" s="8">
        <v>127</v>
      </c>
      <c r="C132" s="9">
        <v>1545</v>
      </c>
      <c r="D132" s="9">
        <v>2096</v>
      </c>
      <c r="E132" s="9">
        <v>1839</v>
      </c>
      <c r="F132" s="10">
        <v>1835</v>
      </c>
      <c r="H132" s="8">
        <v>406</v>
      </c>
      <c r="I132" s="9">
        <v>5351</v>
      </c>
      <c r="J132" s="9">
        <v>6203</v>
      </c>
      <c r="K132" s="9">
        <v>5790</v>
      </c>
      <c r="L132" s="10">
        <v>5787</v>
      </c>
      <c r="N132" s="8">
        <v>685</v>
      </c>
      <c r="O132" s="9">
        <v>9996</v>
      </c>
      <c r="P132" s="9">
        <v>10695</v>
      </c>
      <c r="Q132" s="9">
        <v>10343</v>
      </c>
      <c r="R132" s="10">
        <v>10343</v>
      </c>
    </row>
    <row r="133" spans="2:18" x14ac:dyDescent="0.25">
      <c r="B133" s="8">
        <v>128</v>
      </c>
      <c r="C133" s="9">
        <v>1562</v>
      </c>
      <c r="D133" s="9">
        <v>2108</v>
      </c>
      <c r="E133" s="9">
        <v>1854</v>
      </c>
      <c r="F133" s="10">
        <v>1849</v>
      </c>
      <c r="H133" s="8">
        <v>407</v>
      </c>
      <c r="I133" s="9">
        <v>5373</v>
      </c>
      <c r="J133" s="9">
        <v>6216</v>
      </c>
      <c r="K133" s="9">
        <v>5807</v>
      </c>
      <c r="L133" s="10">
        <v>5804</v>
      </c>
      <c r="N133" s="8">
        <v>686</v>
      </c>
      <c r="O133" s="9">
        <v>10027</v>
      </c>
      <c r="P133" s="9">
        <v>10705</v>
      </c>
      <c r="Q133" s="9">
        <v>10358</v>
      </c>
      <c r="R133" s="10">
        <v>10359</v>
      </c>
    </row>
    <row r="134" spans="2:18" x14ac:dyDescent="0.25">
      <c r="B134" s="8">
        <v>129</v>
      </c>
      <c r="C134" s="9">
        <v>1576</v>
      </c>
      <c r="D134" s="9">
        <v>2121</v>
      </c>
      <c r="E134" s="9">
        <v>1870</v>
      </c>
      <c r="F134" s="10">
        <v>1863</v>
      </c>
      <c r="H134" s="8">
        <v>408</v>
      </c>
      <c r="I134" s="9">
        <v>5388</v>
      </c>
      <c r="J134" s="9">
        <v>6230</v>
      </c>
      <c r="K134" s="9">
        <v>5824</v>
      </c>
      <c r="L134" s="10">
        <v>5821</v>
      </c>
      <c r="N134" s="8">
        <v>687</v>
      </c>
      <c r="O134" s="9">
        <v>10053</v>
      </c>
      <c r="P134" s="9">
        <v>10718</v>
      </c>
      <c r="Q134" s="9">
        <v>10374</v>
      </c>
      <c r="R134" s="10">
        <v>10375</v>
      </c>
    </row>
    <row r="135" spans="2:18" x14ac:dyDescent="0.25">
      <c r="B135" s="8">
        <v>130</v>
      </c>
      <c r="C135" s="9">
        <v>1589</v>
      </c>
      <c r="D135" s="9">
        <v>2132</v>
      </c>
      <c r="E135" s="9">
        <v>1885</v>
      </c>
      <c r="F135" s="10">
        <v>1878</v>
      </c>
      <c r="H135" s="8">
        <v>409</v>
      </c>
      <c r="I135" s="9">
        <v>5402</v>
      </c>
      <c r="J135" s="9">
        <v>6246</v>
      </c>
      <c r="K135" s="9">
        <v>5843</v>
      </c>
      <c r="L135" s="10">
        <v>5838</v>
      </c>
      <c r="N135" s="8">
        <v>688</v>
      </c>
      <c r="O135" s="9">
        <v>10071</v>
      </c>
      <c r="P135" s="9">
        <v>10731</v>
      </c>
      <c r="Q135" s="9">
        <v>10389</v>
      </c>
      <c r="R135" s="10">
        <v>10391</v>
      </c>
    </row>
    <row r="136" spans="2:18" x14ac:dyDescent="0.25">
      <c r="B136" s="8">
        <v>131</v>
      </c>
      <c r="C136" s="9">
        <v>1611</v>
      </c>
      <c r="D136" s="9">
        <v>2141</v>
      </c>
      <c r="E136" s="9">
        <v>1898</v>
      </c>
      <c r="F136" s="10">
        <v>1892</v>
      </c>
      <c r="H136" s="8">
        <v>410</v>
      </c>
      <c r="I136" s="9">
        <v>5416</v>
      </c>
      <c r="J136" s="9">
        <v>6265</v>
      </c>
      <c r="K136" s="9">
        <v>5861</v>
      </c>
      <c r="L136" s="10">
        <v>5855</v>
      </c>
      <c r="N136" s="8">
        <v>689</v>
      </c>
      <c r="O136" s="9">
        <v>10090</v>
      </c>
      <c r="P136" s="9">
        <v>10743</v>
      </c>
      <c r="Q136" s="9">
        <v>10404</v>
      </c>
      <c r="R136" s="10">
        <v>10407</v>
      </c>
    </row>
    <row r="137" spans="2:18" x14ac:dyDescent="0.25">
      <c r="B137" s="8">
        <v>132</v>
      </c>
      <c r="C137" s="9">
        <v>1629</v>
      </c>
      <c r="D137" s="9">
        <v>2153</v>
      </c>
      <c r="E137" s="9">
        <v>1912</v>
      </c>
      <c r="F137" s="10">
        <v>1906</v>
      </c>
      <c r="H137" s="8">
        <v>411</v>
      </c>
      <c r="I137" s="9">
        <v>5439</v>
      </c>
      <c r="J137" s="9">
        <v>6277</v>
      </c>
      <c r="K137" s="9">
        <v>5877</v>
      </c>
      <c r="L137" s="10">
        <v>5872</v>
      </c>
      <c r="N137" s="8">
        <v>690</v>
      </c>
      <c r="O137" s="9">
        <v>10108</v>
      </c>
      <c r="P137" s="9">
        <v>10759</v>
      </c>
      <c r="Q137" s="9">
        <v>10421</v>
      </c>
      <c r="R137" s="10">
        <v>10423</v>
      </c>
    </row>
    <row r="138" spans="2:18" x14ac:dyDescent="0.25">
      <c r="B138" s="8">
        <v>133</v>
      </c>
      <c r="C138" s="9">
        <v>1644</v>
      </c>
      <c r="D138" s="9">
        <v>2163</v>
      </c>
      <c r="E138" s="9">
        <v>1926</v>
      </c>
      <c r="F138" s="10">
        <v>1919</v>
      </c>
      <c r="H138" s="8">
        <v>412</v>
      </c>
      <c r="I138" s="9">
        <v>5464</v>
      </c>
      <c r="J138" s="9">
        <v>6290</v>
      </c>
      <c r="K138" s="9">
        <v>5893</v>
      </c>
      <c r="L138" s="10">
        <v>5889</v>
      </c>
      <c r="N138" s="8">
        <v>691</v>
      </c>
      <c r="O138" s="9">
        <v>10127</v>
      </c>
      <c r="P138" s="9">
        <v>10772</v>
      </c>
      <c r="Q138" s="9">
        <v>10436</v>
      </c>
      <c r="R138" s="10">
        <v>10439</v>
      </c>
    </row>
    <row r="139" spans="2:18" x14ac:dyDescent="0.25">
      <c r="B139" s="8">
        <v>134</v>
      </c>
      <c r="C139" s="9">
        <v>1659</v>
      </c>
      <c r="D139" s="9">
        <v>2173</v>
      </c>
      <c r="E139" s="9">
        <v>1940</v>
      </c>
      <c r="F139" s="10">
        <v>1933</v>
      </c>
      <c r="H139" s="8">
        <v>413</v>
      </c>
      <c r="I139" s="9">
        <v>5485</v>
      </c>
      <c r="J139" s="9">
        <v>6305</v>
      </c>
      <c r="K139" s="9">
        <v>5911</v>
      </c>
      <c r="L139" s="10">
        <v>5906</v>
      </c>
      <c r="N139" s="8">
        <v>692</v>
      </c>
      <c r="O139" s="9">
        <v>10142</v>
      </c>
      <c r="P139" s="9">
        <v>10790</v>
      </c>
      <c r="Q139" s="9">
        <v>10452</v>
      </c>
      <c r="R139" s="10">
        <v>10455</v>
      </c>
    </row>
    <row r="140" spans="2:18" x14ac:dyDescent="0.25">
      <c r="B140" s="8">
        <v>135</v>
      </c>
      <c r="C140" s="9">
        <v>1669</v>
      </c>
      <c r="D140" s="9">
        <v>2189</v>
      </c>
      <c r="E140" s="9">
        <v>1954</v>
      </c>
      <c r="F140" s="10">
        <v>1947</v>
      </c>
      <c r="H140" s="8">
        <v>414</v>
      </c>
      <c r="I140" s="9">
        <v>5500</v>
      </c>
      <c r="J140" s="9">
        <v>6321</v>
      </c>
      <c r="K140" s="9">
        <v>5928</v>
      </c>
      <c r="L140" s="10">
        <v>5923</v>
      </c>
      <c r="N140" s="8">
        <v>693</v>
      </c>
      <c r="O140" s="9">
        <v>10157</v>
      </c>
      <c r="P140" s="9">
        <v>10806</v>
      </c>
      <c r="Q140" s="9">
        <v>10468</v>
      </c>
      <c r="R140" s="10">
        <v>10471</v>
      </c>
    </row>
    <row r="141" spans="2:18" x14ac:dyDescent="0.25">
      <c r="B141" s="8">
        <v>136</v>
      </c>
      <c r="C141" s="9">
        <v>1691</v>
      </c>
      <c r="D141" s="9">
        <v>2198</v>
      </c>
      <c r="E141" s="9">
        <v>1968</v>
      </c>
      <c r="F141" s="10">
        <v>1961</v>
      </c>
      <c r="H141" s="8">
        <v>415</v>
      </c>
      <c r="I141" s="9">
        <v>5516</v>
      </c>
      <c r="J141" s="9">
        <v>6340</v>
      </c>
      <c r="K141" s="9">
        <v>5945</v>
      </c>
      <c r="L141" s="10">
        <v>5940</v>
      </c>
      <c r="N141" s="8">
        <v>694</v>
      </c>
      <c r="O141" s="9">
        <v>10169</v>
      </c>
      <c r="P141" s="9">
        <v>10826</v>
      </c>
      <c r="Q141" s="9">
        <v>10484</v>
      </c>
      <c r="R141" s="10">
        <v>10487</v>
      </c>
    </row>
    <row r="142" spans="2:18" x14ac:dyDescent="0.25">
      <c r="B142" s="8">
        <v>137</v>
      </c>
      <c r="C142" s="9">
        <v>1713</v>
      </c>
      <c r="D142" s="9">
        <v>2207</v>
      </c>
      <c r="E142" s="9">
        <v>1981</v>
      </c>
      <c r="F142" s="10">
        <v>1975</v>
      </c>
      <c r="H142" s="8">
        <v>416</v>
      </c>
      <c r="I142" s="9">
        <v>5541</v>
      </c>
      <c r="J142" s="9">
        <v>6351</v>
      </c>
      <c r="K142" s="9">
        <v>5963</v>
      </c>
      <c r="L142" s="10">
        <v>5958</v>
      </c>
      <c r="N142" s="8">
        <v>695</v>
      </c>
      <c r="O142" s="9">
        <v>10180</v>
      </c>
      <c r="P142" s="9">
        <v>10847</v>
      </c>
      <c r="Q142" s="9">
        <v>10499</v>
      </c>
      <c r="R142" s="10">
        <v>10503</v>
      </c>
    </row>
    <row r="143" spans="2:18" x14ac:dyDescent="0.25">
      <c r="B143" s="8">
        <v>138</v>
      </c>
      <c r="C143" s="9">
        <v>1729</v>
      </c>
      <c r="D143" s="9">
        <v>2217</v>
      </c>
      <c r="E143" s="9">
        <v>1994</v>
      </c>
      <c r="F143" s="10">
        <v>1989</v>
      </c>
      <c r="H143" s="8">
        <v>417</v>
      </c>
      <c r="I143" s="9">
        <v>5564</v>
      </c>
      <c r="J143" s="9">
        <v>6363</v>
      </c>
      <c r="K143" s="9">
        <v>5979</v>
      </c>
      <c r="L143" s="10">
        <v>5975</v>
      </c>
      <c r="N143" s="8">
        <v>696</v>
      </c>
      <c r="O143" s="9">
        <v>10200</v>
      </c>
      <c r="P143" s="9">
        <v>10858</v>
      </c>
      <c r="Q143" s="9">
        <v>10515</v>
      </c>
      <c r="R143" s="10">
        <v>10519</v>
      </c>
    </row>
    <row r="144" spans="2:18" x14ac:dyDescent="0.25">
      <c r="B144" s="8">
        <v>139</v>
      </c>
      <c r="C144" s="9">
        <v>1744</v>
      </c>
      <c r="D144" s="9">
        <v>2228</v>
      </c>
      <c r="E144" s="9">
        <v>2009</v>
      </c>
      <c r="F144" s="10">
        <v>2003</v>
      </c>
      <c r="H144" s="8">
        <v>418</v>
      </c>
      <c r="I144" s="9">
        <v>5583</v>
      </c>
      <c r="J144" s="9">
        <v>6377</v>
      </c>
      <c r="K144" s="9">
        <v>5997</v>
      </c>
      <c r="L144" s="10">
        <v>5992</v>
      </c>
      <c r="N144" s="8">
        <v>697</v>
      </c>
      <c r="O144" s="9">
        <v>10215</v>
      </c>
      <c r="P144" s="9">
        <v>10872</v>
      </c>
      <c r="Q144" s="9">
        <v>10531</v>
      </c>
      <c r="R144" s="10">
        <v>10535</v>
      </c>
    </row>
    <row r="145" spans="2:18" x14ac:dyDescent="0.25">
      <c r="B145" s="8">
        <v>140</v>
      </c>
      <c r="C145" s="9">
        <v>1757</v>
      </c>
      <c r="D145" s="9">
        <v>2243</v>
      </c>
      <c r="E145" s="9">
        <v>2022</v>
      </c>
      <c r="F145" s="10">
        <v>2017</v>
      </c>
      <c r="H145" s="8">
        <v>419</v>
      </c>
      <c r="I145" s="9">
        <v>5600</v>
      </c>
      <c r="J145" s="9">
        <v>6392</v>
      </c>
      <c r="K145" s="9">
        <v>6014</v>
      </c>
      <c r="L145" s="10">
        <v>6009</v>
      </c>
      <c r="N145" s="8">
        <v>698</v>
      </c>
      <c r="O145" s="9">
        <v>10231</v>
      </c>
      <c r="P145" s="9">
        <v>10890</v>
      </c>
      <c r="Q145" s="9">
        <v>10547</v>
      </c>
      <c r="R145" s="10">
        <v>10551</v>
      </c>
    </row>
    <row r="146" spans="2:18" x14ac:dyDescent="0.25">
      <c r="B146" s="8">
        <v>141</v>
      </c>
      <c r="C146" s="9">
        <v>1778</v>
      </c>
      <c r="D146" s="9">
        <v>2249</v>
      </c>
      <c r="E146" s="9">
        <v>2036</v>
      </c>
      <c r="F146" s="10">
        <v>2031</v>
      </c>
      <c r="H146" s="8">
        <v>420</v>
      </c>
      <c r="I146" s="9">
        <v>5618</v>
      </c>
      <c r="J146" s="9">
        <v>6407</v>
      </c>
      <c r="K146" s="9">
        <v>6031</v>
      </c>
      <c r="L146" s="10">
        <v>6026</v>
      </c>
      <c r="N146" s="8">
        <v>699</v>
      </c>
      <c r="O146" s="9">
        <v>10242</v>
      </c>
      <c r="P146" s="9">
        <v>10913</v>
      </c>
      <c r="Q146" s="9">
        <v>10564</v>
      </c>
      <c r="R146" s="10">
        <v>10567</v>
      </c>
    </row>
    <row r="147" spans="2:18" x14ac:dyDescent="0.25">
      <c r="B147" s="8">
        <v>142</v>
      </c>
      <c r="C147" s="9">
        <v>1798</v>
      </c>
      <c r="D147" s="9">
        <v>2258</v>
      </c>
      <c r="E147" s="9">
        <v>2050</v>
      </c>
      <c r="F147" s="10">
        <v>2045</v>
      </c>
      <c r="H147" s="8">
        <v>421</v>
      </c>
      <c r="I147" s="9">
        <v>5638</v>
      </c>
      <c r="J147" s="9">
        <v>6421</v>
      </c>
      <c r="K147" s="9">
        <v>6048</v>
      </c>
      <c r="L147" s="10">
        <v>6044</v>
      </c>
      <c r="N147" s="8">
        <v>700</v>
      </c>
      <c r="O147" s="9">
        <v>10255</v>
      </c>
      <c r="P147" s="9">
        <v>10933</v>
      </c>
      <c r="Q147" s="9">
        <v>10580</v>
      </c>
      <c r="R147" s="10">
        <v>10583</v>
      </c>
    </row>
    <row r="148" spans="2:18" x14ac:dyDescent="0.25">
      <c r="B148" s="8">
        <v>143</v>
      </c>
      <c r="C148" s="9">
        <v>1815</v>
      </c>
      <c r="D148" s="9">
        <v>2267</v>
      </c>
      <c r="E148" s="9">
        <v>2063</v>
      </c>
      <c r="F148" s="10">
        <v>2059</v>
      </c>
      <c r="H148" s="8">
        <v>422</v>
      </c>
      <c r="I148" s="9">
        <v>5656</v>
      </c>
      <c r="J148" s="9">
        <v>6435</v>
      </c>
      <c r="K148" s="9">
        <v>6066</v>
      </c>
      <c r="L148" s="10">
        <v>6061</v>
      </c>
      <c r="N148" s="8">
        <v>701</v>
      </c>
      <c r="O148" s="9">
        <v>10275</v>
      </c>
      <c r="P148" s="9">
        <v>10945</v>
      </c>
      <c r="Q148" s="9">
        <v>10596</v>
      </c>
      <c r="R148" s="10">
        <v>10600</v>
      </c>
    </row>
    <row r="149" spans="2:18" x14ac:dyDescent="0.25">
      <c r="B149" s="8">
        <v>144</v>
      </c>
      <c r="C149" s="9">
        <v>1830</v>
      </c>
      <c r="D149" s="9">
        <v>2278</v>
      </c>
      <c r="E149" s="9">
        <v>2077</v>
      </c>
      <c r="F149" s="10">
        <v>2072</v>
      </c>
      <c r="H149" s="8">
        <v>423</v>
      </c>
      <c r="I149" s="9">
        <v>5676</v>
      </c>
      <c r="J149" s="9">
        <v>6453</v>
      </c>
      <c r="K149" s="9">
        <v>6083</v>
      </c>
      <c r="L149" s="10">
        <v>6078</v>
      </c>
      <c r="N149" s="8">
        <v>702</v>
      </c>
      <c r="O149" s="9">
        <v>10290</v>
      </c>
      <c r="P149" s="9">
        <v>10959</v>
      </c>
      <c r="Q149" s="9">
        <v>10613</v>
      </c>
      <c r="R149" s="10">
        <v>10616</v>
      </c>
    </row>
    <row r="150" spans="2:18" x14ac:dyDescent="0.25">
      <c r="B150" s="8">
        <v>145</v>
      </c>
      <c r="C150" s="9">
        <v>1842</v>
      </c>
      <c r="D150" s="9">
        <v>2294</v>
      </c>
      <c r="E150" s="9">
        <v>2090</v>
      </c>
      <c r="F150" s="10">
        <v>2086</v>
      </c>
      <c r="H150" s="8">
        <v>424</v>
      </c>
      <c r="I150" s="9">
        <v>5692</v>
      </c>
      <c r="J150" s="9">
        <v>6469</v>
      </c>
      <c r="K150" s="9">
        <v>6100</v>
      </c>
      <c r="L150" s="10">
        <v>6095</v>
      </c>
      <c r="N150" s="8">
        <v>703</v>
      </c>
      <c r="O150" s="9">
        <v>10307</v>
      </c>
      <c r="P150" s="9">
        <v>10977</v>
      </c>
      <c r="Q150" s="9">
        <v>10629</v>
      </c>
      <c r="R150" s="10">
        <v>10632</v>
      </c>
    </row>
    <row r="151" spans="2:18" x14ac:dyDescent="0.25">
      <c r="B151" s="8">
        <v>146</v>
      </c>
      <c r="C151" s="9">
        <v>1851</v>
      </c>
      <c r="D151" s="9">
        <v>2305</v>
      </c>
      <c r="E151" s="9">
        <v>2102</v>
      </c>
      <c r="F151" s="10">
        <v>2098</v>
      </c>
      <c r="H151" s="8">
        <v>425</v>
      </c>
      <c r="I151" s="9">
        <v>5706</v>
      </c>
      <c r="J151" s="9">
        <v>6491</v>
      </c>
      <c r="K151" s="9">
        <v>6117</v>
      </c>
      <c r="L151" s="10">
        <v>6112</v>
      </c>
      <c r="N151" s="8">
        <v>704</v>
      </c>
      <c r="O151" s="9">
        <v>10319</v>
      </c>
      <c r="P151" s="9">
        <v>10999</v>
      </c>
      <c r="Q151" s="9">
        <v>10645</v>
      </c>
      <c r="R151" s="10">
        <v>10649</v>
      </c>
    </row>
    <row r="152" spans="2:18" x14ac:dyDescent="0.25">
      <c r="B152" s="8">
        <v>147</v>
      </c>
      <c r="C152" s="9">
        <v>1864</v>
      </c>
      <c r="D152" s="9">
        <v>2320</v>
      </c>
      <c r="E152" s="9">
        <v>2114</v>
      </c>
      <c r="F152" s="10">
        <v>2111</v>
      </c>
      <c r="H152" s="8">
        <v>426</v>
      </c>
      <c r="I152" s="9">
        <v>5732</v>
      </c>
      <c r="J152" s="9">
        <v>6500</v>
      </c>
      <c r="K152" s="9">
        <v>6134</v>
      </c>
      <c r="L152" s="10">
        <v>6129</v>
      </c>
      <c r="N152" s="8">
        <v>705</v>
      </c>
      <c r="O152" s="9">
        <v>10329</v>
      </c>
      <c r="P152" s="9">
        <v>11027</v>
      </c>
      <c r="Q152" s="9">
        <v>10663</v>
      </c>
      <c r="R152" s="10">
        <v>10665</v>
      </c>
    </row>
    <row r="153" spans="2:18" x14ac:dyDescent="0.25">
      <c r="B153" s="8">
        <v>148</v>
      </c>
      <c r="C153" s="9">
        <v>1874</v>
      </c>
      <c r="D153" s="9">
        <v>2338</v>
      </c>
      <c r="E153" s="9">
        <v>2125</v>
      </c>
      <c r="F153" s="10">
        <v>2123</v>
      </c>
      <c r="H153" s="8">
        <v>427</v>
      </c>
      <c r="I153" s="9">
        <v>5757</v>
      </c>
      <c r="J153" s="9">
        <v>6510</v>
      </c>
      <c r="K153" s="9">
        <v>6151</v>
      </c>
      <c r="L153" s="10">
        <v>6146</v>
      </c>
      <c r="N153" s="8">
        <v>706</v>
      </c>
      <c r="O153" s="9">
        <v>10349</v>
      </c>
      <c r="P153" s="9">
        <v>11041</v>
      </c>
      <c r="Q153" s="9">
        <v>10678</v>
      </c>
      <c r="R153" s="10">
        <v>10681</v>
      </c>
    </row>
    <row r="154" spans="2:18" x14ac:dyDescent="0.25">
      <c r="B154" s="8">
        <v>149</v>
      </c>
      <c r="C154" s="9">
        <v>1882</v>
      </c>
      <c r="D154" s="9">
        <v>2357</v>
      </c>
      <c r="E154" s="9">
        <v>2136</v>
      </c>
      <c r="F154" s="10">
        <v>2135</v>
      </c>
      <c r="H154" s="8">
        <v>428</v>
      </c>
      <c r="I154" s="9">
        <v>5775</v>
      </c>
      <c r="J154" s="9">
        <v>6520</v>
      </c>
      <c r="K154" s="9">
        <v>6167</v>
      </c>
      <c r="L154" s="10">
        <v>6164</v>
      </c>
      <c r="N154" s="8">
        <v>707</v>
      </c>
      <c r="O154" s="9">
        <v>10369</v>
      </c>
      <c r="P154" s="9">
        <v>11056</v>
      </c>
      <c r="Q154" s="9">
        <v>10694</v>
      </c>
      <c r="R154" s="10">
        <v>10697</v>
      </c>
    </row>
    <row r="155" spans="2:18" x14ac:dyDescent="0.25">
      <c r="B155" s="8">
        <v>150</v>
      </c>
      <c r="C155" s="9">
        <v>1890</v>
      </c>
      <c r="D155" s="9">
        <v>2380</v>
      </c>
      <c r="E155" s="9">
        <v>2147</v>
      </c>
      <c r="F155" s="10">
        <v>2147</v>
      </c>
      <c r="H155" s="8">
        <v>429</v>
      </c>
      <c r="I155" s="9">
        <v>5794</v>
      </c>
      <c r="J155" s="9">
        <v>6538</v>
      </c>
      <c r="K155" s="9">
        <v>6184</v>
      </c>
      <c r="L155" s="10">
        <v>6181</v>
      </c>
      <c r="N155" s="8">
        <v>708</v>
      </c>
      <c r="O155" s="9">
        <v>10384</v>
      </c>
      <c r="P155" s="9">
        <v>11069</v>
      </c>
      <c r="Q155" s="9">
        <v>10709</v>
      </c>
      <c r="R155" s="10">
        <v>10713</v>
      </c>
    </row>
    <row r="156" spans="2:18" x14ac:dyDescent="0.25">
      <c r="B156" s="8">
        <v>151</v>
      </c>
      <c r="C156" s="9">
        <v>1904</v>
      </c>
      <c r="D156" s="9">
        <v>2392</v>
      </c>
      <c r="E156" s="9">
        <v>2160</v>
      </c>
      <c r="F156" s="10">
        <v>2160</v>
      </c>
      <c r="H156" s="8">
        <v>430</v>
      </c>
      <c r="I156" s="9">
        <v>5809</v>
      </c>
      <c r="J156" s="9">
        <v>6556</v>
      </c>
      <c r="K156" s="9">
        <v>6203</v>
      </c>
      <c r="L156" s="10">
        <v>6198</v>
      </c>
      <c r="N156" s="8">
        <v>709</v>
      </c>
      <c r="O156" s="9">
        <v>10395</v>
      </c>
      <c r="P156" s="9">
        <v>11084</v>
      </c>
      <c r="Q156" s="9">
        <v>10725</v>
      </c>
      <c r="R156" s="10">
        <v>10730</v>
      </c>
    </row>
    <row r="157" spans="2:18" x14ac:dyDescent="0.25">
      <c r="B157" s="8">
        <v>152</v>
      </c>
      <c r="C157" s="9">
        <v>1915</v>
      </c>
      <c r="D157" s="9">
        <v>2407</v>
      </c>
      <c r="E157" s="9">
        <v>2173</v>
      </c>
      <c r="F157" s="10">
        <v>2172</v>
      </c>
      <c r="H157" s="8">
        <v>431</v>
      </c>
      <c r="I157" s="9">
        <v>5834</v>
      </c>
      <c r="J157" s="9">
        <v>6565</v>
      </c>
      <c r="K157" s="9">
        <v>6220</v>
      </c>
      <c r="L157" s="10">
        <v>6215</v>
      </c>
      <c r="N157" s="8">
        <v>710</v>
      </c>
      <c r="O157" s="9">
        <v>10406</v>
      </c>
      <c r="P157" s="9">
        <v>11107</v>
      </c>
      <c r="Q157" s="9">
        <v>10741</v>
      </c>
      <c r="R157" s="10">
        <v>10746</v>
      </c>
    </row>
    <row r="158" spans="2:18" x14ac:dyDescent="0.25">
      <c r="B158" s="8">
        <v>153</v>
      </c>
      <c r="C158" s="9">
        <v>1927</v>
      </c>
      <c r="D158" s="9">
        <v>2424</v>
      </c>
      <c r="E158" s="9">
        <v>2185</v>
      </c>
      <c r="F158" s="10">
        <v>2184</v>
      </c>
      <c r="H158" s="8">
        <v>432</v>
      </c>
      <c r="I158" s="9">
        <v>5855</v>
      </c>
      <c r="J158" s="9">
        <v>6579</v>
      </c>
      <c r="K158" s="9">
        <v>6237</v>
      </c>
      <c r="L158" s="10">
        <v>6232</v>
      </c>
      <c r="N158" s="8">
        <v>711</v>
      </c>
      <c r="O158" s="9">
        <v>10427</v>
      </c>
      <c r="P158" s="9">
        <v>11119</v>
      </c>
      <c r="Q158" s="9">
        <v>10757</v>
      </c>
      <c r="R158" s="10">
        <v>10762</v>
      </c>
    </row>
    <row r="159" spans="2:18" x14ac:dyDescent="0.25">
      <c r="B159" s="8">
        <v>154</v>
      </c>
      <c r="C159" s="9">
        <v>1937</v>
      </c>
      <c r="D159" s="9">
        <v>2444</v>
      </c>
      <c r="E159" s="9">
        <v>2197</v>
      </c>
      <c r="F159" s="10">
        <v>2197</v>
      </c>
      <c r="H159" s="8">
        <v>433</v>
      </c>
      <c r="I159" s="9">
        <v>5872</v>
      </c>
      <c r="J159" s="9">
        <v>6594</v>
      </c>
      <c r="K159" s="9">
        <v>6255</v>
      </c>
      <c r="L159" s="10">
        <v>6249</v>
      </c>
      <c r="N159" s="8">
        <v>712</v>
      </c>
      <c r="O159" s="9">
        <v>10443</v>
      </c>
      <c r="P159" s="9">
        <v>11136</v>
      </c>
      <c r="Q159" s="9">
        <v>10774</v>
      </c>
      <c r="R159" s="10">
        <v>10778</v>
      </c>
    </row>
    <row r="160" spans="2:18" x14ac:dyDescent="0.25">
      <c r="B160" s="8">
        <v>155</v>
      </c>
      <c r="C160" s="9">
        <v>1947</v>
      </c>
      <c r="D160" s="9">
        <v>2466</v>
      </c>
      <c r="E160" s="9">
        <v>2210</v>
      </c>
      <c r="F160" s="10">
        <v>2209</v>
      </c>
      <c r="H160" s="8">
        <v>434</v>
      </c>
      <c r="I160" s="9">
        <v>5889</v>
      </c>
      <c r="J160" s="9">
        <v>6608</v>
      </c>
      <c r="K160" s="9">
        <v>6273</v>
      </c>
      <c r="L160" s="10">
        <v>6266</v>
      </c>
      <c r="N160" s="8">
        <v>713</v>
      </c>
      <c r="O160" s="9">
        <v>10457</v>
      </c>
      <c r="P160" s="9">
        <v>11154</v>
      </c>
      <c r="Q160" s="9">
        <v>10791</v>
      </c>
      <c r="R160" s="10">
        <v>10795</v>
      </c>
    </row>
    <row r="161" spans="2:18" x14ac:dyDescent="0.25">
      <c r="B161" s="8">
        <v>156</v>
      </c>
      <c r="C161" s="9">
        <v>1959</v>
      </c>
      <c r="D161" s="9">
        <v>2477</v>
      </c>
      <c r="E161" s="9">
        <v>2222</v>
      </c>
      <c r="F161" s="10">
        <v>2221</v>
      </c>
      <c r="H161" s="8">
        <v>435</v>
      </c>
      <c r="I161" s="9">
        <v>5911</v>
      </c>
      <c r="J161" s="9">
        <v>6626</v>
      </c>
      <c r="K161" s="9">
        <v>6290</v>
      </c>
      <c r="L161" s="10">
        <v>6284</v>
      </c>
      <c r="N161" s="8">
        <v>714</v>
      </c>
      <c r="O161" s="9">
        <v>10471</v>
      </c>
      <c r="P161" s="9">
        <v>11174</v>
      </c>
      <c r="Q161" s="9">
        <v>10808</v>
      </c>
      <c r="R161" s="10">
        <v>10811</v>
      </c>
    </row>
    <row r="162" spans="2:18" x14ac:dyDescent="0.25">
      <c r="B162" s="8">
        <v>157</v>
      </c>
      <c r="C162" s="9">
        <v>1970</v>
      </c>
      <c r="D162" s="9">
        <v>2491</v>
      </c>
      <c r="E162" s="9">
        <v>2233</v>
      </c>
      <c r="F162" s="10">
        <v>2233</v>
      </c>
      <c r="H162" s="8">
        <v>436</v>
      </c>
      <c r="I162" s="9">
        <v>5940</v>
      </c>
      <c r="J162" s="9">
        <v>6635</v>
      </c>
      <c r="K162" s="9">
        <v>6307</v>
      </c>
      <c r="L162" s="10">
        <v>6301</v>
      </c>
      <c r="N162" s="8">
        <v>715</v>
      </c>
      <c r="O162" s="9">
        <v>10483</v>
      </c>
      <c r="P162" s="9">
        <v>11194</v>
      </c>
      <c r="Q162" s="9">
        <v>10825</v>
      </c>
      <c r="R162" s="10">
        <v>10827</v>
      </c>
    </row>
    <row r="163" spans="2:18" x14ac:dyDescent="0.25">
      <c r="B163" s="8">
        <v>158</v>
      </c>
      <c r="C163" s="9">
        <v>1980</v>
      </c>
      <c r="D163" s="9">
        <v>2510</v>
      </c>
      <c r="E163" s="9">
        <v>2245</v>
      </c>
      <c r="F163" s="10">
        <v>2245</v>
      </c>
      <c r="H163" s="8">
        <v>437</v>
      </c>
      <c r="I163" s="9">
        <v>5959</v>
      </c>
      <c r="J163" s="9">
        <v>6648</v>
      </c>
      <c r="K163" s="9">
        <v>6325</v>
      </c>
      <c r="L163" s="10">
        <v>6319</v>
      </c>
      <c r="N163" s="8">
        <v>716</v>
      </c>
      <c r="O163" s="9">
        <v>10502</v>
      </c>
      <c r="P163" s="9">
        <v>11207</v>
      </c>
      <c r="Q163" s="9">
        <v>10841</v>
      </c>
      <c r="R163" s="10">
        <v>10844</v>
      </c>
    </row>
    <row r="164" spans="2:18" x14ac:dyDescent="0.25">
      <c r="B164" s="8">
        <v>159</v>
      </c>
      <c r="C164" s="9">
        <v>1990</v>
      </c>
      <c r="D164" s="9">
        <v>2528</v>
      </c>
      <c r="E164" s="9">
        <v>2257</v>
      </c>
      <c r="F164" s="10">
        <v>2258</v>
      </c>
      <c r="H164" s="8">
        <v>438</v>
      </c>
      <c r="I164" s="9">
        <v>5981</v>
      </c>
      <c r="J164" s="9">
        <v>6660</v>
      </c>
      <c r="K164" s="9">
        <v>6342</v>
      </c>
      <c r="L164" s="10">
        <v>6336</v>
      </c>
      <c r="N164" s="8">
        <v>717</v>
      </c>
      <c r="O164" s="9">
        <v>10523</v>
      </c>
      <c r="P164" s="9">
        <v>11221</v>
      </c>
      <c r="Q164" s="9">
        <v>10857</v>
      </c>
      <c r="R164" s="10">
        <v>10860</v>
      </c>
    </row>
    <row r="165" spans="2:18" x14ac:dyDescent="0.25">
      <c r="B165" s="8">
        <v>160</v>
      </c>
      <c r="C165" s="9">
        <v>1998</v>
      </c>
      <c r="D165" s="9">
        <v>2547</v>
      </c>
      <c r="E165" s="9">
        <v>2268</v>
      </c>
      <c r="F165" s="10">
        <v>2270</v>
      </c>
      <c r="H165" s="8">
        <v>439</v>
      </c>
      <c r="I165" s="9">
        <v>5998</v>
      </c>
      <c r="J165" s="9">
        <v>6672</v>
      </c>
      <c r="K165" s="9">
        <v>6360</v>
      </c>
      <c r="L165" s="10">
        <v>6354</v>
      </c>
      <c r="N165" s="8">
        <v>718</v>
      </c>
      <c r="O165" s="9">
        <v>10538</v>
      </c>
      <c r="P165" s="9">
        <v>11238</v>
      </c>
      <c r="Q165" s="9">
        <v>10872</v>
      </c>
      <c r="R165" s="10">
        <v>10876</v>
      </c>
    </row>
    <row r="166" spans="2:18" x14ac:dyDescent="0.25">
      <c r="B166" s="8">
        <v>161</v>
      </c>
      <c r="C166" s="9">
        <v>2011</v>
      </c>
      <c r="D166" s="9">
        <v>2559</v>
      </c>
      <c r="E166" s="9">
        <v>2280</v>
      </c>
      <c r="F166" s="10">
        <v>2282</v>
      </c>
      <c r="H166" s="8">
        <v>440</v>
      </c>
      <c r="I166" s="9">
        <v>6014</v>
      </c>
      <c r="J166" s="9">
        <v>6689</v>
      </c>
      <c r="K166" s="9">
        <v>6378</v>
      </c>
      <c r="L166" s="10">
        <v>6371</v>
      </c>
      <c r="N166" s="8">
        <v>719</v>
      </c>
      <c r="O166" s="9">
        <v>10550</v>
      </c>
      <c r="P166" s="9">
        <v>11256</v>
      </c>
      <c r="Q166" s="9">
        <v>10886</v>
      </c>
      <c r="R166" s="10">
        <v>10892</v>
      </c>
    </row>
    <row r="167" spans="2:18" x14ac:dyDescent="0.25">
      <c r="B167" s="8">
        <v>162</v>
      </c>
      <c r="C167" s="9">
        <v>2024</v>
      </c>
      <c r="D167" s="9">
        <v>2572</v>
      </c>
      <c r="E167" s="9">
        <v>2292</v>
      </c>
      <c r="F167" s="10">
        <v>2294</v>
      </c>
      <c r="H167" s="8">
        <v>441</v>
      </c>
      <c r="I167" s="9">
        <v>6044</v>
      </c>
      <c r="J167" s="9">
        <v>6701</v>
      </c>
      <c r="K167" s="9">
        <v>6394</v>
      </c>
      <c r="L167" s="10">
        <v>6388</v>
      </c>
      <c r="N167" s="8">
        <v>720</v>
      </c>
      <c r="O167" s="9">
        <v>10562</v>
      </c>
      <c r="P167" s="9">
        <v>11273</v>
      </c>
      <c r="Q167" s="9">
        <v>10902</v>
      </c>
      <c r="R167" s="10">
        <v>10908</v>
      </c>
    </row>
    <row r="168" spans="2:18" x14ac:dyDescent="0.25">
      <c r="B168" s="8">
        <v>163</v>
      </c>
      <c r="C168" s="9">
        <v>2036</v>
      </c>
      <c r="D168" s="9">
        <v>2592</v>
      </c>
      <c r="E168" s="9">
        <v>2304</v>
      </c>
      <c r="F168" s="10">
        <v>2306</v>
      </c>
      <c r="H168" s="8">
        <v>442</v>
      </c>
      <c r="I168" s="9">
        <v>6067</v>
      </c>
      <c r="J168" s="9">
        <v>6717</v>
      </c>
      <c r="K168" s="9">
        <v>6410</v>
      </c>
      <c r="L168" s="10">
        <v>6405</v>
      </c>
      <c r="N168" s="8">
        <v>721</v>
      </c>
      <c r="O168" s="9">
        <v>10582</v>
      </c>
      <c r="P168" s="9">
        <v>11289</v>
      </c>
      <c r="Q168" s="9">
        <v>10919</v>
      </c>
      <c r="R168" s="10">
        <v>10924</v>
      </c>
    </row>
    <row r="169" spans="2:18" x14ac:dyDescent="0.25">
      <c r="B169" s="8">
        <v>164</v>
      </c>
      <c r="C169" s="9">
        <v>2042</v>
      </c>
      <c r="D169" s="9">
        <v>2608</v>
      </c>
      <c r="E169" s="9">
        <v>2316</v>
      </c>
      <c r="F169" s="10">
        <v>2318</v>
      </c>
      <c r="H169" s="8">
        <v>443</v>
      </c>
      <c r="I169" s="9">
        <v>6086</v>
      </c>
      <c r="J169" s="9">
        <v>6733</v>
      </c>
      <c r="K169" s="9">
        <v>6427</v>
      </c>
      <c r="L169" s="10">
        <v>6423</v>
      </c>
      <c r="N169" s="8">
        <v>722</v>
      </c>
      <c r="O169" s="9">
        <v>10601</v>
      </c>
      <c r="P169" s="9">
        <v>11302</v>
      </c>
      <c r="Q169" s="9">
        <v>10937</v>
      </c>
      <c r="R169" s="10">
        <v>10941</v>
      </c>
    </row>
    <row r="170" spans="2:18" x14ac:dyDescent="0.25">
      <c r="B170" s="8">
        <v>165</v>
      </c>
      <c r="C170" s="9">
        <v>2052</v>
      </c>
      <c r="D170" s="9">
        <v>2625</v>
      </c>
      <c r="E170" s="9">
        <v>2327</v>
      </c>
      <c r="F170" s="10">
        <v>2331</v>
      </c>
      <c r="H170" s="8">
        <v>444</v>
      </c>
      <c r="I170" s="9">
        <v>6106</v>
      </c>
      <c r="J170" s="9">
        <v>6749</v>
      </c>
      <c r="K170" s="9">
        <v>6443</v>
      </c>
      <c r="L170" s="10">
        <v>6440</v>
      </c>
      <c r="N170" s="8">
        <v>723</v>
      </c>
      <c r="O170" s="9">
        <v>10614</v>
      </c>
      <c r="P170" s="9">
        <v>11319</v>
      </c>
      <c r="Q170" s="9">
        <v>10954</v>
      </c>
      <c r="R170" s="10">
        <v>10957</v>
      </c>
    </row>
    <row r="171" spans="2:18" x14ac:dyDescent="0.25">
      <c r="B171" s="8">
        <v>166</v>
      </c>
      <c r="C171" s="9">
        <v>2066</v>
      </c>
      <c r="D171" s="9">
        <v>2636</v>
      </c>
      <c r="E171" s="9">
        <v>2340</v>
      </c>
      <c r="F171" s="10">
        <v>2343</v>
      </c>
      <c r="H171" s="8">
        <v>445</v>
      </c>
      <c r="I171" s="9">
        <v>6123</v>
      </c>
      <c r="J171" s="9">
        <v>6765</v>
      </c>
      <c r="K171" s="9">
        <v>6459</v>
      </c>
      <c r="L171" s="10">
        <v>6457</v>
      </c>
      <c r="N171" s="8">
        <v>724</v>
      </c>
      <c r="O171" s="9">
        <v>10627</v>
      </c>
      <c r="P171" s="9">
        <v>11339</v>
      </c>
      <c r="Q171" s="9">
        <v>10970</v>
      </c>
      <c r="R171" s="10">
        <v>10974</v>
      </c>
    </row>
    <row r="172" spans="2:18" x14ac:dyDescent="0.25">
      <c r="B172" s="8">
        <v>167</v>
      </c>
      <c r="C172" s="9">
        <v>2076</v>
      </c>
      <c r="D172" s="9">
        <v>2650</v>
      </c>
      <c r="E172" s="9">
        <v>2352</v>
      </c>
      <c r="F172" s="10">
        <v>2356</v>
      </c>
      <c r="H172" s="8">
        <v>446</v>
      </c>
      <c r="I172" s="9">
        <v>6156</v>
      </c>
      <c r="J172" s="9">
        <v>6778</v>
      </c>
      <c r="K172" s="9">
        <v>6476</v>
      </c>
      <c r="L172" s="10">
        <v>6475</v>
      </c>
      <c r="N172" s="8">
        <v>725</v>
      </c>
      <c r="O172" s="9">
        <v>10639</v>
      </c>
      <c r="P172" s="9">
        <v>11361</v>
      </c>
      <c r="Q172" s="9">
        <v>10987</v>
      </c>
      <c r="R172" s="10">
        <v>10990</v>
      </c>
    </row>
    <row r="173" spans="2:18" x14ac:dyDescent="0.25">
      <c r="B173" s="8">
        <v>168</v>
      </c>
      <c r="C173" s="9">
        <v>2090</v>
      </c>
      <c r="D173" s="9">
        <v>2667</v>
      </c>
      <c r="E173" s="9">
        <v>2364</v>
      </c>
      <c r="F173" s="10">
        <v>2368</v>
      </c>
      <c r="H173" s="8">
        <v>447</v>
      </c>
      <c r="I173" s="9">
        <v>6185</v>
      </c>
      <c r="J173" s="9">
        <v>6791</v>
      </c>
      <c r="K173" s="9">
        <v>6494</v>
      </c>
      <c r="L173" s="10">
        <v>6492</v>
      </c>
      <c r="N173" s="8">
        <v>726</v>
      </c>
      <c r="O173" s="9">
        <v>10663</v>
      </c>
      <c r="P173" s="9">
        <v>11370</v>
      </c>
      <c r="Q173" s="9">
        <v>11004</v>
      </c>
      <c r="R173" s="10">
        <v>11006</v>
      </c>
    </row>
    <row r="174" spans="2:18" x14ac:dyDescent="0.25">
      <c r="B174" s="8">
        <v>169</v>
      </c>
      <c r="C174" s="9">
        <v>2100</v>
      </c>
      <c r="D174" s="9">
        <v>2682</v>
      </c>
      <c r="E174" s="9">
        <v>2377</v>
      </c>
      <c r="F174" s="10">
        <v>2381</v>
      </c>
      <c r="H174" s="8">
        <v>448</v>
      </c>
      <c r="I174" s="9">
        <v>6211</v>
      </c>
      <c r="J174" s="9">
        <v>6805</v>
      </c>
      <c r="K174" s="9">
        <v>6511</v>
      </c>
      <c r="L174" s="10">
        <v>6510</v>
      </c>
      <c r="N174" s="8">
        <v>727</v>
      </c>
      <c r="O174" s="9">
        <v>10682</v>
      </c>
      <c r="P174" s="9">
        <v>11382</v>
      </c>
      <c r="Q174" s="9">
        <v>11019</v>
      </c>
      <c r="R174" s="10">
        <v>11023</v>
      </c>
    </row>
    <row r="175" spans="2:18" x14ac:dyDescent="0.25">
      <c r="B175" s="8">
        <v>170</v>
      </c>
      <c r="C175" s="9">
        <v>2109</v>
      </c>
      <c r="D175" s="9">
        <v>2700</v>
      </c>
      <c r="E175" s="9">
        <v>2389</v>
      </c>
      <c r="F175" s="10">
        <v>2393</v>
      </c>
      <c r="H175" s="8">
        <v>449</v>
      </c>
      <c r="I175" s="9">
        <v>6231</v>
      </c>
      <c r="J175" s="9">
        <v>6822</v>
      </c>
      <c r="K175" s="9">
        <v>6528</v>
      </c>
      <c r="L175" s="10">
        <v>6527</v>
      </c>
      <c r="N175" s="8">
        <v>728</v>
      </c>
      <c r="O175" s="9">
        <v>10697</v>
      </c>
      <c r="P175" s="9">
        <v>11397</v>
      </c>
      <c r="Q175" s="9">
        <v>11035</v>
      </c>
      <c r="R175" s="10">
        <v>11039</v>
      </c>
    </row>
    <row r="176" spans="2:18" x14ac:dyDescent="0.25">
      <c r="B176" s="8">
        <v>171</v>
      </c>
      <c r="C176" s="9">
        <v>2121</v>
      </c>
      <c r="D176" s="9">
        <v>2711</v>
      </c>
      <c r="E176" s="9">
        <v>2402</v>
      </c>
      <c r="F176" s="10">
        <v>2406</v>
      </c>
      <c r="H176" s="8">
        <v>450</v>
      </c>
      <c r="I176" s="9">
        <v>6249</v>
      </c>
      <c r="J176" s="9">
        <v>6840</v>
      </c>
      <c r="K176" s="9">
        <v>6546</v>
      </c>
      <c r="L176" s="10">
        <v>6545</v>
      </c>
      <c r="N176" s="8">
        <v>729</v>
      </c>
      <c r="O176" s="9">
        <v>10712</v>
      </c>
      <c r="P176" s="9">
        <v>11412</v>
      </c>
      <c r="Q176" s="9">
        <v>11051</v>
      </c>
      <c r="R176" s="10">
        <v>11055</v>
      </c>
    </row>
    <row r="177" spans="2:18" x14ac:dyDescent="0.25">
      <c r="B177" s="8">
        <v>172</v>
      </c>
      <c r="C177" s="9">
        <v>2133</v>
      </c>
      <c r="D177" s="9">
        <v>2721</v>
      </c>
      <c r="E177" s="9">
        <v>2414</v>
      </c>
      <c r="F177" s="10">
        <v>2418</v>
      </c>
      <c r="H177" s="8">
        <v>451</v>
      </c>
      <c r="I177" s="9">
        <v>6270</v>
      </c>
      <c r="J177" s="9">
        <v>6853</v>
      </c>
      <c r="K177" s="9">
        <v>6562</v>
      </c>
      <c r="L177" s="10">
        <v>6561</v>
      </c>
      <c r="N177" s="8">
        <v>730</v>
      </c>
      <c r="O177" s="9">
        <v>10725</v>
      </c>
      <c r="P177" s="9">
        <v>11433</v>
      </c>
      <c r="Q177" s="9">
        <v>11068</v>
      </c>
      <c r="R177" s="10">
        <v>11071</v>
      </c>
    </row>
    <row r="178" spans="2:18" x14ac:dyDescent="0.25">
      <c r="B178" s="8">
        <v>173</v>
      </c>
      <c r="C178" s="9">
        <v>2145</v>
      </c>
      <c r="D178" s="9">
        <v>2736</v>
      </c>
      <c r="E178" s="9">
        <v>2426</v>
      </c>
      <c r="F178" s="10">
        <v>2430</v>
      </c>
      <c r="H178" s="8">
        <v>452</v>
      </c>
      <c r="I178" s="9">
        <v>6287</v>
      </c>
      <c r="J178" s="9">
        <v>6868</v>
      </c>
      <c r="K178" s="9">
        <v>6579</v>
      </c>
      <c r="L178" s="10">
        <v>6578</v>
      </c>
      <c r="N178" s="8">
        <v>731</v>
      </c>
      <c r="O178" s="9">
        <v>10743</v>
      </c>
      <c r="P178" s="9">
        <v>11447</v>
      </c>
      <c r="Q178" s="9">
        <v>11084</v>
      </c>
      <c r="R178" s="10">
        <v>11087</v>
      </c>
    </row>
    <row r="179" spans="2:18" x14ac:dyDescent="0.25">
      <c r="B179" s="8">
        <v>174</v>
      </c>
      <c r="C179" s="9">
        <v>2153</v>
      </c>
      <c r="D179" s="9">
        <v>2752</v>
      </c>
      <c r="E179" s="9">
        <v>2438</v>
      </c>
      <c r="F179" s="10">
        <v>2442</v>
      </c>
      <c r="H179" s="8">
        <v>453</v>
      </c>
      <c r="I179" s="9">
        <v>6302</v>
      </c>
      <c r="J179" s="9">
        <v>6888</v>
      </c>
      <c r="K179" s="9">
        <v>6595</v>
      </c>
      <c r="L179" s="10">
        <v>6594</v>
      </c>
      <c r="N179" s="8">
        <v>732</v>
      </c>
      <c r="O179" s="9">
        <v>10762</v>
      </c>
      <c r="P179" s="9">
        <v>11461</v>
      </c>
      <c r="Q179" s="9">
        <v>11099</v>
      </c>
      <c r="R179" s="10">
        <v>11103</v>
      </c>
    </row>
    <row r="180" spans="2:18" x14ac:dyDescent="0.25">
      <c r="B180" s="8">
        <v>175</v>
      </c>
      <c r="C180" s="9">
        <v>2163</v>
      </c>
      <c r="D180" s="9">
        <v>2770</v>
      </c>
      <c r="E180" s="9">
        <v>2450</v>
      </c>
      <c r="F180" s="10">
        <v>2454</v>
      </c>
      <c r="H180" s="8">
        <v>454</v>
      </c>
      <c r="I180" s="9">
        <v>6314</v>
      </c>
      <c r="J180" s="9">
        <v>6907</v>
      </c>
      <c r="K180" s="9">
        <v>6611</v>
      </c>
      <c r="L180" s="10">
        <v>6611</v>
      </c>
      <c r="N180" s="8">
        <v>733</v>
      </c>
      <c r="O180" s="9">
        <v>10780</v>
      </c>
      <c r="P180" s="9">
        <v>11475</v>
      </c>
      <c r="Q180" s="9">
        <v>11115</v>
      </c>
      <c r="R180" s="10">
        <v>11119</v>
      </c>
    </row>
    <row r="181" spans="2:18" x14ac:dyDescent="0.25">
      <c r="B181" s="8">
        <v>176</v>
      </c>
      <c r="C181" s="9">
        <v>2174</v>
      </c>
      <c r="D181" s="9">
        <v>2780</v>
      </c>
      <c r="E181" s="9">
        <v>2462</v>
      </c>
      <c r="F181" s="10">
        <v>2466</v>
      </c>
      <c r="H181" s="8">
        <v>455</v>
      </c>
      <c r="I181" s="9">
        <v>6325</v>
      </c>
      <c r="J181" s="9">
        <v>6929</v>
      </c>
      <c r="K181" s="9">
        <v>6627</v>
      </c>
      <c r="L181" s="10">
        <v>6628</v>
      </c>
      <c r="N181" s="8">
        <v>734</v>
      </c>
      <c r="O181" s="9">
        <v>10794</v>
      </c>
      <c r="P181" s="9">
        <v>11496</v>
      </c>
      <c r="Q181" s="9">
        <v>11132</v>
      </c>
      <c r="R181" s="10">
        <v>11135</v>
      </c>
    </row>
    <row r="182" spans="2:18" x14ac:dyDescent="0.25">
      <c r="B182" s="8">
        <v>177</v>
      </c>
      <c r="C182" s="9">
        <v>2185</v>
      </c>
      <c r="D182" s="9">
        <v>2795</v>
      </c>
      <c r="E182" s="9">
        <v>2474</v>
      </c>
      <c r="F182" s="10">
        <v>2478</v>
      </c>
      <c r="H182" s="8">
        <v>456</v>
      </c>
      <c r="I182" s="9">
        <v>6341</v>
      </c>
      <c r="J182" s="9">
        <v>6947</v>
      </c>
      <c r="K182" s="9">
        <v>6644</v>
      </c>
      <c r="L182" s="10">
        <v>6644</v>
      </c>
      <c r="N182" s="8">
        <v>735</v>
      </c>
      <c r="O182" s="9">
        <v>10810</v>
      </c>
      <c r="P182" s="9">
        <v>11512</v>
      </c>
      <c r="Q182" s="9">
        <v>11147</v>
      </c>
      <c r="R182" s="10">
        <v>11151</v>
      </c>
    </row>
    <row r="183" spans="2:18" x14ac:dyDescent="0.25">
      <c r="B183" s="8">
        <v>178</v>
      </c>
      <c r="C183" s="9">
        <v>2195</v>
      </c>
      <c r="D183" s="9">
        <v>2811</v>
      </c>
      <c r="E183" s="9">
        <v>2485</v>
      </c>
      <c r="F183" s="10">
        <v>2490</v>
      </c>
      <c r="H183" s="8">
        <v>457</v>
      </c>
      <c r="I183" s="9">
        <v>6355</v>
      </c>
      <c r="J183" s="9">
        <v>6965</v>
      </c>
      <c r="K183" s="9">
        <v>6660</v>
      </c>
      <c r="L183" s="10">
        <v>6660</v>
      </c>
      <c r="N183" s="8">
        <v>736</v>
      </c>
      <c r="O183" s="9">
        <v>10829</v>
      </c>
      <c r="P183" s="9">
        <v>11525</v>
      </c>
      <c r="Q183" s="9">
        <v>11164</v>
      </c>
      <c r="R183" s="10">
        <v>11168</v>
      </c>
    </row>
    <row r="184" spans="2:18" x14ac:dyDescent="0.25">
      <c r="B184" s="8">
        <v>179</v>
      </c>
      <c r="C184" s="9">
        <v>2207</v>
      </c>
      <c r="D184" s="9">
        <v>2825</v>
      </c>
      <c r="E184" s="9">
        <v>2498</v>
      </c>
      <c r="F184" s="10">
        <v>2502</v>
      </c>
      <c r="H184" s="8">
        <v>458</v>
      </c>
      <c r="I184" s="9">
        <v>6367</v>
      </c>
      <c r="J184" s="9">
        <v>6983</v>
      </c>
      <c r="K184" s="9">
        <v>6676</v>
      </c>
      <c r="L184" s="10">
        <v>6677</v>
      </c>
      <c r="N184" s="8">
        <v>737</v>
      </c>
      <c r="O184" s="9">
        <v>10847</v>
      </c>
      <c r="P184" s="9">
        <v>11540</v>
      </c>
      <c r="Q184" s="9">
        <v>11179</v>
      </c>
      <c r="R184" s="10">
        <v>11184</v>
      </c>
    </row>
    <row r="185" spans="2:18" x14ac:dyDescent="0.25">
      <c r="B185" s="8">
        <v>180</v>
      </c>
      <c r="C185" s="9">
        <v>2213</v>
      </c>
      <c r="D185" s="9">
        <v>2843</v>
      </c>
      <c r="E185" s="9">
        <v>2509</v>
      </c>
      <c r="F185" s="10">
        <v>2514</v>
      </c>
      <c r="H185" s="8">
        <v>459</v>
      </c>
      <c r="I185" s="9">
        <v>6377</v>
      </c>
      <c r="J185" s="9">
        <v>7008</v>
      </c>
      <c r="K185" s="9">
        <v>6691</v>
      </c>
      <c r="L185" s="10">
        <v>6693</v>
      </c>
      <c r="N185" s="8">
        <v>738</v>
      </c>
      <c r="O185" s="9">
        <v>10866</v>
      </c>
      <c r="P185" s="9">
        <v>11557</v>
      </c>
      <c r="Q185" s="9">
        <v>11195</v>
      </c>
      <c r="R185" s="10">
        <v>11200</v>
      </c>
    </row>
    <row r="186" spans="2:18" x14ac:dyDescent="0.25">
      <c r="B186" s="8">
        <v>181</v>
      </c>
      <c r="C186" s="9">
        <v>2227</v>
      </c>
      <c r="D186" s="9">
        <v>2853</v>
      </c>
      <c r="E186" s="9">
        <v>2521</v>
      </c>
      <c r="F186" s="10">
        <v>2526</v>
      </c>
      <c r="H186" s="8">
        <v>460</v>
      </c>
      <c r="I186" s="9">
        <v>6388</v>
      </c>
      <c r="J186" s="9">
        <v>7036</v>
      </c>
      <c r="K186" s="9">
        <v>6707</v>
      </c>
      <c r="L186" s="10">
        <v>6709</v>
      </c>
      <c r="N186" s="8">
        <v>739</v>
      </c>
      <c r="O186" s="9">
        <v>10881</v>
      </c>
      <c r="P186" s="9">
        <v>11572</v>
      </c>
      <c r="Q186" s="9">
        <v>11211</v>
      </c>
      <c r="R186" s="10">
        <v>11217</v>
      </c>
    </row>
    <row r="187" spans="2:18" x14ac:dyDescent="0.25">
      <c r="B187" s="8">
        <v>182</v>
      </c>
      <c r="C187" s="9">
        <v>2237</v>
      </c>
      <c r="D187" s="9">
        <v>2864</v>
      </c>
      <c r="E187" s="9">
        <v>2535</v>
      </c>
      <c r="F187" s="10">
        <v>2539</v>
      </c>
      <c r="H187" s="8">
        <v>461</v>
      </c>
      <c r="I187" s="9">
        <v>6405</v>
      </c>
      <c r="J187" s="9">
        <v>7055</v>
      </c>
      <c r="K187" s="9">
        <v>6723</v>
      </c>
      <c r="L187" s="10">
        <v>6726</v>
      </c>
      <c r="N187" s="8">
        <v>740</v>
      </c>
      <c r="O187" s="9">
        <v>10894</v>
      </c>
      <c r="P187" s="9">
        <v>11592</v>
      </c>
      <c r="Q187" s="9">
        <v>11228</v>
      </c>
      <c r="R187" s="10">
        <v>11233</v>
      </c>
    </row>
    <row r="188" spans="2:18" x14ac:dyDescent="0.25">
      <c r="B188" s="8">
        <v>183</v>
      </c>
      <c r="C188" s="9">
        <v>2246</v>
      </c>
      <c r="D188" s="9">
        <v>2879</v>
      </c>
      <c r="E188" s="9">
        <v>2547</v>
      </c>
      <c r="F188" s="10">
        <v>2551</v>
      </c>
      <c r="H188" s="8">
        <v>462</v>
      </c>
      <c r="I188" s="9">
        <v>6422</v>
      </c>
      <c r="J188" s="9">
        <v>7074</v>
      </c>
      <c r="K188" s="9">
        <v>6739</v>
      </c>
      <c r="L188" s="10">
        <v>6742</v>
      </c>
      <c r="N188" s="8">
        <v>741</v>
      </c>
      <c r="O188" s="9">
        <v>10916</v>
      </c>
      <c r="P188" s="9">
        <v>11607</v>
      </c>
      <c r="Q188" s="9">
        <v>11243</v>
      </c>
      <c r="R188" s="10">
        <v>11249</v>
      </c>
    </row>
    <row r="189" spans="2:18" x14ac:dyDescent="0.25">
      <c r="B189" s="8">
        <v>184</v>
      </c>
      <c r="C189" s="9">
        <v>2257</v>
      </c>
      <c r="D189" s="9">
        <v>2894</v>
      </c>
      <c r="E189" s="9">
        <v>2559</v>
      </c>
      <c r="F189" s="10">
        <v>2564</v>
      </c>
      <c r="H189" s="8">
        <v>463</v>
      </c>
      <c r="I189" s="9">
        <v>6436</v>
      </c>
      <c r="J189" s="9">
        <v>7091</v>
      </c>
      <c r="K189" s="9">
        <v>6756</v>
      </c>
      <c r="L189" s="10">
        <v>6758</v>
      </c>
      <c r="N189" s="8">
        <v>742</v>
      </c>
      <c r="O189" s="9">
        <v>10936</v>
      </c>
      <c r="P189" s="9">
        <v>11624</v>
      </c>
      <c r="Q189" s="9">
        <v>11260</v>
      </c>
      <c r="R189" s="10">
        <v>11266</v>
      </c>
    </row>
    <row r="190" spans="2:18" x14ac:dyDescent="0.25">
      <c r="B190" s="8">
        <v>185</v>
      </c>
      <c r="C190" s="9">
        <v>2265</v>
      </c>
      <c r="D190" s="9">
        <v>2915</v>
      </c>
      <c r="E190" s="9">
        <v>2571</v>
      </c>
      <c r="F190" s="10">
        <v>2576</v>
      </c>
      <c r="H190" s="8">
        <v>464</v>
      </c>
      <c r="I190" s="9">
        <v>6450</v>
      </c>
      <c r="J190" s="9">
        <v>7113</v>
      </c>
      <c r="K190" s="9">
        <v>6773</v>
      </c>
      <c r="L190" s="10">
        <v>6775</v>
      </c>
      <c r="N190" s="8">
        <v>743</v>
      </c>
      <c r="O190" s="9">
        <v>10953</v>
      </c>
      <c r="P190" s="9">
        <v>11641</v>
      </c>
      <c r="Q190" s="9">
        <v>11276</v>
      </c>
      <c r="R190" s="10">
        <v>11282</v>
      </c>
    </row>
    <row r="191" spans="2:18" x14ac:dyDescent="0.25">
      <c r="B191" s="8">
        <v>186</v>
      </c>
      <c r="C191" s="9">
        <v>2278</v>
      </c>
      <c r="D191" s="9">
        <v>2924</v>
      </c>
      <c r="E191" s="9">
        <v>2583</v>
      </c>
      <c r="F191" s="10">
        <v>2588</v>
      </c>
      <c r="H191" s="8">
        <v>465</v>
      </c>
      <c r="I191" s="9">
        <v>6459</v>
      </c>
      <c r="J191" s="9">
        <v>7138</v>
      </c>
      <c r="K191" s="9">
        <v>6789</v>
      </c>
      <c r="L191" s="10">
        <v>6791</v>
      </c>
      <c r="N191" s="8">
        <v>744</v>
      </c>
      <c r="O191" s="9">
        <v>10967</v>
      </c>
      <c r="P191" s="9">
        <v>11654</v>
      </c>
      <c r="Q191" s="9">
        <v>11292</v>
      </c>
      <c r="R191" s="10">
        <v>11298</v>
      </c>
    </row>
    <row r="192" spans="2:18" x14ac:dyDescent="0.25">
      <c r="B192" s="8">
        <v>187</v>
      </c>
      <c r="C192" s="9">
        <v>2290</v>
      </c>
      <c r="D192" s="9">
        <v>2937</v>
      </c>
      <c r="E192" s="9">
        <v>2596</v>
      </c>
      <c r="F192" s="10">
        <v>2600</v>
      </c>
      <c r="H192" s="8">
        <v>466</v>
      </c>
      <c r="I192" s="9">
        <v>6473</v>
      </c>
      <c r="J192" s="9">
        <v>7151</v>
      </c>
      <c r="K192" s="9">
        <v>6806</v>
      </c>
      <c r="L192" s="10">
        <v>6808</v>
      </c>
      <c r="N192" s="8">
        <v>745</v>
      </c>
      <c r="O192" s="9">
        <v>10980</v>
      </c>
      <c r="P192" s="9">
        <v>11674</v>
      </c>
      <c r="Q192" s="9">
        <v>11309</v>
      </c>
      <c r="R192" s="10">
        <v>11315</v>
      </c>
    </row>
    <row r="193" spans="2:18" x14ac:dyDescent="0.25">
      <c r="B193" s="8">
        <v>188</v>
      </c>
      <c r="C193" s="9">
        <v>2302</v>
      </c>
      <c r="D193" s="9">
        <v>2951</v>
      </c>
      <c r="E193" s="9">
        <v>2607</v>
      </c>
      <c r="F193" s="10">
        <v>2612</v>
      </c>
      <c r="H193" s="8">
        <v>467</v>
      </c>
      <c r="I193" s="9">
        <v>6484</v>
      </c>
      <c r="J193" s="9">
        <v>7168</v>
      </c>
      <c r="K193" s="9">
        <v>6822</v>
      </c>
      <c r="L193" s="10">
        <v>6824</v>
      </c>
      <c r="N193" s="8">
        <v>746</v>
      </c>
      <c r="O193" s="9">
        <v>11008</v>
      </c>
      <c r="P193" s="9">
        <v>11688</v>
      </c>
      <c r="Q193" s="9">
        <v>11325</v>
      </c>
      <c r="R193" s="10">
        <v>11331</v>
      </c>
    </row>
    <row r="194" spans="2:18" x14ac:dyDescent="0.25">
      <c r="B194" s="8">
        <v>189</v>
      </c>
      <c r="C194" s="9">
        <v>2312</v>
      </c>
      <c r="D194" s="9">
        <v>2964</v>
      </c>
      <c r="E194" s="9">
        <v>2621</v>
      </c>
      <c r="F194" s="10">
        <v>2624</v>
      </c>
      <c r="H194" s="8">
        <v>468</v>
      </c>
      <c r="I194" s="9">
        <v>6501</v>
      </c>
      <c r="J194" s="9">
        <v>7188</v>
      </c>
      <c r="K194" s="9">
        <v>6837</v>
      </c>
      <c r="L194" s="10">
        <v>6840</v>
      </c>
      <c r="N194" s="8">
        <v>747</v>
      </c>
      <c r="O194" s="9">
        <v>11031</v>
      </c>
      <c r="P194" s="9">
        <v>11701</v>
      </c>
      <c r="Q194" s="9">
        <v>11341</v>
      </c>
      <c r="R194" s="10">
        <v>11348</v>
      </c>
    </row>
    <row r="195" spans="2:18" x14ac:dyDescent="0.25">
      <c r="B195" s="8">
        <v>190</v>
      </c>
      <c r="C195" s="9">
        <v>2319</v>
      </c>
      <c r="D195" s="9">
        <v>2978</v>
      </c>
      <c r="E195" s="9">
        <v>2632</v>
      </c>
      <c r="F195" s="10">
        <v>2636</v>
      </c>
      <c r="H195" s="8">
        <v>469</v>
      </c>
      <c r="I195" s="9">
        <v>6513</v>
      </c>
      <c r="J195" s="9">
        <v>7213</v>
      </c>
      <c r="K195" s="9">
        <v>6854</v>
      </c>
      <c r="L195" s="10">
        <v>6856</v>
      </c>
      <c r="N195" s="8">
        <v>748</v>
      </c>
      <c r="O195" s="9">
        <v>11049</v>
      </c>
      <c r="P195" s="9">
        <v>11717</v>
      </c>
      <c r="Q195" s="9">
        <v>11357</v>
      </c>
      <c r="R195" s="10">
        <v>11364</v>
      </c>
    </row>
    <row r="196" spans="2:18" x14ac:dyDescent="0.25">
      <c r="B196" s="8">
        <v>191</v>
      </c>
      <c r="C196" s="9">
        <v>2332</v>
      </c>
      <c r="D196" s="9">
        <v>2991</v>
      </c>
      <c r="E196" s="9">
        <v>2644</v>
      </c>
      <c r="F196" s="10">
        <v>2649</v>
      </c>
      <c r="H196" s="8">
        <v>470</v>
      </c>
      <c r="I196" s="9">
        <v>6525</v>
      </c>
      <c r="J196" s="9">
        <v>7243</v>
      </c>
      <c r="K196" s="9">
        <v>6869</v>
      </c>
      <c r="L196" s="10">
        <v>6873</v>
      </c>
      <c r="N196" s="8">
        <v>749</v>
      </c>
      <c r="O196" s="9">
        <v>11065</v>
      </c>
      <c r="P196" s="9">
        <v>11736</v>
      </c>
      <c r="Q196" s="9">
        <v>11373</v>
      </c>
      <c r="R196" s="10">
        <v>11381</v>
      </c>
    </row>
    <row r="197" spans="2:18" x14ac:dyDescent="0.25">
      <c r="B197" s="8">
        <v>192</v>
      </c>
      <c r="C197" s="9">
        <v>2345</v>
      </c>
      <c r="D197" s="9">
        <v>3005</v>
      </c>
      <c r="E197" s="9">
        <v>2657</v>
      </c>
      <c r="F197" s="10">
        <v>2661</v>
      </c>
      <c r="H197" s="8">
        <v>471</v>
      </c>
      <c r="I197" s="9">
        <v>6540</v>
      </c>
      <c r="J197" s="9">
        <v>7257</v>
      </c>
      <c r="K197" s="9">
        <v>6885</v>
      </c>
      <c r="L197" s="10">
        <v>6889</v>
      </c>
      <c r="N197" s="8">
        <v>750</v>
      </c>
      <c r="O197" s="9">
        <v>11079</v>
      </c>
      <c r="P197" s="9">
        <v>11752</v>
      </c>
      <c r="Q197" s="9">
        <v>11391</v>
      </c>
      <c r="R197" s="10">
        <v>11397</v>
      </c>
    </row>
    <row r="198" spans="2:18" x14ac:dyDescent="0.25">
      <c r="B198" s="8">
        <v>193</v>
      </c>
      <c r="C198" s="9">
        <v>2357</v>
      </c>
      <c r="D198" s="9">
        <v>3021</v>
      </c>
      <c r="E198" s="9">
        <v>2669</v>
      </c>
      <c r="F198" s="10">
        <v>2673</v>
      </c>
      <c r="H198" s="8">
        <v>472</v>
      </c>
      <c r="I198" s="9">
        <v>6554</v>
      </c>
      <c r="J198" s="9">
        <v>7281</v>
      </c>
      <c r="K198" s="9">
        <v>6902</v>
      </c>
      <c r="L198" s="10">
        <v>6905</v>
      </c>
      <c r="N198" s="8">
        <v>751</v>
      </c>
      <c r="O198" s="9">
        <v>11106</v>
      </c>
      <c r="P198" s="9">
        <v>11767</v>
      </c>
      <c r="Q198" s="9">
        <v>11407</v>
      </c>
      <c r="R198" s="10">
        <v>11414</v>
      </c>
    </row>
    <row r="199" spans="2:18" x14ac:dyDescent="0.25">
      <c r="B199" s="8">
        <v>194</v>
      </c>
      <c r="C199" s="9">
        <v>2367</v>
      </c>
      <c r="D199" s="9">
        <v>3037</v>
      </c>
      <c r="E199" s="9">
        <v>2680</v>
      </c>
      <c r="F199" s="10">
        <v>2685</v>
      </c>
      <c r="H199" s="8">
        <v>473</v>
      </c>
      <c r="I199" s="9">
        <v>6567</v>
      </c>
      <c r="J199" s="9">
        <v>7300</v>
      </c>
      <c r="K199" s="9">
        <v>6917</v>
      </c>
      <c r="L199" s="10">
        <v>6922</v>
      </c>
      <c r="N199" s="8">
        <v>752</v>
      </c>
      <c r="O199" s="9">
        <v>11125</v>
      </c>
      <c r="P199" s="9">
        <v>11780</v>
      </c>
      <c r="Q199" s="9">
        <v>11423</v>
      </c>
      <c r="R199" s="10">
        <v>11430</v>
      </c>
    </row>
    <row r="200" spans="2:18" x14ac:dyDescent="0.25">
      <c r="B200" s="8">
        <v>195</v>
      </c>
      <c r="C200" s="9">
        <v>2374</v>
      </c>
      <c r="D200" s="9">
        <v>3053</v>
      </c>
      <c r="E200" s="9">
        <v>2692</v>
      </c>
      <c r="F200" s="10">
        <v>2697</v>
      </c>
      <c r="H200" s="8">
        <v>474</v>
      </c>
      <c r="I200" s="9">
        <v>6580</v>
      </c>
      <c r="J200" s="9">
        <v>7323</v>
      </c>
      <c r="K200" s="9">
        <v>6933</v>
      </c>
      <c r="L200" s="10">
        <v>6938</v>
      </c>
      <c r="N200" s="8">
        <v>753</v>
      </c>
      <c r="O200" s="9">
        <v>11144</v>
      </c>
      <c r="P200" s="9">
        <v>11793</v>
      </c>
      <c r="Q200" s="9">
        <v>11438</v>
      </c>
      <c r="R200" s="10">
        <v>11446</v>
      </c>
    </row>
    <row r="201" spans="2:18" x14ac:dyDescent="0.25">
      <c r="B201" s="8">
        <v>196</v>
      </c>
      <c r="C201" s="9">
        <v>2386</v>
      </c>
      <c r="D201" s="9">
        <v>3064</v>
      </c>
      <c r="E201" s="9">
        <v>2704</v>
      </c>
      <c r="F201" s="10">
        <v>2710</v>
      </c>
      <c r="H201" s="8">
        <v>475</v>
      </c>
      <c r="I201" s="9">
        <v>6591</v>
      </c>
      <c r="J201" s="9">
        <v>7348</v>
      </c>
      <c r="K201" s="9">
        <v>6949</v>
      </c>
      <c r="L201" s="10">
        <v>6954</v>
      </c>
      <c r="N201" s="8">
        <v>754</v>
      </c>
      <c r="O201" s="9">
        <v>11159</v>
      </c>
      <c r="P201" s="9">
        <v>11808</v>
      </c>
      <c r="Q201" s="9">
        <v>11455</v>
      </c>
      <c r="R201" s="10">
        <v>11462</v>
      </c>
    </row>
    <row r="202" spans="2:18" x14ac:dyDescent="0.25">
      <c r="B202" s="8">
        <v>197</v>
      </c>
      <c r="C202" s="9">
        <v>2399</v>
      </c>
      <c r="D202" s="9">
        <v>3077</v>
      </c>
      <c r="E202" s="9">
        <v>2717</v>
      </c>
      <c r="F202" s="10">
        <v>2722</v>
      </c>
      <c r="H202" s="8">
        <v>476</v>
      </c>
      <c r="I202" s="9">
        <v>6606</v>
      </c>
      <c r="J202" s="9">
        <v>7362</v>
      </c>
      <c r="K202" s="9">
        <v>6966</v>
      </c>
      <c r="L202" s="10">
        <v>6970</v>
      </c>
      <c r="N202" s="8">
        <v>755</v>
      </c>
      <c r="O202" s="9">
        <v>11175</v>
      </c>
      <c r="P202" s="9">
        <v>11828</v>
      </c>
      <c r="Q202" s="9">
        <v>11471</v>
      </c>
      <c r="R202" s="10">
        <v>11478</v>
      </c>
    </row>
    <row r="203" spans="2:18" x14ac:dyDescent="0.25">
      <c r="B203" s="8">
        <v>198</v>
      </c>
      <c r="C203" s="9">
        <v>2409</v>
      </c>
      <c r="D203" s="9">
        <v>3089</v>
      </c>
      <c r="E203" s="9">
        <v>2729</v>
      </c>
      <c r="F203" s="10">
        <v>2734</v>
      </c>
      <c r="H203" s="8">
        <v>477</v>
      </c>
      <c r="I203" s="9">
        <v>6620</v>
      </c>
      <c r="J203" s="9">
        <v>7374</v>
      </c>
      <c r="K203" s="9">
        <v>6982</v>
      </c>
      <c r="L203" s="10">
        <v>6986</v>
      </c>
      <c r="N203" s="8">
        <v>756</v>
      </c>
      <c r="O203" s="9">
        <v>11199</v>
      </c>
      <c r="P203" s="9">
        <v>11840</v>
      </c>
      <c r="Q203" s="9">
        <v>11486</v>
      </c>
      <c r="R203" s="10">
        <v>11494</v>
      </c>
    </row>
    <row r="204" spans="2:18" x14ac:dyDescent="0.25">
      <c r="B204" s="8">
        <v>199</v>
      </c>
      <c r="C204" s="9">
        <v>2420</v>
      </c>
      <c r="D204" s="9">
        <v>3105</v>
      </c>
      <c r="E204" s="9">
        <v>2743</v>
      </c>
      <c r="F204" s="10">
        <v>2747</v>
      </c>
      <c r="H204" s="8">
        <v>478</v>
      </c>
      <c r="I204" s="9">
        <v>6634</v>
      </c>
      <c r="J204" s="9">
        <v>7392</v>
      </c>
      <c r="K204" s="9">
        <v>6997</v>
      </c>
      <c r="L204" s="10">
        <v>7003</v>
      </c>
      <c r="N204" s="8">
        <v>757</v>
      </c>
      <c r="O204" s="9">
        <v>11221</v>
      </c>
      <c r="P204" s="9">
        <v>11852</v>
      </c>
      <c r="Q204" s="9">
        <v>11503</v>
      </c>
      <c r="R204" s="10">
        <v>11510</v>
      </c>
    </row>
    <row r="205" spans="2:18" x14ac:dyDescent="0.25">
      <c r="B205" s="8">
        <v>200</v>
      </c>
      <c r="C205" s="9">
        <v>2429</v>
      </c>
      <c r="D205" s="9">
        <v>3124</v>
      </c>
      <c r="E205" s="9">
        <v>2756</v>
      </c>
      <c r="F205" s="10">
        <v>2759</v>
      </c>
      <c r="H205" s="8">
        <v>479</v>
      </c>
      <c r="I205" s="9">
        <v>6646</v>
      </c>
      <c r="J205" s="9">
        <v>7410</v>
      </c>
      <c r="K205" s="9">
        <v>7013</v>
      </c>
      <c r="L205" s="10">
        <v>7019</v>
      </c>
      <c r="N205" s="8">
        <v>758</v>
      </c>
      <c r="O205" s="9">
        <v>11242</v>
      </c>
      <c r="P205" s="9">
        <v>11865</v>
      </c>
      <c r="Q205" s="9">
        <v>11519</v>
      </c>
      <c r="R205" s="10">
        <v>11526</v>
      </c>
    </row>
    <row r="206" spans="2:18" x14ac:dyDescent="0.25">
      <c r="B206" s="8">
        <v>201</v>
      </c>
      <c r="C206" s="9">
        <v>2441</v>
      </c>
      <c r="D206" s="9">
        <v>3134</v>
      </c>
      <c r="E206" s="9">
        <v>2768</v>
      </c>
      <c r="F206" s="10">
        <v>2771</v>
      </c>
      <c r="H206" s="8">
        <v>480</v>
      </c>
      <c r="I206" s="9">
        <v>6655</v>
      </c>
      <c r="J206" s="9">
        <v>7433</v>
      </c>
      <c r="K206" s="9">
        <v>7029</v>
      </c>
      <c r="L206" s="10">
        <v>7035</v>
      </c>
      <c r="N206" s="8">
        <v>759</v>
      </c>
      <c r="O206" s="9">
        <v>11258</v>
      </c>
      <c r="P206" s="9">
        <v>11878</v>
      </c>
      <c r="Q206" s="9">
        <v>11535</v>
      </c>
      <c r="R206" s="10">
        <v>11543</v>
      </c>
    </row>
    <row r="207" spans="2:18" x14ac:dyDescent="0.25">
      <c r="B207" s="8">
        <v>202</v>
      </c>
      <c r="C207" s="9">
        <v>2452</v>
      </c>
      <c r="D207" s="9">
        <v>3148</v>
      </c>
      <c r="E207" s="9">
        <v>2780</v>
      </c>
      <c r="F207" s="10">
        <v>2783</v>
      </c>
      <c r="H207" s="8">
        <v>481</v>
      </c>
      <c r="I207" s="9">
        <v>6675</v>
      </c>
      <c r="J207" s="9">
        <v>7448</v>
      </c>
      <c r="K207" s="9">
        <v>7044</v>
      </c>
      <c r="L207" s="10">
        <v>7051</v>
      </c>
      <c r="N207" s="8">
        <v>760</v>
      </c>
      <c r="O207" s="9">
        <v>11270</v>
      </c>
      <c r="P207" s="9">
        <v>11897</v>
      </c>
      <c r="Q207" s="9">
        <v>11551</v>
      </c>
      <c r="R207" s="10">
        <v>11559</v>
      </c>
    </row>
    <row r="208" spans="2:18" x14ac:dyDescent="0.25">
      <c r="B208" s="8">
        <v>203</v>
      </c>
      <c r="C208" s="9">
        <v>2463</v>
      </c>
      <c r="D208" s="9">
        <v>3164</v>
      </c>
      <c r="E208" s="9">
        <v>2793</v>
      </c>
      <c r="F208" s="10">
        <v>2795</v>
      </c>
      <c r="H208" s="8">
        <v>482</v>
      </c>
      <c r="I208" s="9">
        <v>6694</v>
      </c>
      <c r="J208" s="9">
        <v>7466</v>
      </c>
      <c r="K208" s="9">
        <v>7061</v>
      </c>
      <c r="L208" s="10">
        <v>7067</v>
      </c>
      <c r="N208" s="8">
        <v>761</v>
      </c>
      <c r="O208" s="9">
        <v>11293</v>
      </c>
      <c r="P208" s="9">
        <v>11918</v>
      </c>
      <c r="Q208" s="9">
        <v>11570</v>
      </c>
      <c r="R208" s="10">
        <v>11579</v>
      </c>
    </row>
    <row r="209" spans="2:18" x14ac:dyDescent="0.25">
      <c r="B209" s="8">
        <v>204</v>
      </c>
      <c r="C209" s="9">
        <v>2471</v>
      </c>
      <c r="D209" s="9">
        <v>3177</v>
      </c>
      <c r="E209" s="9">
        <v>2804</v>
      </c>
      <c r="F209" s="10">
        <v>2807</v>
      </c>
      <c r="H209" s="8">
        <v>483</v>
      </c>
      <c r="I209" s="9">
        <v>6706</v>
      </c>
      <c r="J209" s="9">
        <v>7485</v>
      </c>
      <c r="K209" s="9">
        <v>7076</v>
      </c>
      <c r="L209" s="10">
        <v>7083</v>
      </c>
      <c r="N209" s="8">
        <v>762</v>
      </c>
      <c r="O209" s="9">
        <v>11311</v>
      </c>
      <c r="P209" s="9">
        <v>11936</v>
      </c>
      <c r="Q209" s="9">
        <v>11591</v>
      </c>
      <c r="R209" s="10">
        <v>11599</v>
      </c>
    </row>
    <row r="210" spans="2:18" x14ac:dyDescent="0.25">
      <c r="B210" s="8">
        <v>205</v>
      </c>
      <c r="C210" s="9">
        <v>2480</v>
      </c>
      <c r="D210" s="9">
        <v>3191</v>
      </c>
      <c r="E210" s="9">
        <v>2816</v>
      </c>
      <c r="F210" s="10">
        <v>2820</v>
      </c>
      <c r="H210" s="8">
        <v>484</v>
      </c>
      <c r="I210" s="9">
        <v>6719</v>
      </c>
      <c r="J210" s="9">
        <v>7503</v>
      </c>
      <c r="K210" s="9">
        <v>7090</v>
      </c>
      <c r="L210" s="10">
        <v>7099</v>
      </c>
      <c r="N210" s="8">
        <v>763</v>
      </c>
      <c r="O210" s="9">
        <v>11329</v>
      </c>
      <c r="P210" s="9">
        <v>11956</v>
      </c>
      <c r="Q210" s="9">
        <v>11611</v>
      </c>
      <c r="R210" s="10">
        <v>11619</v>
      </c>
    </row>
    <row r="211" spans="2:18" x14ac:dyDescent="0.25">
      <c r="B211" s="8">
        <v>206</v>
      </c>
      <c r="C211" s="9">
        <v>2494</v>
      </c>
      <c r="D211" s="9">
        <v>3202</v>
      </c>
      <c r="E211" s="9">
        <v>2828</v>
      </c>
      <c r="F211" s="10">
        <v>2832</v>
      </c>
      <c r="H211" s="8">
        <v>485</v>
      </c>
      <c r="I211" s="9">
        <v>6728</v>
      </c>
      <c r="J211" s="9">
        <v>7526</v>
      </c>
      <c r="K211" s="9">
        <v>7105</v>
      </c>
      <c r="L211" s="10">
        <v>7115</v>
      </c>
      <c r="N211" s="8">
        <v>764</v>
      </c>
      <c r="O211" s="9">
        <v>11344</v>
      </c>
      <c r="P211" s="9">
        <v>11985</v>
      </c>
      <c r="Q211" s="9">
        <v>11630</v>
      </c>
      <c r="R211" s="10">
        <v>11639</v>
      </c>
    </row>
    <row r="212" spans="2:18" x14ac:dyDescent="0.25">
      <c r="B212" s="8">
        <v>207</v>
      </c>
      <c r="C212" s="9">
        <v>2507</v>
      </c>
      <c r="D212" s="9">
        <v>3216</v>
      </c>
      <c r="E212" s="9">
        <v>2839</v>
      </c>
      <c r="F212" s="10">
        <v>2844</v>
      </c>
      <c r="H212" s="8">
        <v>486</v>
      </c>
      <c r="I212" s="9">
        <v>6741</v>
      </c>
      <c r="J212" s="9">
        <v>7543</v>
      </c>
      <c r="K212" s="9">
        <v>7122</v>
      </c>
      <c r="L212" s="10">
        <v>7131</v>
      </c>
      <c r="N212" s="8">
        <v>765</v>
      </c>
      <c r="O212" s="9">
        <v>11357</v>
      </c>
      <c r="P212" s="9">
        <v>12018</v>
      </c>
      <c r="Q212" s="9">
        <v>11651</v>
      </c>
      <c r="R212" s="10">
        <v>11659</v>
      </c>
    </row>
    <row r="213" spans="2:18" x14ac:dyDescent="0.25">
      <c r="B213" s="8">
        <v>208</v>
      </c>
      <c r="C213" s="9">
        <v>2518</v>
      </c>
      <c r="D213" s="9">
        <v>3230</v>
      </c>
      <c r="E213" s="9">
        <v>2852</v>
      </c>
      <c r="F213" s="10">
        <v>2856</v>
      </c>
      <c r="H213" s="8">
        <v>487</v>
      </c>
      <c r="I213" s="9">
        <v>6754</v>
      </c>
      <c r="J213" s="9">
        <v>7558</v>
      </c>
      <c r="K213" s="9">
        <v>7139</v>
      </c>
      <c r="L213" s="10">
        <v>7147</v>
      </c>
      <c r="N213" s="8">
        <v>766</v>
      </c>
      <c r="O213" s="9">
        <v>11379</v>
      </c>
      <c r="P213" s="9">
        <v>12038</v>
      </c>
      <c r="Q213" s="9">
        <v>11673</v>
      </c>
      <c r="R213" s="10">
        <v>11680</v>
      </c>
    </row>
    <row r="214" spans="2:18" x14ac:dyDescent="0.25">
      <c r="B214" s="8">
        <v>209</v>
      </c>
      <c r="C214" s="9">
        <v>2527</v>
      </c>
      <c r="D214" s="9">
        <v>3247</v>
      </c>
      <c r="E214" s="9">
        <v>2864</v>
      </c>
      <c r="F214" s="10">
        <v>2868</v>
      </c>
      <c r="H214" s="8">
        <v>488</v>
      </c>
      <c r="I214" s="9">
        <v>6773</v>
      </c>
      <c r="J214" s="9">
        <v>7574</v>
      </c>
      <c r="K214" s="9">
        <v>7157</v>
      </c>
      <c r="L214" s="10">
        <v>7163</v>
      </c>
      <c r="N214" s="8">
        <v>767</v>
      </c>
      <c r="O214" s="9">
        <v>11399</v>
      </c>
      <c r="P214" s="9">
        <v>12060</v>
      </c>
      <c r="Q214" s="9">
        <v>11695</v>
      </c>
      <c r="R214" s="10">
        <v>11702</v>
      </c>
    </row>
    <row r="215" spans="2:18" x14ac:dyDescent="0.25">
      <c r="B215" s="8">
        <v>210</v>
      </c>
      <c r="C215" s="9">
        <v>2541</v>
      </c>
      <c r="D215" s="9">
        <v>3263</v>
      </c>
      <c r="E215" s="9">
        <v>2876</v>
      </c>
      <c r="F215" s="10">
        <v>2881</v>
      </c>
      <c r="H215" s="8">
        <v>489</v>
      </c>
      <c r="I215" s="9">
        <v>6783</v>
      </c>
      <c r="J215" s="9">
        <v>7594</v>
      </c>
      <c r="K215" s="9">
        <v>7174</v>
      </c>
      <c r="L215" s="10">
        <v>7179</v>
      </c>
      <c r="N215" s="8">
        <v>768</v>
      </c>
      <c r="O215" s="9">
        <v>11415</v>
      </c>
      <c r="P215" s="9">
        <v>12086</v>
      </c>
      <c r="Q215" s="9">
        <v>11718</v>
      </c>
      <c r="R215" s="10">
        <v>11724</v>
      </c>
    </row>
    <row r="216" spans="2:18" x14ac:dyDescent="0.25">
      <c r="B216" s="8">
        <v>211</v>
      </c>
      <c r="C216" s="9">
        <v>2553</v>
      </c>
      <c r="D216" s="9">
        <v>3273</v>
      </c>
      <c r="E216" s="9">
        <v>2888</v>
      </c>
      <c r="F216" s="10">
        <v>2893</v>
      </c>
      <c r="H216" s="8">
        <v>490</v>
      </c>
      <c r="I216" s="9">
        <v>6792</v>
      </c>
      <c r="J216" s="9">
        <v>7616</v>
      </c>
      <c r="K216" s="9">
        <v>7191</v>
      </c>
      <c r="L216" s="10">
        <v>7196</v>
      </c>
      <c r="N216" s="8">
        <v>769</v>
      </c>
      <c r="O216" s="9">
        <v>11427</v>
      </c>
      <c r="P216" s="9">
        <v>12113</v>
      </c>
      <c r="Q216" s="9">
        <v>11739</v>
      </c>
      <c r="R216" s="10">
        <v>11746</v>
      </c>
    </row>
    <row r="217" spans="2:18" x14ac:dyDescent="0.25">
      <c r="B217" s="8">
        <v>212</v>
      </c>
      <c r="C217" s="9">
        <v>2563</v>
      </c>
      <c r="D217" s="9">
        <v>3284</v>
      </c>
      <c r="E217" s="9">
        <v>2900</v>
      </c>
      <c r="F217" s="10">
        <v>2905</v>
      </c>
      <c r="H217" s="8">
        <v>491</v>
      </c>
      <c r="I217" s="9">
        <v>6807</v>
      </c>
      <c r="J217" s="9">
        <v>7631</v>
      </c>
      <c r="K217" s="9">
        <v>7206</v>
      </c>
      <c r="L217" s="10">
        <v>7212</v>
      </c>
      <c r="N217" s="8">
        <v>770</v>
      </c>
      <c r="O217" s="9">
        <v>11440</v>
      </c>
      <c r="P217" s="9">
        <v>12148</v>
      </c>
      <c r="Q217" s="9">
        <v>11761</v>
      </c>
      <c r="R217" s="10">
        <v>11768</v>
      </c>
    </row>
    <row r="218" spans="2:18" x14ac:dyDescent="0.25">
      <c r="B218" s="8">
        <v>213</v>
      </c>
      <c r="C218" s="9">
        <v>2574</v>
      </c>
      <c r="D218" s="9">
        <v>3296</v>
      </c>
      <c r="E218" s="9">
        <v>2911</v>
      </c>
      <c r="F218" s="10">
        <v>2917</v>
      </c>
      <c r="H218" s="8">
        <v>492</v>
      </c>
      <c r="I218" s="9">
        <v>6823</v>
      </c>
      <c r="J218" s="9">
        <v>7647</v>
      </c>
      <c r="K218" s="9">
        <v>7221</v>
      </c>
      <c r="L218" s="10">
        <v>7228</v>
      </c>
      <c r="N218" s="8">
        <v>771</v>
      </c>
      <c r="O218" s="9">
        <v>11463</v>
      </c>
      <c r="P218" s="9">
        <v>12167</v>
      </c>
      <c r="Q218" s="9">
        <v>11782</v>
      </c>
      <c r="R218" s="10">
        <v>11790</v>
      </c>
    </row>
    <row r="219" spans="2:18" x14ac:dyDescent="0.25">
      <c r="B219" s="8">
        <v>214</v>
      </c>
      <c r="C219" s="9">
        <v>2585</v>
      </c>
      <c r="D219" s="9">
        <v>3310</v>
      </c>
      <c r="E219" s="9">
        <v>2923</v>
      </c>
      <c r="F219" s="10">
        <v>2930</v>
      </c>
      <c r="H219" s="8">
        <v>493</v>
      </c>
      <c r="I219" s="9">
        <v>6835</v>
      </c>
      <c r="J219" s="9">
        <v>7666</v>
      </c>
      <c r="K219" s="9">
        <v>7238</v>
      </c>
      <c r="L219" s="10">
        <v>7244</v>
      </c>
      <c r="N219" s="8">
        <v>772</v>
      </c>
      <c r="O219" s="9">
        <v>11484</v>
      </c>
      <c r="P219" s="9">
        <v>12190</v>
      </c>
      <c r="Q219" s="9">
        <v>11806</v>
      </c>
      <c r="R219" s="10">
        <v>11812</v>
      </c>
    </row>
    <row r="220" spans="2:18" x14ac:dyDescent="0.25">
      <c r="B220" s="8">
        <v>215</v>
      </c>
      <c r="C220" s="9">
        <v>2594</v>
      </c>
      <c r="D220" s="9">
        <v>3329</v>
      </c>
      <c r="E220" s="9">
        <v>2936</v>
      </c>
      <c r="F220" s="10">
        <v>2942</v>
      </c>
      <c r="H220" s="8">
        <v>494</v>
      </c>
      <c r="I220" s="9">
        <v>6850</v>
      </c>
      <c r="J220" s="9">
        <v>7688</v>
      </c>
      <c r="K220" s="9">
        <v>7256</v>
      </c>
      <c r="L220" s="10">
        <v>7260</v>
      </c>
      <c r="N220" s="8">
        <v>773</v>
      </c>
      <c r="O220" s="9">
        <v>11500</v>
      </c>
      <c r="P220" s="9">
        <v>12217</v>
      </c>
      <c r="Q220" s="9">
        <v>11828</v>
      </c>
      <c r="R220" s="10">
        <v>11834</v>
      </c>
    </row>
    <row r="221" spans="2:18" x14ac:dyDescent="0.25">
      <c r="B221" s="8">
        <v>216</v>
      </c>
      <c r="C221" s="9">
        <v>2607</v>
      </c>
      <c r="D221" s="9">
        <v>3341</v>
      </c>
      <c r="E221" s="9">
        <v>2947</v>
      </c>
      <c r="F221" s="10">
        <v>2954</v>
      </c>
      <c r="H221" s="8">
        <v>495</v>
      </c>
      <c r="I221" s="9">
        <v>6862</v>
      </c>
      <c r="J221" s="9">
        <v>7710</v>
      </c>
      <c r="K221" s="9">
        <v>7271</v>
      </c>
      <c r="L221" s="10">
        <v>7276</v>
      </c>
      <c r="N221" s="8">
        <v>774</v>
      </c>
      <c r="O221" s="9">
        <v>11515</v>
      </c>
      <c r="P221" s="9">
        <v>12247</v>
      </c>
      <c r="Q221" s="9">
        <v>11851</v>
      </c>
      <c r="R221" s="10">
        <v>11856</v>
      </c>
    </row>
    <row r="222" spans="2:18" x14ac:dyDescent="0.25">
      <c r="B222" s="8">
        <v>217</v>
      </c>
      <c r="C222" s="9">
        <v>2620</v>
      </c>
      <c r="D222" s="9">
        <v>3353</v>
      </c>
      <c r="E222" s="9">
        <v>2959</v>
      </c>
      <c r="F222" s="10">
        <v>2966</v>
      </c>
      <c r="H222" s="8">
        <v>496</v>
      </c>
      <c r="I222" s="9">
        <v>6880</v>
      </c>
      <c r="J222" s="9">
        <v>7726</v>
      </c>
      <c r="K222" s="9">
        <v>7287</v>
      </c>
      <c r="L222" s="10">
        <v>7293</v>
      </c>
      <c r="N222" s="8">
        <v>775</v>
      </c>
      <c r="O222" s="9">
        <v>11529</v>
      </c>
      <c r="P222" s="9">
        <v>12279</v>
      </c>
      <c r="Q222" s="9">
        <v>11872</v>
      </c>
      <c r="R222" s="10">
        <v>11878</v>
      </c>
    </row>
    <row r="223" spans="2:18" x14ac:dyDescent="0.25">
      <c r="B223" s="8">
        <v>218</v>
      </c>
      <c r="C223" s="9">
        <v>2630</v>
      </c>
      <c r="D223" s="9">
        <v>3364</v>
      </c>
      <c r="E223" s="9">
        <v>2971</v>
      </c>
      <c r="F223" s="10">
        <v>2978</v>
      </c>
      <c r="H223" s="8">
        <v>497</v>
      </c>
      <c r="I223" s="9">
        <v>6895</v>
      </c>
      <c r="J223" s="9">
        <v>7742</v>
      </c>
      <c r="K223" s="9">
        <v>7303</v>
      </c>
      <c r="L223" s="10">
        <v>7309</v>
      </c>
      <c r="N223" s="8">
        <v>776</v>
      </c>
      <c r="O223" s="9">
        <v>11555</v>
      </c>
      <c r="P223" s="9">
        <v>12297</v>
      </c>
      <c r="Q223" s="9">
        <v>11894</v>
      </c>
      <c r="R223" s="10">
        <v>11899</v>
      </c>
    </row>
    <row r="224" spans="2:18" x14ac:dyDescent="0.25">
      <c r="B224" s="8">
        <v>219</v>
      </c>
      <c r="C224" s="9">
        <v>2640</v>
      </c>
      <c r="D224" s="9">
        <v>3375</v>
      </c>
      <c r="E224" s="9">
        <v>2983</v>
      </c>
      <c r="F224" s="10">
        <v>2990</v>
      </c>
      <c r="H224" s="8">
        <v>498</v>
      </c>
      <c r="I224" s="9">
        <v>6909</v>
      </c>
      <c r="J224" s="9">
        <v>7760</v>
      </c>
      <c r="K224" s="9">
        <v>7319</v>
      </c>
      <c r="L224" s="10">
        <v>7325</v>
      </c>
      <c r="N224" s="8">
        <v>777</v>
      </c>
      <c r="O224" s="9">
        <v>11573</v>
      </c>
      <c r="P224" s="9">
        <v>12316</v>
      </c>
      <c r="Q224" s="9">
        <v>11917</v>
      </c>
      <c r="R224" s="10">
        <v>11921</v>
      </c>
    </row>
    <row r="225" spans="2:18" x14ac:dyDescent="0.25">
      <c r="B225" s="8">
        <v>220</v>
      </c>
      <c r="C225" s="9">
        <v>2651</v>
      </c>
      <c r="D225" s="9">
        <v>3392</v>
      </c>
      <c r="E225" s="9">
        <v>2994</v>
      </c>
      <c r="F225" s="10">
        <v>3003</v>
      </c>
      <c r="H225" s="8">
        <v>499</v>
      </c>
      <c r="I225" s="9">
        <v>6923</v>
      </c>
      <c r="J225" s="9">
        <v>7785</v>
      </c>
      <c r="K225" s="9">
        <v>7334</v>
      </c>
      <c r="L225" s="10">
        <v>7341</v>
      </c>
      <c r="N225" s="8">
        <v>778</v>
      </c>
      <c r="O225" s="9">
        <v>11592</v>
      </c>
      <c r="P225" s="9">
        <v>12336</v>
      </c>
      <c r="Q225" s="9">
        <v>11940</v>
      </c>
      <c r="R225" s="10">
        <v>11943</v>
      </c>
    </row>
    <row r="226" spans="2:18" x14ac:dyDescent="0.25">
      <c r="B226" s="8">
        <v>221</v>
      </c>
      <c r="C226" s="9">
        <v>2666</v>
      </c>
      <c r="D226" s="9">
        <v>3403</v>
      </c>
      <c r="E226" s="9">
        <v>3006</v>
      </c>
      <c r="F226" s="10">
        <v>3015</v>
      </c>
      <c r="H226" s="8">
        <v>500</v>
      </c>
      <c r="I226" s="9">
        <v>6934</v>
      </c>
      <c r="J226" s="9">
        <v>7810</v>
      </c>
      <c r="K226" s="9">
        <v>7350</v>
      </c>
      <c r="L226" s="10">
        <v>7358</v>
      </c>
      <c r="N226" s="8">
        <v>779</v>
      </c>
      <c r="O226" s="9">
        <v>11608</v>
      </c>
      <c r="P226" s="9">
        <v>12361</v>
      </c>
      <c r="Q226" s="9">
        <v>11962</v>
      </c>
      <c r="R226" s="10">
        <v>11965</v>
      </c>
    </row>
    <row r="227" spans="2:18" x14ac:dyDescent="0.25">
      <c r="B227" s="8">
        <v>222</v>
      </c>
      <c r="C227" s="9">
        <v>2679</v>
      </c>
      <c r="D227" s="9">
        <v>3416</v>
      </c>
      <c r="E227" s="9">
        <v>3019</v>
      </c>
      <c r="F227" s="10">
        <v>3027</v>
      </c>
      <c r="H227" s="8">
        <v>501</v>
      </c>
      <c r="I227" s="9">
        <v>6946</v>
      </c>
      <c r="J227" s="9">
        <v>7825</v>
      </c>
      <c r="K227" s="9">
        <v>7367</v>
      </c>
      <c r="L227" s="10">
        <v>7374</v>
      </c>
      <c r="N227" s="8">
        <v>780</v>
      </c>
      <c r="O227" s="9">
        <v>11621</v>
      </c>
      <c r="P227" s="9">
        <v>12391</v>
      </c>
      <c r="Q227" s="9">
        <v>11983</v>
      </c>
      <c r="R227" s="10">
        <v>11987</v>
      </c>
    </row>
    <row r="228" spans="2:18" x14ac:dyDescent="0.25">
      <c r="B228" s="8">
        <v>223</v>
      </c>
      <c r="C228" s="9">
        <v>2690</v>
      </c>
      <c r="D228" s="9">
        <v>3431</v>
      </c>
      <c r="E228" s="9">
        <v>3031</v>
      </c>
      <c r="F228" s="10">
        <v>3039</v>
      </c>
      <c r="H228" s="8">
        <v>502</v>
      </c>
      <c r="I228" s="9">
        <v>6959</v>
      </c>
      <c r="J228" s="9">
        <v>7840</v>
      </c>
      <c r="K228" s="9">
        <v>7384</v>
      </c>
      <c r="L228" s="10">
        <v>7390</v>
      </c>
      <c r="N228" s="8">
        <v>781</v>
      </c>
      <c r="O228" s="9">
        <v>11646</v>
      </c>
      <c r="P228" s="9">
        <v>12406</v>
      </c>
      <c r="Q228" s="9">
        <v>12005</v>
      </c>
      <c r="R228" s="10">
        <v>12009</v>
      </c>
    </row>
    <row r="229" spans="2:18" x14ac:dyDescent="0.25">
      <c r="B229" s="8">
        <v>224</v>
      </c>
      <c r="C229" s="9">
        <v>2701</v>
      </c>
      <c r="D229" s="9">
        <v>3447</v>
      </c>
      <c r="E229" s="9">
        <v>3042</v>
      </c>
      <c r="F229" s="10">
        <v>3051</v>
      </c>
      <c r="H229" s="8">
        <v>503</v>
      </c>
      <c r="I229" s="9">
        <v>6975</v>
      </c>
      <c r="J229" s="9">
        <v>7855</v>
      </c>
      <c r="K229" s="9">
        <v>7399</v>
      </c>
      <c r="L229" s="10">
        <v>7406</v>
      </c>
      <c r="N229" s="8">
        <v>782</v>
      </c>
      <c r="O229" s="9">
        <v>11664</v>
      </c>
      <c r="P229" s="9">
        <v>12423</v>
      </c>
      <c r="Q229" s="9">
        <v>12027</v>
      </c>
      <c r="R229" s="10">
        <v>12030</v>
      </c>
    </row>
    <row r="230" spans="2:18" x14ac:dyDescent="0.25">
      <c r="B230" s="8">
        <v>225</v>
      </c>
      <c r="C230" s="9">
        <v>2710</v>
      </c>
      <c r="D230" s="9">
        <v>3464</v>
      </c>
      <c r="E230" s="9">
        <v>3054</v>
      </c>
      <c r="F230" s="10">
        <v>3063</v>
      </c>
      <c r="H230" s="8">
        <v>504</v>
      </c>
      <c r="I230" s="9">
        <v>6991</v>
      </c>
      <c r="J230" s="9">
        <v>7872</v>
      </c>
      <c r="K230" s="9">
        <v>7415</v>
      </c>
      <c r="L230" s="10">
        <v>7422</v>
      </c>
      <c r="N230" s="8">
        <v>783</v>
      </c>
      <c r="O230" s="9">
        <v>11679</v>
      </c>
      <c r="P230" s="9">
        <v>12447</v>
      </c>
      <c r="Q230" s="9">
        <v>12048</v>
      </c>
      <c r="R230" s="10">
        <v>12052</v>
      </c>
    </row>
    <row r="231" spans="2:18" x14ac:dyDescent="0.25">
      <c r="B231" s="8">
        <v>226</v>
      </c>
      <c r="C231" s="9">
        <v>2724</v>
      </c>
      <c r="D231" s="9">
        <v>3474</v>
      </c>
      <c r="E231" s="9">
        <v>3066</v>
      </c>
      <c r="F231" s="10">
        <v>3076</v>
      </c>
      <c r="H231" s="8">
        <v>505</v>
      </c>
      <c r="I231" s="9">
        <v>7004</v>
      </c>
      <c r="J231" s="9">
        <v>7892</v>
      </c>
      <c r="K231" s="9">
        <v>7431</v>
      </c>
      <c r="L231" s="10">
        <v>7438</v>
      </c>
      <c r="N231" s="8">
        <v>784</v>
      </c>
      <c r="O231" s="9">
        <v>11699</v>
      </c>
      <c r="P231" s="9">
        <v>12471</v>
      </c>
      <c r="Q231" s="9">
        <v>12069</v>
      </c>
      <c r="R231" s="10">
        <v>12073</v>
      </c>
    </row>
    <row r="232" spans="2:18" x14ac:dyDescent="0.25">
      <c r="B232" s="8">
        <v>227</v>
      </c>
      <c r="C232" s="9">
        <v>2736</v>
      </c>
      <c r="D232" s="9">
        <v>3488</v>
      </c>
      <c r="E232" s="9">
        <v>3078</v>
      </c>
      <c r="F232" s="10">
        <v>3088</v>
      </c>
      <c r="H232" s="8">
        <v>506</v>
      </c>
      <c r="I232" s="9">
        <v>7020</v>
      </c>
      <c r="J232" s="9">
        <v>7905</v>
      </c>
      <c r="K232" s="9">
        <v>7448</v>
      </c>
      <c r="L232" s="10">
        <v>7454</v>
      </c>
      <c r="N232" s="8">
        <v>785</v>
      </c>
      <c r="O232" s="9">
        <v>11716</v>
      </c>
      <c r="P232" s="9">
        <v>12499</v>
      </c>
      <c r="Q232" s="9">
        <v>12091</v>
      </c>
      <c r="R232" s="10">
        <v>12095</v>
      </c>
    </row>
    <row r="233" spans="2:18" x14ac:dyDescent="0.25">
      <c r="B233" s="8">
        <v>228</v>
      </c>
      <c r="C233" s="9">
        <v>2748</v>
      </c>
      <c r="D233" s="9">
        <v>3502</v>
      </c>
      <c r="E233" s="9">
        <v>3091</v>
      </c>
      <c r="F233" s="10">
        <v>3100</v>
      </c>
      <c r="H233" s="8">
        <v>507</v>
      </c>
      <c r="I233" s="9">
        <v>7035</v>
      </c>
      <c r="J233" s="9">
        <v>7919</v>
      </c>
      <c r="K233" s="9">
        <v>7466</v>
      </c>
      <c r="L233" s="10">
        <v>7470</v>
      </c>
      <c r="N233" s="8">
        <v>786</v>
      </c>
      <c r="O233" s="9">
        <v>11743</v>
      </c>
      <c r="P233" s="9">
        <v>12515</v>
      </c>
      <c r="Q233" s="9">
        <v>12113</v>
      </c>
      <c r="R233" s="10">
        <v>12117</v>
      </c>
    </row>
    <row r="234" spans="2:18" x14ac:dyDescent="0.25">
      <c r="B234" s="8">
        <v>229</v>
      </c>
      <c r="C234" s="9">
        <v>2759</v>
      </c>
      <c r="D234" s="9">
        <v>3516</v>
      </c>
      <c r="E234" s="9">
        <v>3102</v>
      </c>
      <c r="F234" s="10">
        <v>3112</v>
      </c>
      <c r="H234" s="8">
        <v>508</v>
      </c>
      <c r="I234" s="9">
        <v>7048</v>
      </c>
      <c r="J234" s="9">
        <v>7941</v>
      </c>
      <c r="K234" s="9">
        <v>7482</v>
      </c>
      <c r="L234" s="10">
        <v>7486</v>
      </c>
      <c r="N234" s="8">
        <v>787</v>
      </c>
      <c r="O234" s="9">
        <v>11765</v>
      </c>
      <c r="P234" s="9">
        <v>12533</v>
      </c>
      <c r="Q234" s="9">
        <v>12135</v>
      </c>
      <c r="R234" s="10">
        <v>12138</v>
      </c>
    </row>
    <row r="235" spans="2:18" x14ac:dyDescent="0.25">
      <c r="B235" s="8">
        <v>230</v>
      </c>
      <c r="C235" s="9">
        <v>2767</v>
      </c>
      <c r="D235" s="9">
        <v>3530</v>
      </c>
      <c r="E235" s="9">
        <v>3115</v>
      </c>
      <c r="F235" s="10">
        <v>3124</v>
      </c>
      <c r="H235" s="8">
        <v>509</v>
      </c>
      <c r="I235" s="9">
        <v>7059</v>
      </c>
      <c r="J235" s="9">
        <v>7962</v>
      </c>
      <c r="K235" s="9">
        <v>7497</v>
      </c>
      <c r="L235" s="10">
        <v>7502</v>
      </c>
      <c r="N235" s="8">
        <v>788</v>
      </c>
      <c r="O235" s="9">
        <v>11782</v>
      </c>
      <c r="P235" s="9">
        <v>12556</v>
      </c>
      <c r="Q235" s="9">
        <v>12158</v>
      </c>
      <c r="R235" s="10">
        <v>12160</v>
      </c>
    </row>
    <row r="236" spans="2:18" x14ac:dyDescent="0.25">
      <c r="B236" s="8">
        <v>231</v>
      </c>
      <c r="C236" s="9">
        <v>2781</v>
      </c>
      <c r="D236" s="9">
        <v>3543</v>
      </c>
      <c r="E236" s="9">
        <v>3128</v>
      </c>
      <c r="F236" s="10">
        <v>3137</v>
      </c>
      <c r="H236" s="8">
        <v>510</v>
      </c>
      <c r="I236" s="9">
        <v>7071</v>
      </c>
      <c r="J236" s="9">
        <v>7984</v>
      </c>
      <c r="K236" s="9">
        <v>7514</v>
      </c>
      <c r="L236" s="10">
        <v>7519</v>
      </c>
      <c r="N236" s="8">
        <v>789</v>
      </c>
      <c r="O236" s="9">
        <v>11797</v>
      </c>
      <c r="P236" s="9">
        <v>12579</v>
      </c>
      <c r="Q236" s="9">
        <v>12180</v>
      </c>
      <c r="R236" s="10">
        <v>12182</v>
      </c>
    </row>
    <row r="237" spans="2:18" x14ac:dyDescent="0.25">
      <c r="B237" s="8">
        <v>232</v>
      </c>
      <c r="C237" s="9">
        <v>2795</v>
      </c>
      <c r="D237" s="9">
        <v>3554</v>
      </c>
      <c r="E237" s="9">
        <v>3140</v>
      </c>
      <c r="F237" s="10">
        <v>3149</v>
      </c>
      <c r="H237" s="8">
        <v>511</v>
      </c>
      <c r="I237" s="9">
        <v>7088</v>
      </c>
      <c r="J237" s="9">
        <v>7996</v>
      </c>
      <c r="K237" s="9">
        <v>7530</v>
      </c>
      <c r="L237" s="10">
        <v>7535</v>
      </c>
      <c r="N237" s="8">
        <v>790</v>
      </c>
      <c r="O237" s="9">
        <v>11811</v>
      </c>
      <c r="P237" s="9">
        <v>12607</v>
      </c>
      <c r="Q237" s="9">
        <v>12202</v>
      </c>
      <c r="R237" s="10">
        <v>12203</v>
      </c>
    </row>
    <row r="238" spans="2:18" x14ac:dyDescent="0.25">
      <c r="B238" s="8">
        <v>233</v>
      </c>
      <c r="C238" s="9">
        <v>2807</v>
      </c>
      <c r="D238" s="9">
        <v>3566</v>
      </c>
      <c r="E238" s="9">
        <v>3152</v>
      </c>
      <c r="F238" s="10">
        <v>3162</v>
      </c>
      <c r="H238" s="8">
        <v>512</v>
      </c>
      <c r="I238" s="9">
        <v>7109</v>
      </c>
      <c r="J238" s="9">
        <v>8011</v>
      </c>
      <c r="K238" s="9">
        <v>7546</v>
      </c>
      <c r="L238" s="10">
        <v>7552</v>
      </c>
      <c r="N238" s="8">
        <v>791</v>
      </c>
      <c r="O238" s="9">
        <v>11839</v>
      </c>
      <c r="P238" s="9">
        <v>12624</v>
      </c>
      <c r="Q238" s="9">
        <v>12223</v>
      </c>
      <c r="R238" s="10">
        <v>12225</v>
      </c>
    </row>
    <row r="239" spans="2:18" x14ac:dyDescent="0.25">
      <c r="B239" s="8">
        <v>234</v>
      </c>
      <c r="C239" s="9">
        <v>2819</v>
      </c>
      <c r="D239" s="9">
        <v>3582</v>
      </c>
      <c r="E239" s="9">
        <v>3164</v>
      </c>
      <c r="F239" s="10">
        <v>3174</v>
      </c>
      <c r="H239" s="8">
        <v>513</v>
      </c>
      <c r="I239" s="9">
        <v>7122</v>
      </c>
      <c r="J239" s="9">
        <v>8028</v>
      </c>
      <c r="K239" s="9">
        <v>7562</v>
      </c>
      <c r="L239" s="10">
        <v>7568</v>
      </c>
      <c r="N239" s="8">
        <v>792</v>
      </c>
      <c r="O239" s="9">
        <v>11862</v>
      </c>
      <c r="P239" s="9">
        <v>12642</v>
      </c>
      <c r="Q239" s="9">
        <v>12245</v>
      </c>
      <c r="R239" s="10">
        <v>12247</v>
      </c>
    </row>
    <row r="240" spans="2:18" x14ac:dyDescent="0.25">
      <c r="B240" s="8">
        <v>235</v>
      </c>
      <c r="C240" s="9">
        <v>2828</v>
      </c>
      <c r="D240" s="9">
        <v>3599</v>
      </c>
      <c r="E240" s="9">
        <v>3177</v>
      </c>
      <c r="F240" s="10">
        <v>3187</v>
      </c>
      <c r="H240" s="8">
        <v>514</v>
      </c>
      <c r="I240" s="9">
        <v>7136</v>
      </c>
      <c r="J240" s="9">
        <v>8046</v>
      </c>
      <c r="K240" s="9">
        <v>7579</v>
      </c>
      <c r="L240" s="10">
        <v>7585</v>
      </c>
      <c r="N240" s="8">
        <v>793</v>
      </c>
      <c r="O240" s="9">
        <v>11880</v>
      </c>
      <c r="P240" s="9">
        <v>12664</v>
      </c>
      <c r="Q240" s="9">
        <v>12266</v>
      </c>
      <c r="R240" s="10">
        <v>12268</v>
      </c>
    </row>
    <row r="241" spans="2:18" x14ac:dyDescent="0.25">
      <c r="B241" s="8">
        <v>236</v>
      </c>
      <c r="C241" s="9">
        <v>2840</v>
      </c>
      <c r="D241" s="9">
        <v>3610</v>
      </c>
      <c r="E241" s="9">
        <v>3188</v>
      </c>
      <c r="F241" s="10">
        <v>3199</v>
      </c>
      <c r="H241" s="8">
        <v>515</v>
      </c>
      <c r="I241" s="9">
        <v>7146</v>
      </c>
      <c r="J241" s="9">
        <v>8062</v>
      </c>
      <c r="K241" s="9">
        <v>7595</v>
      </c>
      <c r="L241" s="10">
        <v>7601</v>
      </c>
      <c r="N241" s="8">
        <v>794</v>
      </c>
      <c r="O241" s="9">
        <v>11900</v>
      </c>
      <c r="P241" s="9">
        <v>12689</v>
      </c>
      <c r="Q241" s="9">
        <v>12287</v>
      </c>
      <c r="R241" s="10">
        <v>12290</v>
      </c>
    </row>
    <row r="242" spans="2:18" x14ac:dyDescent="0.25">
      <c r="B242" s="8">
        <v>237</v>
      </c>
      <c r="C242" s="9">
        <v>2854</v>
      </c>
      <c r="D242" s="9">
        <v>3622</v>
      </c>
      <c r="E242" s="9">
        <v>3199</v>
      </c>
      <c r="F242" s="10">
        <v>3211</v>
      </c>
      <c r="H242" s="8">
        <v>516</v>
      </c>
      <c r="I242" s="9">
        <v>7169</v>
      </c>
      <c r="J242" s="9">
        <v>8076</v>
      </c>
      <c r="K242" s="9">
        <v>7611</v>
      </c>
      <c r="L242" s="10">
        <v>7617</v>
      </c>
      <c r="N242" s="8">
        <v>795</v>
      </c>
      <c r="O242" s="9">
        <v>11916</v>
      </c>
      <c r="P242" s="9">
        <v>12712</v>
      </c>
      <c r="Q242" s="9">
        <v>12309</v>
      </c>
      <c r="R242" s="10">
        <v>12312</v>
      </c>
    </row>
    <row r="243" spans="2:18" x14ac:dyDescent="0.25">
      <c r="B243" s="8">
        <v>238</v>
      </c>
      <c r="C243" s="9">
        <v>2864</v>
      </c>
      <c r="D243" s="9">
        <v>3636</v>
      </c>
      <c r="E243" s="9">
        <v>3210</v>
      </c>
      <c r="F243" s="10">
        <v>3224</v>
      </c>
      <c r="H243" s="8">
        <v>517</v>
      </c>
      <c r="I243" s="9">
        <v>7183</v>
      </c>
      <c r="J243" s="9">
        <v>8093</v>
      </c>
      <c r="K243" s="9">
        <v>7628</v>
      </c>
      <c r="L243" s="10">
        <v>7633</v>
      </c>
      <c r="N243" s="8">
        <v>796</v>
      </c>
      <c r="O243" s="9">
        <v>11939</v>
      </c>
      <c r="P243" s="9">
        <v>12728</v>
      </c>
      <c r="Q243" s="9">
        <v>12330</v>
      </c>
      <c r="R243" s="10">
        <v>12333</v>
      </c>
    </row>
    <row r="244" spans="2:18" x14ac:dyDescent="0.25">
      <c r="B244" s="8">
        <v>239</v>
      </c>
      <c r="C244" s="9">
        <v>2873</v>
      </c>
      <c r="D244" s="9">
        <v>3652</v>
      </c>
      <c r="E244" s="9">
        <v>3222</v>
      </c>
      <c r="F244" s="10">
        <v>3236</v>
      </c>
      <c r="H244" s="8">
        <v>518</v>
      </c>
      <c r="I244" s="9">
        <v>7196</v>
      </c>
      <c r="J244" s="9">
        <v>8111</v>
      </c>
      <c r="K244" s="9">
        <v>7645</v>
      </c>
      <c r="L244" s="10">
        <v>7649</v>
      </c>
      <c r="N244" s="8">
        <v>797</v>
      </c>
      <c r="O244" s="9">
        <v>11961</v>
      </c>
      <c r="P244" s="9">
        <v>12742</v>
      </c>
      <c r="Q244" s="9">
        <v>12352</v>
      </c>
      <c r="R244" s="10">
        <v>12354</v>
      </c>
    </row>
    <row r="245" spans="2:18" x14ac:dyDescent="0.25">
      <c r="B245" s="8">
        <v>240</v>
      </c>
      <c r="C245" s="9">
        <v>2881</v>
      </c>
      <c r="D245" s="9">
        <v>3667</v>
      </c>
      <c r="E245" s="9">
        <v>3234</v>
      </c>
      <c r="F245" s="10">
        <v>3248</v>
      </c>
      <c r="H245" s="8">
        <v>519</v>
      </c>
      <c r="I245" s="9">
        <v>7211</v>
      </c>
      <c r="J245" s="9">
        <v>8131</v>
      </c>
      <c r="K245" s="9">
        <v>7660</v>
      </c>
      <c r="L245" s="10">
        <v>7665</v>
      </c>
      <c r="N245" s="8">
        <v>798</v>
      </c>
      <c r="O245" s="9">
        <v>11982</v>
      </c>
      <c r="P245" s="9">
        <v>12761</v>
      </c>
      <c r="Q245" s="9">
        <v>12373</v>
      </c>
      <c r="R245" s="10">
        <v>12375</v>
      </c>
    </row>
    <row r="246" spans="2:18" x14ac:dyDescent="0.25">
      <c r="B246" s="8">
        <v>241</v>
      </c>
      <c r="C246" s="9">
        <v>2895</v>
      </c>
      <c r="D246" s="9">
        <v>3679</v>
      </c>
      <c r="E246" s="9">
        <v>3246</v>
      </c>
      <c r="F246" s="10">
        <v>3260</v>
      </c>
      <c r="H246" s="8">
        <v>520</v>
      </c>
      <c r="I246" s="9">
        <v>7225</v>
      </c>
      <c r="J246" s="9">
        <v>8152</v>
      </c>
      <c r="K246" s="9">
        <v>7675</v>
      </c>
      <c r="L246" s="10">
        <v>7681</v>
      </c>
      <c r="N246" s="8">
        <v>799</v>
      </c>
      <c r="O246" s="9">
        <v>11999</v>
      </c>
      <c r="P246" s="9">
        <v>12783</v>
      </c>
      <c r="Q246" s="9">
        <v>12396</v>
      </c>
      <c r="R246" s="10">
        <v>12396</v>
      </c>
    </row>
    <row r="247" spans="2:18" x14ac:dyDescent="0.25">
      <c r="B247" s="8">
        <v>242</v>
      </c>
      <c r="C247" s="9">
        <v>2908</v>
      </c>
      <c r="D247" s="9">
        <v>3693</v>
      </c>
      <c r="E247" s="9">
        <v>3260</v>
      </c>
      <c r="F247" s="10">
        <v>3273</v>
      </c>
      <c r="H247" s="8">
        <v>521</v>
      </c>
      <c r="I247" s="9">
        <v>7240</v>
      </c>
      <c r="J247" s="9">
        <v>8163</v>
      </c>
      <c r="K247" s="9">
        <v>7691</v>
      </c>
      <c r="L247" s="10">
        <v>7697</v>
      </c>
      <c r="N247" s="8">
        <v>800</v>
      </c>
      <c r="O247" s="9">
        <v>12017</v>
      </c>
      <c r="P247" s="9">
        <v>12811</v>
      </c>
      <c r="Q247" s="9">
        <v>12416</v>
      </c>
      <c r="R247" s="10">
        <v>12417</v>
      </c>
    </row>
    <row r="248" spans="2:18" x14ac:dyDescent="0.25">
      <c r="B248" s="8">
        <v>243</v>
      </c>
      <c r="C248" s="9">
        <v>2922</v>
      </c>
      <c r="D248" s="9">
        <v>3707</v>
      </c>
      <c r="E248" s="9">
        <v>3271</v>
      </c>
      <c r="F248" s="10">
        <v>3285</v>
      </c>
      <c r="H248" s="8">
        <v>522</v>
      </c>
      <c r="I248" s="9">
        <v>7257</v>
      </c>
      <c r="J248" s="9">
        <v>8180</v>
      </c>
      <c r="K248" s="9">
        <v>7710</v>
      </c>
      <c r="L248" s="10">
        <v>7714</v>
      </c>
      <c r="N248" s="8">
        <v>801</v>
      </c>
      <c r="O248" s="9">
        <v>12044</v>
      </c>
      <c r="P248" s="9">
        <v>12827</v>
      </c>
      <c r="Q248" s="9">
        <v>12438</v>
      </c>
      <c r="R248" s="10">
        <v>12439</v>
      </c>
    </row>
    <row r="249" spans="2:18" x14ac:dyDescent="0.25">
      <c r="B249" s="8">
        <v>244</v>
      </c>
      <c r="C249" s="9">
        <v>2934</v>
      </c>
      <c r="D249" s="9">
        <v>3717</v>
      </c>
      <c r="E249" s="9">
        <v>3284</v>
      </c>
      <c r="F249" s="10">
        <v>3297</v>
      </c>
      <c r="H249" s="8">
        <v>523</v>
      </c>
      <c r="I249" s="9">
        <v>7273</v>
      </c>
      <c r="J249" s="9">
        <v>8198</v>
      </c>
      <c r="K249" s="9">
        <v>7727</v>
      </c>
      <c r="L249" s="10">
        <v>7730</v>
      </c>
      <c r="N249" s="8">
        <v>802</v>
      </c>
      <c r="O249" s="9">
        <v>12071</v>
      </c>
      <c r="P249" s="9">
        <v>12844</v>
      </c>
      <c r="Q249" s="9">
        <v>12461</v>
      </c>
      <c r="R249" s="10">
        <v>12460</v>
      </c>
    </row>
    <row r="250" spans="2:18" x14ac:dyDescent="0.25">
      <c r="B250" s="8">
        <v>245</v>
      </c>
      <c r="C250" s="9">
        <v>2943</v>
      </c>
      <c r="D250" s="9">
        <v>3727</v>
      </c>
      <c r="E250" s="9">
        <v>3296</v>
      </c>
      <c r="F250" s="10">
        <v>3310</v>
      </c>
      <c r="H250" s="8">
        <v>524</v>
      </c>
      <c r="I250" s="9">
        <v>7284</v>
      </c>
      <c r="J250" s="9">
        <v>8216</v>
      </c>
      <c r="K250" s="9">
        <v>7744</v>
      </c>
      <c r="L250" s="10">
        <v>7747</v>
      </c>
      <c r="N250" s="8">
        <v>803</v>
      </c>
      <c r="O250" s="9">
        <v>12093</v>
      </c>
      <c r="P250" s="9">
        <v>12860</v>
      </c>
      <c r="Q250" s="9">
        <v>12484</v>
      </c>
      <c r="R250" s="10">
        <v>12482</v>
      </c>
    </row>
    <row r="251" spans="2:18" x14ac:dyDescent="0.25">
      <c r="B251" s="8">
        <v>246</v>
      </c>
      <c r="C251" s="9">
        <v>2961</v>
      </c>
      <c r="D251" s="9">
        <v>3743</v>
      </c>
      <c r="E251" s="9">
        <v>3308</v>
      </c>
      <c r="F251" s="10">
        <v>3322</v>
      </c>
      <c r="H251" s="8">
        <v>525</v>
      </c>
      <c r="I251" s="9">
        <v>7296</v>
      </c>
      <c r="J251" s="9">
        <v>8240</v>
      </c>
      <c r="K251" s="9">
        <v>7761</v>
      </c>
      <c r="L251" s="10">
        <v>7763</v>
      </c>
      <c r="N251" s="8">
        <v>804</v>
      </c>
      <c r="O251" s="9">
        <v>12111</v>
      </c>
      <c r="P251" s="9">
        <v>12882</v>
      </c>
      <c r="Q251" s="9">
        <v>12507</v>
      </c>
      <c r="R251" s="10">
        <v>12504</v>
      </c>
    </row>
    <row r="252" spans="2:18" x14ac:dyDescent="0.25">
      <c r="B252" s="8">
        <v>247</v>
      </c>
      <c r="C252" s="9">
        <v>2973</v>
      </c>
      <c r="D252" s="9">
        <v>3753</v>
      </c>
      <c r="E252" s="9">
        <v>3319</v>
      </c>
      <c r="F252" s="10">
        <v>3334</v>
      </c>
      <c r="H252" s="8">
        <v>526</v>
      </c>
      <c r="I252" s="9">
        <v>7312</v>
      </c>
      <c r="J252" s="9">
        <v>8254</v>
      </c>
      <c r="K252" s="9">
        <v>7776</v>
      </c>
      <c r="L252" s="10">
        <v>7779</v>
      </c>
      <c r="N252" s="8">
        <v>805</v>
      </c>
      <c r="O252" s="9">
        <v>12123</v>
      </c>
      <c r="P252" s="9">
        <v>12906</v>
      </c>
      <c r="Q252" s="9">
        <v>12529</v>
      </c>
      <c r="R252" s="10">
        <v>12526</v>
      </c>
    </row>
    <row r="253" spans="2:18" x14ac:dyDescent="0.25">
      <c r="B253" s="8">
        <v>248</v>
      </c>
      <c r="C253" s="9">
        <v>2985</v>
      </c>
      <c r="D253" s="9">
        <v>3768</v>
      </c>
      <c r="E253" s="9">
        <v>3333</v>
      </c>
      <c r="F253" s="10">
        <v>3347</v>
      </c>
      <c r="H253" s="8">
        <v>527</v>
      </c>
      <c r="I253" s="9">
        <v>7330</v>
      </c>
      <c r="J253" s="9">
        <v>8267</v>
      </c>
      <c r="K253" s="9">
        <v>7791</v>
      </c>
      <c r="L253" s="10">
        <v>7795</v>
      </c>
      <c r="N253" s="8">
        <v>806</v>
      </c>
      <c r="O253" s="9">
        <v>12151</v>
      </c>
      <c r="P253" s="9">
        <v>12922</v>
      </c>
      <c r="Q253" s="9">
        <v>12551</v>
      </c>
      <c r="R253" s="10">
        <v>12548</v>
      </c>
    </row>
    <row r="254" spans="2:18" x14ac:dyDescent="0.25">
      <c r="B254" s="8">
        <v>249</v>
      </c>
      <c r="C254" s="9">
        <v>2996</v>
      </c>
      <c r="D254" s="9">
        <v>3787</v>
      </c>
      <c r="E254" s="9">
        <v>3345</v>
      </c>
      <c r="F254" s="10">
        <v>3359</v>
      </c>
      <c r="H254" s="8">
        <v>528</v>
      </c>
      <c r="I254" s="9">
        <v>7343</v>
      </c>
      <c r="J254" s="9">
        <v>8281</v>
      </c>
      <c r="K254" s="9">
        <v>7807</v>
      </c>
      <c r="L254" s="10">
        <v>7812</v>
      </c>
      <c r="N254" s="8">
        <v>807</v>
      </c>
      <c r="O254" s="9">
        <v>12175</v>
      </c>
      <c r="P254" s="9">
        <v>12942</v>
      </c>
      <c r="Q254" s="9">
        <v>12574</v>
      </c>
      <c r="R254" s="10">
        <v>12570</v>
      </c>
    </row>
    <row r="255" spans="2:18" x14ac:dyDescent="0.25">
      <c r="B255" s="8">
        <v>250</v>
      </c>
      <c r="C255" s="9">
        <v>3007</v>
      </c>
      <c r="D255" s="9">
        <v>3803</v>
      </c>
      <c r="E255" s="9">
        <v>3358</v>
      </c>
      <c r="F255" s="10">
        <v>3372</v>
      </c>
      <c r="H255" s="8">
        <v>529</v>
      </c>
      <c r="I255" s="9">
        <v>7355</v>
      </c>
      <c r="J255" s="9">
        <v>8301</v>
      </c>
      <c r="K255" s="9">
        <v>7824</v>
      </c>
      <c r="L255" s="10">
        <v>7828</v>
      </c>
      <c r="N255" s="8">
        <v>808</v>
      </c>
      <c r="O255" s="9">
        <v>12205</v>
      </c>
      <c r="P255" s="9">
        <v>12959</v>
      </c>
      <c r="Q255" s="9">
        <v>12597</v>
      </c>
      <c r="R255" s="10">
        <v>12592</v>
      </c>
    </row>
    <row r="256" spans="2:18" x14ac:dyDescent="0.25">
      <c r="B256" s="8">
        <v>251</v>
      </c>
      <c r="C256" s="9">
        <v>3022</v>
      </c>
      <c r="D256" s="9">
        <v>3811</v>
      </c>
      <c r="E256" s="9">
        <v>3369</v>
      </c>
      <c r="F256" s="10">
        <v>3384</v>
      </c>
      <c r="H256" s="8">
        <v>530</v>
      </c>
      <c r="I256" s="9">
        <v>7369</v>
      </c>
      <c r="J256" s="9">
        <v>8320</v>
      </c>
      <c r="K256" s="9">
        <v>7841</v>
      </c>
      <c r="L256" s="10">
        <v>7844</v>
      </c>
      <c r="N256" s="8">
        <v>809</v>
      </c>
      <c r="O256" s="9">
        <v>12226</v>
      </c>
      <c r="P256" s="9">
        <v>12981</v>
      </c>
      <c r="Q256" s="9">
        <v>12621</v>
      </c>
      <c r="R256" s="10">
        <v>12614</v>
      </c>
    </row>
    <row r="257" spans="2:18" x14ac:dyDescent="0.25">
      <c r="B257" s="8">
        <v>252</v>
      </c>
      <c r="C257" s="9">
        <v>3036</v>
      </c>
      <c r="D257" s="9">
        <v>3820</v>
      </c>
      <c r="E257" s="9">
        <v>3382</v>
      </c>
      <c r="F257" s="10">
        <v>3396</v>
      </c>
      <c r="H257" s="8">
        <v>531</v>
      </c>
      <c r="I257" s="9">
        <v>7391</v>
      </c>
      <c r="J257" s="9">
        <v>8336</v>
      </c>
      <c r="K257" s="9">
        <v>7857</v>
      </c>
      <c r="L257" s="10">
        <v>7860</v>
      </c>
      <c r="N257" s="8">
        <v>810</v>
      </c>
      <c r="O257" s="9">
        <v>12245</v>
      </c>
      <c r="P257" s="9">
        <v>13008</v>
      </c>
      <c r="Q257" s="9">
        <v>12642</v>
      </c>
      <c r="R257" s="10">
        <v>12636</v>
      </c>
    </row>
    <row r="258" spans="2:18" x14ac:dyDescent="0.25">
      <c r="B258" s="8">
        <v>253</v>
      </c>
      <c r="C258" s="9">
        <v>3049</v>
      </c>
      <c r="D258" s="9">
        <v>3836</v>
      </c>
      <c r="E258" s="9">
        <v>3394</v>
      </c>
      <c r="F258" s="10">
        <v>3409</v>
      </c>
      <c r="H258" s="8">
        <v>532</v>
      </c>
      <c r="I258" s="9">
        <v>7404</v>
      </c>
      <c r="J258" s="9">
        <v>8353</v>
      </c>
      <c r="K258" s="9">
        <v>7874</v>
      </c>
      <c r="L258" s="10">
        <v>7877</v>
      </c>
      <c r="N258" s="8">
        <v>811</v>
      </c>
      <c r="O258" s="9">
        <v>12275</v>
      </c>
      <c r="P258" s="9">
        <v>13019</v>
      </c>
      <c r="Q258" s="9">
        <v>12663</v>
      </c>
      <c r="R258" s="10">
        <v>12657</v>
      </c>
    </row>
    <row r="259" spans="2:18" x14ac:dyDescent="0.25">
      <c r="B259" s="8">
        <v>254</v>
      </c>
      <c r="C259" s="9">
        <v>3062</v>
      </c>
      <c r="D259" s="9">
        <v>3849</v>
      </c>
      <c r="E259" s="9">
        <v>3406</v>
      </c>
      <c r="F259" s="10">
        <v>3421</v>
      </c>
      <c r="H259" s="8">
        <v>533</v>
      </c>
      <c r="I259" s="9">
        <v>7417</v>
      </c>
      <c r="J259" s="9">
        <v>8371</v>
      </c>
      <c r="K259" s="9">
        <v>7891</v>
      </c>
      <c r="L259" s="10">
        <v>7893</v>
      </c>
      <c r="N259" s="8">
        <v>812</v>
      </c>
      <c r="O259" s="9">
        <v>12301</v>
      </c>
      <c r="P259" s="9">
        <v>13033</v>
      </c>
      <c r="Q259" s="9">
        <v>12684</v>
      </c>
      <c r="R259" s="10">
        <v>12679</v>
      </c>
    </row>
    <row r="260" spans="2:18" x14ac:dyDescent="0.25">
      <c r="B260" s="8">
        <v>255</v>
      </c>
      <c r="C260" s="9">
        <v>3072</v>
      </c>
      <c r="D260" s="9">
        <v>3867</v>
      </c>
      <c r="E260" s="9">
        <v>3418</v>
      </c>
      <c r="F260" s="10">
        <v>3433</v>
      </c>
      <c r="H260" s="8">
        <v>534</v>
      </c>
      <c r="I260" s="9">
        <v>7432</v>
      </c>
      <c r="J260" s="9">
        <v>8391</v>
      </c>
      <c r="K260" s="9">
        <v>7908</v>
      </c>
      <c r="L260" s="10">
        <v>7909</v>
      </c>
      <c r="N260" s="8">
        <v>813</v>
      </c>
      <c r="O260" s="9">
        <v>12324</v>
      </c>
      <c r="P260" s="9">
        <v>13051</v>
      </c>
      <c r="Q260" s="9">
        <v>12705</v>
      </c>
      <c r="R260" s="10">
        <v>12701</v>
      </c>
    </row>
    <row r="261" spans="2:18" x14ac:dyDescent="0.25">
      <c r="B261" s="8">
        <v>256</v>
      </c>
      <c r="C261" s="9">
        <v>3085</v>
      </c>
      <c r="D261" s="9">
        <v>3878</v>
      </c>
      <c r="E261" s="9">
        <v>3429</v>
      </c>
      <c r="F261" s="10">
        <v>3445</v>
      </c>
      <c r="H261" s="8">
        <v>535</v>
      </c>
      <c r="I261" s="9">
        <v>7445</v>
      </c>
      <c r="J261" s="9">
        <v>8413</v>
      </c>
      <c r="K261" s="9">
        <v>7925</v>
      </c>
      <c r="L261" s="10">
        <v>7926</v>
      </c>
      <c r="N261" s="8">
        <v>814</v>
      </c>
      <c r="O261" s="9">
        <v>12345</v>
      </c>
      <c r="P261" s="9">
        <v>13072</v>
      </c>
      <c r="Q261" s="9">
        <v>12727</v>
      </c>
      <c r="R261" s="10">
        <v>12722</v>
      </c>
    </row>
    <row r="262" spans="2:18" x14ac:dyDescent="0.25">
      <c r="B262" s="8">
        <v>257</v>
      </c>
      <c r="C262" s="9">
        <v>3099</v>
      </c>
      <c r="D262" s="9">
        <v>3889</v>
      </c>
      <c r="E262" s="9">
        <v>3440</v>
      </c>
      <c r="F262" s="10">
        <v>3458</v>
      </c>
      <c r="H262" s="8">
        <v>536</v>
      </c>
      <c r="I262" s="9">
        <v>7463</v>
      </c>
      <c r="J262" s="9">
        <v>8427</v>
      </c>
      <c r="K262" s="9">
        <v>7941</v>
      </c>
      <c r="L262" s="10">
        <v>7941</v>
      </c>
      <c r="N262" s="8">
        <v>815</v>
      </c>
      <c r="O262" s="9">
        <v>12366</v>
      </c>
      <c r="P262" s="9">
        <v>13099</v>
      </c>
      <c r="Q262" s="9">
        <v>12748</v>
      </c>
      <c r="R262" s="10">
        <v>12744</v>
      </c>
    </row>
    <row r="263" spans="2:18" x14ac:dyDescent="0.25">
      <c r="B263" s="8">
        <v>258</v>
      </c>
      <c r="C263" s="9">
        <v>3111</v>
      </c>
      <c r="D263" s="9">
        <v>3900</v>
      </c>
      <c r="E263" s="9">
        <v>3453</v>
      </c>
      <c r="F263" s="10">
        <v>3470</v>
      </c>
      <c r="H263" s="8">
        <v>537</v>
      </c>
      <c r="I263" s="9">
        <v>7476</v>
      </c>
      <c r="J263" s="9">
        <v>8442</v>
      </c>
      <c r="K263" s="9">
        <v>7955</v>
      </c>
      <c r="L263" s="10">
        <v>7957</v>
      </c>
      <c r="N263" s="8">
        <v>816</v>
      </c>
      <c r="O263" s="9">
        <v>12396</v>
      </c>
      <c r="P263" s="9">
        <v>13110</v>
      </c>
      <c r="Q263" s="9">
        <v>12770</v>
      </c>
      <c r="R263" s="10">
        <v>12765</v>
      </c>
    </row>
    <row r="264" spans="2:18" x14ac:dyDescent="0.25">
      <c r="B264" s="8">
        <v>259</v>
      </c>
      <c r="C264" s="9">
        <v>3125</v>
      </c>
      <c r="D264" s="9">
        <v>3911</v>
      </c>
      <c r="E264" s="9">
        <v>3464</v>
      </c>
      <c r="F264" s="10">
        <v>3482</v>
      </c>
      <c r="H264" s="8">
        <v>538</v>
      </c>
      <c r="I264" s="9">
        <v>7492</v>
      </c>
      <c r="J264" s="9">
        <v>8463</v>
      </c>
      <c r="K264" s="9">
        <v>7971</v>
      </c>
      <c r="L264" s="10">
        <v>7973</v>
      </c>
      <c r="N264" s="8">
        <v>817</v>
      </c>
      <c r="O264" s="9">
        <v>12418</v>
      </c>
      <c r="P264" s="9">
        <v>13127</v>
      </c>
      <c r="Q264" s="9">
        <v>12792</v>
      </c>
      <c r="R264" s="10">
        <v>12787</v>
      </c>
    </row>
    <row r="265" spans="2:18" x14ac:dyDescent="0.25">
      <c r="B265" s="8">
        <v>260</v>
      </c>
      <c r="C265" s="9">
        <v>3137</v>
      </c>
      <c r="D265" s="9">
        <v>3926</v>
      </c>
      <c r="E265" s="9">
        <v>3476</v>
      </c>
      <c r="F265" s="10">
        <v>3494</v>
      </c>
      <c r="H265" s="8">
        <v>539</v>
      </c>
      <c r="I265" s="9">
        <v>7504</v>
      </c>
      <c r="J265" s="9">
        <v>8482</v>
      </c>
      <c r="K265" s="9">
        <v>7987</v>
      </c>
      <c r="L265" s="10">
        <v>7989</v>
      </c>
      <c r="N265" s="8">
        <v>818</v>
      </c>
      <c r="O265" s="9">
        <v>12444</v>
      </c>
      <c r="P265" s="9">
        <v>13143</v>
      </c>
      <c r="Q265" s="9">
        <v>12813</v>
      </c>
      <c r="R265" s="10">
        <v>12808</v>
      </c>
    </row>
    <row r="266" spans="2:18" x14ac:dyDescent="0.25">
      <c r="B266" s="8">
        <v>261</v>
      </c>
      <c r="C266" s="9">
        <v>3150</v>
      </c>
      <c r="D266" s="9">
        <v>3937</v>
      </c>
      <c r="E266" s="9">
        <v>3488</v>
      </c>
      <c r="F266" s="10">
        <v>3507</v>
      </c>
      <c r="H266" s="8">
        <v>540</v>
      </c>
      <c r="I266" s="9">
        <v>7521</v>
      </c>
      <c r="J266" s="9">
        <v>8499</v>
      </c>
      <c r="K266" s="9">
        <v>8002</v>
      </c>
      <c r="L266" s="10">
        <v>8004</v>
      </c>
      <c r="N266" s="8">
        <v>819</v>
      </c>
      <c r="O266" s="9">
        <v>12465</v>
      </c>
      <c r="P266" s="9">
        <v>13165</v>
      </c>
      <c r="Q266" s="9">
        <v>12834</v>
      </c>
      <c r="R266" s="10">
        <v>12829</v>
      </c>
    </row>
    <row r="267" spans="2:18" x14ac:dyDescent="0.25">
      <c r="B267" s="8">
        <v>262</v>
      </c>
      <c r="C267" s="9">
        <v>3164</v>
      </c>
      <c r="D267" s="9">
        <v>3949</v>
      </c>
      <c r="E267" s="9">
        <v>3501</v>
      </c>
      <c r="F267" s="10">
        <v>3519</v>
      </c>
      <c r="H267" s="8">
        <v>541</v>
      </c>
      <c r="I267" s="9">
        <v>7538</v>
      </c>
      <c r="J267" s="9">
        <v>8512</v>
      </c>
      <c r="K267" s="9">
        <v>8019</v>
      </c>
      <c r="L267" s="10">
        <v>8020</v>
      </c>
      <c r="N267" s="8">
        <v>820</v>
      </c>
      <c r="O267" s="9">
        <v>12479</v>
      </c>
      <c r="P267" s="9">
        <v>13192</v>
      </c>
      <c r="Q267" s="9">
        <v>12856</v>
      </c>
      <c r="R267" s="10">
        <v>12850</v>
      </c>
    </row>
    <row r="268" spans="2:18" x14ac:dyDescent="0.25">
      <c r="B268" s="8">
        <v>263</v>
      </c>
      <c r="C268" s="9">
        <v>3175</v>
      </c>
      <c r="D268" s="9">
        <v>3963</v>
      </c>
      <c r="E268" s="9">
        <v>3513</v>
      </c>
      <c r="F268" s="10">
        <v>3531</v>
      </c>
      <c r="H268" s="8">
        <v>542</v>
      </c>
      <c r="I268" s="9">
        <v>7552</v>
      </c>
      <c r="J268" s="9">
        <v>8531</v>
      </c>
      <c r="K268" s="9">
        <v>8037</v>
      </c>
      <c r="L268" s="10">
        <v>8036</v>
      </c>
      <c r="N268" s="8">
        <v>821</v>
      </c>
      <c r="O268" s="9">
        <v>12516</v>
      </c>
      <c r="P268" s="9">
        <v>13204</v>
      </c>
      <c r="Q268" s="9">
        <v>12878</v>
      </c>
      <c r="R268" s="10">
        <v>12872</v>
      </c>
    </row>
    <row r="269" spans="2:18" x14ac:dyDescent="0.25">
      <c r="B269" s="8">
        <v>264</v>
      </c>
      <c r="C269" s="9">
        <v>3186</v>
      </c>
      <c r="D269" s="9">
        <v>3977</v>
      </c>
      <c r="E269" s="9">
        <v>3525</v>
      </c>
      <c r="F269" s="10">
        <v>3543</v>
      </c>
      <c r="H269" s="8">
        <v>543</v>
      </c>
      <c r="I269" s="9">
        <v>7565</v>
      </c>
      <c r="J269" s="9">
        <v>8550</v>
      </c>
      <c r="K269" s="9">
        <v>8053</v>
      </c>
      <c r="L269" s="10">
        <v>8052</v>
      </c>
      <c r="N269" s="8">
        <v>822</v>
      </c>
      <c r="O269" s="9">
        <v>12546</v>
      </c>
      <c r="P269" s="9">
        <v>13218</v>
      </c>
      <c r="Q269" s="9">
        <v>12900</v>
      </c>
      <c r="R269" s="10">
        <v>12894</v>
      </c>
    </row>
    <row r="270" spans="2:18" x14ac:dyDescent="0.25">
      <c r="B270" s="8">
        <v>265</v>
      </c>
      <c r="C270" s="9">
        <v>3196</v>
      </c>
      <c r="D270" s="9">
        <v>3994</v>
      </c>
      <c r="E270" s="9">
        <v>3538</v>
      </c>
      <c r="F270" s="10">
        <v>3555</v>
      </c>
      <c r="H270" s="8">
        <v>544</v>
      </c>
      <c r="I270" s="9">
        <v>7580</v>
      </c>
      <c r="J270" s="9">
        <v>8571</v>
      </c>
      <c r="K270" s="9">
        <v>8070</v>
      </c>
      <c r="L270" s="10">
        <v>8068</v>
      </c>
      <c r="N270" s="8">
        <v>823</v>
      </c>
      <c r="O270" s="9">
        <v>12568</v>
      </c>
      <c r="P270" s="9">
        <v>13235</v>
      </c>
      <c r="Q270" s="9">
        <v>12922</v>
      </c>
      <c r="R270" s="10">
        <v>12916</v>
      </c>
    </row>
    <row r="271" spans="2:18" x14ac:dyDescent="0.25">
      <c r="B271" s="8">
        <v>266</v>
      </c>
      <c r="C271" s="9">
        <v>3210</v>
      </c>
      <c r="D271" s="9">
        <v>4005</v>
      </c>
      <c r="E271" s="9">
        <v>3550</v>
      </c>
      <c r="F271" s="10">
        <v>3567</v>
      </c>
      <c r="H271" s="8">
        <v>545</v>
      </c>
      <c r="I271" s="9">
        <v>7594</v>
      </c>
      <c r="J271" s="9">
        <v>8588</v>
      </c>
      <c r="K271" s="9">
        <v>8086</v>
      </c>
      <c r="L271" s="10">
        <v>8084</v>
      </c>
      <c r="N271" s="8">
        <v>824</v>
      </c>
      <c r="O271" s="9">
        <v>12592</v>
      </c>
      <c r="P271" s="9">
        <v>13253</v>
      </c>
      <c r="Q271" s="9">
        <v>12946</v>
      </c>
      <c r="R271" s="10">
        <v>12938</v>
      </c>
    </row>
    <row r="272" spans="2:18" x14ac:dyDescent="0.25">
      <c r="B272" s="8">
        <v>267</v>
      </c>
      <c r="C272" s="9">
        <v>3224</v>
      </c>
      <c r="D272" s="9">
        <v>4016</v>
      </c>
      <c r="E272" s="9">
        <v>3562</v>
      </c>
      <c r="F272" s="10">
        <v>3579</v>
      </c>
      <c r="H272" s="8">
        <v>546</v>
      </c>
      <c r="I272" s="9">
        <v>7607</v>
      </c>
      <c r="J272" s="9">
        <v>8604</v>
      </c>
      <c r="K272" s="9">
        <v>8103</v>
      </c>
      <c r="L272" s="10">
        <v>8100</v>
      </c>
      <c r="N272" s="8">
        <v>825</v>
      </c>
      <c r="O272" s="9">
        <v>12613</v>
      </c>
      <c r="P272" s="9">
        <v>13277</v>
      </c>
      <c r="Q272" s="9">
        <v>12969</v>
      </c>
      <c r="R272" s="10">
        <v>12960</v>
      </c>
    </row>
    <row r="273" spans="2:18" x14ac:dyDescent="0.25">
      <c r="B273" s="8">
        <v>268</v>
      </c>
      <c r="C273" s="9">
        <v>3235</v>
      </c>
      <c r="D273" s="9">
        <v>4029</v>
      </c>
      <c r="E273" s="9">
        <v>3574</v>
      </c>
      <c r="F273" s="10">
        <v>3591</v>
      </c>
      <c r="H273" s="8">
        <v>547</v>
      </c>
      <c r="I273" s="9">
        <v>7629</v>
      </c>
      <c r="J273" s="9">
        <v>8617</v>
      </c>
      <c r="K273" s="9">
        <v>8118</v>
      </c>
      <c r="L273" s="10">
        <v>8116</v>
      </c>
      <c r="N273" s="8">
        <v>826</v>
      </c>
      <c r="O273" s="9">
        <v>12647</v>
      </c>
      <c r="P273" s="9">
        <v>13288</v>
      </c>
      <c r="Q273" s="9">
        <v>12988</v>
      </c>
      <c r="R273" s="10">
        <v>12981</v>
      </c>
    </row>
    <row r="274" spans="2:18" x14ac:dyDescent="0.25">
      <c r="B274" s="8">
        <v>269</v>
      </c>
      <c r="C274" s="9">
        <v>3246</v>
      </c>
      <c r="D274" s="9">
        <v>4045</v>
      </c>
      <c r="E274" s="9">
        <v>3586</v>
      </c>
      <c r="F274" s="10">
        <v>3603</v>
      </c>
      <c r="H274" s="8">
        <v>548</v>
      </c>
      <c r="I274" s="9">
        <v>7645</v>
      </c>
      <c r="J274" s="9">
        <v>8634</v>
      </c>
      <c r="K274" s="9">
        <v>8135</v>
      </c>
      <c r="L274" s="10">
        <v>8132</v>
      </c>
      <c r="N274" s="8">
        <v>827</v>
      </c>
      <c r="O274" s="9">
        <v>12673</v>
      </c>
      <c r="P274" s="9">
        <v>13302</v>
      </c>
      <c r="Q274" s="9">
        <v>13010</v>
      </c>
      <c r="R274" s="10">
        <v>13002</v>
      </c>
    </row>
    <row r="275" spans="2:18" x14ac:dyDescent="0.25">
      <c r="B275" s="8">
        <v>270</v>
      </c>
      <c r="C275" s="9">
        <v>3256</v>
      </c>
      <c r="D275" s="9">
        <v>4059</v>
      </c>
      <c r="E275" s="9">
        <v>3598</v>
      </c>
      <c r="F275" s="10">
        <v>3616</v>
      </c>
      <c r="H275" s="8">
        <v>549</v>
      </c>
      <c r="I275" s="9">
        <v>7654</v>
      </c>
      <c r="J275" s="9">
        <v>8647</v>
      </c>
      <c r="K275" s="9">
        <v>8150</v>
      </c>
      <c r="L275" s="10">
        <v>8148</v>
      </c>
      <c r="N275" s="8">
        <v>828</v>
      </c>
      <c r="O275" s="9">
        <v>12701</v>
      </c>
      <c r="P275" s="9">
        <v>13318</v>
      </c>
      <c r="Q275" s="9">
        <v>13033</v>
      </c>
      <c r="R275" s="10">
        <v>13024</v>
      </c>
    </row>
    <row r="276" spans="2:18" x14ac:dyDescent="0.25">
      <c r="B276" s="8">
        <v>271</v>
      </c>
      <c r="C276" s="9">
        <v>3270</v>
      </c>
      <c r="D276" s="9">
        <v>4072</v>
      </c>
      <c r="E276" s="9">
        <v>3610</v>
      </c>
      <c r="F276" s="10">
        <v>3628</v>
      </c>
      <c r="H276" s="8">
        <v>550</v>
      </c>
      <c r="I276" s="9">
        <v>7667</v>
      </c>
      <c r="J276" s="9">
        <v>8668</v>
      </c>
      <c r="K276" s="9">
        <v>8164</v>
      </c>
      <c r="L276" s="10">
        <v>8164</v>
      </c>
      <c r="N276" s="8">
        <v>829</v>
      </c>
      <c r="O276" s="9">
        <v>12725</v>
      </c>
      <c r="P276" s="9">
        <v>13337</v>
      </c>
      <c r="Q276" s="9">
        <v>13053</v>
      </c>
      <c r="R276" s="10">
        <v>13045</v>
      </c>
    </row>
    <row r="277" spans="2:18" x14ac:dyDescent="0.25">
      <c r="B277" s="8">
        <v>272</v>
      </c>
      <c r="C277" s="9">
        <v>3283</v>
      </c>
      <c r="D277" s="9">
        <v>4082</v>
      </c>
      <c r="E277" s="9">
        <v>3622</v>
      </c>
      <c r="F277" s="10">
        <v>3640</v>
      </c>
      <c r="H277" s="8">
        <v>551</v>
      </c>
      <c r="I277" s="9">
        <v>7685</v>
      </c>
      <c r="J277" s="9">
        <v>8680</v>
      </c>
      <c r="K277" s="9">
        <v>8182</v>
      </c>
      <c r="L277" s="10">
        <v>8181</v>
      </c>
      <c r="N277" s="8">
        <v>830</v>
      </c>
      <c r="O277" s="9">
        <v>12743</v>
      </c>
      <c r="P277" s="9">
        <v>13358</v>
      </c>
      <c r="Q277" s="9">
        <v>13075</v>
      </c>
      <c r="R277" s="10">
        <v>13066</v>
      </c>
    </row>
    <row r="278" spans="2:18" x14ac:dyDescent="0.25">
      <c r="B278" s="8">
        <v>273</v>
      </c>
      <c r="C278" s="9">
        <v>3294</v>
      </c>
      <c r="D278" s="9">
        <v>4099</v>
      </c>
      <c r="E278" s="9">
        <v>3634</v>
      </c>
      <c r="F278" s="10">
        <v>3652</v>
      </c>
      <c r="H278" s="8">
        <v>552</v>
      </c>
      <c r="I278" s="9">
        <v>7707</v>
      </c>
      <c r="J278" s="9">
        <v>8697</v>
      </c>
      <c r="K278" s="9">
        <v>8198</v>
      </c>
      <c r="L278" s="10">
        <v>8197</v>
      </c>
      <c r="N278" s="8">
        <v>831</v>
      </c>
      <c r="O278" s="9">
        <v>12776</v>
      </c>
      <c r="P278" s="9">
        <v>13371</v>
      </c>
      <c r="Q278" s="9">
        <v>13095</v>
      </c>
      <c r="R278" s="10">
        <v>13087</v>
      </c>
    </row>
    <row r="279" spans="2:18" x14ac:dyDescent="0.25">
      <c r="B279" s="8">
        <v>274</v>
      </c>
      <c r="C279" s="9">
        <v>3304</v>
      </c>
      <c r="D279" s="9">
        <v>4111</v>
      </c>
      <c r="E279" s="9">
        <v>3646</v>
      </c>
      <c r="F279" s="10">
        <v>3664</v>
      </c>
      <c r="H279" s="8">
        <v>553</v>
      </c>
      <c r="I279" s="9">
        <v>7721</v>
      </c>
      <c r="J279" s="9">
        <v>8714</v>
      </c>
      <c r="K279" s="9">
        <v>8215</v>
      </c>
      <c r="L279" s="10">
        <v>8213</v>
      </c>
      <c r="N279" s="8">
        <v>832</v>
      </c>
      <c r="O279" s="9">
        <v>12801</v>
      </c>
      <c r="P279" s="9">
        <v>13387</v>
      </c>
      <c r="Q279" s="9">
        <v>13114</v>
      </c>
      <c r="R279" s="10">
        <v>13108</v>
      </c>
    </row>
    <row r="280" spans="2:18" x14ac:dyDescent="0.25">
      <c r="B280" s="8">
        <v>275</v>
      </c>
      <c r="C280" s="9">
        <v>3314</v>
      </c>
      <c r="D280" s="9">
        <v>4125</v>
      </c>
      <c r="E280" s="9">
        <v>3659</v>
      </c>
      <c r="F280" s="10">
        <v>3676</v>
      </c>
      <c r="H280" s="8">
        <v>554</v>
      </c>
      <c r="I280" s="9">
        <v>7734</v>
      </c>
      <c r="J280" s="9">
        <v>8732</v>
      </c>
      <c r="K280" s="9">
        <v>8232</v>
      </c>
      <c r="L280" s="10">
        <v>8229</v>
      </c>
      <c r="N280" s="8">
        <v>833</v>
      </c>
      <c r="O280" s="9">
        <v>12825</v>
      </c>
      <c r="P280" s="9">
        <v>13404</v>
      </c>
      <c r="Q280" s="9">
        <v>13134</v>
      </c>
      <c r="R280" s="10">
        <v>13129</v>
      </c>
    </row>
    <row r="281" spans="2:18" x14ac:dyDescent="0.25">
      <c r="B281" s="8">
        <v>276</v>
      </c>
      <c r="C281" s="9">
        <v>3329</v>
      </c>
      <c r="D281" s="9">
        <v>4137</v>
      </c>
      <c r="E281" s="9">
        <v>3670</v>
      </c>
      <c r="F281" s="10">
        <v>3688</v>
      </c>
      <c r="H281" s="8">
        <v>555</v>
      </c>
      <c r="I281" s="9">
        <v>7747</v>
      </c>
      <c r="J281" s="9">
        <v>8752</v>
      </c>
      <c r="K281" s="9">
        <v>8246</v>
      </c>
      <c r="L281" s="10">
        <v>8245</v>
      </c>
      <c r="N281" s="11">
        <v>834</v>
      </c>
      <c r="O281" s="12">
        <v>12844</v>
      </c>
      <c r="P281" s="12">
        <v>13426</v>
      </c>
      <c r="Q281" s="12">
        <v>13154</v>
      </c>
      <c r="R281" s="13">
        <v>13150</v>
      </c>
    </row>
    <row r="282" spans="2:18" x14ac:dyDescent="0.25">
      <c r="B282" s="8">
        <v>277</v>
      </c>
      <c r="C282" s="9">
        <v>3342</v>
      </c>
      <c r="D282" s="9">
        <v>4148</v>
      </c>
      <c r="E282" s="9">
        <v>3682</v>
      </c>
      <c r="F282" s="10">
        <v>3700</v>
      </c>
      <c r="H282" s="8">
        <v>556</v>
      </c>
      <c r="I282" s="9">
        <v>7769</v>
      </c>
      <c r="J282" s="9">
        <v>8762</v>
      </c>
      <c r="K282" s="9">
        <v>8261</v>
      </c>
      <c r="L282" s="10">
        <v>8261</v>
      </c>
    </row>
    <row r="283" spans="2:18" x14ac:dyDescent="0.25">
      <c r="B283" s="11">
        <v>278</v>
      </c>
      <c r="C283" s="12">
        <v>3356</v>
      </c>
      <c r="D283" s="12">
        <v>4158</v>
      </c>
      <c r="E283" s="12">
        <v>3693</v>
      </c>
      <c r="F283" s="13">
        <v>3712</v>
      </c>
      <c r="H283" s="11">
        <v>557</v>
      </c>
      <c r="I283" s="12">
        <v>7787</v>
      </c>
      <c r="J283" s="12">
        <v>8775</v>
      </c>
      <c r="K283" s="12">
        <v>8277</v>
      </c>
      <c r="L283" s="13">
        <v>8277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275"/>
  <sheetViews>
    <sheetView workbookViewId="0">
      <selection activeCell="B1" sqref="B1"/>
    </sheetView>
  </sheetViews>
  <sheetFormatPr defaultColWidth="8.875" defaultRowHeight="15.75" x14ac:dyDescent="0.25"/>
  <cols>
    <col min="1" max="1" width="8.875" style="3"/>
    <col min="2" max="2" width="10" style="3" customWidth="1"/>
    <col min="3" max="4" width="5.125" style="3" bestFit="1" customWidth="1"/>
    <col min="5" max="5" width="7.375" style="3" bestFit="1" customWidth="1"/>
    <col min="6" max="6" width="5.875" style="3" bestFit="1" customWidth="1"/>
    <col min="7" max="7" width="8.875" style="3"/>
    <col min="8" max="8" width="10.5" style="3" bestFit="1" customWidth="1"/>
    <col min="9" max="10" width="5.125" style="3" bestFit="1" customWidth="1"/>
    <col min="11" max="11" width="7.375" style="3" bestFit="1" customWidth="1"/>
    <col min="12" max="12" width="5.875" style="3" bestFit="1" customWidth="1"/>
    <col min="13" max="13" width="8.875" style="3"/>
    <col min="14" max="14" width="10.5" style="3" bestFit="1" customWidth="1"/>
    <col min="15" max="16" width="6.125" style="3" bestFit="1" customWidth="1"/>
    <col min="17" max="17" width="7.375" style="3" bestFit="1" customWidth="1"/>
    <col min="18" max="18" width="6.125" style="3" bestFit="1" customWidth="1"/>
    <col min="19" max="16384" width="8.875" style="3"/>
  </cols>
  <sheetData>
    <row r="1" spans="2:18" ht="17.100000000000001" customHeight="1" x14ac:dyDescent="0.25">
      <c r="B1" s="3" t="s">
        <v>22</v>
      </c>
    </row>
    <row r="2" spans="2:18" ht="17.100000000000001" customHeight="1" x14ac:dyDescent="0.25">
      <c r="B2" s="1"/>
    </row>
    <row r="3" spans="2:18" ht="17.100000000000001" customHeight="1" x14ac:dyDescent="0.3">
      <c r="B3" s="14" t="s">
        <v>8</v>
      </c>
    </row>
    <row r="4" spans="2:18" x14ac:dyDescent="0.25">
      <c r="B4" s="5" t="s">
        <v>0</v>
      </c>
      <c r="C4" s="6" t="s">
        <v>13</v>
      </c>
      <c r="D4" s="6" t="s">
        <v>10</v>
      </c>
      <c r="E4" s="6" t="s">
        <v>11</v>
      </c>
      <c r="F4" s="7" t="s">
        <v>12</v>
      </c>
      <c r="H4" s="5" t="s">
        <v>0</v>
      </c>
      <c r="I4" s="6" t="s">
        <v>13</v>
      </c>
      <c r="J4" s="6" t="s">
        <v>10</v>
      </c>
      <c r="K4" s="6" t="s">
        <v>11</v>
      </c>
      <c r="L4" s="7" t="s">
        <v>12</v>
      </c>
      <c r="N4" s="5" t="s">
        <v>0</v>
      </c>
      <c r="O4" s="6" t="s">
        <v>13</v>
      </c>
      <c r="P4" s="6" t="s">
        <v>10</v>
      </c>
      <c r="Q4" s="6" t="s">
        <v>11</v>
      </c>
      <c r="R4" s="7" t="s">
        <v>12</v>
      </c>
    </row>
    <row r="5" spans="2:18" x14ac:dyDescent="0.25">
      <c r="B5" s="15">
        <v>0</v>
      </c>
      <c r="C5" s="9">
        <v>-3</v>
      </c>
      <c r="D5" s="9">
        <v>3</v>
      </c>
      <c r="E5" s="9">
        <v>0</v>
      </c>
      <c r="F5" s="10">
        <v>0</v>
      </c>
      <c r="H5" s="8">
        <v>271</v>
      </c>
      <c r="I5" s="9">
        <v>3792</v>
      </c>
      <c r="J5" s="9">
        <v>5308</v>
      </c>
      <c r="K5" s="9">
        <v>4529</v>
      </c>
      <c r="L5" s="10">
        <v>4533</v>
      </c>
      <c r="N5" s="8">
        <v>542</v>
      </c>
      <c r="O5" s="9">
        <v>8456</v>
      </c>
      <c r="P5" s="9">
        <v>9685</v>
      </c>
      <c r="Q5" s="9">
        <v>9085</v>
      </c>
      <c r="R5" s="10">
        <v>9080</v>
      </c>
    </row>
    <row r="6" spans="2:18" x14ac:dyDescent="0.25">
      <c r="B6" s="8">
        <v>1</v>
      </c>
      <c r="C6" s="9">
        <v>1</v>
      </c>
      <c r="D6" s="9">
        <v>52</v>
      </c>
      <c r="E6" s="9">
        <v>13</v>
      </c>
      <c r="F6" s="10">
        <v>17</v>
      </c>
      <c r="H6" s="8">
        <v>272</v>
      </c>
      <c r="I6" s="9">
        <v>3806</v>
      </c>
      <c r="J6" s="9">
        <v>5323</v>
      </c>
      <c r="K6" s="9">
        <v>4547</v>
      </c>
      <c r="L6" s="10">
        <v>4550</v>
      </c>
      <c r="N6" s="8">
        <v>543</v>
      </c>
      <c r="O6" s="9">
        <v>8479</v>
      </c>
      <c r="P6" s="9">
        <v>9701</v>
      </c>
      <c r="Q6" s="9">
        <v>9103</v>
      </c>
      <c r="R6" s="10">
        <v>9097</v>
      </c>
    </row>
    <row r="7" spans="2:18" x14ac:dyDescent="0.25">
      <c r="B7" s="8">
        <v>2</v>
      </c>
      <c r="C7" s="9">
        <v>2</v>
      </c>
      <c r="D7" s="9">
        <v>103</v>
      </c>
      <c r="E7" s="9">
        <v>26</v>
      </c>
      <c r="F7" s="10">
        <v>34</v>
      </c>
      <c r="H7" s="8">
        <v>273</v>
      </c>
      <c r="I7" s="9">
        <v>3817</v>
      </c>
      <c r="J7" s="9">
        <v>5341</v>
      </c>
      <c r="K7" s="9">
        <v>4564</v>
      </c>
      <c r="L7" s="10">
        <v>4567</v>
      </c>
      <c r="N7" s="8">
        <v>544</v>
      </c>
      <c r="O7" s="9">
        <v>8495</v>
      </c>
      <c r="P7" s="9">
        <v>9710</v>
      </c>
      <c r="Q7" s="9">
        <v>9119</v>
      </c>
      <c r="R7" s="10">
        <v>9113</v>
      </c>
    </row>
    <row r="8" spans="2:18" x14ac:dyDescent="0.25">
      <c r="B8" s="8">
        <v>3</v>
      </c>
      <c r="C8" s="9">
        <v>3</v>
      </c>
      <c r="D8" s="9">
        <v>155</v>
      </c>
      <c r="E8" s="9">
        <v>40</v>
      </c>
      <c r="F8" s="10">
        <v>51</v>
      </c>
      <c r="H8" s="8">
        <v>274</v>
      </c>
      <c r="I8" s="9">
        <v>3831</v>
      </c>
      <c r="J8" s="9">
        <v>5359</v>
      </c>
      <c r="K8" s="9">
        <v>4581</v>
      </c>
      <c r="L8" s="10">
        <v>4584</v>
      </c>
      <c r="N8" s="8">
        <v>545</v>
      </c>
      <c r="O8" s="9">
        <v>8515</v>
      </c>
      <c r="P8" s="9">
        <v>9728</v>
      </c>
      <c r="Q8" s="9">
        <v>9133</v>
      </c>
      <c r="R8" s="10">
        <v>9130</v>
      </c>
    </row>
    <row r="9" spans="2:18" x14ac:dyDescent="0.25">
      <c r="B9" s="8">
        <v>4</v>
      </c>
      <c r="C9" s="9">
        <v>5</v>
      </c>
      <c r="D9" s="9">
        <v>206</v>
      </c>
      <c r="E9" s="9">
        <v>53</v>
      </c>
      <c r="F9" s="10">
        <v>67</v>
      </c>
      <c r="H9" s="8">
        <v>275</v>
      </c>
      <c r="I9" s="9">
        <v>3845</v>
      </c>
      <c r="J9" s="9">
        <v>5377</v>
      </c>
      <c r="K9" s="9">
        <v>4597</v>
      </c>
      <c r="L9" s="10">
        <v>4601</v>
      </c>
      <c r="N9" s="8">
        <v>546</v>
      </c>
      <c r="O9" s="9">
        <v>8538</v>
      </c>
      <c r="P9" s="9">
        <v>9743</v>
      </c>
      <c r="Q9" s="9">
        <v>9149</v>
      </c>
      <c r="R9" s="10">
        <v>9147</v>
      </c>
    </row>
    <row r="10" spans="2:18" x14ac:dyDescent="0.25">
      <c r="B10" s="8">
        <v>5</v>
      </c>
      <c r="C10" s="9">
        <v>6</v>
      </c>
      <c r="D10" s="9">
        <v>258</v>
      </c>
      <c r="E10" s="9">
        <v>66</v>
      </c>
      <c r="F10" s="10">
        <v>84</v>
      </c>
      <c r="H10" s="8">
        <v>276</v>
      </c>
      <c r="I10" s="9">
        <v>3864</v>
      </c>
      <c r="J10" s="9">
        <v>5391</v>
      </c>
      <c r="K10" s="9">
        <v>4613</v>
      </c>
      <c r="L10" s="10">
        <v>4618</v>
      </c>
      <c r="N10" s="8">
        <v>547</v>
      </c>
      <c r="O10" s="9">
        <v>8561</v>
      </c>
      <c r="P10" s="9">
        <v>9761</v>
      </c>
      <c r="Q10" s="9">
        <v>9167</v>
      </c>
      <c r="R10" s="10">
        <v>9164</v>
      </c>
    </row>
    <row r="11" spans="2:18" x14ac:dyDescent="0.25">
      <c r="B11" s="8">
        <v>6</v>
      </c>
      <c r="C11" s="9">
        <v>16</v>
      </c>
      <c r="D11" s="9">
        <v>276</v>
      </c>
      <c r="E11" s="9">
        <v>84</v>
      </c>
      <c r="F11" s="10">
        <v>101</v>
      </c>
      <c r="H11" s="8">
        <v>277</v>
      </c>
      <c r="I11" s="9">
        <v>3876</v>
      </c>
      <c r="J11" s="9">
        <v>5406</v>
      </c>
      <c r="K11" s="9">
        <v>4630</v>
      </c>
      <c r="L11" s="10">
        <v>4635</v>
      </c>
      <c r="N11" s="8">
        <v>548</v>
      </c>
      <c r="O11" s="9">
        <v>8580</v>
      </c>
      <c r="P11" s="9">
        <v>9776</v>
      </c>
      <c r="Q11" s="9">
        <v>9184</v>
      </c>
      <c r="R11" s="10">
        <v>9181</v>
      </c>
    </row>
    <row r="12" spans="2:18" x14ac:dyDescent="0.25">
      <c r="B12" s="8">
        <v>7</v>
      </c>
      <c r="C12" s="9">
        <v>22</v>
      </c>
      <c r="D12" s="9">
        <v>299</v>
      </c>
      <c r="E12" s="9">
        <v>101</v>
      </c>
      <c r="F12" s="10">
        <v>117</v>
      </c>
      <c r="H12" s="8">
        <v>278</v>
      </c>
      <c r="I12" s="9">
        <v>3895</v>
      </c>
      <c r="J12" s="9">
        <v>5429</v>
      </c>
      <c r="K12" s="9">
        <v>4649</v>
      </c>
      <c r="L12" s="10">
        <v>4651</v>
      </c>
      <c r="N12" s="8">
        <v>549</v>
      </c>
      <c r="O12" s="9">
        <v>8597</v>
      </c>
      <c r="P12" s="9">
        <v>9793</v>
      </c>
      <c r="Q12" s="9">
        <v>9202</v>
      </c>
      <c r="R12" s="10">
        <v>9197</v>
      </c>
    </row>
    <row r="13" spans="2:18" x14ac:dyDescent="0.25">
      <c r="B13" s="8">
        <v>8</v>
      </c>
      <c r="C13" s="9">
        <v>26</v>
      </c>
      <c r="D13" s="9">
        <v>329</v>
      </c>
      <c r="E13" s="9">
        <v>118</v>
      </c>
      <c r="F13" s="10">
        <v>134</v>
      </c>
      <c r="H13" s="8">
        <v>279</v>
      </c>
      <c r="I13" s="9">
        <v>3911</v>
      </c>
      <c r="J13" s="9">
        <v>5449</v>
      </c>
      <c r="K13" s="9">
        <v>4664</v>
      </c>
      <c r="L13" s="10">
        <v>4668</v>
      </c>
      <c r="N13" s="8">
        <v>550</v>
      </c>
      <c r="O13" s="9">
        <v>8613</v>
      </c>
      <c r="P13" s="9">
        <v>9811</v>
      </c>
      <c r="Q13" s="9">
        <v>9218</v>
      </c>
      <c r="R13" s="10">
        <v>9214</v>
      </c>
    </row>
    <row r="14" spans="2:18" x14ac:dyDescent="0.25">
      <c r="B14" s="8">
        <v>9</v>
      </c>
      <c r="C14" s="9">
        <v>30</v>
      </c>
      <c r="D14" s="9">
        <v>365</v>
      </c>
      <c r="E14" s="9">
        <v>133</v>
      </c>
      <c r="F14" s="10">
        <v>151</v>
      </c>
      <c r="H14" s="8">
        <v>280</v>
      </c>
      <c r="I14" s="9">
        <v>3923</v>
      </c>
      <c r="J14" s="9">
        <v>5469</v>
      </c>
      <c r="K14" s="9">
        <v>4682</v>
      </c>
      <c r="L14" s="10">
        <v>4685</v>
      </c>
      <c r="N14" s="8">
        <v>551</v>
      </c>
      <c r="O14" s="9">
        <v>8632</v>
      </c>
      <c r="P14" s="9">
        <v>9827</v>
      </c>
      <c r="Q14" s="9">
        <v>9234</v>
      </c>
      <c r="R14" s="10">
        <v>9231</v>
      </c>
    </row>
    <row r="15" spans="2:18" x14ac:dyDescent="0.25">
      <c r="B15" s="8">
        <v>10</v>
      </c>
      <c r="C15" s="9">
        <v>34</v>
      </c>
      <c r="D15" s="9">
        <v>398</v>
      </c>
      <c r="E15" s="9">
        <v>149</v>
      </c>
      <c r="F15" s="10">
        <v>167</v>
      </c>
      <c r="H15" s="8">
        <v>281</v>
      </c>
      <c r="I15" s="9">
        <v>3940</v>
      </c>
      <c r="J15" s="9">
        <v>5484</v>
      </c>
      <c r="K15" s="9">
        <v>4696</v>
      </c>
      <c r="L15" s="10">
        <v>4702</v>
      </c>
      <c r="N15" s="8">
        <v>552</v>
      </c>
      <c r="O15" s="9">
        <v>8651</v>
      </c>
      <c r="P15" s="9">
        <v>9841</v>
      </c>
      <c r="Q15" s="9">
        <v>9250</v>
      </c>
      <c r="R15" s="10">
        <v>9247</v>
      </c>
    </row>
    <row r="16" spans="2:18" x14ac:dyDescent="0.25">
      <c r="B16" s="8">
        <v>11</v>
      </c>
      <c r="C16" s="9">
        <v>47</v>
      </c>
      <c r="D16" s="9">
        <v>416</v>
      </c>
      <c r="E16" s="9">
        <v>166</v>
      </c>
      <c r="F16" s="10">
        <v>184</v>
      </c>
      <c r="H16" s="8">
        <v>282</v>
      </c>
      <c r="I16" s="9">
        <v>3961</v>
      </c>
      <c r="J16" s="9">
        <v>5498</v>
      </c>
      <c r="K16" s="9">
        <v>4713</v>
      </c>
      <c r="L16" s="10">
        <v>4720</v>
      </c>
      <c r="N16" s="8">
        <v>553</v>
      </c>
      <c r="O16" s="9">
        <v>8674</v>
      </c>
      <c r="P16" s="9">
        <v>9855</v>
      </c>
      <c r="Q16" s="9">
        <v>9266</v>
      </c>
      <c r="R16" s="10">
        <v>9264</v>
      </c>
    </row>
    <row r="17" spans="2:18" x14ac:dyDescent="0.25">
      <c r="B17" s="8">
        <v>12</v>
      </c>
      <c r="C17" s="9">
        <v>56</v>
      </c>
      <c r="D17" s="9">
        <v>436</v>
      </c>
      <c r="E17" s="9">
        <v>183</v>
      </c>
      <c r="F17" s="10">
        <v>201</v>
      </c>
      <c r="H17" s="8">
        <v>283</v>
      </c>
      <c r="I17" s="9">
        <v>3978</v>
      </c>
      <c r="J17" s="9">
        <v>5512</v>
      </c>
      <c r="K17" s="9">
        <v>4732</v>
      </c>
      <c r="L17" s="10">
        <v>4737</v>
      </c>
      <c r="N17" s="8">
        <v>554</v>
      </c>
      <c r="O17" s="9">
        <v>8691</v>
      </c>
      <c r="P17" s="9">
        <v>9865</v>
      </c>
      <c r="Q17" s="9">
        <v>9281</v>
      </c>
      <c r="R17" s="10">
        <v>9280</v>
      </c>
    </row>
    <row r="18" spans="2:18" x14ac:dyDescent="0.25">
      <c r="B18" s="8">
        <v>13</v>
      </c>
      <c r="C18" s="9">
        <v>63</v>
      </c>
      <c r="D18" s="9">
        <v>458</v>
      </c>
      <c r="E18" s="9">
        <v>201</v>
      </c>
      <c r="F18" s="10">
        <v>218</v>
      </c>
      <c r="H18" s="8">
        <v>284</v>
      </c>
      <c r="I18" s="9">
        <v>3991</v>
      </c>
      <c r="J18" s="9">
        <v>5531</v>
      </c>
      <c r="K18" s="9">
        <v>4748</v>
      </c>
      <c r="L18" s="10">
        <v>4754</v>
      </c>
      <c r="N18" s="8">
        <v>555</v>
      </c>
      <c r="O18" s="9">
        <v>8710</v>
      </c>
      <c r="P18" s="9">
        <v>9879</v>
      </c>
      <c r="Q18" s="9">
        <v>9296</v>
      </c>
      <c r="R18" s="10">
        <v>9297</v>
      </c>
    </row>
    <row r="19" spans="2:18" x14ac:dyDescent="0.25">
      <c r="B19" s="8">
        <v>14</v>
      </c>
      <c r="C19" s="9">
        <v>69</v>
      </c>
      <c r="D19" s="9">
        <v>487</v>
      </c>
      <c r="E19" s="9">
        <v>219</v>
      </c>
      <c r="F19" s="10">
        <v>234</v>
      </c>
      <c r="H19" s="8">
        <v>285</v>
      </c>
      <c r="I19" s="9">
        <v>4011</v>
      </c>
      <c r="J19" s="9">
        <v>5547</v>
      </c>
      <c r="K19" s="9">
        <v>4764</v>
      </c>
      <c r="L19" s="10">
        <v>4771</v>
      </c>
      <c r="N19" s="8">
        <v>556</v>
      </c>
      <c r="O19" s="9">
        <v>8731</v>
      </c>
      <c r="P19" s="9">
        <v>9894</v>
      </c>
      <c r="Q19" s="9">
        <v>9313</v>
      </c>
      <c r="R19" s="10">
        <v>9314</v>
      </c>
    </row>
    <row r="20" spans="2:18" x14ac:dyDescent="0.25">
      <c r="B20" s="8">
        <v>15</v>
      </c>
      <c r="C20" s="9">
        <v>75</v>
      </c>
      <c r="D20" s="9">
        <v>519</v>
      </c>
      <c r="E20" s="9">
        <v>234</v>
      </c>
      <c r="F20" s="10">
        <v>251</v>
      </c>
      <c r="H20" s="8">
        <v>286</v>
      </c>
      <c r="I20" s="9">
        <v>4031</v>
      </c>
      <c r="J20" s="9">
        <v>5568</v>
      </c>
      <c r="K20" s="9">
        <v>4779</v>
      </c>
      <c r="L20" s="10">
        <v>4788</v>
      </c>
      <c r="N20" s="8">
        <v>557</v>
      </c>
      <c r="O20" s="9">
        <v>8752</v>
      </c>
      <c r="P20" s="9">
        <v>9913</v>
      </c>
      <c r="Q20" s="9">
        <v>9332</v>
      </c>
      <c r="R20" s="10">
        <v>9331</v>
      </c>
    </row>
    <row r="21" spans="2:18" x14ac:dyDescent="0.25">
      <c r="B21" s="8">
        <v>16</v>
      </c>
      <c r="C21" s="9">
        <v>87</v>
      </c>
      <c r="D21" s="9">
        <v>540</v>
      </c>
      <c r="E21" s="9">
        <v>252</v>
      </c>
      <c r="F21" s="10">
        <v>267</v>
      </c>
      <c r="H21" s="8">
        <v>287</v>
      </c>
      <c r="I21" s="9">
        <v>4047</v>
      </c>
      <c r="J21" s="9">
        <v>5583</v>
      </c>
      <c r="K21" s="9">
        <v>4796</v>
      </c>
      <c r="L21" s="10">
        <v>4805</v>
      </c>
      <c r="N21" s="8">
        <v>558</v>
      </c>
      <c r="O21" s="9">
        <v>8770</v>
      </c>
      <c r="P21" s="9">
        <v>9926</v>
      </c>
      <c r="Q21" s="9">
        <v>9349</v>
      </c>
      <c r="R21" s="10">
        <v>9348</v>
      </c>
    </row>
    <row r="22" spans="2:18" x14ac:dyDescent="0.25">
      <c r="B22" s="8">
        <v>17</v>
      </c>
      <c r="C22" s="9">
        <v>100</v>
      </c>
      <c r="D22" s="9">
        <v>558</v>
      </c>
      <c r="E22" s="9">
        <v>268</v>
      </c>
      <c r="F22" s="10">
        <v>283</v>
      </c>
      <c r="H22" s="8">
        <v>288</v>
      </c>
      <c r="I22" s="9">
        <v>4067</v>
      </c>
      <c r="J22" s="9">
        <v>5599</v>
      </c>
      <c r="K22" s="9">
        <v>4814</v>
      </c>
      <c r="L22" s="10">
        <v>4822</v>
      </c>
      <c r="N22" s="8">
        <v>559</v>
      </c>
      <c r="O22" s="9">
        <v>8789</v>
      </c>
      <c r="P22" s="9">
        <v>9944</v>
      </c>
      <c r="Q22" s="9">
        <v>9365</v>
      </c>
      <c r="R22" s="10">
        <v>9365</v>
      </c>
    </row>
    <row r="23" spans="2:18" x14ac:dyDescent="0.25">
      <c r="B23" s="8">
        <v>18</v>
      </c>
      <c r="C23" s="9">
        <v>108</v>
      </c>
      <c r="D23" s="9">
        <v>578</v>
      </c>
      <c r="E23" s="9">
        <v>285</v>
      </c>
      <c r="F23" s="10">
        <v>300</v>
      </c>
      <c r="H23" s="8">
        <v>289</v>
      </c>
      <c r="I23" s="9">
        <v>4081</v>
      </c>
      <c r="J23" s="9">
        <v>5615</v>
      </c>
      <c r="K23" s="9">
        <v>4831</v>
      </c>
      <c r="L23" s="10">
        <v>4839</v>
      </c>
      <c r="N23" s="8">
        <v>560</v>
      </c>
      <c r="O23" s="9">
        <v>8807</v>
      </c>
      <c r="P23" s="9">
        <v>9959</v>
      </c>
      <c r="Q23" s="9">
        <v>9383</v>
      </c>
      <c r="R23" s="10">
        <v>9382</v>
      </c>
    </row>
    <row r="24" spans="2:18" x14ac:dyDescent="0.25">
      <c r="B24" s="8">
        <v>19</v>
      </c>
      <c r="C24" s="9">
        <v>115</v>
      </c>
      <c r="D24" s="9">
        <v>602</v>
      </c>
      <c r="E24" s="9">
        <v>301</v>
      </c>
      <c r="F24" s="10">
        <v>316</v>
      </c>
      <c r="H24" s="8">
        <v>290</v>
      </c>
      <c r="I24" s="9">
        <v>4096</v>
      </c>
      <c r="J24" s="9">
        <v>5635</v>
      </c>
      <c r="K24" s="9">
        <v>4849</v>
      </c>
      <c r="L24" s="10">
        <v>4855</v>
      </c>
      <c r="N24" s="8">
        <v>561</v>
      </c>
      <c r="O24" s="9">
        <v>8828</v>
      </c>
      <c r="P24" s="9">
        <v>9971</v>
      </c>
      <c r="Q24" s="9">
        <v>9399</v>
      </c>
      <c r="R24" s="10">
        <v>9398</v>
      </c>
    </row>
    <row r="25" spans="2:18" x14ac:dyDescent="0.25">
      <c r="B25" s="8">
        <v>20</v>
      </c>
      <c r="C25" s="9">
        <v>123</v>
      </c>
      <c r="D25" s="9">
        <v>626</v>
      </c>
      <c r="E25" s="9">
        <v>317</v>
      </c>
      <c r="F25" s="10">
        <v>332</v>
      </c>
      <c r="H25" s="8">
        <v>291</v>
      </c>
      <c r="I25" s="9">
        <v>4114</v>
      </c>
      <c r="J25" s="9">
        <v>5650</v>
      </c>
      <c r="K25" s="9">
        <v>4867</v>
      </c>
      <c r="L25" s="10">
        <v>4872</v>
      </c>
      <c r="N25" s="8">
        <v>562</v>
      </c>
      <c r="O25" s="9">
        <v>8844</v>
      </c>
      <c r="P25" s="9">
        <v>9988</v>
      </c>
      <c r="Q25" s="9">
        <v>9416</v>
      </c>
      <c r="R25" s="10">
        <v>9415</v>
      </c>
    </row>
    <row r="26" spans="2:18" x14ac:dyDescent="0.25">
      <c r="B26" s="8">
        <v>21</v>
      </c>
      <c r="C26" s="9">
        <v>137</v>
      </c>
      <c r="D26" s="9">
        <v>647</v>
      </c>
      <c r="E26" s="9">
        <v>334</v>
      </c>
      <c r="F26" s="10">
        <v>349</v>
      </c>
      <c r="H26" s="8">
        <v>292</v>
      </c>
      <c r="I26" s="9">
        <v>4128</v>
      </c>
      <c r="J26" s="9">
        <v>5672</v>
      </c>
      <c r="K26" s="9">
        <v>4884</v>
      </c>
      <c r="L26" s="10">
        <v>4889</v>
      </c>
      <c r="N26" s="8">
        <v>563</v>
      </c>
      <c r="O26" s="9">
        <v>8865</v>
      </c>
      <c r="P26" s="9">
        <v>9999</v>
      </c>
      <c r="Q26" s="9">
        <v>9432</v>
      </c>
      <c r="R26" s="10">
        <v>9431</v>
      </c>
    </row>
    <row r="27" spans="2:18" x14ac:dyDescent="0.25">
      <c r="B27" s="8">
        <v>22</v>
      </c>
      <c r="C27" s="9">
        <v>150</v>
      </c>
      <c r="D27" s="9">
        <v>668</v>
      </c>
      <c r="E27" s="9">
        <v>351</v>
      </c>
      <c r="F27" s="10">
        <v>365</v>
      </c>
      <c r="H27" s="8">
        <v>293</v>
      </c>
      <c r="I27" s="9">
        <v>4146</v>
      </c>
      <c r="J27" s="9">
        <v>5687</v>
      </c>
      <c r="K27" s="9">
        <v>4901</v>
      </c>
      <c r="L27" s="10">
        <v>4906</v>
      </c>
      <c r="N27" s="8">
        <v>564</v>
      </c>
      <c r="O27" s="9">
        <v>8883</v>
      </c>
      <c r="P27" s="9">
        <v>10018</v>
      </c>
      <c r="Q27" s="9">
        <v>9449</v>
      </c>
      <c r="R27" s="10">
        <v>9448</v>
      </c>
    </row>
    <row r="28" spans="2:18" x14ac:dyDescent="0.25">
      <c r="B28" s="8">
        <v>23</v>
      </c>
      <c r="C28" s="9">
        <v>159</v>
      </c>
      <c r="D28" s="9">
        <v>690</v>
      </c>
      <c r="E28" s="9">
        <v>368</v>
      </c>
      <c r="F28" s="10">
        <v>382</v>
      </c>
      <c r="H28" s="8">
        <v>294</v>
      </c>
      <c r="I28" s="9">
        <v>4158</v>
      </c>
      <c r="J28" s="9">
        <v>5706</v>
      </c>
      <c r="K28" s="9">
        <v>4917</v>
      </c>
      <c r="L28" s="10">
        <v>4923</v>
      </c>
      <c r="N28" s="8">
        <v>565</v>
      </c>
      <c r="O28" s="9">
        <v>8896</v>
      </c>
      <c r="P28" s="9">
        <v>10035</v>
      </c>
      <c r="Q28" s="9">
        <v>9464</v>
      </c>
      <c r="R28" s="10">
        <v>9464</v>
      </c>
    </row>
    <row r="29" spans="2:18" x14ac:dyDescent="0.25">
      <c r="B29" s="8">
        <v>24</v>
      </c>
      <c r="C29" s="9">
        <v>168</v>
      </c>
      <c r="D29" s="9">
        <v>711</v>
      </c>
      <c r="E29" s="9">
        <v>386</v>
      </c>
      <c r="F29" s="10">
        <v>399</v>
      </c>
      <c r="H29" s="8">
        <v>295</v>
      </c>
      <c r="I29" s="9">
        <v>4174</v>
      </c>
      <c r="J29" s="9">
        <v>5724</v>
      </c>
      <c r="K29" s="9">
        <v>4934</v>
      </c>
      <c r="L29" s="10">
        <v>4940</v>
      </c>
      <c r="N29" s="8">
        <v>566</v>
      </c>
      <c r="O29" s="9">
        <v>8917</v>
      </c>
      <c r="P29" s="9">
        <v>10050</v>
      </c>
      <c r="Q29" s="9">
        <v>9480</v>
      </c>
      <c r="R29" s="10">
        <v>9481</v>
      </c>
    </row>
    <row r="30" spans="2:18" x14ac:dyDescent="0.25">
      <c r="B30" s="8">
        <v>25</v>
      </c>
      <c r="C30" s="9">
        <v>176</v>
      </c>
      <c r="D30" s="9">
        <v>738</v>
      </c>
      <c r="E30" s="9">
        <v>402</v>
      </c>
      <c r="F30" s="10">
        <v>415</v>
      </c>
      <c r="H30" s="8">
        <v>296</v>
      </c>
      <c r="I30" s="9">
        <v>4192</v>
      </c>
      <c r="J30" s="9">
        <v>5739</v>
      </c>
      <c r="K30" s="9">
        <v>4950</v>
      </c>
      <c r="L30" s="10">
        <v>4957</v>
      </c>
      <c r="N30" s="8">
        <v>567</v>
      </c>
      <c r="O30" s="9">
        <v>8937</v>
      </c>
      <c r="P30" s="9">
        <v>10061</v>
      </c>
      <c r="Q30" s="9">
        <v>9496</v>
      </c>
      <c r="R30" s="10">
        <v>9498</v>
      </c>
    </row>
    <row r="31" spans="2:18" x14ac:dyDescent="0.25">
      <c r="B31" s="8">
        <v>26</v>
      </c>
      <c r="C31" s="9">
        <v>191</v>
      </c>
      <c r="D31" s="9">
        <v>758</v>
      </c>
      <c r="E31" s="9">
        <v>419</v>
      </c>
      <c r="F31" s="10">
        <v>432</v>
      </c>
      <c r="H31" s="8">
        <v>297</v>
      </c>
      <c r="I31" s="9">
        <v>4211</v>
      </c>
      <c r="J31" s="9">
        <v>5757</v>
      </c>
      <c r="K31" s="9">
        <v>4967</v>
      </c>
      <c r="L31" s="10">
        <v>4973</v>
      </c>
      <c r="N31" s="8">
        <v>568</v>
      </c>
      <c r="O31" s="9">
        <v>8956</v>
      </c>
      <c r="P31" s="9">
        <v>10078</v>
      </c>
      <c r="Q31" s="9">
        <v>9513</v>
      </c>
      <c r="R31" s="10">
        <v>9515</v>
      </c>
    </row>
    <row r="32" spans="2:18" x14ac:dyDescent="0.25">
      <c r="B32" s="8">
        <v>27</v>
      </c>
      <c r="C32" s="9">
        <v>202</v>
      </c>
      <c r="D32" s="9">
        <v>775</v>
      </c>
      <c r="E32" s="9">
        <v>436</v>
      </c>
      <c r="F32" s="10">
        <v>449</v>
      </c>
      <c r="H32" s="8">
        <v>298</v>
      </c>
      <c r="I32" s="9">
        <v>4231</v>
      </c>
      <c r="J32" s="9">
        <v>5776</v>
      </c>
      <c r="K32" s="9">
        <v>4984</v>
      </c>
      <c r="L32" s="10">
        <v>4990</v>
      </c>
      <c r="N32" s="8">
        <v>569</v>
      </c>
      <c r="O32" s="9">
        <v>8974</v>
      </c>
      <c r="P32" s="9">
        <v>10098</v>
      </c>
      <c r="Q32" s="9">
        <v>9531</v>
      </c>
      <c r="R32" s="10">
        <v>9531</v>
      </c>
    </row>
    <row r="33" spans="2:18" x14ac:dyDescent="0.25">
      <c r="B33" s="8">
        <v>28</v>
      </c>
      <c r="C33" s="9">
        <v>213</v>
      </c>
      <c r="D33" s="9">
        <v>800</v>
      </c>
      <c r="E33" s="9">
        <v>453</v>
      </c>
      <c r="F33" s="10">
        <v>466</v>
      </c>
      <c r="H33" s="8">
        <v>299</v>
      </c>
      <c r="I33" s="9">
        <v>4249</v>
      </c>
      <c r="J33" s="9">
        <v>5790</v>
      </c>
      <c r="K33" s="9">
        <v>5001</v>
      </c>
      <c r="L33" s="10">
        <v>5007</v>
      </c>
      <c r="N33" s="8">
        <v>570</v>
      </c>
      <c r="O33" s="9">
        <v>8992</v>
      </c>
      <c r="P33" s="9">
        <v>10114</v>
      </c>
      <c r="Q33" s="9">
        <v>9547</v>
      </c>
      <c r="R33" s="10">
        <v>9548</v>
      </c>
    </row>
    <row r="34" spans="2:18" x14ac:dyDescent="0.25">
      <c r="B34" s="8">
        <v>29</v>
      </c>
      <c r="C34" s="9">
        <v>223</v>
      </c>
      <c r="D34" s="9">
        <v>824</v>
      </c>
      <c r="E34" s="9">
        <v>469</v>
      </c>
      <c r="F34" s="10">
        <v>482</v>
      </c>
      <c r="H34" s="8">
        <v>300</v>
      </c>
      <c r="I34" s="9">
        <v>4266</v>
      </c>
      <c r="J34" s="9">
        <v>5808</v>
      </c>
      <c r="K34" s="9">
        <v>5019</v>
      </c>
      <c r="L34" s="10">
        <v>5024</v>
      </c>
      <c r="N34" s="8">
        <v>571</v>
      </c>
      <c r="O34" s="9">
        <v>9016</v>
      </c>
      <c r="P34" s="9">
        <v>10129</v>
      </c>
      <c r="Q34" s="9">
        <v>9564</v>
      </c>
      <c r="R34" s="10">
        <v>9565</v>
      </c>
    </row>
    <row r="35" spans="2:18" x14ac:dyDescent="0.25">
      <c r="B35" s="8">
        <v>30</v>
      </c>
      <c r="C35" s="9">
        <v>231</v>
      </c>
      <c r="D35" s="9">
        <v>852</v>
      </c>
      <c r="E35" s="9">
        <v>484</v>
      </c>
      <c r="F35" s="10">
        <v>499</v>
      </c>
      <c r="H35" s="8">
        <v>301</v>
      </c>
      <c r="I35" s="9">
        <v>4280</v>
      </c>
      <c r="J35" s="9">
        <v>5824</v>
      </c>
      <c r="K35" s="9">
        <v>5035</v>
      </c>
      <c r="L35" s="10">
        <v>5041</v>
      </c>
      <c r="N35" s="8">
        <v>572</v>
      </c>
      <c r="O35" s="9">
        <v>9040</v>
      </c>
      <c r="P35" s="9">
        <v>10146</v>
      </c>
      <c r="Q35" s="9">
        <v>9580</v>
      </c>
      <c r="R35" s="10">
        <v>9582</v>
      </c>
    </row>
    <row r="36" spans="2:18" x14ac:dyDescent="0.25">
      <c r="B36" s="8">
        <v>31</v>
      </c>
      <c r="C36" s="9">
        <v>246</v>
      </c>
      <c r="D36" s="9">
        <v>872</v>
      </c>
      <c r="E36" s="9">
        <v>502</v>
      </c>
      <c r="F36" s="10">
        <v>516</v>
      </c>
      <c r="H36" s="8">
        <v>302</v>
      </c>
      <c r="I36" s="9">
        <v>4297</v>
      </c>
      <c r="J36" s="9">
        <v>5838</v>
      </c>
      <c r="K36" s="9">
        <v>5052</v>
      </c>
      <c r="L36" s="10">
        <v>5058</v>
      </c>
      <c r="N36" s="8">
        <v>573</v>
      </c>
      <c r="O36" s="9">
        <v>9063</v>
      </c>
      <c r="P36" s="9">
        <v>10159</v>
      </c>
      <c r="Q36" s="9">
        <v>9597</v>
      </c>
      <c r="R36" s="10">
        <v>9599</v>
      </c>
    </row>
    <row r="37" spans="2:18" x14ac:dyDescent="0.25">
      <c r="B37" s="8">
        <v>32</v>
      </c>
      <c r="C37" s="9">
        <v>260</v>
      </c>
      <c r="D37" s="9">
        <v>892</v>
      </c>
      <c r="E37" s="9">
        <v>519</v>
      </c>
      <c r="F37" s="10">
        <v>533</v>
      </c>
      <c r="H37" s="8">
        <v>303</v>
      </c>
      <c r="I37" s="9">
        <v>4316</v>
      </c>
      <c r="J37" s="9">
        <v>5855</v>
      </c>
      <c r="K37" s="9">
        <v>5068</v>
      </c>
      <c r="L37" s="10">
        <v>5074</v>
      </c>
      <c r="N37" s="8">
        <v>574</v>
      </c>
      <c r="O37" s="9">
        <v>9082</v>
      </c>
      <c r="P37" s="9">
        <v>10173</v>
      </c>
      <c r="Q37" s="9">
        <v>9614</v>
      </c>
      <c r="R37" s="10">
        <v>9616</v>
      </c>
    </row>
    <row r="38" spans="2:18" x14ac:dyDescent="0.25">
      <c r="B38" s="8">
        <v>33</v>
      </c>
      <c r="C38" s="9">
        <v>271</v>
      </c>
      <c r="D38" s="9">
        <v>914</v>
      </c>
      <c r="E38" s="9">
        <v>536</v>
      </c>
      <c r="F38" s="10">
        <v>550</v>
      </c>
      <c r="H38" s="8">
        <v>304</v>
      </c>
      <c r="I38" s="9">
        <v>4329</v>
      </c>
      <c r="J38" s="9">
        <v>5872</v>
      </c>
      <c r="K38" s="9">
        <v>5084</v>
      </c>
      <c r="L38" s="10">
        <v>5091</v>
      </c>
      <c r="N38" s="8">
        <v>575</v>
      </c>
      <c r="O38" s="9">
        <v>9100</v>
      </c>
      <c r="P38" s="9">
        <v>10190</v>
      </c>
      <c r="Q38" s="9">
        <v>9631</v>
      </c>
      <c r="R38" s="10">
        <v>9633</v>
      </c>
    </row>
    <row r="39" spans="2:18" x14ac:dyDescent="0.25">
      <c r="B39" s="8">
        <v>34</v>
      </c>
      <c r="C39" s="9">
        <v>280</v>
      </c>
      <c r="D39" s="9">
        <v>939</v>
      </c>
      <c r="E39" s="9">
        <v>554</v>
      </c>
      <c r="F39" s="10">
        <v>567</v>
      </c>
      <c r="H39" s="8">
        <v>305</v>
      </c>
      <c r="I39" s="9">
        <v>4340</v>
      </c>
      <c r="J39" s="9">
        <v>5891</v>
      </c>
      <c r="K39" s="9">
        <v>5103</v>
      </c>
      <c r="L39" s="10">
        <v>5108</v>
      </c>
      <c r="N39" s="8">
        <v>576</v>
      </c>
      <c r="O39" s="9">
        <v>9118</v>
      </c>
      <c r="P39" s="9">
        <v>10201</v>
      </c>
      <c r="Q39" s="9">
        <v>9646</v>
      </c>
      <c r="R39" s="10">
        <v>9649</v>
      </c>
    </row>
    <row r="40" spans="2:18" x14ac:dyDescent="0.25">
      <c r="B40" s="8">
        <v>35</v>
      </c>
      <c r="C40" s="9">
        <v>288</v>
      </c>
      <c r="D40" s="9">
        <v>969</v>
      </c>
      <c r="E40" s="9">
        <v>568</v>
      </c>
      <c r="F40" s="10">
        <v>584</v>
      </c>
      <c r="H40" s="8">
        <v>306</v>
      </c>
      <c r="I40" s="9">
        <v>4357</v>
      </c>
      <c r="J40" s="9">
        <v>5907</v>
      </c>
      <c r="K40" s="9">
        <v>5120</v>
      </c>
      <c r="L40" s="10">
        <v>5125</v>
      </c>
      <c r="N40" s="8">
        <v>577</v>
      </c>
      <c r="O40" s="9">
        <v>9133</v>
      </c>
      <c r="P40" s="9">
        <v>10212</v>
      </c>
      <c r="Q40" s="9">
        <v>9663</v>
      </c>
      <c r="R40" s="10">
        <v>9666</v>
      </c>
    </row>
    <row r="41" spans="2:18" x14ac:dyDescent="0.25">
      <c r="B41" s="8">
        <v>36</v>
      </c>
      <c r="C41" s="9">
        <v>306</v>
      </c>
      <c r="D41" s="9">
        <v>983</v>
      </c>
      <c r="E41" s="9">
        <v>586</v>
      </c>
      <c r="F41" s="10">
        <v>601</v>
      </c>
      <c r="H41" s="8">
        <v>307</v>
      </c>
      <c r="I41" s="9">
        <v>4372</v>
      </c>
      <c r="J41" s="9">
        <v>5922</v>
      </c>
      <c r="K41" s="9">
        <v>5137</v>
      </c>
      <c r="L41" s="10">
        <v>5141</v>
      </c>
      <c r="N41" s="8">
        <v>578</v>
      </c>
      <c r="O41" s="9">
        <v>9150</v>
      </c>
      <c r="P41" s="9">
        <v>10227</v>
      </c>
      <c r="Q41" s="9">
        <v>9680</v>
      </c>
      <c r="R41" s="10">
        <v>9683</v>
      </c>
    </row>
    <row r="42" spans="2:18" x14ac:dyDescent="0.25">
      <c r="B42" s="8">
        <v>37</v>
      </c>
      <c r="C42" s="9">
        <v>320</v>
      </c>
      <c r="D42" s="9">
        <v>1004</v>
      </c>
      <c r="E42" s="9">
        <v>603</v>
      </c>
      <c r="F42" s="10">
        <v>617</v>
      </c>
      <c r="H42" s="8">
        <v>308</v>
      </c>
      <c r="I42" s="9">
        <v>4390</v>
      </c>
      <c r="J42" s="9">
        <v>5936</v>
      </c>
      <c r="K42" s="9">
        <v>5154</v>
      </c>
      <c r="L42" s="10">
        <v>5158</v>
      </c>
      <c r="N42" s="8">
        <v>579</v>
      </c>
      <c r="O42" s="9">
        <v>9168</v>
      </c>
      <c r="P42" s="9">
        <v>10238</v>
      </c>
      <c r="Q42" s="9">
        <v>9697</v>
      </c>
      <c r="R42" s="10">
        <v>9699</v>
      </c>
    </row>
    <row r="43" spans="2:18" x14ac:dyDescent="0.25">
      <c r="B43" s="8">
        <v>38</v>
      </c>
      <c r="C43" s="9">
        <v>330</v>
      </c>
      <c r="D43" s="9">
        <v>1021</v>
      </c>
      <c r="E43" s="9">
        <v>619</v>
      </c>
      <c r="F43" s="10">
        <v>634</v>
      </c>
      <c r="H43" s="8">
        <v>309</v>
      </c>
      <c r="I43" s="9">
        <v>4405</v>
      </c>
      <c r="J43" s="9">
        <v>5952</v>
      </c>
      <c r="K43" s="9">
        <v>5172</v>
      </c>
      <c r="L43" s="10">
        <v>5175</v>
      </c>
      <c r="N43" s="8">
        <v>580</v>
      </c>
      <c r="O43" s="9">
        <v>9180</v>
      </c>
      <c r="P43" s="9">
        <v>10257</v>
      </c>
      <c r="Q43" s="9">
        <v>9715</v>
      </c>
      <c r="R43" s="10">
        <v>9716</v>
      </c>
    </row>
    <row r="44" spans="2:18" x14ac:dyDescent="0.25">
      <c r="B44" s="8">
        <v>39</v>
      </c>
      <c r="C44" s="9">
        <v>342</v>
      </c>
      <c r="D44" s="9">
        <v>1046</v>
      </c>
      <c r="E44" s="9">
        <v>635</v>
      </c>
      <c r="F44" s="10">
        <v>650</v>
      </c>
      <c r="H44" s="8">
        <v>310</v>
      </c>
      <c r="I44" s="9">
        <v>4421</v>
      </c>
      <c r="J44" s="9">
        <v>5965</v>
      </c>
      <c r="K44" s="9">
        <v>5187</v>
      </c>
      <c r="L44" s="10">
        <v>5192</v>
      </c>
      <c r="N44" s="8">
        <v>581</v>
      </c>
      <c r="O44" s="9">
        <v>9206</v>
      </c>
      <c r="P44" s="9">
        <v>10270</v>
      </c>
      <c r="Q44" s="9">
        <v>9731</v>
      </c>
      <c r="R44" s="10">
        <v>9733</v>
      </c>
    </row>
    <row r="45" spans="2:18" x14ac:dyDescent="0.25">
      <c r="B45" s="8">
        <v>40</v>
      </c>
      <c r="C45" s="9">
        <v>351</v>
      </c>
      <c r="D45" s="9">
        <v>1075</v>
      </c>
      <c r="E45" s="9">
        <v>650</v>
      </c>
      <c r="F45" s="10">
        <v>667</v>
      </c>
      <c r="H45" s="8">
        <v>311</v>
      </c>
      <c r="I45" s="9">
        <v>4434</v>
      </c>
      <c r="J45" s="9">
        <v>5979</v>
      </c>
      <c r="K45" s="9">
        <v>5205</v>
      </c>
      <c r="L45" s="10">
        <v>5209</v>
      </c>
      <c r="N45" s="8">
        <v>582</v>
      </c>
      <c r="O45" s="9">
        <v>9226</v>
      </c>
      <c r="P45" s="9">
        <v>10283</v>
      </c>
      <c r="Q45" s="9">
        <v>9747</v>
      </c>
      <c r="R45" s="10">
        <v>9749</v>
      </c>
    </row>
    <row r="46" spans="2:18" x14ac:dyDescent="0.25">
      <c r="B46" s="8">
        <v>41</v>
      </c>
      <c r="C46" s="9">
        <v>364</v>
      </c>
      <c r="D46" s="9">
        <v>1094</v>
      </c>
      <c r="E46" s="9">
        <v>668</v>
      </c>
      <c r="F46" s="10">
        <v>684</v>
      </c>
      <c r="H46" s="8">
        <v>312</v>
      </c>
      <c r="I46" s="9">
        <v>4453</v>
      </c>
      <c r="J46" s="9">
        <v>5995</v>
      </c>
      <c r="K46" s="9">
        <v>5222</v>
      </c>
      <c r="L46" s="10">
        <v>5226</v>
      </c>
      <c r="N46" s="8">
        <v>583</v>
      </c>
      <c r="O46" s="9">
        <v>9248</v>
      </c>
      <c r="P46" s="9">
        <v>10295</v>
      </c>
      <c r="Q46" s="9">
        <v>9763</v>
      </c>
      <c r="R46" s="10">
        <v>9766</v>
      </c>
    </row>
    <row r="47" spans="2:18" x14ac:dyDescent="0.25">
      <c r="B47" s="8">
        <v>42</v>
      </c>
      <c r="C47" s="9">
        <v>377</v>
      </c>
      <c r="D47" s="9">
        <v>1111</v>
      </c>
      <c r="E47" s="9">
        <v>683</v>
      </c>
      <c r="F47" s="10">
        <v>700</v>
      </c>
      <c r="H47" s="8">
        <v>313</v>
      </c>
      <c r="I47" s="9">
        <v>4473</v>
      </c>
      <c r="J47" s="9">
        <v>6010</v>
      </c>
      <c r="K47" s="9">
        <v>5240</v>
      </c>
      <c r="L47" s="10">
        <v>5243</v>
      </c>
      <c r="N47" s="8">
        <v>584</v>
      </c>
      <c r="O47" s="9">
        <v>9267</v>
      </c>
      <c r="P47" s="9">
        <v>10308</v>
      </c>
      <c r="Q47" s="9">
        <v>9778</v>
      </c>
      <c r="R47" s="10">
        <v>9782</v>
      </c>
    </row>
    <row r="48" spans="2:18" x14ac:dyDescent="0.25">
      <c r="B48" s="8">
        <v>43</v>
      </c>
      <c r="C48" s="9">
        <v>389</v>
      </c>
      <c r="D48" s="9">
        <v>1127</v>
      </c>
      <c r="E48" s="9">
        <v>700</v>
      </c>
      <c r="F48" s="10">
        <v>717</v>
      </c>
      <c r="H48" s="8">
        <v>314</v>
      </c>
      <c r="I48" s="9">
        <v>4492</v>
      </c>
      <c r="J48" s="9">
        <v>6027</v>
      </c>
      <c r="K48" s="9">
        <v>5256</v>
      </c>
      <c r="L48" s="10">
        <v>5260</v>
      </c>
      <c r="N48" s="8">
        <v>585</v>
      </c>
      <c r="O48" s="9">
        <v>9286</v>
      </c>
      <c r="P48" s="9">
        <v>10330</v>
      </c>
      <c r="Q48" s="9">
        <v>9797</v>
      </c>
      <c r="R48" s="10">
        <v>9799</v>
      </c>
    </row>
    <row r="49" spans="2:18" x14ac:dyDescent="0.25">
      <c r="B49" s="8">
        <v>44</v>
      </c>
      <c r="C49" s="9">
        <v>397</v>
      </c>
      <c r="D49" s="9">
        <v>1151</v>
      </c>
      <c r="E49" s="9">
        <v>716</v>
      </c>
      <c r="F49" s="10">
        <v>733</v>
      </c>
      <c r="H49" s="8">
        <v>315</v>
      </c>
      <c r="I49" s="9">
        <v>4509</v>
      </c>
      <c r="J49" s="9">
        <v>6046</v>
      </c>
      <c r="K49" s="9">
        <v>5274</v>
      </c>
      <c r="L49" s="10">
        <v>5276</v>
      </c>
      <c r="N49" s="8">
        <v>586</v>
      </c>
      <c r="O49" s="9">
        <v>9309</v>
      </c>
      <c r="P49" s="9">
        <v>10347</v>
      </c>
      <c r="Q49" s="9">
        <v>9814</v>
      </c>
      <c r="R49" s="10">
        <v>9816</v>
      </c>
    </row>
    <row r="50" spans="2:18" x14ac:dyDescent="0.25">
      <c r="B50" s="8">
        <v>45</v>
      </c>
      <c r="C50" s="9">
        <v>408</v>
      </c>
      <c r="D50" s="9">
        <v>1174</v>
      </c>
      <c r="E50" s="9">
        <v>732</v>
      </c>
      <c r="F50" s="10">
        <v>750</v>
      </c>
      <c r="H50" s="8">
        <v>316</v>
      </c>
      <c r="I50" s="9">
        <v>4521</v>
      </c>
      <c r="J50" s="9">
        <v>6065</v>
      </c>
      <c r="K50" s="9">
        <v>5292</v>
      </c>
      <c r="L50" s="10">
        <v>5293</v>
      </c>
      <c r="N50" s="8">
        <v>587</v>
      </c>
      <c r="O50" s="9">
        <v>9332</v>
      </c>
      <c r="P50" s="9">
        <v>10356</v>
      </c>
      <c r="Q50" s="9">
        <v>9831</v>
      </c>
      <c r="R50" s="10">
        <v>9833</v>
      </c>
    </row>
    <row r="51" spans="2:18" x14ac:dyDescent="0.25">
      <c r="B51" s="8">
        <v>46</v>
      </c>
      <c r="C51" s="9">
        <v>424</v>
      </c>
      <c r="D51" s="9">
        <v>1193</v>
      </c>
      <c r="E51" s="9">
        <v>748</v>
      </c>
      <c r="F51" s="10">
        <v>766</v>
      </c>
      <c r="H51" s="8">
        <v>317</v>
      </c>
      <c r="I51" s="9">
        <v>4541</v>
      </c>
      <c r="J51" s="9">
        <v>6085</v>
      </c>
      <c r="K51" s="9">
        <v>5308</v>
      </c>
      <c r="L51" s="10">
        <v>5310</v>
      </c>
      <c r="N51" s="8">
        <v>588</v>
      </c>
      <c r="O51" s="9">
        <v>9348</v>
      </c>
      <c r="P51" s="9">
        <v>10368</v>
      </c>
      <c r="Q51" s="9">
        <v>9848</v>
      </c>
      <c r="R51" s="10">
        <v>9849</v>
      </c>
    </row>
    <row r="52" spans="2:18" x14ac:dyDescent="0.25">
      <c r="B52" s="8">
        <v>47</v>
      </c>
      <c r="C52" s="9">
        <v>441</v>
      </c>
      <c r="D52" s="9">
        <v>1212</v>
      </c>
      <c r="E52" s="9">
        <v>765</v>
      </c>
      <c r="F52" s="10">
        <v>783</v>
      </c>
      <c r="H52" s="8">
        <v>318</v>
      </c>
      <c r="I52" s="9">
        <v>4559</v>
      </c>
      <c r="J52" s="9">
        <v>6102</v>
      </c>
      <c r="K52" s="9">
        <v>5326</v>
      </c>
      <c r="L52" s="10">
        <v>5327</v>
      </c>
      <c r="N52" s="8">
        <v>589</v>
      </c>
      <c r="O52" s="9">
        <v>9367</v>
      </c>
      <c r="P52" s="9">
        <v>10389</v>
      </c>
      <c r="Q52" s="9">
        <v>9864</v>
      </c>
      <c r="R52" s="10">
        <v>9866</v>
      </c>
    </row>
    <row r="53" spans="2:18" x14ac:dyDescent="0.25">
      <c r="B53" s="8">
        <v>48</v>
      </c>
      <c r="C53" s="9">
        <v>452</v>
      </c>
      <c r="D53" s="9">
        <v>1234</v>
      </c>
      <c r="E53" s="9">
        <v>782</v>
      </c>
      <c r="F53" s="10">
        <v>799</v>
      </c>
      <c r="H53" s="8">
        <v>319</v>
      </c>
      <c r="I53" s="9">
        <v>4571</v>
      </c>
      <c r="J53" s="9">
        <v>6118</v>
      </c>
      <c r="K53" s="9">
        <v>5342</v>
      </c>
      <c r="L53" s="10">
        <v>5344</v>
      </c>
      <c r="N53" s="8">
        <v>590</v>
      </c>
      <c r="O53" s="9">
        <v>9379</v>
      </c>
      <c r="P53" s="9">
        <v>10406</v>
      </c>
      <c r="Q53" s="9">
        <v>9881</v>
      </c>
      <c r="R53" s="10">
        <v>9883</v>
      </c>
    </row>
    <row r="54" spans="2:18" x14ac:dyDescent="0.25">
      <c r="B54" s="8">
        <v>49</v>
      </c>
      <c r="C54" s="9">
        <v>464</v>
      </c>
      <c r="D54" s="9">
        <v>1257</v>
      </c>
      <c r="E54" s="9">
        <v>799</v>
      </c>
      <c r="F54" s="10">
        <v>816</v>
      </c>
      <c r="H54" s="8">
        <v>320</v>
      </c>
      <c r="I54" s="9">
        <v>4589</v>
      </c>
      <c r="J54" s="9">
        <v>6131</v>
      </c>
      <c r="K54" s="9">
        <v>5361</v>
      </c>
      <c r="L54" s="10">
        <v>5361</v>
      </c>
      <c r="N54" s="8">
        <v>591</v>
      </c>
      <c r="O54" s="9">
        <v>9403</v>
      </c>
      <c r="P54" s="9">
        <v>10420</v>
      </c>
      <c r="Q54" s="9">
        <v>9895</v>
      </c>
      <c r="R54" s="10">
        <v>9900</v>
      </c>
    </row>
    <row r="55" spans="2:18" x14ac:dyDescent="0.25">
      <c r="B55" s="8">
        <v>50</v>
      </c>
      <c r="C55" s="9">
        <v>473</v>
      </c>
      <c r="D55" s="9">
        <v>1278</v>
      </c>
      <c r="E55" s="9">
        <v>815</v>
      </c>
      <c r="F55" s="10">
        <v>832</v>
      </c>
      <c r="H55" s="8">
        <v>321</v>
      </c>
      <c r="I55" s="9">
        <v>4609</v>
      </c>
      <c r="J55" s="9">
        <v>6148</v>
      </c>
      <c r="K55" s="9">
        <v>5376</v>
      </c>
      <c r="L55" s="10">
        <v>5378</v>
      </c>
      <c r="N55" s="8">
        <v>592</v>
      </c>
      <c r="O55" s="9">
        <v>9421</v>
      </c>
      <c r="P55" s="9">
        <v>10432</v>
      </c>
      <c r="Q55" s="9">
        <v>9912</v>
      </c>
      <c r="R55" s="10">
        <v>9917</v>
      </c>
    </row>
    <row r="56" spans="2:18" x14ac:dyDescent="0.25">
      <c r="B56" s="8">
        <v>51</v>
      </c>
      <c r="C56" s="9">
        <v>493</v>
      </c>
      <c r="D56" s="9">
        <v>1294</v>
      </c>
      <c r="E56" s="9">
        <v>833</v>
      </c>
      <c r="F56" s="10">
        <v>849</v>
      </c>
      <c r="H56" s="8">
        <v>322</v>
      </c>
      <c r="I56" s="9">
        <v>4628</v>
      </c>
      <c r="J56" s="9">
        <v>6172</v>
      </c>
      <c r="K56" s="9">
        <v>5392</v>
      </c>
      <c r="L56" s="10">
        <v>5395</v>
      </c>
      <c r="N56" s="8">
        <v>593</v>
      </c>
      <c r="O56" s="9">
        <v>9440</v>
      </c>
      <c r="P56" s="9">
        <v>10448</v>
      </c>
      <c r="Q56" s="9">
        <v>9928</v>
      </c>
      <c r="R56" s="10">
        <v>9934</v>
      </c>
    </row>
    <row r="57" spans="2:18" x14ac:dyDescent="0.25">
      <c r="B57" s="8">
        <v>52</v>
      </c>
      <c r="C57" s="9">
        <v>508</v>
      </c>
      <c r="D57" s="9">
        <v>1316</v>
      </c>
      <c r="E57" s="9">
        <v>849</v>
      </c>
      <c r="F57" s="10">
        <v>866</v>
      </c>
      <c r="H57" s="8">
        <v>323</v>
      </c>
      <c r="I57" s="9">
        <v>4644</v>
      </c>
      <c r="J57" s="9">
        <v>6193</v>
      </c>
      <c r="K57" s="9">
        <v>5409</v>
      </c>
      <c r="L57" s="10">
        <v>5412</v>
      </c>
      <c r="N57" s="8">
        <v>594</v>
      </c>
      <c r="O57" s="9">
        <v>9457</v>
      </c>
      <c r="P57" s="9">
        <v>10465</v>
      </c>
      <c r="Q57" s="9">
        <v>9944</v>
      </c>
      <c r="R57" s="10">
        <v>9950</v>
      </c>
    </row>
    <row r="58" spans="2:18" x14ac:dyDescent="0.25">
      <c r="B58" s="8">
        <v>53</v>
      </c>
      <c r="C58" s="9">
        <v>521</v>
      </c>
      <c r="D58" s="9">
        <v>1333</v>
      </c>
      <c r="E58" s="9">
        <v>866</v>
      </c>
      <c r="F58" s="10">
        <v>883</v>
      </c>
      <c r="H58" s="8">
        <v>324</v>
      </c>
      <c r="I58" s="9">
        <v>4658</v>
      </c>
      <c r="J58" s="9">
        <v>6211</v>
      </c>
      <c r="K58" s="9">
        <v>5427</v>
      </c>
      <c r="L58" s="10">
        <v>5429</v>
      </c>
      <c r="N58" s="8">
        <v>595</v>
      </c>
      <c r="O58" s="9">
        <v>9475</v>
      </c>
      <c r="P58" s="9">
        <v>10479</v>
      </c>
      <c r="Q58" s="9">
        <v>9962</v>
      </c>
      <c r="R58" s="10">
        <v>9967</v>
      </c>
    </row>
    <row r="59" spans="2:18" x14ac:dyDescent="0.25">
      <c r="B59" s="8">
        <v>54</v>
      </c>
      <c r="C59" s="9">
        <v>531</v>
      </c>
      <c r="D59" s="9">
        <v>1357</v>
      </c>
      <c r="E59" s="9">
        <v>882</v>
      </c>
      <c r="F59" s="10">
        <v>900</v>
      </c>
      <c r="H59" s="8">
        <v>325</v>
      </c>
      <c r="I59" s="9">
        <v>4671</v>
      </c>
      <c r="J59" s="9">
        <v>6228</v>
      </c>
      <c r="K59" s="9">
        <v>5444</v>
      </c>
      <c r="L59" s="10">
        <v>5446</v>
      </c>
      <c r="N59" s="8">
        <v>596</v>
      </c>
      <c r="O59" s="9">
        <v>9505</v>
      </c>
      <c r="P59" s="9">
        <v>10493</v>
      </c>
      <c r="Q59" s="9">
        <v>9977</v>
      </c>
      <c r="R59" s="10">
        <v>9984</v>
      </c>
    </row>
    <row r="60" spans="2:18" x14ac:dyDescent="0.25">
      <c r="B60" s="8">
        <v>55</v>
      </c>
      <c r="C60" s="9">
        <v>545</v>
      </c>
      <c r="D60" s="9">
        <v>1384</v>
      </c>
      <c r="E60" s="9">
        <v>899</v>
      </c>
      <c r="F60" s="10">
        <v>917</v>
      </c>
      <c r="H60" s="8">
        <v>326</v>
      </c>
      <c r="I60" s="9">
        <v>4687</v>
      </c>
      <c r="J60" s="9">
        <v>6240</v>
      </c>
      <c r="K60" s="9">
        <v>5460</v>
      </c>
      <c r="L60" s="10">
        <v>5463</v>
      </c>
      <c r="N60" s="8">
        <v>597</v>
      </c>
      <c r="O60" s="9">
        <v>9528</v>
      </c>
      <c r="P60" s="9">
        <v>10508</v>
      </c>
      <c r="Q60" s="9">
        <v>9994</v>
      </c>
      <c r="R60" s="10">
        <v>10001</v>
      </c>
    </row>
    <row r="61" spans="2:18" x14ac:dyDescent="0.25">
      <c r="B61" s="8">
        <v>56</v>
      </c>
      <c r="C61" s="9">
        <v>560</v>
      </c>
      <c r="D61" s="9">
        <v>1400</v>
      </c>
      <c r="E61" s="9">
        <v>915</v>
      </c>
      <c r="F61" s="10">
        <v>934</v>
      </c>
      <c r="H61" s="8">
        <v>327</v>
      </c>
      <c r="I61" s="9">
        <v>4708</v>
      </c>
      <c r="J61" s="9">
        <v>6261</v>
      </c>
      <c r="K61" s="9">
        <v>5478</v>
      </c>
      <c r="L61" s="10">
        <v>5480</v>
      </c>
      <c r="N61" s="8">
        <v>598</v>
      </c>
      <c r="O61" s="9">
        <v>9550</v>
      </c>
      <c r="P61" s="9">
        <v>10526</v>
      </c>
      <c r="Q61" s="9">
        <v>10010</v>
      </c>
      <c r="R61" s="10">
        <v>10018</v>
      </c>
    </row>
    <row r="62" spans="2:18" x14ac:dyDescent="0.25">
      <c r="B62" s="8">
        <v>57</v>
      </c>
      <c r="C62" s="9">
        <v>574</v>
      </c>
      <c r="D62" s="9">
        <v>1415</v>
      </c>
      <c r="E62" s="9">
        <v>933</v>
      </c>
      <c r="F62" s="10">
        <v>950</v>
      </c>
      <c r="H62" s="8">
        <v>328</v>
      </c>
      <c r="I62" s="9">
        <v>4728</v>
      </c>
      <c r="J62" s="9">
        <v>6282</v>
      </c>
      <c r="K62" s="9">
        <v>5494</v>
      </c>
      <c r="L62" s="10">
        <v>5497</v>
      </c>
      <c r="N62" s="8">
        <v>599</v>
      </c>
      <c r="O62" s="9">
        <v>9569</v>
      </c>
      <c r="P62" s="9">
        <v>10541</v>
      </c>
      <c r="Q62" s="9">
        <v>10026</v>
      </c>
      <c r="R62" s="10">
        <v>10035</v>
      </c>
    </row>
    <row r="63" spans="2:18" x14ac:dyDescent="0.25">
      <c r="B63" s="8">
        <v>58</v>
      </c>
      <c r="C63" s="9">
        <v>588</v>
      </c>
      <c r="D63" s="9">
        <v>1431</v>
      </c>
      <c r="E63" s="9">
        <v>949</v>
      </c>
      <c r="F63" s="10">
        <v>967</v>
      </c>
      <c r="H63" s="8">
        <v>329</v>
      </c>
      <c r="I63" s="9">
        <v>4742</v>
      </c>
      <c r="J63" s="9">
        <v>6297</v>
      </c>
      <c r="K63" s="9">
        <v>5511</v>
      </c>
      <c r="L63" s="10">
        <v>5515</v>
      </c>
      <c r="N63" s="8">
        <v>600</v>
      </c>
      <c r="O63" s="9">
        <v>9585</v>
      </c>
      <c r="P63" s="9">
        <v>10557</v>
      </c>
      <c r="Q63" s="9">
        <v>10043</v>
      </c>
      <c r="R63" s="10">
        <v>10051</v>
      </c>
    </row>
    <row r="64" spans="2:18" x14ac:dyDescent="0.25">
      <c r="B64" s="8">
        <v>59</v>
      </c>
      <c r="C64" s="9">
        <v>598</v>
      </c>
      <c r="D64" s="9">
        <v>1459</v>
      </c>
      <c r="E64" s="9">
        <v>966</v>
      </c>
      <c r="F64" s="10">
        <v>983</v>
      </c>
      <c r="H64" s="8">
        <v>330</v>
      </c>
      <c r="I64" s="9">
        <v>4757</v>
      </c>
      <c r="J64" s="9">
        <v>6314</v>
      </c>
      <c r="K64" s="9">
        <v>5529</v>
      </c>
      <c r="L64" s="10">
        <v>5532</v>
      </c>
      <c r="N64" s="8">
        <v>601</v>
      </c>
      <c r="O64" s="9">
        <v>9615</v>
      </c>
      <c r="P64" s="9">
        <v>10574</v>
      </c>
      <c r="Q64" s="9">
        <v>10059</v>
      </c>
      <c r="R64" s="10">
        <v>10068</v>
      </c>
    </row>
    <row r="65" spans="2:18" x14ac:dyDescent="0.25">
      <c r="B65" s="8">
        <v>60</v>
      </c>
      <c r="C65" s="9">
        <v>611</v>
      </c>
      <c r="D65" s="9">
        <v>1482</v>
      </c>
      <c r="E65" s="9">
        <v>980</v>
      </c>
      <c r="F65" s="10">
        <v>1000</v>
      </c>
      <c r="H65" s="8">
        <v>331</v>
      </c>
      <c r="I65" s="9">
        <v>4775</v>
      </c>
      <c r="J65" s="9">
        <v>6330</v>
      </c>
      <c r="K65" s="9">
        <v>5544</v>
      </c>
      <c r="L65" s="10">
        <v>5548</v>
      </c>
      <c r="N65" s="8">
        <v>602</v>
      </c>
      <c r="O65" s="9">
        <v>9644</v>
      </c>
      <c r="P65" s="9">
        <v>10590</v>
      </c>
      <c r="Q65" s="9">
        <v>10075</v>
      </c>
      <c r="R65" s="10">
        <v>10085</v>
      </c>
    </row>
    <row r="66" spans="2:18" x14ac:dyDescent="0.25">
      <c r="B66" s="8">
        <v>61</v>
      </c>
      <c r="C66" s="9">
        <v>624</v>
      </c>
      <c r="D66" s="9">
        <v>1502</v>
      </c>
      <c r="E66" s="9">
        <v>998</v>
      </c>
      <c r="F66" s="10">
        <v>1017</v>
      </c>
      <c r="H66" s="8">
        <v>332</v>
      </c>
      <c r="I66" s="9">
        <v>4791</v>
      </c>
      <c r="J66" s="9">
        <v>6345</v>
      </c>
      <c r="K66" s="9">
        <v>5560</v>
      </c>
      <c r="L66" s="10">
        <v>5565</v>
      </c>
      <c r="N66" s="8">
        <v>603</v>
      </c>
      <c r="O66" s="9">
        <v>9664</v>
      </c>
      <c r="P66" s="9">
        <v>10605</v>
      </c>
      <c r="Q66" s="9">
        <v>10092</v>
      </c>
      <c r="R66" s="10">
        <v>10102</v>
      </c>
    </row>
    <row r="67" spans="2:18" x14ac:dyDescent="0.25">
      <c r="B67" s="8">
        <v>62</v>
      </c>
      <c r="C67" s="9">
        <v>640</v>
      </c>
      <c r="D67" s="9">
        <v>1519</v>
      </c>
      <c r="E67" s="9">
        <v>1015</v>
      </c>
      <c r="F67" s="10">
        <v>1034</v>
      </c>
      <c r="H67" s="8">
        <v>333</v>
      </c>
      <c r="I67" s="9">
        <v>4814</v>
      </c>
      <c r="J67" s="9">
        <v>6361</v>
      </c>
      <c r="K67" s="9">
        <v>5576</v>
      </c>
      <c r="L67" s="10">
        <v>5582</v>
      </c>
      <c r="N67" s="8">
        <v>604</v>
      </c>
      <c r="O67" s="9">
        <v>9685</v>
      </c>
      <c r="P67" s="9">
        <v>10623</v>
      </c>
      <c r="Q67" s="9">
        <v>10109</v>
      </c>
      <c r="R67" s="10">
        <v>10119</v>
      </c>
    </row>
    <row r="68" spans="2:18" x14ac:dyDescent="0.25">
      <c r="B68" s="8">
        <v>63</v>
      </c>
      <c r="C68" s="9">
        <v>651</v>
      </c>
      <c r="D68" s="9">
        <v>1540</v>
      </c>
      <c r="E68" s="9">
        <v>1033</v>
      </c>
      <c r="F68" s="10">
        <v>1051</v>
      </c>
      <c r="H68" s="8">
        <v>334</v>
      </c>
      <c r="I68" s="9">
        <v>4829</v>
      </c>
      <c r="J68" s="9">
        <v>6378</v>
      </c>
      <c r="K68" s="9">
        <v>5594</v>
      </c>
      <c r="L68" s="10">
        <v>5598</v>
      </c>
      <c r="N68" s="8">
        <v>605</v>
      </c>
      <c r="O68" s="9">
        <v>9703</v>
      </c>
      <c r="P68" s="9">
        <v>10643</v>
      </c>
      <c r="Q68" s="9">
        <v>10126</v>
      </c>
      <c r="R68" s="10">
        <v>10136</v>
      </c>
    </row>
    <row r="69" spans="2:18" x14ac:dyDescent="0.25">
      <c r="B69" s="8">
        <v>64</v>
      </c>
      <c r="C69" s="9">
        <v>662</v>
      </c>
      <c r="D69" s="9">
        <v>1564</v>
      </c>
      <c r="E69" s="9">
        <v>1049</v>
      </c>
      <c r="F69" s="10">
        <v>1068</v>
      </c>
      <c r="H69" s="8">
        <v>335</v>
      </c>
      <c r="I69" s="9">
        <v>4844</v>
      </c>
      <c r="J69" s="9">
        <v>6394</v>
      </c>
      <c r="K69" s="9">
        <v>5610</v>
      </c>
      <c r="L69" s="10">
        <v>5615</v>
      </c>
      <c r="N69" s="8">
        <v>606</v>
      </c>
      <c r="O69" s="9">
        <v>9729</v>
      </c>
      <c r="P69" s="9">
        <v>10655</v>
      </c>
      <c r="Q69" s="9">
        <v>10143</v>
      </c>
      <c r="R69" s="10">
        <v>10153</v>
      </c>
    </row>
    <row r="70" spans="2:18" x14ac:dyDescent="0.25">
      <c r="B70" s="8">
        <v>65</v>
      </c>
      <c r="C70" s="9">
        <v>670</v>
      </c>
      <c r="D70" s="9">
        <v>1589</v>
      </c>
      <c r="E70" s="9">
        <v>1065</v>
      </c>
      <c r="F70" s="10">
        <v>1085</v>
      </c>
      <c r="H70" s="8">
        <v>336</v>
      </c>
      <c r="I70" s="9">
        <v>4861</v>
      </c>
      <c r="J70" s="9">
        <v>6412</v>
      </c>
      <c r="K70" s="9">
        <v>5627</v>
      </c>
      <c r="L70" s="10">
        <v>5632</v>
      </c>
      <c r="N70" s="8">
        <v>607</v>
      </c>
      <c r="O70" s="9">
        <v>9751</v>
      </c>
      <c r="P70" s="9">
        <v>10667</v>
      </c>
      <c r="Q70" s="9">
        <v>10158</v>
      </c>
      <c r="R70" s="10">
        <v>10170</v>
      </c>
    </row>
    <row r="71" spans="2:18" x14ac:dyDescent="0.25">
      <c r="B71" s="8">
        <v>66</v>
      </c>
      <c r="C71" s="9">
        <v>690</v>
      </c>
      <c r="D71" s="9">
        <v>1605</v>
      </c>
      <c r="E71" s="9">
        <v>1082</v>
      </c>
      <c r="F71" s="10">
        <v>1101</v>
      </c>
      <c r="H71" s="8">
        <v>337</v>
      </c>
      <c r="I71" s="9">
        <v>4879</v>
      </c>
      <c r="J71" s="9">
        <v>6429</v>
      </c>
      <c r="K71" s="9">
        <v>5643</v>
      </c>
      <c r="L71" s="10">
        <v>5648</v>
      </c>
      <c r="N71" s="8">
        <v>608</v>
      </c>
      <c r="O71" s="9">
        <v>9771</v>
      </c>
      <c r="P71" s="9">
        <v>10681</v>
      </c>
      <c r="Q71" s="9">
        <v>10175</v>
      </c>
      <c r="R71" s="10">
        <v>10187</v>
      </c>
    </row>
    <row r="72" spans="2:18" x14ac:dyDescent="0.25">
      <c r="B72" s="8">
        <v>67</v>
      </c>
      <c r="C72" s="9">
        <v>706</v>
      </c>
      <c r="D72" s="9">
        <v>1625</v>
      </c>
      <c r="E72" s="9">
        <v>1100</v>
      </c>
      <c r="F72" s="10">
        <v>1118</v>
      </c>
      <c r="H72" s="8">
        <v>338</v>
      </c>
      <c r="I72" s="9">
        <v>4896</v>
      </c>
      <c r="J72" s="9">
        <v>6447</v>
      </c>
      <c r="K72" s="9">
        <v>5661</v>
      </c>
      <c r="L72" s="10">
        <v>5664</v>
      </c>
      <c r="N72" s="8">
        <v>609</v>
      </c>
      <c r="O72" s="9">
        <v>9789</v>
      </c>
      <c r="P72" s="9">
        <v>10695</v>
      </c>
      <c r="Q72" s="9">
        <v>10194</v>
      </c>
      <c r="R72" s="10">
        <v>10204</v>
      </c>
    </row>
    <row r="73" spans="2:18" x14ac:dyDescent="0.25">
      <c r="B73" s="8">
        <v>68</v>
      </c>
      <c r="C73" s="9">
        <v>718</v>
      </c>
      <c r="D73" s="9">
        <v>1647</v>
      </c>
      <c r="E73" s="9">
        <v>1118</v>
      </c>
      <c r="F73" s="10">
        <v>1134</v>
      </c>
      <c r="H73" s="8">
        <v>339</v>
      </c>
      <c r="I73" s="9">
        <v>4913</v>
      </c>
      <c r="J73" s="9">
        <v>6465</v>
      </c>
      <c r="K73" s="9">
        <v>5678</v>
      </c>
      <c r="L73" s="10">
        <v>5680</v>
      </c>
      <c r="N73" s="8">
        <v>610</v>
      </c>
      <c r="O73" s="9">
        <v>9806</v>
      </c>
      <c r="P73" s="9">
        <v>10715</v>
      </c>
      <c r="Q73" s="9">
        <v>10210</v>
      </c>
      <c r="R73" s="10">
        <v>10221</v>
      </c>
    </row>
    <row r="74" spans="2:18" x14ac:dyDescent="0.25">
      <c r="B74" s="8">
        <v>69</v>
      </c>
      <c r="C74" s="9">
        <v>732</v>
      </c>
      <c r="D74" s="9">
        <v>1664</v>
      </c>
      <c r="E74" s="9">
        <v>1135</v>
      </c>
      <c r="F74" s="10">
        <v>1151</v>
      </c>
      <c r="H74" s="8">
        <v>340</v>
      </c>
      <c r="I74" s="9">
        <v>4929</v>
      </c>
      <c r="J74" s="9">
        <v>6481</v>
      </c>
      <c r="K74" s="9">
        <v>5694</v>
      </c>
      <c r="L74" s="10">
        <v>5697</v>
      </c>
      <c r="N74" s="8">
        <v>611</v>
      </c>
      <c r="O74" s="9">
        <v>9835</v>
      </c>
      <c r="P74" s="9">
        <v>10724</v>
      </c>
      <c r="Q74" s="9">
        <v>10227</v>
      </c>
      <c r="R74" s="10">
        <v>10238</v>
      </c>
    </row>
    <row r="75" spans="2:18" x14ac:dyDescent="0.25">
      <c r="B75" s="8">
        <v>70</v>
      </c>
      <c r="C75" s="9">
        <v>744</v>
      </c>
      <c r="D75" s="9">
        <v>1686</v>
      </c>
      <c r="E75" s="9">
        <v>1153</v>
      </c>
      <c r="F75" s="10">
        <v>1167</v>
      </c>
      <c r="H75" s="8">
        <v>341</v>
      </c>
      <c r="I75" s="9">
        <v>4952</v>
      </c>
      <c r="J75" s="9">
        <v>6497</v>
      </c>
      <c r="K75" s="9">
        <v>5711</v>
      </c>
      <c r="L75" s="10">
        <v>5713</v>
      </c>
      <c r="N75" s="8">
        <v>612</v>
      </c>
      <c r="O75" s="9">
        <v>9860</v>
      </c>
      <c r="P75" s="9">
        <v>10736</v>
      </c>
      <c r="Q75" s="9">
        <v>10242</v>
      </c>
      <c r="R75" s="10">
        <v>10254</v>
      </c>
    </row>
    <row r="76" spans="2:18" x14ac:dyDescent="0.25">
      <c r="B76" s="8">
        <v>71</v>
      </c>
      <c r="C76" s="9">
        <v>761</v>
      </c>
      <c r="D76" s="9">
        <v>1705</v>
      </c>
      <c r="E76" s="9">
        <v>1169</v>
      </c>
      <c r="F76" s="10">
        <v>1184</v>
      </c>
      <c r="H76" s="8">
        <v>342</v>
      </c>
      <c r="I76" s="9">
        <v>4968</v>
      </c>
      <c r="J76" s="9">
        <v>6512</v>
      </c>
      <c r="K76" s="9">
        <v>5728</v>
      </c>
      <c r="L76" s="10">
        <v>5730</v>
      </c>
      <c r="N76" s="8">
        <v>613</v>
      </c>
      <c r="O76" s="9">
        <v>9883</v>
      </c>
      <c r="P76" s="9">
        <v>10751</v>
      </c>
      <c r="Q76" s="9">
        <v>10258</v>
      </c>
      <c r="R76" s="10">
        <v>10271</v>
      </c>
    </row>
    <row r="77" spans="2:18" x14ac:dyDescent="0.25">
      <c r="B77" s="8">
        <v>72</v>
      </c>
      <c r="C77" s="9">
        <v>775</v>
      </c>
      <c r="D77" s="9">
        <v>1722</v>
      </c>
      <c r="E77" s="9">
        <v>1187</v>
      </c>
      <c r="F77" s="10">
        <v>1201</v>
      </c>
      <c r="H77" s="8">
        <v>343</v>
      </c>
      <c r="I77" s="9">
        <v>4983</v>
      </c>
      <c r="J77" s="9">
        <v>6527</v>
      </c>
      <c r="K77" s="9">
        <v>5746</v>
      </c>
      <c r="L77" s="10">
        <v>5747</v>
      </c>
      <c r="N77" s="8">
        <v>614</v>
      </c>
      <c r="O77" s="9">
        <v>9901</v>
      </c>
      <c r="P77" s="9">
        <v>10768</v>
      </c>
      <c r="Q77" s="9">
        <v>10274</v>
      </c>
      <c r="R77" s="10">
        <v>10288</v>
      </c>
    </row>
    <row r="78" spans="2:18" x14ac:dyDescent="0.25">
      <c r="B78" s="8">
        <v>73</v>
      </c>
      <c r="C78" s="9">
        <v>788</v>
      </c>
      <c r="D78" s="9">
        <v>1740</v>
      </c>
      <c r="E78" s="9">
        <v>1205</v>
      </c>
      <c r="F78" s="10">
        <v>1218</v>
      </c>
      <c r="H78" s="8">
        <v>344</v>
      </c>
      <c r="I78" s="9">
        <v>4997</v>
      </c>
      <c r="J78" s="9">
        <v>6543</v>
      </c>
      <c r="K78" s="9">
        <v>5763</v>
      </c>
      <c r="L78" s="10">
        <v>5763</v>
      </c>
      <c r="N78" s="8">
        <v>615</v>
      </c>
      <c r="O78" s="9">
        <v>9916</v>
      </c>
      <c r="P78" s="9">
        <v>10785</v>
      </c>
      <c r="Q78" s="9">
        <v>10291</v>
      </c>
      <c r="R78" s="10">
        <v>10304</v>
      </c>
    </row>
    <row r="79" spans="2:18" x14ac:dyDescent="0.25">
      <c r="B79" s="8">
        <v>74</v>
      </c>
      <c r="C79" s="9">
        <v>799</v>
      </c>
      <c r="D79" s="9">
        <v>1756</v>
      </c>
      <c r="E79" s="9">
        <v>1221</v>
      </c>
      <c r="F79" s="10">
        <v>1234</v>
      </c>
      <c r="H79" s="8">
        <v>345</v>
      </c>
      <c r="I79" s="9">
        <v>5009</v>
      </c>
      <c r="J79" s="9">
        <v>6564</v>
      </c>
      <c r="K79" s="9">
        <v>5780</v>
      </c>
      <c r="L79" s="10">
        <v>5780</v>
      </c>
      <c r="N79" s="8">
        <v>616</v>
      </c>
      <c r="O79" s="9">
        <v>9943</v>
      </c>
      <c r="P79" s="9">
        <v>10799</v>
      </c>
      <c r="Q79" s="9">
        <v>10305</v>
      </c>
      <c r="R79" s="10">
        <v>10321</v>
      </c>
    </row>
    <row r="80" spans="2:18" x14ac:dyDescent="0.25">
      <c r="B80" s="8">
        <v>75</v>
      </c>
      <c r="C80" s="9">
        <v>811</v>
      </c>
      <c r="D80" s="9">
        <v>1777</v>
      </c>
      <c r="E80" s="9">
        <v>1237</v>
      </c>
      <c r="F80" s="10">
        <v>1251</v>
      </c>
      <c r="H80" s="8">
        <v>346</v>
      </c>
      <c r="I80" s="9">
        <v>5024</v>
      </c>
      <c r="J80" s="9">
        <v>6578</v>
      </c>
      <c r="K80" s="9">
        <v>5798</v>
      </c>
      <c r="L80" s="10">
        <v>5797</v>
      </c>
      <c r="N80" s="8">
        <v>617</v>
      </c>
      <c r="O80" s="9">
        <v>9969</v>
      </c>
      <c r="P80" s="9">
        <v>10813</v>
      </c>
      <c r="Q80" s="9">
        <v>10320</v>
      </c>
      <c r="R80" s="10">
        <v>10337</v>
      </c>
    </row>
    <row r="81" spans="2:18" x14ac:dyDescent="0.25">
      <c r="B81" s="8">
        <v>76</v>
      </c>
      <c r="C81" s="9">
        <v>826</v>
      </c>
      <c r="D81" s="9">
        <v>1792</v>
      </c>
      <c r="E81" s="9">
        <v>1254</v>
      </c>
      <c r="F81" s="10">
        <v>1268</v>
      </c>
      <c r="H81" s="8">
        <v>347</v>
      </c>
      <c r="I81" s="9">
        <v>5040</v>
      </c>
      <c r="J81" s="9">
        <v>6597</v>
      </c>
      <c r="K81" s="9">
        <v>5814</v>
      </c>
      <c r="L81" s="10">
        <v>5814</v>
      </c>
      <c r="N81" s="8">
        <v>618</v>
      </c>
      <c r="O81" s="9">
        <v>9992</v>
      </c>
      <c r="P81" s="9">
        <v>10825</v>
      </c>
      <c r="Q81" s="9">
        <v>10337</v>
      </c>
      <c r="R81" s="10">
        <v>10354</v>
      </c>
    </row>
    <row r="82" spans="2:18" x14ac:dyDescent="0.25">
      <c r="B82" s="8">
        <v>77</v>
      </c>
      <c r="C82" s="9">
        <v>840</v>
      </c>
      <c r="D82" s="9">
        <v>1811</v>
      </c>
      <c r="E82" s="9">
        <v>1271</v>
      </c>
      <c r="F82" s="10">
        <v>1285</v>
      </c>
      <c r="H82" s="8">
        <v>348</v>
      </c>
      <c r="I82" s="9">
        <v>5051</v>
      </c>
      <c r="J82" s="9">
        <v>6611</v>
      </c>
      <c r="K82" s="9">
        <v>5832</v>
      </c>
      <c r="L82" s="10">
        <v>5830</v>
      </c>
      <c r="N82" s="8">
        <v>619</v>
      </c>
      <c r="O82" s="9">
        <v>10015</v>
      </c>
      <c r="P82" s="9">
        <v>10841</v>
      </c>
      <c r="Q82" s="9">
        <v>10353</v>
      </c>
      <c r="R82" s="10">
        <v>10371</v>
      </c>
    </row>
    <row r="83" spans="2:18" x14ac:dyDescent="0.25">
      <c r="B83" s="8">
        <v>78</v>
      </c>
      <c r="C83" s="9">
        <v>853</v>
      </c>
      <c r="D83" s="9">
        <v>1832</v>
      </c>
      <c r="E83" s="9">
        <v>1289</v>
      </c>
      <c r="F83" s="10">
        <v>1301</v>
      </c>
      <c r="H83" s="8">
        <v>349</v>
      </c>
      <c r="I83" s="9">
        <v>5067</v>
      </c>
      <c r="J83" s="9">
        <v>6627</v>
      </c>
      <c r="K83" s="9">
        <v>5849</v>
      </c>
      <c r="L83" s="10">
        <v>5847</v>
      </c>
      <c r="N83" s="8">
        <v>620</v>
      </c>
      <c r="O83" s="9">
        <v>10033</v>
      </c>
      <c r="P83" s="9">
        <v>10861</v>
      </c>
      <c r="Q83" s="9">
        <v>10369</v>
      </c>
      <c r="R83" s="10">
        <v>10388</v>
      </c>
    </row>
    <row r="84" spans="2:18" x14ac:dyDescent="0.25">
      <c r="B84" s="8">
        <v>79</v>
      </c>
      <c r="C84" s="9">
        <v>864</v>
      </c>
      <c r="D84" s="9">
        <v>1853</v>
      </c>
      <c r="E84" s="9">
        <v>1306</v>
      </c>
      <c r="F84" s="10">
        <v>1318</v>
      </c>
      <c r="H84" s="8">
        <v>350</v>
      </c>
      <c r="I84" s="9">
        <v>5082</v>
      </c>
      <c r="J84" s="9">
        <v>6646</v>
      </c>
      <c r="K84" s="9">
        <v>5867</v>
      </c>
      <c r="L84" s="10">
        <v>5864</v>
      </c>
      <c r="N84" s="8">
        <v>621</v>
      </c>
      <c r="O84" s="9">
        <v>10067</v>
      </c>
      <c r="P84" s="9">
        <v>10873</v>
      </c>
      <c r="Q84" s="9">
        <v>10384</v>
      </c>
      <c r="R84" s="10">
        <v>10404</v>
      </c>
    </row>
    <row r="85" spans="2:18" x14ac:dyDescent="0.25">
      <c r="B85" s="8">
        <v>80</v>
      </c>
      <c r="C85" s="9">
        <v>874</v>
      </c>
      <c r="D85" s="9">
        <v>1878</v>
      </c>
      <c r="E85" s="9">
        <v>1321</v>
      </c>
      <c r="F85" s="10">
        <v>1335</v>
      </c>
      <c r="H85" s="8">
        <v>351</v>
      </c>
      <c r="I85" s="9">
        <v>5102</v>
      </c>
      <c r="J85" s="9">
        <v>6661</v>
      </c>
      <c r="K85" s="9">
        <v>5881</v>
      </c>
      <c r="L85" s="10">
        <v>5880</v>
      </c>
      <c r="N85" s="8">
        <v>622</v>
      </c>
      <c r="O85" s="9">
        <v>10096</v>
      </c>
      <c r="P85" s="9">
        <v>10889</v>
      </c>
      <c r="Q85" s="9">
        <v>10400</v>
      </c>
      <c r="R85" s="10">
        <v>10421</v>
      </c>
    </row>
    <row r="86" spans="2:18" x14ac:dyDescent="0.25">
      <c r="B86" s="8">
        <v>81</v>
      </c>
      <c r="C86" s="9">
        <v>888</v>
      </c>
      <c r="D86" s="9">
        <v>1897</v>
      </c>
      <c r="E86" s="9">
        <v>1338</v>
      </c>
      <c r="F86" s="10">
        <v>1351</v>
      </c>
      <c r="H86" s="8">
        <v>352</v>
      </c>
      <c r="I86" s="9">
        <v>5121</v>
      </c>
      <c r="J86" s="9">
        <v>6675</v>
      </c>
      <c r="K86" s="9">
        <v>5899</v>
      </c>
      <c r="L86" s="10">
        <v>5897</v>
      </c>
      <c r="N86" s="8">
        <v>623</v>
      </c>
      <c r="O86" s="9">
        <v>10121</v>
      </c>
      <c r="P86" s="9">
        <v>10906</v>
      </c>
      <c r="Q86" s="9">
        <v>10416</v>
      </c>
      <c r="R86" s="10">
        <v>10438</v>
      </c>
    </row>
    <row r="87" spans="2:18" x14ac:dyDescent="0.25">
      <c r="B87" s="8">
        <v>82</v>
      </c>
      <c r="C87" s="9">
        <v>900</v>
      </c>
      <c r="D87" s="9">
        <v>1915</v>
      </c>
      <c r="E87" s="9">
        <v>1354</v>
      </c>
      <c r="F87" s="10">
        <v>1368</v>
      </c>
      <c r="H87" s="8">
        <v>353</v>
      </c>
      <c r="I87" s="9">
        <v>5138</v>
      </c>
      <c r="J87" s="9">
        <v>6694</v>
      </c>
      <c r="K87" s="9">
        <v>5915</v>
      </c>
      <c r="L87" s="10">
        <v>5913</v>
      </c>
      <c r="N87" s="8">
        <v>624</v>
      </c>
      <c r="O87" s="9">
        <v>10142</v>
      </c>
      <c r="P87" s="9">
        <v>10924</v>
      </c>
      <c r="Q87" s="9">
        <v>10432</v>
      </c>
      <c r="R87" s="10">
        <v>10455</v>
      </c>
    </row>
    <row r="88" spans="2:18" x14ac:dyDescent="0.25">
      <c r="B88" s="8">
        <v>83</v>
      </c>
      <c r="C88" s="9">
        <v>913</v>
      </c>
      <c r="D88" s="9">
        <v>1936</v>
      </c>
      <c r="E88" s="9">
        <v>1370</v>
      </c>
      <c r="F88" s="10">
        <v>1385</v>
      </c>
      <c r="H88" s="8">
        <v>354</v>
      </c>
      <c r="I88" s="9">
        <v>5155</v>
      </c>
      <c r="J88" s="9">
        <v>6712</v>
      </c>
      <c r="K88" s="9">
        <v>5929</v>
      </c>
      <c r="L88" s="10">
        <v>5930</v>
      </c>
      <c r="N88" s="8">
        <v>625</v>
      </c>
      <c r="O88" s="9">
        <v>10162</v>
      </c>
      <c r="P88" s="9">
        <v>10942</v>
      </c>
      <c r="Q88" s="9">
        <v>10449</v>
      </c>
      <c r="R88" s="10">
        <v>10472</v>
      </c>
    </row>
    <row r="89" spans="2:18" x14ac:dyDescent="0.25">
      <c r="B89" s="8">
        <v>84</v>
      </c>
      <c r="C89" s="9">
        <v>926</v>
      </c>
      <c r="D89" s="9">
        <v>1957</v>
      </c>
      <c r="E89" s="9">
        <v>1387</v>
      </c>
      <c r="F89" s="10">
        <v>1401</v>
      </c>
      <c r="H89" s="8">
        <v>355</v>
      </c>
      <c r="I89" s="9">
        <v>5171</v>
      </c>
      <c r="J89" s="9">
        <v>6727</v>
      </c>
      <c r="K89" s="9">
        <v>5946</v>
      </c>
      <c r="L89" s="10">
        <v>5946</v>
      </c>
      <c r="N89" s="8">
        <v>626</v>
      </c>
      <c r="O89" s="9">
        <v>10189</v>
      </c>
      <c r="P89" s="9">
        <v>10959</v>
      </c>
      <c r="Q89" s="9">
        <v>10471</v>
      </c>
      <c r="R89" s="10">
        <v>10494</v>
      </c>
    </row>
    <row r="90" spans="2:18" x14ac:dyDescent="0.25">
      <c r="B90" s="8">
        <v>85</v>
      </c>
      <c r="C90" s="9">
        <v>938</v>
      </c>
      <c r="D90" s="9">
        <v>1984</v>
      </c>
      <c r="E90" s="9">
        <v>1404</v>
      </c>
      <c r="F90" s="10">
        <v>1418</v>
      </c>
      <c r="H90" s="8">
        <v>356</v>
      </c>
      <c r="I90" s="9">
        <v>5186</v>
      </c>
      <c r="J90" s="9">
        <v>6741</v>
      </c>
      <c r="K90" s="9">
        <v>5965</v>
      </c>
      <c r="L90" s="10">
        <v>5963</v>
      </c>
      <c r="N90" s="8">
        <v>627</v>
      </c>
      <c r="O90" s="9">
        <v>10211</v>
      </c>
      <c r="P90" s="9">
        <v>10975</v>
      </c>
      <c r="Q90" s="9">
        <v>10493</v>
      </c>
      <c r="R90" s="10">
        <v>10516</v>
      </c>
    </row>
    <row r="91" spans="2:18" x14ac:dyDescent="0.25">
      <c r="B91" s="8">
        <v>86</v>
      </c>
      <c r="C91" s="9">
        <v>957</v>
      </c>
      <c r="D91" s="9">
        <v>1999</v>
      </c>
      <c r="E91" s="9">
        <v>1421</v>
      </c>
      <c r="F91" s="10">
        <v>1435</v>
      </c>
      <c r="H91" s="8">
        <v>357</v>
      </c>
      <c r="I91" s="9">
        <v>5206</v>
      </c>
      <c r="J91" s="9">
        <v>6757</v>
      </c>
      <c r="K91" s="9">
        <v>5983</v>
      </c>
      <c r="L91" s="10">
        <v>5980</v>
      </c>
      <c r="N91" s="8">
        <v>628</v>
      </c>
      <c r="O91" s="9">
        <v>10228</v>
      </c>
      <c r="P91" s="9">
        <v>10996</v>
      </c>
      <c r="Q91" s="9">
        <v>10516</v>
      </c>
      <c r="R91" s="10">
        <v>10538</v>
      </c>
    </row>
    <row r="92" spans="2:18" x14ac:dyDescent="0.25">
      <c r="B92" s="8">
        <v>87</v>
      </c>
      <c r="C92" s="9">
        <v>976</v>
      </c>
      <c r="D92" s="9">
        <v>2015</v>
      </c>
      <c r="E92" s="9">
        <v>1438</v>
      </c>
      <c r="F92" s="10">
        <v>1452</v>
      </c>
      <c r="H92" s="8">
        <v>358</v>
      </c>
      <c r="I92" s="9">
        <v>5223</v>
      </c>
      <c r="J92" s="9">
        <v>6773</v>
      </c>
      <c r="K92" s="9">
        <v>5998</v>
      </c>
      <c r="L92" s="10">
        <v>5997</v>
      </c>
      <c r="N92" s="8">
        <v>629</v>
      </c>
      <c r="O92" s="9">
        <v>10240</v>
      </c>
      <c r="P92" s="9">
        <v>11015</v>
      </c>
      <c r="Q92" s="9">
        <v>10538</v>
      </c>
      <c r="R92" s="10">
        <v>10560</v>
      </c>
    </row>
    <row r="93" spans="2:18" x14ac:dyDescent="0.25">
      <c r="B93" s="8">
        <v>88</v>
      </c>
      <c r="C93" s="9">
        <v>993</v>
      </c>
      <c r="D93" s="9">
        <v>2033</v>
      </c>
      <c r="E93" s="9">
        <v>1455</v>
      </c>
      <c r="F93" s="10">
        <v>1469</v>
      </c>
      <c r="H93" s="8">
        <v>359</v>
      </c>
      <c r="I93" s="9">
        <v>5241</v>
      </c>
      <c r="J93" s="9">
        <v>6790</v>
      </c>
      <c r="K93" s="9">
        <v>6017</v>
      </c>
      <c r="L93" s="10">
        <v>6014</v>
      </c>
      <c r="N93" s="8">
        <v>630</v>
      </c>
      <c r="O93" s="9">
        <v>10254</v>
      </c>
      <c r="P93" s="9">
        <v>11033</v>
      </c>
      <c r="Q93" s="9">
        <v>10561</v>
      </c>
      <c r="R93" s="10">
        <v>10582</v>
      </c>
    </row>
    <row r="94" spans="2:18" x14ac:dyDescent="0.25">
      <c r="B94" s="8">
        <v>89</v>
      </c>
      <c r="C94" s="9">
        <v>1004</v>
      </c>
      <c r="D94" s="9">
        <v>2053</v>
      </c>
      <c r="E94" s="9">
        <v>1473</v>
      </c>
      <c r="F94" s="10">
        <v>1486</v>
      </c>
      <c r="H94" s="8">
        <v>360</v>
      </c>
      <c r="I94" s="9">
        <v>5258</v>
      </c>
      <c r="J94" s="9">
        <v>6808</v>
      </c>
      <c r="K94" s="9">
        <v>6031</v>
      </c>
      <c r="L94" s="10">
        <v>6031</v>
      </c>
      <c r="N94" s="8">
        <v>631</v>
      </c>
      <c r="O94" s="9">
        <v>10278</v>
      </c>
      <c r="P94" s="9">
        <v>11050</v>
      </c>
      <c r="Q94" s="9">
        <v>10584</v>
      </c>
      <c r="R94" s="10">
        <v>10605</v>
      </c>
    </row>
    <row r="95" spans="2:18" x14ac:dyDescent="0.25">
      <c r="B95" s="8">
        <v>90</v>
      </c>
      <c r="C95" s="9">
        <v>1016</v>
      </c>
      <c r="D95" s="9">
        <v>2071</v>
      </c>
      <c r="E95" s="9">
        <v>1489</v>
      </c>
      <c r="F95" s="10">
        <v>1503</v>
      </c>
      <c r="H95" s="8">
        <v>361</v>
      </c>
      <c r="I95" s="9">
        <v>5278</v>
      </c>
      <c r="J95" s="9">
        <v>6821</v>
      </c>
      <c r="K95" s="9">
        <v>6049</v>
      </c>
      <c r="L95" s="10">
        <v>6048</v>
      </c>
      <c r="N95" s="8">
        <v>632</v>
      </c>
      <c r="O95" s="9">
        <v>10299</v>
      </c>
      <c r="P95" s="9">
        <v>11067</v>
      </c>
      <c r="Q95" s="9">
        <v>10608</v>
      </c>
      <c r="R95" s="10">
        <v>10628</v>
      </c>
    </row>
    <row r="96" spans="2:18" x14ac:dyDescent="0.25">
      <c r="B96" s="8">
        <v>91</v>
      </c>
      <c r="C96" s="9">
        <v>1029</v>
      </c>
      <c r="D96" s="9">
        <v>2086</v>
      </c>
      <c r="E96" s="9">
        <v>1505</v>
      </c>
      <c r="F96" s="10">
        <v>1519</v>
      </c>
      <c r="H96" s="8">
        <v>362</v>
      </c>
      <c r="I96" s="9">
        <v>5294</v>
      </c>
      <c r="J96" s="9">
        <v>6830</v>
      </c>
      <c r="K96" s="9">
        <v>6068</v>
      </c>
      <c r="L96" s="10">
        <v>6065</v>
      </c>
      <c r="N96" s="8">
        <v>633</v>
      </c>
      <c r="O96" s="9">
        <v>10318</v>
      </c>
      <c r="P96" s="9">
        <v>11086</v>
      </c>
      <c r="Q96" s="9">
        <v>10632</v>
      </c>
      <c r="R96" s="10">
        <v>10650</v>
      </c>
    </row>
    <row r="97" spans="2:18" x14ac:dyDescent="0.25">
      <c r="B97" s="8">
        <v>92</v>
      </c>
      <c r="C97" s="9">
        <v>1046</v>
      </c>
      <c r="D97" s="9">
        <v>2101</v>
      </c>
      <c r="E97" s="9">
        <v>1522</v>
      </c>
      <c r="F97" s="10">
        <v>1536</v>
      </c>
      <c r="H97" s="8">
        <v>363</v>
      </c>
      <c r="I97" s="9">
        <v>5315</v>
      </c>
      <c r="J97" s="9">
        <v>6847</v>
      </c>
      <c r="K97" s="9">
        <v>6086</v>
      </c>
      <c r="L97" s="10">
        <v>6081</v>
      </c>
      <c r="N97" s="8">
        <v>634</v>
      </c>
      <c r="O97" s="9">
        <v>10334</v>
      </c>
      <c r="P97" s="9">
        <v>11103</v>
      </c>
      <c r="Q97" s="9">
        <v>10656</v>
      </c>
      <c r="R97" s="10">
        <v>10673</v>
      </c>
    </row>
    <row r="98" spans="2:18" x14ac:dyDescent="0.25">
      <c r="B98" s="8">
        <v>93</v>
      </c>
      <c r="C98" s="9">
        <v>1057</v>
      </c>
      <c r="D98" s="9">
        <v>2116</v>
      </c>
      <c r="E98" s="9">
        <v>1539</v>
      </c>
      <c r="F98" s="10">
        <v>1552</v>
      </c>
      <c r="H98" s="8">
        <v>364</v>
      </c>
      <c r="I98" s="9">
        <v>5331</v>
      </c>
      <c r="J98" s="9">
        <v>6857</v>
      </c>
      <c r="K98" s="9">
        <v>6103</v>
      </c>
      <c r="L98" s="10">
        <v>6098</v>
      </c>
      <c r="N98" s="8">
        <v>635</v>
      </c>
      <c r="O98" s="9">
        <v>10346</v>
      </c>
      <c r="P98" s="9">
        <v>11125</v>
      </c>
      <c r="Q98" s="9">
        <v>10680</v>
      </c>
      <c r="R98" s="10">
        <v>10696</v>
      </c>
    </row>
    <row r="99" spans="2:18" x14ac:dyDescent="0.25">
      <c r="B99" s="8">
        <v>94</v>
      </c>
      <c r="C99" s="9">
        <v>1071</v>
      </c>
      <c r="D99" s="9">
        <v>2135</v>
      </c>
      <c r="E99" s="9">
        <v>1556</v>
      </c>
      <c r="F99" s="10">
        <v>1569</v>
      </c>
      <c r="H99" s="8">
        <v>365</v>
      </c>
      <c r="I99" s="9">
        <v>5346</v>
      </c>
      <c r="J99" s="9">
        <v>6878</v>
      </c>
      <c r="K99" s="9">
        <v>6118</v>
      </c>
      <c r="L99" s="10">
        <v>6115</v>
      </c>
      <c r="N99" s="8">
        <v>636</v>
      </c>
      <c r="O99" s="9">
        <v>10378</v>
      </c>
      <c r="P99" s="9">
        <v>11143</v>
      </c>
      <c r="Q99" s="9">
        <v>10703</v>
      </c>
      <c r="R99" s="10">
        <v>10719</v>
      </c>
    </row>
    <row r="100" spans="2:18" x14ac:dyDescent="0.25">
      <c r="B100" s="8">
        <v>95</v>
      </c>
      <c r="C100" s="9">
        <v>1082</v>
      </c>
      <c r="D100" s="9">
        <v>2156</v>
      </c>
      <c r="E100" s="9">
        <v>1572</v>
      </c>
      <c r="F100" s="10">
        <v>1585</v>
      </c>
      <c r="H100" s="8">
        <v>366</v>
      </c>
      <c r="I100" s="9">
        <v>5363</v>
      </c>
      <c r="J100" s="9">
        <v>6892</v>
      </c>
      <c r="K100" s="9">
        <v>6136</v>
      </c>
      <c r="L100" s="10">
        <v>6131</v>
      </c>
      <c r="N100" s="8">
        <v>637</v>
      </c>
      <c r="O100" s="9">
        <v>10400</v>
      </c>
      <c r="P100" s="9">
        <v>11162</v>
      </c>
      <c r="Q100" s="9">
        <v>10726</v>
      </c>
      <c r="R100" s="10">
        <v>10742</v>
      </c>
    </row>
    <row r="101" spans="2:18" x14ac:dyDescent="0.25">
      <c r="B101" s="8">
        <v>96</v>
      </c>
      <c r="C101" s="9">
        <v>1100</v>
      </c>
      <c r="D101" s="9">
        <v>2173</v>
      </c>
      <c r="E101" s="9">
        <v>1590</v>
      </c>
      <c r="F101" s="10">
        <v>1602</v>
      </c>
      <c r="H101" s="8">
        <v>367</v>
      </c>
      <c r="I101" s="9">
        <v>5375</v>
      </c>
      <c r="J101" s="9">
        <v>6907</v>
      </c>
      <c r="K101" s="9">
        <v>6153</v>
      </c>
      <c r="L101" s="10">
        <v>6148</v>
      </c>
      <c r="N101" s="8">
        <v>638</v>
      </c>
      <c r="O101" s="9">
        <v>10420</v>
      </c>
      <c r="P101" s="9">
        <v>11184</v>
      </c>
      <c r="Q101" s="9">
        <v>10751</v>
      </c>
      <c r="R101" s="10">
        <v>10765</v>
      </c>
    </row>
    <row r="102" spans="2:18" x14ac:dyDescent="0.25">
      <c r="B102" s="8">
        <v>97</v>
      </c>
      <c r="C102" s="9">
        <v>1115</v>
      </c>
      <c r="D102" s="9">
        <v>2193</v>
      </c>
      <c r="E102" s="9">
        <v>1606</v>
      </c>
      <c r="F102" s="10">
        <v>1619</v>
      </c>
      <c r="H102" s="8">
        <v>368</v>
      </c>
      <c r="I102" s="9">
        <v>5391</v>
      </c>
      <c r="J102" s="9">
        <v>6922</v>
      </c>
      <c r="K102" s="9">
        <v>6168</v>
      </c>
      <c r="L102" s="10">
        <v>6165</v>
      </c>
      <c r="N102" s="8">
        <v>639</v>
      </c>
      <c r="O102" s="9">
        <v>10434</v>
      </c>
      <c r="P102" s="9">
        <v>11205</v>
      </c>
      <c r="Q102" s="9">
        <v>10775</v>
      </c>
      <c r="R102" s="10">
        <v>10788</v>
      </c>
    </row>
    <row r="103" spans="2:18" x14ac:dyDescent="0.25">
      <c r="B103" s="8">
        <v>98</v>
      </c>
      <c r="C103" s="9">
        <v>1128</v>
      </c>
      <c r="D103" s="9">
        <v>2215</v>
      </c>
      <c r="E103" s="9">
        <v>1623</v>
      </c>
      <c r="F103" s="10">
        <v>1635</v>
      </c>
      <c r="H103" s="8">
        <v>369</v>
      </c>
      <c r="I103" s="9">
        <v>5406</v>
      </c>
      <c r="J103" s="9">
        <v>6938</v>
      </c>
      <c r="K103" s="9">
        <v>6185</v>
      </c>
      <c r="L103" s="10">
        <v>6181</v>
      </c>
      <c r="N103" s="8">
        <v>640</v>
      </c>
      <c r="O103" s="9">
        <v>10450</v>
      </c>
      <c r="P103" s="9">
        <v>11233</v>
      </c>
      <c r="Q103" s="9">
        <v>10799</v>
      </c>
      <c r="R103" s="10">
        <v>10811</v>
      </c>
    </row>
    <row r="104" spans="2:18" x14ac:dyDescent="0.25">
      <c r="B104" s="8">
        <v>99</v>
      </c>
      <c r="C104" s="9">
        <v>1141</v>
      </c>
      <c r="D104" s="9">
        <v>2235</v>
      </c>
      <c r="E104" s="9">
        <v>1640</v>
      </c>
      <c r="F104" s="10">
        <v>1652</v>
      </c>
      <c r="H104" s="8">
        <v>370</v>
      </c>
      <c r="I104" s="9">
        <v>5420</v>
      </c>
      <c r="J104" s="9">
        <v>6960</v>
      </c>
      <c r="K104" s="9">
        <v>6202</v>
      </c>
      <c r="L104" s="10">
        <v>6198</v>
      </c>
      <c r="N104" s="8">
        <v>641</v>
      </c>
      <c r="O104" s="9">
        <v>10481</v>
      </c>
      <c r="P104" s="9">
        <v>11247</v>
      </c>
      <c r="Q104" s="9">
        <v>10823</v>
      </c>
      <c r="R104" s="10">
        <v>10834</v>
      </c>
    </row>
    <row r="105" spans="2:18" x14ac:dyDescent="0.25">
      <c r="B105" s="8">
        <v>100</v>
      </c>
      <c r="C105" s="9">
        <v>1154</v>
      </c>
      <c r="D105" s="9">
        <v>2256</v>
      </c>
      <c r="E105" s="9">
        <v>1658</v>
      </c>
      <c r="F105" s="10">
        <v>1669</v>
      </c>
      <c r="H105" s="8">
        <v>371</v>
      </c>
      <c r="I105" s="9">
        <v>5440</v>
      </c>
      <c r="J105" s="9">
        <v>6975</v>
      </c>
      <c r="K105" s="9">
        <v>6217</v>
      </c>
      <c r="L105" s="10">
        <v>6215</v>
      </c>
      <c r="N105" s="8">
        <v>642</v>
      </c>
      <c r="O105" s="9">
        <v>10508</v>
      </c>
      <c r="P105" s="9">
        <v>11263</v>
      </c>
      <c r="Q105" s="9">
        <v>10848</v>
      </c>
      <c r="R105" s="10">
        <v>10857</v>
      </c>
    </row>
    <row r="106" spans="2:18" x14ac:dyDescent="0.25">
      <c r="B106" s="8">
        <v>101</v>
      </c>
      <c r="C106" s="9">
        <v>1168</v>
      </c>
      <c r="D106" s="9">
        <v>2272</v>
      </c>
      <c r="E106" s="9">
        <v>1673</v>
      </c>
      <c r="F106" s="10">
        <v>1685</v>
      </c>
      <c r="H106" s="8">
        <v>372</v>
      </c>
      <c r="I106" s="9">
        <v>5457</v>
      </c>
      <c r="J106" s="9">
        <v>6992</v>
      </c>
      <c r="K106" s="9">
        <v>6233</v>
      </c>
      <c r="L106" s="10">
        <v>6231</v>
      </c>
      <c r="N106" s="8">
        <v>643</v>
      </c>
      <c r="O106" s="9">
        <v>10533</v>
      </c>
      <c r="P106" s="9">
        <v>11282</v>
      </c>
      <c r="Q106" s="9">
        <v>10872</v>
      </c>
      <c r="R106" s="10">
        <v>10880</v>
      </c>
    </row>
    <row r="107" spans="2:18" x14ac:dyDescent="0.25">
      <c r="B107" s="8">
        <v>102</v>
      </c>
      <c r="C107" s="9">
        <v>1186</v>
      </c>
      <c r="D107" s="9">
        <v>2287</v>
      </c>
      <c r="E107" s="9">
        <v>1690</v>
      </c>
      <c r="F107" s="10">
        <v>1702</v>
      </c>
      <c r="H107" s="8">
        <v>373</v>
      </c>
      <c r="I107" s="9">
        <v>5473</v>
      </c>
      <c r="J107" s="9">
        <v>7003</v>
      </c>
      <c r="K107" s="9">
        <v>6251</v>
      </c>
      <c r="L107" s="10">
        <v>6248</v>
      </c>
      <c r="N107" s="8">
        <v>644</v>
      </c>
      <c r="O107" s="9">
        <v>10549</v>
      </c>
      <c r="P107" s="9">
        <v>11305</v>
      </c>
      <c r="Q107" s="9">
        <v>10894</v>
      </c>
      <c r="R107" s="10">
        <v>10903</v>
      </c>
    </row>
    <row r="108" spans="2:18" x14ac:dyDescent="0.25">
      <c r="B108" s="8">
        <v>103</v>
      </c>
      <c r="C108" s="9">
        <v>1202</v>
      </c>
      <c r="D108" s="9">
        <v>2308</v>
      </c>
      <c r="E108" s="9">
        <v>1707</v>
      </c>
      <c r="F108" s="10">
        <v>1719</v>
      </c>
      <c r="H108" s="8">
        <v>374</v>
      </c>
      <c r="I108" s="9">
        <v>5488</v>
      </c>
      <c r="J108" s="9">
        <v>7020</v>
      </c>
      <c r="K108" s="9">
        <v>6268</v>
      </c>
      <c r="L108" s="10">
        <v>6265</v>
      </c>
      <c r="N108" s="8">
        <v>645</v>
      </c>
      <c r="O108" s="9">
        <v>10562</v>
      </c>
      <c r="P108" s="9">
        <v>11336</v>
      </c>
      <c r="Q108" s="9">
        <v>10918</v>
      </c>
      <c r="R108" s="10">
        <v>10927</v>
      </c>
    </row>
    <row r="109" spans="2:18" x14ac:dyDescent="0.25">
      <c r="B109" s="8">
        <v>104</v>
      </c>
      <c r="C109" s="9">
        <v>1212</v>
      </c>
      <c r="D109" s="9">
        <v>2323</v>
      </c>
      <c r="E109" s="9">
        <v>1723</v>
      </c>
      <c r="F109" s="10">
        <v>1735</v>
      </c>
      <c r="H109" s="8">
        <v>375</v>
      </c>
      <c r="I109" s="9">
        <v>5507</v>
      </c>
      <c r="J109" s="9">
        <v>7038</v>
      </c>
      <c r="K109" s="9">
        <v>6285</v>
      </c>
      <c r="L109" s="10">
        <v>6282</v>
      </c>
      <c r="N109" s="8">
        <v>646</v>
      </c>
      <c r="O109" s="9">
        <v>10592</v>
      </c>
      <c r="P109" s="9">
        <v>11348</v>
      </c>
      <c r="Q109" s="9">
        <v>10940</v>
      </c>
      <c r="R109" s="10">
        <v>10950</v>
      </c>
    </row>
    <row r="110" spans="2:18" x14ac:dyDescent="0.25">
      <c r="B110" s="8">
        <v>105</v>
      </c>
      <c r="C110" s="9">
        <v>1222</v>
      </c>
      <c r="D110" s="9">
        <v>2343</v>
      </c>
      <c r="E110" s="9">
        <v>1739</v>
      </c>
      <c r="F110" s="10">
        <v>1752</v>
      </c>
      <c r="H110" s="8">
        <v>376</v>
      </c>
      <c r="I110" s="9">
        <v>5525</v>
      </c>
      <c r="J110" s="9">
        <v>7053</v>
      </c>
      <c r="K110" s="9">
        <v>6302</v>
      </c>
      <c r="L110" s="10">
        <v>6298</v>
      </c>
      <c r="N110" s="8">
        <v>647</v>
      </c>
      <c r="O110" s="9">
        <v>10613</v>
      </c>
      <c r="P110" s="9">
        <v>11362</v>
      </c>
      <c r="Q110" s="9">
        <v>10965</v>
      </c>
      <c r="R110" s="10">
        <v>10973</v>
      </c>
    </row>
    <row r="111" spans="2:18" x14ac:dyDescent="0.25">
      <c r="B111" s="8">
        <v>106</v>
      </c>
      <c r="C111" s="9">
        <v>1246</v>
      </c>
      <c r="D111" s="9">
        <v>2357</v>
      </c>
      <c r="E111" s="9">
        <v>1755</v>
      </c>
      <c r="F111" s="10">
        <v>1769</v>
      </c>
      <c r="H111" s="8">
        <v>377</v>
      </c>
      <c r="I111" s="9">
        <v>5540</v>
      </c>
      <c r="J111" s="9">
        <v>7069</v>
      </c>
      <c r="K111" s="9">
        <v>6317</v>
      </c>
      <c r="L111" s="10">
        <v>6315</v>
      </c>
      <c r="N111" s="8">
        <v>648</v>
      </c>
      <c r="O111" s="9">
        <v>10635</v>
      </c>
      <c r="P111" s="9">
        <v>11386</v>
      </c>
      <c r="Q111" s="9">
        <v>10991</v>
      </c>
      <c r="R111" s="10">
        <v>10996</v>
      </c>
    </row>
    <row r="112" spans="2:18" x14ac:dyDescent="0.25">
      <c r="B112" s="8">
        <v>107</v>
      </c>
      <c r="C112" s="9">
        <v>1260</v>
      </c>
      <c r="D112" s="9">
        <v>2376</v>
      </c>
      <c r="E112" s="9">
        <v>1773</v>
      </c>
      <c r="F112" s="10">
        <v>1785</v>
      </c>
      <c r="H112" s="8">
        <v>378</v>
      </c>
      <c r="I112" s="9">
        <v>5558</v>
      </c>
      <c r="J112" s="9">
        <v>7087</v>
      </c>
      <c r="K112" s="9">
        <v>6336</v>
      </c>
      <c r="L112" s="10">
        <v>6332</v>
      </c>
      <c r="N112" s="8">
        <v>649</v>
      </c>
      <c r="O112" s="9">
        <v>10656</v>
      </c>
      <c r="P112" s="9">
        <v>11410</v>
      </c>
      <c r="Q112" s="9">
        <v>11015</v>
      </c>
      <c r="R112" s="10">
        <v>11019</v>
      </c>
    </row>
    <row r="113" spans="2:18" x14ac:dyDescent="0.25">
      <c r="B113" s="8">
        <v>108</v>
      </c>
      <c r="C113" s="9">
        <v>1273</v>
      </c>
      <c r="D113" s="9">
        <v>2393</v>
      </c>
      <c r="E113" s="9">
        <v>1789</v>
      </c>
      <c r="F113" s="10">
        <v>1802</v>
      </c>
      <c r="H113" s="8">
        <v>379</v>
      </c>
      <c r="I113" s="9">
        <v>5571</v>
      </c>
      <c r="J113" s="9">
        <v>7103</v>
      </c>
      <c r="K113" s="9">
        <v>6354</v>
      </c>
      <c r="L113" s="10">
        <v>6348</v>
      </c>
      <c r="N113" s="8">
        <v>650</v>
      </c>
      <c r="O113" s="9">
        <v>10673</v>
      </c>
      <c r="P113" s="9">
        <v>11431</v>
      </c>
      <c r="Q113" s="9">
        <v>11039</v>
      </c>
      <c r="R113" s="10">
        <v>11043</v>
      </c>
    </row>
    <row r="114" spans="2:18" x14ac:dyDescent="0.25">
      <c r="B114" s="8">
        <v>109</v>
      </c>
      <c r="C114" s="9">
        <v>1286</v>
      </c>
      <c r="D114" s="9">
        <v>2412</v>
      </c>
      <c r="E114" s="9">
        <v>1805</v>
      </c>
      <c r="F114" s="10">
        <v>1818</v>
      </c>
      <c r="H114" s="8">
        <v>380</v>
      </c>
      <c r="I114" s="9">
        <v>5583</v>
      </c>
      <c r="J114" s="9">
        <v>7119</v>
      </c>
      <c r="K114" s="9">
        <v>6369</v>
      </c>
      <c r="L114" s="10">
        <v>6365</v>
      </c>
      <c r="N114" s="8">
        <v>651</v>
      </c>
      <c r="O114" s="9">
        <v>10704</v>
      </c>
      <c r="P114" s="9">
        <v>11446</v>
      </c>
      <c r="Q114" s="9">
        <v>11061</v>
      </c>
      <c r="R114" s="10">
        <v>11065</v>
      </c>
    </row>
    <row r="115" spans="2:18" x14ac:dyDescent="0.25">
      <c r="B115" s="8">
        <v>110</v>
      </c>
      <c r="C115" s="9">
        <v>1302</v>
      </c>
      <c r="D115" s="9">
        <v>2435</v>
      </c>
      <c r="E115" s="9">
        <v>1822</v>
      </c>
      <c r="F115" s="10">
        <v>1834</v>
      </c>
      <c r="H115" s="8">
        <v>381</v>
      </c>
      <c r="I115" s="9">
        <v>5595</v>
      </c>
      <c r="J115" s="9">
        <v>7133</v>
      </c>
      <c r="K115" s="9">
        <v>6387</v>
      </c>
      <c r="L115" s="10">
        <v>6381</v>
      </c>
      <c r="N115" s="8">
        <v>652</v>
      </c>
      <c r="O115" s="9">
        <v>10732</v>
      </c>
      <c r="P115" s="9">
        <v>11460</v>
      </c>
      <c r="Q115" s="9">
        <v>11085</v>
      </c>
      <c r="R115" s="10">
        <v>11088</v>
      </c>
    </row>
    <row r="116" spans="2:18" x14ac:dyDescent="0.25">
      <c r="B116" s="8">
        <v>111</v>
      </c>
      <c r="C116" s="9">
        <v>1319</v>
      </c>
      <c r="D116" s="9">
        <v>2451</v>
      </c>
      <c r="E116" s="9">
        <v>1840</v>
      </c>
      <c r="F116" s="10">
        <v>1851</v>
      </c>
      <c r="H116" s="8">
        <v>382</v>
      </c>
      <c r="I116" s="9">
        <v>5613</v>
      </c>
      <c r="J116" s="9">
        <v>7148</v>
      </c>
      <c r="K116" s="9">
        <v>6403</v>
      </c>
      <c r="L116" s="10">
        <v>6398</v>
      </c>
      <c r="N116" s="8">
        <v>653</v>
      </c>
      <c r="O116" s="9">
        <v>10753</v>
      </c>
      <c r="P116" s="9">
        <v>11478</v>
      </c>
      <c r="Q116" s="9">
        <v>11109</v>
      </c>
      <c r="R116" s="10">
        <v>11111</v>
      </c>
    </row>
    <row r="117" spans="2:18" x14ac:dyDescent="0.25">
      <c r="B117" s="8">
        <v>112</v>
      </c>
      <c r="C117" s="9">
        <v>1336</v>
      </c>
      <c r="D117" s="9">
        <v>2465</v>
      </c>
      <c r="E117" s="9">
        <v>1856</v>
      </c>
      <c r="F117" s="10">
        <v>1868</v>
      </c>
      <c r="H117" s="8">
        <v>383</v>
      </c>
      <c r="I117" s="9">
        <v>5629</v>
      </c>
      <c r="J117" s="9">
        <v>7169</v>
      </c>
      <c r="K117" s="9">
        <v>6420</v>
      </c>
      <c r="L117" s="10">
        <v>6414</v>
      </c>
      <c r="N117" s="8">
        <v>654</v>
      </c>
      <c r="O117" s="9">
        <v>10772</v>
      </c>
      <c r="P117" s="9">
        <v>11504</v>
      </c>
      <c r="Q117" s="9">
        <v>11132</v>
      </c>
      <c r="R117" s="10">
        <v>11134</v>
      </c>
    </row>
    <row r="118" spans="2:18" x14ac:dyDescent="0.25">
      <c r="B118" s="8">
        <v>113</v>
      </c>
      <c r="C118" s="9">
        <v>1350</v>
      </c>
      <c r="D118" s="9">
        <v>2483</v>
      </c>
      <c r="E118" s="9">
        <v>1872</v>
      </c>
      <c r="F118" s="10">
        <v>1885</v>
      </c>
      <c r="H118" s="8">
        <v>384</v>
      </c>
      <c r="I118" s="9">
        <v>5647</v>
      </c>
      <c r="J118" s="9">
        <v>7185</v>
      </c>
      <c r="K118" s="9">
        <v>6437</v>
      </c>
      <c r="L118" s="10">
        <v>6431</v>
      </c>
      <c r="N118" s="8">
        <v>655</v>
      </c>
      <c r="O118" s="9">
        <v>10790</v>
      </c>
      <c r="P118" s="9">
        <v>11528</v>
      </c>
      <c r="Q118" s="9">
        <v>11156</v>
      </c>
      <c r="R118" s="10">
        <v>11156</v>
      </c>
    </row>
    <row r="119" spans="2:18" x14ac:dyDescent="0.25">
      <c r="B119" s="8">
        <v>114</v>
      </c>
      <c r="C119" s="9">
        <v>1363</v>
      </c>
      <c r="D119" s="9">
        <v>2505</v>
      </c>
      <c r="E119" s="9">
        <v>1889</v>
      </c>
      <c r="F119" s="10">
        <v>1902</v>
      </c>
      <c r="H119" s="8">
        <v>385</v>
      </c>
      <c r="I119" s="9">
        <v>5660</v>
      </c>
      <c r="J119" s="9">
        <v>7199</v>
      </c>
      <c r="K119" s="9">
        <v>6453</v>
      </c>
      <c r="L119" s="10">
        <v>6448</v>
      </c>
      <c r="N119" s="8">
        <v>656</v>
      </c>
      <c r="O119" s="9">
        <v>10822</v>
      </c>
      <c r="P119" s="9">
        <v>11542</v>
      </c>
      <c r="Q119" s="9">
        <v>11178</v>
      </c>
      <c r="R119" s="10">
        <v>11180</v>
      </c>
    </row>
    <row r="120" spans="2:18" x14ac:dyDescent="0.25">
      <c r="B120" s="8">
        <v>115</v>
      </c>
      <c r="C120" s="9">
        <v>1374</v>
      </c>
      <c r="D120" s="9">
        <v>2529</v>
      </c>
      <c r="E120" s="9">
        <v>1905</v>
      </c>
      <c r="F120" s="10">
        <v>1919</v>
      </c>
      <c r="H120" s="8">
        <v>386</v>
      </c>
      <c r="I120" s="9">
        <v>5679</v>
      </c>
      <c r="J120" s="9">
        <v>7216</v>
      </c>
      <c r="K120" s="9">
        <v>6470</v>
      </c>
      <c r="L120" s="10">
        <v>6464</v>
      </c>
      <c r="N120" s="8">
        <v>657</v>
      </c>
      <c r="O120" s="9">
        <v>10852</v>
      </c>
      <c r="P120" s="9">
        <v>11558</v>
      </c>
      <c r="Q120" s="9">
        <v>11200</v>
      </c>
      <c r="R120" s="10">
        <v>11203</v>
      </c>
    </row>
    <row r="121" spans="2:18" x14ac:dyDescent="0.25">
      <c r="B121" s="8">
        <v>116</v>
      </c>
      <c r="C121" s="9">
        <v>1393</v>
      </c>
      <c r="D121" s="9">
        <v>2548</v>
      </c>
      <c r="E121" s="9">
        <v>1923</v>
      </c>
      <c r="F121" s="10">
        <v>1936</v>
      </c>
      <c r="H121" s="8">
        <v>387</v>
      </c>
      <c r="I121" s="9">
        <v>5697</v>
      </c>
      <c r="J121" s="9">
        <v>7238</v>
      </c>
      <c r="K121" s="9">
        <v>6486</v>
      </c>
      <c r="L121" s="10">
        <v>6481</v>
      </c>
      <c r="N121" s="8">
        <v>658</v>
      </c>
      <c r="O121" s="9">
        <v>10879</v>
      </c>
      <c r="P121" s="9">
        <v>11576</v>
      </c>
      <c r="Q121" s="9">
        <v>11225</v>
      </c>
      <c r="R121" s="10">
        <v>11226</v>
      </c>
    </row>
    <row r="122" spans="2:18" x14ac:dyDescent="0.25">
      <c r="B122" s="8">
        <v>117</v>
      </c>
      <c r="C122" s="9">
        <v>1408</v>
      </c>
      <c r="D122" s="9">
        <v>2565</v>
      </c>
      <c r="E122" s="9">
        <v>1940</v>
      </c>
      <c r="F122" s="10">
        <v>1953</v>
      </c>
      <c r="H122" s="8">
        <v>388</v>
      </c>
      <c r="I122" s="9">
        <v>5718</v>
      </c>
      <c r="J122" s="9">
        <v>7251</v>
      </c>
      <c r="K122" s="9">
        <v>6502</v>
      </c>
      <c r="L122" s="10">
        <v>6498</v>
      </c>
      <c r="N122" s="8">
        <v>659</v>
      </c>
      <c r="O122" s="9">
        <v>10900</v>
      </c>
      <c r="P122" s="9">
        <v>11597</v>
      </c>
      <c r="Q122" s="9">
        <v>11248</v>
      </c>
      <c r="R122" s="10">
        <v>11249</v>
      </c>
    </row>
    <row r="123" spans="2:18" x14ac:dyDescent="0.25">
      <c r="B123" s="8">
        <v>118</v>
      </c>
      <c r="C123" s="9">
        <v>1422</v>
      </c>
      <c r="D123" s="9">
        <v>2585</v>
      </c>
      <c r="E123" s="9">
        <v>1956</v>
      </c>
      <c r="F123" s="10">
        <v>1970</v>
      </c>
      <c r="H123" s="8">
        <v>389</v>
      </c>
      <c r="I123" s="9">
        <v>5734</v>
      </c>
      <c r="J123" s="9">
        <v>7267</v>
      </c>
      <c r="K123" s="9">
        <v>6519</v>
      </c>
      <c r="L123" s="10">
        <v>6515</v>
      </c>
      <c r="N123" s="8">
        <v>660</v>
      </c>
      <c r="O123" s="9">
        <v>10918</v>
      </c>
      <c r="P123" s="9">
        <v>11621</v>
      </c>
      <c r="Q123" s="9">
        <v>11272</v>
      </c>
      <c r="R123" s="10">
        <v>11272</v>
      </c>
    </row>
    <row r="124" spans="2:18" x14ac:dyDescent="0.25">
      <c r="B124" s="8">
        <v>119</v>
      </c>
      <c r="C124" s="9">
        <v>1438</v>
      </c>
      <c r="D124" s="9">
        <v>2604</v>
      </c>
      <c r="E124" s="9">
        <v>1975</v>
      </c>
      <c r="F124" s="10">
        <v>1987</v>
      </c>
      <c r="H124" s="8">
        <v>390</v>
      </c>
      <c r="I124" s="9">
        <v>5745</v>
      </c>
      <c r="J124" s="9">
        <v>7288</v>
      </c>
      <c r="K124" s="9">
        <v>6537</v>
      </c>
      <c r="L124" s="10">
        <v>6531</v>
      </c>
      <c r="N124" s="8">
        <v>661</v>
      </c>
      <c r="O124" s="9">
        <v>10953</v>
      </c>
      <c r="P124" s="9">
        <v>11633</v>
      </c>
      <c r="Q124" s="9">
        <v>11294</v>
      </c>
      <c r="R124" s="10">
        <v>11295</v>
      </c>
    </row>
    <row r="125" spans="2:18" x14ac:dyDescent="0.25">
      <c r="B125" s="8">
        <v>120</v>
      </c>
      <c r="C125" s="9">
        <v>1447</v>
      </c>
      <c r="D125" s="9">
        <v>2629</v>
      </c>
      <c r="E125" s="9">
        <v>1992</v>
      </c>
      <c r="F125" s="10">
        <v>2004</v>
      </c>
      <c r="H125" s="8">
        <v>391</v>
      </c>
      <c r="I125" s="9">
        <v>5769</v>
      </c>
      <c r="J125" s="9">
        <v>7301</v>
      </c>
      <c r="K125" s="9">
        <v>6553</v>
      </c>
      <c r="L125" s="10">
        <v>6548</v>
      </c>
      <c r="N125" s="8">
        <v>662</v>
      </c>
      <c r="O125" s="9">
        <v>10987</v>
      </c>
      <c r="P125" s="9">
        <v>11649</v>
      </c>
      <c r="Q125" s="9">
        <v>11317</v>
      </c>
      <c r="R125" s="10">
        <v>11318</v>
      </c>
    </row>
    <row r="126" spans="2:18" x14ac:dyDescent="0.25">
      <c r="B126" s="8">
        <v>121</v>
      </c>
      <c r="C126" s="9">
        <v>1466</v>
      </c>
      <c r="D126" s="9">
        <v>2642</v>
      </c>
      <c r="E126" s="9">
        <v>2008</v>
      </c>
      <c r="F126" s="10">
        <v>2021</v>
      </c>
      <c r="H126" s="8">
        <v>392</v>
      </c>
      <c r="I126" s="9">
        <v>5784</v>
      </c>
      <c r="J126" s="9">
        <v>7316</v>
      </c>
      <c r="K126" s="9">
        <v>6572</v>
      </c>
      <c r="L126" s="10">
        <v>6565</v>
      </c>
      <c r="N126" s="8">
        <v>663</v>
      </c>
      <c r="O126" s="9">
        <v>11015</v>
      </c>
      <c r="P126" s="9">
        <v>11667</v>
      </c>
      <c r="Q126" s="9">
        <v>11339</v>
      </c>
      <c r="R126" s="10">
        <v>11341</v>
      </c>
    </row>
    <row r="127" spans="2:18" x14ac:dyDescent="0.25">
      <c r="B127" s="8">
        <v>122</v>
      </c>
      <c r="C127" s="9">
        <v>1479</v>
      </c>
      <c r="D127" s="9">
        <v>2661</v>
      </c>
      <c r="E127" s="9">
        <v>2025</v>
      </c>
      <c r="F127" s="10">
        <v>2038</v>
      </c>
      <c r="H127" s="8">
        <v>393</v>
      </c>
      <c r="I127" s="9">
        <v>5797</v>
      </c>
      <c r="J127" s="9">
        <v>7331</v>
      </c>
      <c r="K127" s="9">
        <v>6590</v>
      </c>
      <c r="L127" s="10">
        <v>6582</v>
      </c>
      <c r="N127" s="8">
        <v>664</v>
      </c>
      <c r="O127" s="9">
        <v>11039</v>
      </c>
      <c r="P127" s="9">
        <v>11685</v>
      </c>
      <c r="Q127" s="9">
        <v>11363</v>
      </c>
      <c r="R127" s="10">
        <v>11364</v>
      </c>
    </row>
    <row r="128" spans="2:18" x14ac:dyDescent="0.25">
      <c r="B128" s="8">
        <v>123</v>
      </c>
      <c r="C128" s="9">
        <v>1493</v>
      </c>
      <c r="D128" s="9">
        <v>2684</v>
      </c>
      <c r="E128" s="9">
        <v>2043</v>
      </c>
      <c r="F128" s="10">
        <v>2055</v>
      </c>
      <c r="H128" s="8">
        <v>394</v>
      </c>
      <c r="I128" s="9">
        <v>5816</v>
      </c>
      <c r="J128" s="9">
        <v>7350</v>
      </c>
      <c r="K128" s="9">
        <v>6606</v>
      </c>
      <c r="L128" s="10">
        <v>6598</v>
      </c>
      <c r="N128" s="8">
        <v>665</v>
      </c>
      <c r="O128" s="9">
        <v>11058</v>
      </c>
      <c r="P128" s="9">
        <v>11712</v>
      </c>
      <c r="Q128" s="9">
        <v>11387</v>
      </c>
      <c r="R128" s="10">
        <v>11387</v>
      </c>
    </row>
    <row r="129" spans="2:18" x14ac:dyDescent="0.25">
      <c r="B129" s="8">
        <v>124</v>
      </c>
      <c r="C129" s="9">
        <v>1507</v>
      </c>
      <c r="D129" s="9">
        <v>2704</v>
      </c>
      <c r="E129" s="9">
        <v>2060</v>
      </c>
      <c r="F129" s="10">
        <v>2072</v>
      </c>
      <c r="H129" s="8">
        <v>395</v>
      </c>
      <c r="I129" s="9">
        <v>5835</v>
      </c>
      <c r="J129" s="9">
        <v>7366</v>
      </c>
      <c r="K129" s="9">
        <v>6622</v>
      </c>
      <c r="L129" s="10">
        <v>6615</v>
      </c>
      <c r="N129" s="8">
        <v>666</v>
      </c>
      <c r="O129" s="9">
        <v>11102</v>
      </c>
      <c r="P129" s="9">
        <v>11725</v>
      </c>
      <c r="Q129" s="9">
        <v>11409</v>
      </c>
      <c r="R129" s="10">
        <v>11410</v>
      </c>
    </row>
    <row r="130" spans="2:18" x14ac:dyDescent="0.25">
      <c r="B130" s="8">
        <v>125</v>
      </c>
      <c r="C130" s="9">
        <v>1518</v>
      </c>
      <c r="D130" s="9">
        <v>2728</v>
      </c>
      <c r="E130" s="9">
        <v>2077</v>
      </c>
      <c r="F130" s="10">
        <v>2088</v>
      </c>
      <c r="H130" s="8">
        <v>396</v>
      </c>
      <c r="I130" s="9">
        <v>5847</v>
      </c>
      <c r="J130" s="9">
        <v>7379</v>
      </c>
      <c r="K130" s="9">
        <v>6639</v>
      </c>
      <c r="L130" s="10">
        <v>6632</v>
      </c>
      <c r="N130" s="8">
        <v>667</v>
      </c>
      <c r="O130" s="9">
        <v>11142</v>
      </c>
      <c r="P130" s="9">
        <v>11742</v>
      </c>
      <c r="Q130" s="9">
        <v>11431</v>
      </c>
      <c r="R130" s="10">
        <v>11433</v>
      </c>
    </row>
    <row r="131" spans="2:18" x14ac:dyDescent="0.25">
      <c r="B131" s="8">
        <v>126</v>
      </c>
      <c r="C131" s="9">
        <v>1540</v>
      </c>
      <c r="D131" s="9">
        <v>2747</v>
      </c>
      <c r="E131" s="9">
        <v>2093</v>
      </c>
      <c r="F131" s="10">
        <v>2105</v>
      </c>
      <c r="H131" s="8">
        <v>397</v>
      </c>
      <c r="I131" s="9">
        <v>5872</v>
      </c>
      <c r="J131" s="9">
        <v>7397</v>
      </c>
      <c r="K131" s="9">
        <v>6657</v>
      </c>
      <c r="L131" s="10">
        <v>6648</v>
      </c>
      <c r="N131" s="8">
        <v>668</v>
      </c>
      <c r="O131" s="9">
        <v>11176</v>
      </c>
      <c r="P131" s="9">
        <v>11758</v>
      </c>
      <c r="Q131" s="9">
        <v>11453</v>
      </c>
      <c r="R131" s="10">
        <v>11456</v>
      </c>
    </row>
    <row r="132" spans="2:18" x14ac:dyDescent="0.25">
      <c r="B132" s="8">
        <v>127</v>
      </c>
      <c r="C132" s="9">
        <v>1556</v>
      </c>
      <c r="D132" s="9">
        <v>2757</v>
      </c>
      <c r="E132" s="9">
        <v>2110</v>
      </c>
      <c r="F132" s="10">
        <v>2122</v>
      </c>
      <c r="H132" s="8">
        <v>398</v>
      </c>
      <c r="I132" s="9">
        <v>5891</v>
      </c>
      <c r="J132" s="9">
        <v>7413</v>
      </c>
      <c r="K132" s="9">
        <v>6671</v>
      </c>
      <c r="L132" s="10">
        <v>6665</v>
      </c>
      <c r="N132" s="8">
        <v>669</v>
      </c>
      <c r="O132" s="9">
        <v>11202</v>
      </c>
      <c r="P132" s="9">
        <v>11781</v>
      </c>
      <c r="Q132" s="9">
        <v>11477</v>
      </c>
      <c r="R132" s="10">
        <v>11479</v>
      </c>
    </row>
    <row r="133" spans="2:18" x14ac:dyDescent="0.25">
      <c r="B133" s="8">
        <v>128</v>
      </c>
      <c r="C133" s="9">
        <v>1570</v>
      </c>
      <c r="D133" s="9">
        <v>2773</v>
      </c>
      <c r="E133" s="9">
        <v>2129</v>
      </c>
      <c r="F133" s="10">
        <v>2138</v>
      </c>
      <c r="H133" s="8">
        <v>399</v>
      </c>
      <c r="I133" s="9">
        <v>5907</v>
      </c>
      <c r="J133" s="9">
        <v>7425</v>
      </c>
      <c r="K133" s="9">
        <v>6686</v>
      </c>
      <c r="L133" s="10">
        <v>6682</v>
      </c>
      <c r="N133" s="8">
        <v>670</v>
      </c>
      <c r="O133" s="9">
        <v>11224</v>
      </c>
      <c r="P133" s="9">
        <v>11802</v>
      </c>
      <c r="Q133" s="9">
        <v>11500</v>
      </c>
      <c r="R133" s="10">
        <v>11502</v>
      </c>
    </row>
    <row r="134" spans="2:18" x14ac:dyDescent="0.25">
      <c r="B134" s="8">
        <v>129</v>
      </c>
      <c r="C134" s="9">
        <v>1587</v>
      </c>
      <c r="D134" s="9">
        <v>2791</v>
      </c>
      <c r="E134" s="9">
        <v>2146</v>
      </c>
      <c r="F134" s="10">
        <v>2155</v>
      </c>
      <c r="H134" s="8">
        <v>400</v>
      </c>
      <c r="I134" s="9">
        <v>5928</v>
      </c>
      <c r="J134" s="9">
        <v>7444</v>
      </c>
      <c r="K134" s="9">
        <v>6704</v>
      </c>
      <c r="L134" s="10">
        <v>6699</v>
      </c>
      <c r="N134" s="8">
        <v>671</v>
      </c>
      <c r="O134" s="9">
        <v>11246</v>
      </c>
      <c r="P134" s="9">
        <v>11823</v>
      </c>
      <c r="Q134" s="9">
        <v>11519</v>
      </c>
      <c r="R134" s="10">
        <v>11523</v>
      </c>
    </row>
    <row r="135" spans="2:18" x14ac:dyDescent="0.25">
      <c r="B135" s="8">
        <v>130</v>
      </c>
      <c r="C135" s="9">
        <v>1601</v>
      </c>
      <c r="D135" s="9">
        <v>2810</v>
      </c>
      <c r="E135" s="9">
        <v>2161</v>
      </c>
      <c r="F135" s="10">
        <v>2172</v>
      </c>
      <c r="H135" s="8">
        <v>401</v>
      </c>
      <c r="I135" s="9">
        <v>5944</v>
      </c>
      <c r="J135" s="9">
        <v>7459</v>
      </c>
      <c r="K135" s="9">
        <v>6720</v>
      </c>
      <c r="L135" s="10">
        <v>6715</v>
      </c>
      <c r="N135" s="8">
        <v>672</v>
      </c>
      <c r="O135" s="9">
        <v>11263</v>
      </c>
      <c r="P135" s="9">
        <v>11843</v>
      </c>
      <c r="Q135" s="9">
        <v>11540</v>
      </c>
      <c r="R135" s="10">
        <v>11543</v>
      </c>
    </row>
    <row r="136" spans="2:18" x14ac:dyDescent="0.25">
      <c r="B136" s="8">
        <v>131</v>
      </c>
      <c r="C136" s="9">
        <v>1615</v>
      </c>
      <c r="D136" s="9">
        <v>2822</v>
      </c>
      <c r="E136" s="9">
        <v>2177</v>
      </c>
      <c r="F136" s="10">
        <v>2188</v>
      </c>
      <c r="H136" s="8">
        <v>402</v>
      </c>
      <c r="I136" s="9">
        <v>5963</v>
      </c>
      <c r="J136" s="9">
        <v>7478</v>
      </c>
      <c r="K136" s="9">
        <v>6737</v>
      </c>
      <c r="L136" s="10">
        <v>6732</v>
      </c>
      <c r="N136" s="8">
        <v>673</v>
      </c>
      <c r="O136" s="9">
        <v>11279</v>
      </c>
      <c r="P136" s="9">
        <v>11867</v>
      </c>
      <c r="Q136" s="9">
        <v>11560</v>
      </c>
      <c r="R136" s="10">
        <v>11564</v>
      </c>
    </row>
    <row r="137" spans="2:18" x14ac:dyDescent="0.25">
      <c r="B137" s="8">
        <v>132</v>
      </c>
      <c r="C137" s="9">
        <v>1631</v>
      </c>
      <c r="D137" s="9">
        <v>2839</v>
      </c>
      <c r="E137" s="9">
        <v>2194</v>
      </c>
      <c r="F137" s="10">
        <v>2205</v>
      </c>
      <c r="H137" s="8">
        <v>403</v>
      </c>
      <c r="I137" s="9">
        <v>5979</v>
      </c>
      <c r="J137" s="9">
        <v>7496</v>
      </c>
      <c r="K137" s="9">
        <v>6756</v>
      </c>
      <c r="L137" s="10">
        <v>6748</v>
      </c>
      <c r="N137" s="8">
        <v>674</v>
      </c>
      <c r="O137" s="9">
        <v>11295</v>
      </c>
      <c r="P137" s="9">
        <v>11895</v>
      </c>
      <c r="Q137" s="9">
        <v>11581</v>
      </c>
      <c r="R137" s="10">
        <v>11584</v>
      </c>
    </row>
    <row r="138" spans="2:18" x14ac:dyDescent="0.25">
      <c r="B138" s="8">
        <v>133</v>
      </c>
      <c r="C138" s="9">
        <v>1642</v>
      </c>
      <c r="D138" s="9">
        <v>2862</v>
      </c>
      <c r="E138" s="9">
        <v>2209</v>
      </c>
      <c r="F138" s="10">
        <v>2222</v>
      </c>
      <c r="H138" s="8">
        <v>404</v>
      </c>
      <c r="I138" s="9">
        <v>5997</v>
      </c>
      <c r="J138" s="9">
        <v>7515</v>
      </c>
      <c r="K138" s="9">
        <v>6773</v>
      </c>
      <c r="L138" s="10">
        <v>6765</v>
      </c>
      <c r="N138" s="8">
        <v>675</v>
      </c>
      <c r="O138" s="9">
        <v>11307</v>
      </c>
      <c r="P138" s="9">
        <v>11930</v>
      </c>
      <c r="Q138" s="9">
        <v>11600</v>
      </c>
      <c r="R138" s="10">
        <v>11605</v>
      </c>
    </row>
    <row r="139" spans="2:18" x14ac:dyDescent="0.25">
      <c r="B139" s="8">
        <v>134</v>
      </c>
      <c r="C139" s="9">
        <v>1655</v>
      </c>
      <c r="D139" s="9">
        <v>2880</v>
      </c>
      <c r="E139" s="9">
        <v>2225</v>
      </c>
      <c r="F139" s="10">
        <v>2239</v>
      </c>
      <c r="H139" s="8">
        <v>405</v>
      </c>
      <c r="I139" s="9">
        <v>6015</v>
      </c>
      <c r="J139" s="9">
        <v>7532</v>
      </c>
      <c r="K139" s="9">
        <v>6790</v>
      </c>
      <c r="L139" s="10">
        <v>6781</v>
      </c>
      <c r="N139" s="8">
        <v>676</v>
      </c>
      <c r="O139" s="9">
        <v>11328</v>
      </c>
      <c r="P139" s="9">
        <v>11946</v>
      </c>
      <c r="Q139" s="9">
        <v>11620</v>
      </c>
      <c r="R139" s="10">
        <v>11625</v>
      </c>
    </row>
    <row r="140" spans="2:18" x14ac:dyDescent="0.25">
      <c r="B140" s="8">
        <v>135</v>
      </c>
      <c r="C140" s="9">
        <v>1668</v>
      </c>
      <c r="D140" s="9">
        <v>2901</v>
      </c>
      <c r="E140" s="9">
        <v>2243</v>
      </c>
      <c r="F140" s="10">
        <v>2255</v>
      </c>
      <c r="H140" s="8">
        <v>406</v>
      </c>
      <c r="I140" s="9">
        <v>6032</v>
      </c>
      <c r="J140" s="9">
        <v>7550</v>
      </c>
      <c r="K140" s="9">
        <v>6807</v>
      </c>
      <c r="L140" s="10">
        <v>6799</v>
      </c>
      <c r="N140" s="8">
        <v>677</v>
      </c>
      <c r="O140" s="9">
        <v>11347</v>
      </c>
      <c r="P140" s="9">
        <v>11965</v>
      </c>
      <c r="Q140" s="9">
        <v>11640</v>
      </c>
      <c r="R140" s="10">
        <v>11645</v>
      </c>
    </row>
    <row r="141" spans="2:18" x14ac:dyDescent="0.25">
      <c r="B141" s="8">
        <v>136</v>
      </c>
      <c r="C141" s="9">
        <v>1686</v>
      </c>
      <c r="D141" s="9">
        <v>2917</v>
      </c>
      <c r="E141" s="9">
        <v>2261</v>
      </c>
      <c r="F141" s="10">
        <v>2272</v>
      </c>
      <c r="H141" s="8">
        <v>407</v>
      </c>
      <c r="I141" s="9">
        <v>6048</v>
      </c>
      <c r="J141" s="9">
        <v>7565</v>
      </c>
      <c r="K141" s="9">
        <v>6823</v>
      </c>
      <c r="L141" s="10">
        <v>6816</v>
      </c>
      <c r="N141" s="8">
        <v>678</v>
      </c>
      <c r="O141" s="9">
        <v>11362</v>
      </c>
      <c r="P141" s="9">
        <v>11987</v>
      </c>
      <c r="Q141" s="9">
        <v>11661</v>
      </c>
      <c r="R141" s="10">
        <v>11665</v>
      </c>
    </row>
    <row r="142" spans="2:18" x14ac:dyDescent="0.25">
      <c r="B142" s="8">
        <v>137</v>
      </c>
      <c r="C142" s="9">
        <v>1699</v>
      </c>
      <c r="D142" s="9">
        <v>2937</v>
      </c>
      <c r="E142" s="9">
        <v>2277</v>
      </c>
      <c r="F142" s="10">
        <v>2289</v>
      </c>
      <c r="H142" s="8">
        <v>408</v>
      </c>
      <c r="I142" s="9">
        <v>6067</v>
      </c>
      <c r="J142" s="9">
        <v>7581</v>
      </c>
      <c r="K142" s="9">
        <v>6839</v>
      </c>
      <c r="L142" s="10">
        <v>6833</v>
      </c>
      <c r="N142" s="8">
        <v>679</v>
      </c>
      <c r="O142" s="9">
        <v>11376</v>
      </c>
      <c r="P142" s="9">
        <v>12013</v>
      </c>
      <c r="Q142" s="9">
        <v>11680</v>
      </c>
      <c r="R142" s="10">
        <v>11685</v>
      </c>
    </row>
    <row r="143" spans="2:18" x14ac:dyDescent="0.25">
      <c r="B143" s="8">
        <v>138</v>
      </c>
      <c r="C143" s="9">
        <v>1714</v>
      </c>
      <c r="D143" s="9">
        <v>2959</v>
      </c>
      <c r="E143" s="9">
        <v>2293</v>
      </c>
      <c r="F143" s="10">
        <v>2306</v>
      </c>
      <c r="H143" s="8">
        <v>409</v>
      </c>
      <c r="I143" s="9">
        <v>6085</v>
      </c>
      <c r="J143" s="9">
        <v>7600</v>
      </c>
      <c r="K143" s="9">
        <v>6857</v>
      </c>
      <c r="L143" s="10">
        <v>6850</v>
      </c>
      <c r="N143" s="8">
        <v>680</v>
      </c>
      <c r="O143" s="9">
        <v>11388</v>
      </c>
      <c r="P143" s="9">
        <v>12045</v>
      </c>
      <c r="Q143" s="9">
        <v>11698</v>
      </c>
      <c r="R143" s="10">
        <v>11705</v>
      </c>
    </row>
    <row r="144" spans="2:18" x14ac:dyDescent="0.25">
      <c r="B144" s="8">
        <v>139</v>
      </c>
      <c r="C144" s="9">
        <v>1728</v>
      </c>
      <c r="D144" s="9">
        <v>2976</v>
      </c>
      <c r="E144" s="9">
        <v>2310</v>
      </c>
      <c r="F144" s="10">
        <v>2323</v>
      </c>
      <c r="H144" s="8">
        <v>410</v>
      </c>
      <c r="I144" s="9">
        <v>6102</v>
      </c>
      <c r="J144" s="9">
        <v>7615</v>
      </c>
      <c r="K144" s="9">
        <v>6874</v>
      </c>
      <c r="L144" s="10">
        <v>6867</v>
      </c>
      <c r="N144" s="8">
        <v>681</v>
      </c>
      <c r="O144" s="9">
        <v>11409</v>
      </c>
      <c r="P144" s="9">
        <v>12060</v>
      </c>
      <c r="Q144" s="9">
        <v>11720</v>
      </c>
      <c r="R144" s="10">
        <v>11725</v>
      </c>
    </row>
    <row r="145" spans="2:18" x14ac:dyDescent="0.25">
      <c r="B145" s="8">
        <v>140</v>
      </c>
      <c r="C145" s="9">
        <v>1737</v>
      </c>
      <c r="D145" s="9">
        <v>2996</v>
      </c>
      <c r="E145" s="9">
        <v>2328</v>
      </c>
      <c r="F145" s="10">
        <v>2339</v>
      </c>
      <c r="H145" s="8">
        <v>411</v>
      </c>
      <c r="I145" s="9">
        <v>6117</v>
      </c>
      <c r="J145" s="9">
        <v>7629</v>
      </c>
      <c r="K145" s="9">
        <v>6888</v>
      </c>
      <c r="L145" s="10">
        <v>6884</v>
      </c>
      <c r="N145" s="8">
        <v>682</v>
      </c>
      <c r="O145" s="9">
        <v>11427</v>
      </c>
      <c r="P145" s="9">
        <v>12079</v>
      </c>
      <c r="Q145" s="9">
        <v>11740</v>
      </c>
      <c r="R145" s="10">
        <v>11745</v>
      </c>
    </row>
    <row r="146" spans="2:18" x14ac:dyDescent="0.25">
      <c r="B146" s="8">
        <v>141</v>
      </c>
      <c r="C146" s="9">
        <v>1756</v>
      </c>
      <c r="D146" s="9">
        <v>3014</v>
      </c>
      <c r="E146" s="9">
        <v>2345</v>
      </c>
      <c r="F146" s="10">
        <v>2356</v>
      </c>
      <c r="H146" s="8">
        <v>412</v>
      </c>
      <c r="I146" s="9">
        <v>6131</v>
      </c>
      <c r="J146" s="9">
        <v>7647</v>
      </c>
      <c r="K146" s="9">
        <v>6904</v>
      </c>
      <c r="L146" s="10">
        <v>6900</v>
      </c>
      <c r="N146" s="8">
        <v>683</v>
      </c>
      <c r="O146" s="9">
        <v>11444</v>
      </c>
      <c r="P146" s="9">
        <v>12096</v>
      </c>
      <c r="Q146" s="9">
        <v>11761</v>
      </c>
      <c r="R146" s="10">
        <v>11765</v>
      </c>
    </row>
    <row r="147" spans="2:18" x14ac:dyDescent="0.25">
      <c r="B147" s="8">
        <v>142</v>
      </c>
      <c r="C147" s="9">
        <v>1772</v>
      </c>
      <c r="D147" s="9">
        <v>3038</v>
      </c>
      <c r="E147" s="9">
        <v>2361</v>
      </c>
      <c r="F147" s="10">
        <v>2373</v>
      </c>
      <c r="H147" s="8">
        <v>413</v>
      </c>
      <c r="I147" s="9">
        <v>6148</v>
      </c>
      <c r="J147" s="9">
        <v>7665</v>
      </c>
      <c r="K147" s="9">
        <v>6920</v>
      </c>
      <c r="L147" s="10">
        <v>6917</v>
      </c>
      <c r="N147" s="8">
        <v>684</v>
      </c>
      <c r="O147" s="9">
        <v>11458</v>
      </c>
      <c r="P147" s="9">
        <v>12123</v>
      </c>
      <c r="Q147" s="9">
        <v>11781</v>
      </c>
      <c r="R147" s="10">
        <v>11785</v>
      </c>
    </row>
    <row r="148" spans="2:18" x14ac:dyDescent="0.25">
      <c r="B148" s="8">
        <v>143</v>
      </c>
      <c r="C148" s="9">
        <v>1790</v>
      </c>
      <c r="D148" s="9">
        <v>3056</v>
      </c>
      <c r="E148" s="9">
        <v>2378</v>
      </c>
      <c r="F148" s="10">
        <v>2390</v>
      </c>
      <c r="H148" s="8">
        <v>414</v>
      </c>
      <c r="I148" s="9">
        <v>6166</v>
      </c>
      <c r="J148" s="9">
        <v>7678</v>
      </c>
      <c r="K148" s="9">
        <v>6936</v>
      </c>
      <c r="L148" s="10">
        <v>6933</v>
      </c>
      <c r="N148" s="8">
        <v>685</v>
      </c>
      <c r="O148" s="9">
        <v>11471</v>
      </c>
      <c r="P148" s="9">
        <v>12156</v>
      </c>
      <c r="Q148" s="9">
        <v>11802</v>
      </c>
      <c r="R148" s="10">
        <v>11805</v>
      </c>
    </row>
    <row r="149" spans="2:18" x14ac:dyDescent="0.25">
      <c r="B149" s="8">
        <v>144</v>
      </c>
      <c r="C149" s="9">
        <v>1801</v>
      </c>
      <c r="D149" s="9">
        <v>3075</v>
      </c>
      <c r="E149" s="9">
        <v>2395</v>
      </c>
      <c r="F149" s="10">
        <v>2407</v>
      </c>
      <c r="H149" s="8">
        <v>415</v>
      </c>
      <c r="I149" s="9">
        <v>6186</v>
      </c>
      <c r="J149" s="9">
        <v>7697</v>
      </c>
      <c r="K149" s="9">
        <v>6950</v>
      </c>
      <c r="L149" s="10">
        <v>6950</v>
      </c>
      <c r="N149" s="8">
        <v>686</v>
      </c>
      <c r="O149" s="9">
        <v>11499</v>
      </c>
      <c r="P149" s="9">
        <v>12175</v>
      </c>
      <c r="Q149" s="9">
        <v>11822</v>
      </c>
      <c r="R149" s="10">
        <v>11825</v>
      </c>
    </row>
    <row r="150" spans="2:18" x14ac:dyDescent="0.25">
      <c r="B150" s="8">
        <v>145</v>
      </c>
      <c r="C150" s="9">
        <v>1811</v>
      </c>
      <c r="D150" s="9">
        <v>3096</v>
      </c>
      <c r="E150" s="9">
        <v>2412</v>
      </c>
      <c r="F150" s="10">
        <v>2423</v>
      </c>
      <c r="H150" s="8">
        <v>416</v>
      </c>
      <c r="I150" s="9">
        <v>6202</v>
      </c>
      <c r="J150" s="9">
        <v>7712</v>
      </c>
      <c r="K150" s="9">
        <v>6969</v>
      </c>
      <c r="L150" s="10">
        <v>6967</v>
      </c>
      <c r="N150" s="8">
        <v>687</v>
      </c>
      <c r="O150" s="9">
        <v>11514</v>
      </c>
      <c r="P150" s="9">
        <v>12193</v>
      </c>
      <c r="Q150" s="9">
        <v>11843</v>
      </c>
      <c r="R150" s="10">
        <v>11845</v>
      </c>
    </row>
    <row r="151" spans="2:18" x14ac:dyDescent="0.25">
      <c r="B151" s="8">
        <v>146</v>
      </c>
      <c r="C151" s="9">
        <v>1829</v>
      </c>
      <c r="D151" s="9">
        <v>3115</v>
      </c>
      <c r="E151" s="9">
        <v>2429</v>
      </c>
      <c r="F151" s="10">
        <v>2440</v>
      </c>
      <c r="H151" s="8">
        <v>417</v>
      </c>
      <c r="I151" s="9">
        <v>6223</v>
      </c>
      <c r="J151" s="9">
        <v>7727</v>
      </c>
      <c r="K151" s="9">
        <v>6987</v>
      </c>
      <c r="L151" s="10">
        <v>6984</v>
      </c>
      <c r="N151" s="8">
        <v>688</v>
      </c>
      <c r="O151" s="9">
        <v>11530</v>
      </c>
      <c r="P151" s="9">
        <v>12215</v>
      </c>
      <c r="Q151" s="9">
        <v>11862</v>
      </c>
      <c r="R151" s="10">
        <v>11865</v>
      </c>
    </row>
    <row r="152" spans="2:18" x14ac:dyDescent="0.25">
      <c r="B152" s="8">
        <v>147</v>
      </c>
      <c r="C152" s="9">
        <v>1846</v>
      </c>
      <c r="D152" s="9">
        <v>3133</v>
      </c>
      <c r="E152" s="9">
        <v>2445</v>
      </c>
      <c r="F152" s="10">
        <v>2457</v>
      </c>
      <c r="H152" s="8">
        <v>418</v>
      </c>
      <c r="I152" s="9">
        <v>6240</v>
      </c>
      <c r="J152" s="9">
        <v>7744</v>
      </c>
      <c r="K152" s="9">
        <v>7005</v>
      </c>
      <c r="L152" s="10">
        <v>7001</v>
      </c>
      <c r="N152" s="8">
        <v>689</v>
      </c>
      <c r="O152" s="9">
        <v>11547</v>
      </c>
      <c r="P152" s="9">
        <v>12239</v>
      </c>
      <c r="Q152" s="9">
        <v>11883</v>
      </c>
      <c r="R152" s="10">
        <v>11885</v>
      </c>
    </row>
    <row r="153" spans="2:18" x14ac:dyDescent="0.25">
      <c r="B153" s="8">
        <v>148</v>
      </c>
      <c r="C153" s="9">
        <v>1863</v>
      </c>
      <c r="D153" s="9">
        <v>3152</v>
      </c>
      <c r="E153" s="9">
        <v>2461</v>
      </c>
      <c r="F153" s="10">
        <v>2474</v>
      </c>
      <c r="H153" s="8">
        <v>419</v>
      </c>
      <c r="I153" s="9">
        <v>6260</v>
      </c>
      <c r="J153" s="9">
        <v>7767</v>
      </c>
      <c r="K153" s="9">
        <v>7023</v>
      </c>
      <c r="L153" s="10">
        <v>7018</v>
      </c>
      <c r="N153" s="8">
        <v>690</v>
      </c>
      <c r="O153" s="9">
        <v>11561</v>
      </c>
      <c r="P153" s="9">
        <v>12267</v>
      </c>
      <c r="Q153" s="9">
        <v>11901</v>
      </c>
      <c r="R153" s="10">
        <v>11905</v>
      </c>
    </row>
    <row r="154" spans="2:18" x14ac:dyDescent="0.25">
      <c r="B154" s="8">
        <v>149</v>
      </c>
      <c r="C154" s="9">
        <v>1882</v>
      </c>
      <c r="D154" s="9">
        <v>3171</v>
      </c>
      <c r="E154" s="9">
        <v>2479</v>
      </c>
      <c r="F154" s="10">
        <v>2491</v>
      </c>
      <c r="H154" s="8">
        <v>420</v>
      </c>
      <c r="I154" s="9">
        <v>6279</v>
      </c>
      <c r="J154" s="9">
        <v>7787</v>
      </c>
      <c r="K154" s="9">
        <v>7039</v>
      </c>
      <c r="L154" s="10">
        <v>7035</v>
      </c>
      <c r="N154" s="8">
        <v>691</v>
      </c>
      <c r="O154" s="9">
        <v>11582</v>
      </c>
      <c r="P154" s="9">
        <v>12284</v>
      </c>
      <c r="Q154" s="9">
        <v>11921</v>
      </c>
      <c r="R154" s="10">
        <v>11924</v>
      </c>
    </row>
    <row r="155" spans="2:18" x14ac:dyDescent="0.25">
      <c r="B155" s="8">
        <v>150</v>
      </c>
      <c r="C155" s="9">
        <v>1893</v>
      </c>
      <c r="D155" s="9">
        <v>3189</v>
      </c>
      <c r="E155" s="9">
        <v>2497</v>
      </c>
      <c r="F155" s="10">
        <v>2508</v>
      </c>
      <c r="H155" s="8">
        <v>421</v>
      </c>
      <c r="I155" s="9">
        <v>6299</v>
      </c>
      <c r="J155" s="9">
        <v>7800</v>
      </c>
      <c r="K155" s="9">
        <v>7056</v>
      </c>
      <c r="L155" s="10">
        <v>7052</v>
      </c>
      <c r="N155" s="8">
        <v>692</v>
      </c>
      <c r="O155" s="9">
        <v>11604</v>
      </c>
      <c r="P155" s="9">
        <v>12301</v>
      </c>
      <c r="Q155" s="9">
        <v>11941</v>
      </c>
      <c r="R155" s="10">
        <v>11944</v>
      </c>
    </row>
    <row r="156" spans="2:18" x14ac:dyDescent="0.25">
      <c r="B156" s="8">
        <v>151</v>
      </c>
      <c r="C156" s="9">
        <v>1907</v>
      </c>
      <c r="D156" s="9">
        <v>3203</v>
      </c>
      <c r="E156" s="9">
        <v>2513</v>
      </c>
      <c r="F156" s="10">
        <v>2525</v>
      </c>
      <c r="H156" s="8">
        <v>422</v>
      </c>
      <c r="I156" s="9">
        <v>6318</v>
      </c>
      <c r="J156" s="9">
        <v>7813</v>
      </c>
      <c r="K156" s="9">
        <v>7073</v>
      </c>
      <c r="L156" s="10">
        <v>7069</v>
      </c>
      <c r="N156" s="8">
        <v>693</v>
      </c>
      <c r="O156" s="9">
        <v>11621</v>
      </c>
      <c r="P156" s="9">
        <v>12322</v>
      </c>
      <c r="Q156" s="9">
        <v>11961</v>
      </c>
      <c r="R156" s="10">
        <v>11964</v>
      </c>
    </row>
    <row r="157" spans="2:18" x14ac:dyDescent="0.25">
      <c r="B157" s="8">
        <v>152</v>
      </c>
      <c r="C157" s="9">
        <v>1925</v>
      </c>
      <c r="D157" s="9">
        <v>3221</v>
      </c>
      <c r="E157" s="9">
        <v>2529</v>
      </c>
      <c r="F157" s="10">
        <v>2541</v>
      </c>
      <c r="H157" s="8">
        <v>423</v>
      </c>
      <c r="I157" s="9">
        <v>6334</v>
      </c>
      <c r="J157" s="9">
        <v>7831</v>
      </c>
      <c r="K157" s="9">
        <v>7090</v>
      </c>
      <c r="L157" s="10">
        <v>7086</v>
      </c>
      <c r="N157" s="8">
        <v>694</v>
      </c>
      <c r="O157" s="9">
        <v>11637</v>
      </c>
      <c r="P157" s="9">
        <v>12345</v>
      </c>
      <c r="Q157" s="9">
        <v>11982</v>
      </c>
      <c r="R157" s="10">
        <v>11984</v>
      </c>
    </row>
    <row r="158" spans="2:18" x14ac:dyDescent="0.25">
      <c r="B158" s="8">
        <v>153</v>
      </c>
      <c r="C158" s="9">
        <v>1936</v>
      </c>
      <c r="D158" s="9">
        <v>3236</v>
      </c>
      <c r="E158" s="9">
        <v>2546</v>
      </c>
      <c r="F158" s="10">
        <v>2558</v>
      </c>
      <c r="H158" s="8">
        <v>424</v>
      </c>
      <c r="I158" s="9">
        <v>6349</v>
      </c>
      <c r="J158" s="9">
        <v>7849</v>
      </c>
      <c r="K158" s="9">
        <v>7107</v>
      </c>
      <c r="L158" s="10">
        <v>7103</v>
      </c>
      <c r="N158" s="8">
        <v>695</v>
      </c>
      <c r="O158" s="9">
        <v>11652</v>
      </c>
      <c r="P158" s="9">
        <v>12372</v>
      </c>
      <c r="Q158" s="9">
        <v>12002</v>
      </c>
      <c r="R158" s="10">
        <v>12004</v>
      </c>
    </row>
    <row r="159" spans="2:18" x14ac:dyDescent="0.25">
      <c r="B159" s="8">
        <v>154</v>
      </c>
      <c r="C159" s="9">
        <v>1950</v>
      </c>
      <c r="D159" s="9">
        <v>3256</v>
      </c>
      <c r="E159" s="9">
        <v>2563</v>
      </c>
      <c r="F159" s="10">
        <v>2575</v>
      </c>
      <c r="H159" s="8">
        <v>425</v>
      </c>
      <c r="I159" s="9">
        <v>6365</v>
      </c>
      <c r="J159" s="9">
        <v>7864</v>
      </c>
      <c r="K159" s="9">
        <v>7124</v>
      </c>
      <c r="L159" s="10">
        <v>7120</v>
      </c>
      <c r="N159" s="8">
        <v>696</v>
      </c>
      <c r="O159" s="9">
        <v>11675</v>
      </c>
      <c r="P159" s="9">
        <v>12387</v>
      </c>
      <c r="Q159" s="9">
        <v>12021</v>
      </c>
      <c r="R159" s="10">
        <v>12024</v>
      </c>
    </row>
    <row r="160" spans="2:18" x14ac:dyDescent="0.25">
      <c r="B160" s="8">
        <v>155</v>
      </c>
      <c r="C160" s="9">
        <v>1964</v>
      </c>
      <c r="D160" s="9">
        <v>3273</v>
      </c>
      <c r="E160" s="9">
        <v>2580</v>
      </c>
      <c r="F160" s="10">
        <v>2591</v>
      </c>
      <c r="H160" s="8">
        <v>426</v>
      </c>
      <c r="I160" s="9">
        <v>6383</v>
      </c>
      <c r="J160" s="9">
        <v>7877</v>
      </c>
      <c r="K160" s="9">
        <v>7141</v>
      </c>
      <c r="L160" s="10">
        <v>7137</v>
      </c>
      <c r="N160" s="8">
        <v>697</v>
      </c>
      <c r="O160" s="9">
        <v>11694</v>
      </c>
      <c r="P160" s="9">
        <v>12405</v>
      </c>
      <c r="Q160" s="9">
        <v>12041</v>
      </c>
      <c r="R160" s="10">
        <v>12043</v>
      </c>
    </row>
    <row r="161" spans="2:18" x14ac:dyDescent="0.25">
      <c r="B161" s="8">
        <v>156</v>
      </c>
      <c r="C161" s="9">
        <v>1980</v>
      </c>
      <c r="D161" s="9">
        <v>3289</v>
      </c>
      <c r="E161" s="9">
        <v>2598</v>
      </c>
      <c r="F161" s="10">
        <v>2608</v>
      </c>
      <c r="H161" s="8">
        <v>427</v>
      </c>
      <c r="I161" s="9">
        <v>6397</v>
      </c>
      <c r="J161" s="9">
        <v>7888</v>
      </c>
      <c r="K161" s="9">
        <v>7158</v>
      </c>
      <c r="L161" s="10">
        <v>7153</v>
      </c>
      <c r="N161" s="8">
        <v>698</v>
      </c>
      <c r="O161" s="9">
        <v>11710</v>
      </c>
      <c r="P161" s="9">
        <v>12421</v>
      </c>
      <c r="Q161" s="9">
        <v>12060</v>
      </c>
      <c r="R161" s="10">
        <v>12063</v>
      </c>
    </row>
    <row r="162" spans="2:18" x14ac:dyDescent="0.25">
      <c r="B162" s="8">
        <v>157</v>
      </c>
      <c r="C162" s="9">
        <v>2000</v>
      </c>
      <c r="D162" s="9">
        <v>3307</v>
      </c>
      <c r="E162" s="9">
        <v>2614</v>
      </c>
      <c r="F162" s="10">
        <v>2625</v>
      </c>
      <c r="H162" s="8">
        <v>428</v>
      </c>
      <c r="I162" s="9">
        <v>6412</v>
      </c>
      <c r="J162" s="9">
        <v>7909</v>
      </c>
      <c r="K162" s="9">
        <v>7173</v>
      </c>
      <c r="L162" s="10">
        <v>7170</v>
      </c>
      <c r="N162" s="8">
        <v>699</v>
      </c>
      <c r="O162" s="9">
        <v>11728</v>
      </c>
      <c r="P162" s="9">
        <v>12442</v>
      </c>
      <c r="Q162" s="9">
        <v>12079</v>
      </c>
      <c r="R162" s="10">
        <v>12082</v>
      </c>
    </row>
    <row r="163" spans="2:18" x14ac:dyDescent="0.25">
      <c r="B163" s="8">
        <v>158</v>
      </c>
      <c r="C163" s="9">
        <v>2015</v>
      </c>
      <c r="D163" s="9">
        <v>3324</v>
      </c>
      <c r="E163" s="9">
        <v>2630</v>
      </c>
      <c r="F163" s="10">
        <v>2641</v>
      </c>
      <c r="H163" s="8">
        <v>429</v>
      </c>
      <c r="I163" s="9">
        <v>6428</v>
      </c>
      <c r="J163" s="9">
        <v>7924</v>
      </c>
      <c r="K163" s="9">
        <v>7193</v>
      </c>
      <c r="L163" s="10">
        <v>7187</v>
      </c>
      <c r="N163" s="8">
        <v>700</v>
      </c>
      <c r="O163" s="9">
        <v>11741</v>
      </c>
      <c r="P163" s="9">
        <v>12465</v>
      </c>
      <c r="Q163" s="9">
        <v>12100</v>
      </c>
      <c r="R163" s="10">
        <v>12102</v>
      </c>
    </row>
    <row r="164" spans="2:18" x14ac:dyDescent="0.25">
      <c r="B164" s="8">
        <v>159</v>
      </c>
      <c r="C164" s="9">
        <v>2030</v>
      </c>
      <c r="D164" s="9">
        <v>3342</v>
      </c>
      <c r="E164" s="9">
        <v>2646</v>
      </c>
      <c r="F164" s="10">
        <v>2658</v>
      </c>
      <c r="H164" s="8">
        <v>430</v>
      </c>
      <c r="I164" s="9">
        <v>6444</v>
      </c>
      <c r="J164" s="9">
        <v>7942</v>
      </c>
      <c r="K164" s="9">
        <v>7210</v>
      </c>
      <c r="L164" s="10">
        <v>7204</v>
      </c>
      <c r="N164" s="8">
        <v>701</v>
      </c>
      <c r="O164" s="9">
        <v>11765</v>
      </c>
      <c r="P164" s="9">
        <v>12482</v>
      </c>
      <c r="Q164" s="9">
        <v>12120</v>
      </c>
      <c r="R164" s="10">
        <v>12122</v>
      </c>
    </row>
    <row r="165" spans="2:18" x14ac:dyDescent="0.25">
      <c r="B165" s="8">
        <v>160</v>
      </c>
      <c r="C165" s="9">
        <v>2044</v>
      </c>
      <c r="D165" s="9">
        <v>3362</v>
      </c>
      <c r="E165" s="9">
        <v>2662</v>
      </c>
      <c r="F165" s="10">
        <v>2675</v>
      </c>
      <c r="H165" s="8">
        <v>431</v>
      </c>
      <c r="I165" s="9">
        <v>6458</v>
      </c>
      <c r="J165" s="9">
        <v>7955</v>
      </c>
      <c r="K165" s="9">
        <v>7227</v>
      </c>
      <c r="L165" s="10">
        <v>7220</v>
      </c>
      <c r="N165" s="8">
        <v>702</v>
      </c>
      <c r="O165" s="9">
        <v>11791</v>
      </c>
      <c r="P165" s="9">
        <v>12502</v>
      </c>
      <c r="Q165" s="9">
        <v>12141</v>
      </c>
      <c r="R165" s="10">
        <v>12143</v>
      </c>
    </row>
    <row r="166" spans="2:18" x14ac:dyDescent="0.25">
      <c r="B166" s="8">
        <v>161</v>
      </c>
      <c r="C166" s="9">
        <v>2059</v>
      </c>
      <c r="D166" s="9">
        <v>3376</v>
      </c>
      <c r="E166" s="9">
        <v>2679</v>
      </c>
      <c r="F166" s="10">
        <v>2691</v>
      </c>
      <c r="H166" s="8">
        <v>432</v>
      </c>
      <c r="I166" s="9">
        <v>6473</v>
      </c>
      <c r="J166" s="9">
        <v>7971</v>
      </c>
      <c r="K166" s="9">
        <v>7243</v>
      </c>
      <c r="L166" s="10">
        <v>7237</v>
      </c>
      <c r="N166" s="8">
        <v>703</v>
      </c>
      <c r="O166" s="9">
        <v>11810</v>
      </c>
      <c r="P166" s="9">
        <v>12519</v>
      </c>
      <c r="Q166" s="9">
        <v>12162</v>
      </c>
      <c r="R166" s="10">
        <v>12163</v>
      </c>
    </row>
    <row r="167" spans="2:18" x14ac:dyDescent="0.25">
      <c r="B167" s="8">
        <v>162</v>
      </c>
      <c r="C167" s="9">
        <v>2076</v>
      </c>
      <c r="D167" s="9">
        <v>3390</v>
      </c>
      <c r="E167" s="9">
        <v>2693</v>
      </c>
      <c r="F167" s="10">
        <v>2707</v>
      </c>
      <c r="H167" s="8">
        <v>433</v>
      </c>
      <c r="I167" s="9">
        <v>6488</v>
      </c>
      <c r="J167" s="9">
        <v>7983</v>
      </c>
      <c r="K167" s="9">
        <v>7260</v>
      </c>
      <c r="L167" s="10">
        <v>7253</v>
      </c>
      <c r="N167" s="8">
        <v>704</v>
      </c>
      <c r="O167" s="9">
        <v>11827</v>
      </c>
      <c r="P167" s="9">
        <v>12545</v>
      </c>
      <c r="Q167" s="9">
        <v>12183</v>
      </c>
      <c r="R167" s="10">
        <v>12183</v>
      </c>
    </row>
    <row r="168" spans="2:18" x14ac:dyDescent="0.25">
      <c r="B168" s="8">
        <v>163</v>
      </c>
      <c r="C168" s="9">
        <v>2093</v>
      </c>
      <c r="D168" s="9">
        <v>3408</v>
      </c>
      <c r="E168" s="9">
        <v>2710</v>
      </c>
      <c r="F168" s="10">
        <v>2723</v>
      </c>
      <c r="H168" s="8">
        <v>434</v>
      </c>
      <c r="I168" s="9">
        <v>6505</v>
      </c>
      <c r="J168" s="9">
        <v>7997</v>
      </c>
      <c r="K168" s="9">
        <v>7277</v>
      </c>
      <c r="L168" s="10">
        <v>7270</v>
      </c>
      <c r="N168" s="8">
        <v>705</v>
      </c>
      <c r="O168" s="9">
        <v>11843</v>
      </c>
      <c r="P168" s="9">
        <v>12573</v>
      </c>
      <c r="Q168" s="9">
        <v>12203</v>
      </c>
      <c r="R168" s="10">
        <v>12203</v>
      </c>
    </row>
    <row r="169" spans="2:18" x14ac:dyDescent="0.25">
      <c r="B169" s="8">
        <v>164</v>
      </c>
      <c r="C169" s="9">
        <v>2108</v>
      </c>
      <c r="D169" s="9">
        <v>3427</v>
      </c>
      <c r="E169" s="9">
        <v>2727</v>
      </c>
      <c r="F169" s="10">
        <v>2740</v>
      </c>
      <c r="H169" s="8">
        <v>435</v>
      </c>
      <c r="I169" s="9">
        <v>6522</v>
      </c>
      <c r="J169" s="9">
        <v>8015</v>
      </c>
      <c r="K169" s="9">
        <v>7293</v>
      </c>
      <c r="L169" s="10">
        <v>7287</v>
      </c>
      <c r="N169" s="8">
        <v>706</v>
      </c>
      <c r="O169" s="9">
        <v>11874</v>
      </c>
      <c r="P169" s="9">
        <v>12585</v>
      </c>
      <c r="Q169" s="9">
        <v>12222</v>
      </c>
      <c r="R169" s="10">
        <v>12223</v>
      </c>
    </row>
    <row r="170" spans="2:18" x14ac:dyDescent="0.25">
      <c r="B170" s="8">
        <v>165</v>
      </c>
      <c r="C170" s="9">
        <v>2123</v>
      </c>
      <c r="D170" s="9">
        <v>3449</v>
      </c>
      <c r="E170" s="9">
        <v>2746</v>
      </c>
      <c r="F170" s="10">
        <v>2756</v>
      </c>
      <c r="H170" s="8">
        <v>436</v>
      </c>
      <c r="I170" s="9">
        <v>6539</v>
      </c>
      <c r="J170" s="9">
        <v>8030</v>
      </c>
      <c r="K170" s="9">
        <v>7310</v>
      </c>
      <c r="L170" s="10">
        <v>7304</v>
      </c>
      <c r="N170" s="8">
        <v>707</v>
      </c>
      <c r="O170" s="9">
        <v>11901</v>
      </c>
      <c r="P170" s="9">
        <v>12603</v>
      </c>
      <c r="Q170" s="9">
        <v>12242</v>
      </c>
      <c r="R170" s="10">
        <v>12244</v>
      </c>
    </row>
    <row r="171" spans="2:18" x14ac:dyDescent="0.25">
      <c r="B171" s="8">
        <v>166</v>
      </c>
      <c r="C171" s="9">
        <v>2139</v>
      </c>
      <c r="D171" s="9">
        <v>3464</v>
      </c>
      <c r="E171" s="9">
        <v>2762</v>
      </c>
      <c r="F171" s="10">
        <v>2773</v>
      </c>
      <c r="H171" s="8">
        <v>437</v>
      </c>
      <c r="I171" s="9">
        <v>6560</v>
      </c>
      <c r="J171" s="9">
        <v>8040</v>
      </c>
      <c r="K171" s="9">
        <v>7327</v>
      </c>
      <c r="L171" s="10">
        <v>7321</v>
      </c>
      <c r="N171" s="8">
        <v>708</v>
      </c>
      <c r="O171" s="9">
        <v>11921</v>
      </c>
      <c r="P171" s="9">
        <v>12622</v>
      </c>
      <c r="Q171" s="9">
        <v>12263</v>
      </c>
      <c r="R171" s="10">
        <v>12264</v>
      </c>
    </row>
    <row r="172" spans="2:18" x14ac:dyDescent="0.25">
      <c r="B172" s="8">
        <v>167</v>
      </c>
      <c r="C172" s="9">
        <v>2156</v>
      </c>
      <c r="D172" s="9">
        <v>3477</v>
      </c>
      <c r="E172" s="9">
        <v>2778</v>
      </c>
      <c r="F172" s="10">
        <v>2789</v>
      </c>
      <c r="H172" s="8">
        <v>438</v>
      </c>
      <c r="I172" s="9">
        <v>6580</v>
      </c>
      <c r="J172" s="9">
        <v>8055</v>
      </c>
      <c r="K172" s="9">
        <v>7344</v>
      </c>
      <c r="L172" s="10">
        <v>7337</v>
      </c>
      <c r="N172" s="8">
        <v>709</v>
      </c>
      <c r="O172" s="9">
        <v>11942</v>
      </c>
      <c r="P172" s="9">
        <v>12642</v>
      </c>
      <c r="Q172" s="9">
        <v>12285</v>
      </c>
      <c r="R172" s="10">
        <v>12285</v>
      </c>
    </row>
    <row r="173" spans="2:18" x14ac:dyDescent="0.25">
      <c r="B173" s="8">
        <v>168</v>
      </c>
      <c r="C173" s="9">
        <v>2171</v>
      </c>
      <c r="D173" s="9">
        <v>3496</v>
      </c>
      <c r="E173" s="9">
        <v>2794</v>
      </c>
      <c r="F173" s="10">
        <v>2806</v>
      </c>
      <c r="H173" s="8">
        <v>439</v>
      </c>
      <c r="I173" s="9">
        <v>6599</v>
      </c>
      <c r="J173" s="9">
        <v>8071</v>
      </c>
      <c r="K173" s="9">
        <v>7363</v>
      </c>
      <c r="L173" s="10">
        <v>7354</v>
      </c>
      <c r="N173" s="8">
        <v>710</v>
      </c>
      <c r="O173" s="9">
        <v>11959</v>
      </c>
      <c r="P173" s="9">
        <v>12663</v>
      </c>
      <c r="Q173" s="9">
        <v>12305</v>
      </c>
      <c r="R173" s="10">
        <v>12305</v>
      </c>
    </row>
    <row r="174" spans="2:18" x14ac:dyDescent="0.25">
      <c r="B174" s="8">
        <v>169</v>
      </c>
      <c r="C174" s="9">
        <v>2183</v>
      </c>
      <c r="D174" s="9">
        <v>3516</v>
      </c>
      <c r="E174" s="9">
        <v>2811</v>
      </c>
      <c r="F174" s="10">
        <v>2822</v>
      </c>
      <c r="H174" s="8">
        <v>440</v>
      </c>
      <c r="I174" s="9">
        <v>6624</v>
      </c>
      <c r="J174" s="9">
        <v>8091</v>
      </c>
      <c r="K174" s="9">
        <v>7378</v>
      </c>
      <c r="L174" s="10">
        <v>7371</v>
      </c>
      <c r="N174" s="8">
        <v>711</v>
      </c>
      <c r="O174" s="9">
        <v>11983</v>
      </c>
      <c r="P174" s="9">
        <v>12676</v>
      </c>
      <c r="Q174" s="9">
        <v>12321</v>
      </c>
      <c r="R174" s="10">
        <v>12321</v>
      </c>
    </row>
    <row r="175" spans="2:18" x14ac:dyDescent="0.25">
      <c r="B175" s="8">
        <v>170</v>
      </c>
      <c r="C175" s="9">
        <v>2195</v>
      </c>
      <c r="D175" s="9">
        <v>3538</v>
      </c>
      <c r="E175" s="9">
        <v>2828</v>
      </c>
      <c r="F175" s="10">
        <v>2839</v>
      </c>
      <c r="H175" s="8">
        <v>441</v>
      </c>
      <c r="I175" s="9">
        <v>6640</v>
      </c>
      <c r="J175" s="9">
        <v>8102</v>
      </c>
      <c r="K175" s="9">
        <v>7396</v>
      </c>
      <c r="L175" s="10">
        <v>7388</v>
      </c>
      <c r="N175" s="8">
        <v>712</v>
      </c>
      <c r="O175" s="9">
        <v>12002</v>
      </c>
      <c r="P175" s="9">
        <v>12693</v>
      </c>
      <c r="Q175" s="9">
        <v>12337</v>
      </c>
      <c r="R175" s="10">
        <v>12338</v>
      </c>
    </row>
    <row r="176" spans="2:18" x14ac:dyDescent="0.25">
      <c r="B176" s="8">
        <v>171</v>
      </c>
      <c r="C176" s="9">
        <v>2210</v>
      </c>
      <c r="D176" s="9">
        <v>3555</v>
      </c>
      <c r="E176" s="9">
        <v>2845</v>
      </c>
      <c r="F176" s="10">
        <v>2856</v>
      </c>
      <c r="H176" s="8">
        <v>442</v>
      </c>
      <c r="I176" s="9">
        <v>6660</v>
      </c>
      <c r="J176" s="9">
        <v>8114</v>
      </c>
      <c r="K176" s="9">
        <v>7411</v>
      </c>
      <c r="L176" s="10">
        <v>7405</v>
      </c>
      <c r="N176" s="8">
        <v>713</v>
      </c>
      <c r="O176" s="9">
        <v>12024</v>
      </c>
      <c r="P176" s="9">
        <v>12708</v>
      </c>
      <c r="Q176" s="9">
        <v>12354</v>
      </c>
      <c r="R176" s="10">
        <v>12354</v>
      </c>
    </row>
    <row r="177" spans="2:18" x14ac:dyDescent="0.25">
      <c r="B177" s="8">
        <v>172</v>
      </c>
      <c r="C177" s="9">
        <v>2226</v>
      </c>
      <c r="D177" s="9">
        <v>3576</v>
      </c>
      <c r="E177" s="9">
        <v>2865</v>
      </c>
      <c r="F177" s="10">
        <v>2873</v>
      </c>
      <c r="H177" s="8">
        <v>443</v>
      </c>
      <c r="I177" s="9">
        <v>6677</v>
      </c>
      <c r="J177" s="9">
        <v>8133</v>
      </c>
      <c r="K177" s="9">
        <v>7427</v>
      </c>
      <c r="L177" s="10">
        <v>7422</v>
      </c>
      <c r="N177" s="8">
        <v>714</v>
      </c>
      <c r="O177" s="9">
        <v>12039</v>
      </c>
      <c r="P177" s="9">
        <v>12722</v>
      </c>
      <c r="Q177" s="9">
        <v>12370</v>
      </c>
      <c r="R177" s="10">
        <v>12370</v>
      </c>
    </row>
    <row r="178" spans="2:18" x14ac:dyDescent="0.25">
      <c r="B178" s="8">
        <v>173</v>
      </c>
      <c r="C178" s="9">
        <v>2241</v>
      </c>
      <c r="D178" s="9">
        <v>3594</v>
      </c>
      <c r="E178" s="9">
        <v>2882</v>
      </c>
      <c r="F178" s="10">
        <v>2889</v>
      </c>
      <c r="H178" s="8">
        <v>444</v>
      </c>
      <c r="I178" s="9">
        <v>6695</v>
      </c>
      <c r="J178" s="9">
        <v>8153</v>
      </c>
      <c r="K178" s="9">
        <v>7442</v>
      </c>
      <c r="L178" s="10">
        <v>7439</v>
      </c>
      <c r="N178" s="8">
        <v>715</v>
      </c>
      <c r="O178" s="9">
        <v>12052</v>
      </c>
      <c r="P178" s="9">
        <v>12740</v>
      </c>
      <c r="Q178" s="9">
        <v>12386</v>
      </c>
      <c r="R178" s="10">
        <v>12387</v>
      </c>
    </row>
    <row r="179" spans="2:18" x14ac:dyDescent="0.25">
      <c r="B179" s="8">
        <v>174</v>
      </c>
      <c r="C179" s="9">
        <v>2256</v>
      </c>
      <c r="D179" s="9">
        <v>3612</v>
      </c>
      <c r="E179" s="9">
        <v>2898</v>
      </c>
      <c r="F179" s="10">
        <v>2906</v>
      </c>
      <c r="H179" s="8">
        <v>445</v>
      </c>
      <c r="I179" s="9">
        <v>6707</v>
      </c>
      <c r="J179" s="9">
        <v>8173</v>
      </c>
      <c r="K179" s="9">
        <v>7458</v>
      </c>
      <c r="L179" s="10">
        <v>7455</v>
      </c>
      <c r="N179" s="8">
        <v>716</v>
      </c>
      <c r="O179" s="9">
        <v>12074</v>
      </c>
      <c r="P179" s="9">
        <v>12753</v>
      </c>
      <c r="Q179" s="9">
        <v>12403</v>
      </c>
      <c r="R179" s="10">
        <v>12403</v>
      </c>
    </row>
    <row r="180" spans="2:18" x14ac:dyDescent="0.25">
      <c r="B180" s="8">
        <v>175</v>
      </c>
      <c r="C180" s="9">
        <v>2267</v>
      </c>
      <c r="D180" s="9">
        <v>3630</v>
      </c>
      <c r="E180" s="9">
        <v>2915</v>
      </c>
      <c r="F180" s="10">
        <v>2923</v>
      </c>
      <c r="H180" s="8">
        <v>446</v>
      </c>
      <c r="I180" s="9">
        <v>6728</v>
      </c>
      <c r="J180" s="9">
        <v>8190</v>
      </c>
      <c r="K180" s="9">
        <v>7475</v>
      </c>
      <c r="L180" s="10">
        <v>7473</v>
      </c>
      <c r="N180" s="8">
        <v>717</v>
      </c>
      <c r="O180" s="9">
        <v>12095</v>
      </c>
      <c r="P180" s="9">
        <v>12762</v>
      </c>
      <c r="Q180" s="9">
        <v>12419</v>
      </c>
      <c r="R180" s="10">
        <v>12419</v>
      </c>
    </row>
    <row r="181" spans="2:18" x14ac:dyDescent="0.25">
      <c r="B181" s="8">
        <v>176</v>
      </c>
      <c r="C181" s="9">
        <v>2285</v>
      </c>
      <c r="D181" s="9">
        <v>3645</v>
      </c>
      <c r="E181" s="9">
        <v>2932</v>
      </c>
      <c r="F181" s="10">
        <v>2940</v>
      </c>
      <c r="H181" s="8">
        <v>447</v>
      </c>
      <c r="I181" s="9">
        <v>6751</v>
      </c>
      <c r="J181" s="9">
        <v>8204</v>
      </c>
      <c r="K181" s="9">
        <v>7493</v>
      </c>
      <c r="L181" s="10">
        <v>7490</v>
      </c>
      <c r="N181" s="8">
        <v>718</v>
      </c>
      <c r="O181" s="9">
        <v>12114</v>
      </c>
      <c r="P181" s="9">
        <v>12773</v>
      </c>
      <c r="Q181" s="9">
        <v>12436</v>
      </c>
      <c r="R181" s="10">
        <v>12435</v>
      </c>
    </row>
    <row r="182" spans="2:18" x14ac:dyDescent="0.25">
      <c r="B182" s="8">
        <v>177</v>
      </c>
      <c r="C182" s="9">
        <v>2306</v>
      </c>
      <c r="D182" s="9">
        <v>3663</v>
      </c>
      <c r="E182" s="9">
        <v>2949</v>
      </c>
      <c r="F182" s="10">
        <v>2957</v>
      </c>
      <c r="H182" s="8">
        <v>448</v>
      </c>
      <c r="I182" s="9">
        <v>6770</v>
      </c>
      <c r="J182" s="9">
        <v>8221</v>
      </c>
      <c r="K182" s="9">
        <v>7510</v>
      </c>
      <c r="L182" s="10">
        <v>7507</v>
      </c>
      <c r="N182" s="8">
        <v>719</v>
      </c>
      <c r="O182" s="9">
        <v>12129</v>
      </c>
      <c r="P182" s="9">
        <v>12786</v>
      </c>
      <c r="Q182" s="9">
        <v>12451</v>
      </c>
      <c r="R182" s="10">
        <v>12451</v>
      </c>
    </row>
    <row r="183" spans="2:18" x14ac:dyDescent="0.25">
      <c r="B183" s="8">
        <v>178</v>
      </c>
      <c r="C183" s="9">
        <v>2320</v>
      </c>
      <c r="D183" s="9">
        <v>3677</v>
      </c>
      <c r="E183" s="9">
        <v>2964</v>
      </c>
      <c r="F183" s="10">
        <v>2974</v>
      </c>
      <c r="H183" s="8">
        <v>449</v>
      </c>
      <c r="I183" s="9">
        <v>6791</v>
      </c>
      <c r="J183" s="9">
        <v>8236</v>
      </c>
      <c r="K183" s="9">
        <v>7527</v>
      </c>
      <c r="L183" s="10">
        <v>7524</v>
      </c>
      <c r="N183" s="8">
        <v>720</v>
      </c>
      <c r="O183" s="9">
        <v>12146</v>
      </c>
      <c r="P183" s="9">
        <v>12802</v>
      </c>
      <c r="Q183" s="9">
        <v>12467</v>
      </c>
      <c r="R183" s="10">
        <v>12467</v>
      </c>
    </row>
    <row r="184" spans="2:18" x14ac:dyDescent="0.25">
      <c r="B184" s="8">
        <v>179</v>
      </c>
      <c r="C184" s="9">
        <v>2336</v>
      </c>
      <c r="D184" s="9">
        <v>3697</v>
      </c>
      <c r="E184" s="9">
        <v>2979</v>
      </c>
      <c r="F184" s="10">
        <v>2991</v>
      </c>
      <c r="H184" s="8">
        <v>450</v>
      </c>
      <c r="I184" s="9">
        <v>6809</v>
      </c>
      <c r="J184" s="9">
        <v>8253</v>
      </c>
      <c r="K184" s="9">
        <v>7545</v>
      </c>
      <c r="L184" s="10">
        <v>7542</v>
      </c>
      <c r="N184" s="8">
        <v>721</v>
      </c>
      <c r="O184" s="9">
        <v>12171</v>
      </c>
      <c r="P184" s="9">
        <v>12812</v>
      </c>
      <c r="Q184" s="9">
        <v>12482</v>
      </c>
      <c r="R184" s="10">
        <v>12483</v>
      </c>
    </row>
    <row r="185" spans="2:18" x14ac:dyDescent="0.25">
      <c r="B185" s="8">
        <v>180</v>
      </c>
      <c r="C185" s="9">
        <v>2352</v>
      </c>
      <c r="D185" s="9">
        <v>3718</v>
      </c>
      <c r="E185" s="9">
        <v>2997</v>
      </c>
      <c r="F185" s="10">
        <v>3008</v>
      </c>
      <c r="H185" s="8">
        <v>451</v>
      </c>
      <c r="I185" s="9">
        <v>6828</v>
      </c>
      <c r="J185" s="9">
        <v>8268</v>
      </c>
      <c r="K185" s="9">
        <v>7561</v>
      </c>
      <c r="L185" s="10">
        <v>7558</v>
      </c>
      <c r="N185" s="8">
        <v>722</v>
      </c>
      <c r="O185" s="9">
        <v>12194</v>
      </c>
      <c r="P185" s="9">
        <v>12824</v>
      </c>
      <c r="Q185" s="9">
        <v>12497</v>
      </c>
      <c r="R185" s="10">
        <v>12499</v>
      </c>
    </row>
    <row r="186" spans="2:18" x14ac:dyDescent="0.25">
      <c r="B186" s="8">
        <v>181</v>
      </c>
      <c r="C186" s="9">
        <v>2365</v>
      </c>
      <c r="D186" s="9">
        <v>3740</v>
      </c>
      <c r="E186" s="9">
        <v>3011</v>
      </c>
      <c r="F186" s="10">
        <v>3024</v>
      </c>
      <c r="H186" s="8">
        <v>452</v>
      </c>
      <c r="I186" s="9">
        <v>6848</v>
      </c>
      <c r="J186" s="9">
        <v>8282</v>
      </c>
      <c r="K186" s="9">
        <v>7579</v>
      </c>
      <c r="L186" s="10">
        <v>7575</v>
      </c>
      <c r="N186" s="8">
        <v>723</v>
      </c>
      <c r="O186" s="9">
        <v>12211</v>
      </c>
      <c r="P186" s="9">
        <v>12840</v>
      </c>
      <c r="Q186" s="9">
        <v>12514</v>
      </c>
      <c r="R186" s="10">
        <v>12515</v>
      </c>
    </row>
    <row r="187" spans="2:18" x14ac:dyDescent="0.25">
      <c r="B187" s="8">
        <v>182</v>
      </c>
      <c r="C187" s="9">
        <v>2384</v>
      </c>
      <c r="D187" s="9">
        <v>3758</v>
      </c>
      <c r="E187" s="9">
        <v>3028</v>
      </c>
      <c r="F187" s="10">
        <v>3040</v>
      </c>
      <c r="H187" s="8">
        <v>453</v>
      </c>
      <c r="I187" s="9">
        <v>6866</v>
      </c>
      <c r="J187" s="9">
        <v>8297</v>
      </c>
      <c r="K187" s="9">
        <v>7595</v>
      </c>
      <c r="L187" s="10">
        <v>7592</v>
      </c>
      <c r="N187" s="8">
        <v>724</v>
      </c>
      <c r="O187" s="9">
        <v>12229</v>
      </c>
      <c r="P187" s="9">
        <v>12854</v>
      </c>
      <c r="Q187" s="9">
        <v>12529</v>
      </c>
      <c r="R187" s="10">
        <v>12531</v>
      </c>
    </row>
    <row r="188" spans="2:18" x14ac:dyDescent="0.25">
      <c r="B188" s="8">
        <v>183</v>
      </c>
      <c r="C188" s="9">
        <v>2399</v>
      </c>
      <c r="D188" s="9">
        <v>3775</v>
      </c>
      <c r="E188" s="9">
        <v>3042</v>
      </c>
      <c r="F188" s="10">
        <v>3057</v>
      </c>
      <c r="H188" s="8">
        <v>454</v>
      </c>
      <c r="I188" s="9">
        <v>6880</v>
      </c>
      <c r="J188" s="9">
        <v>8311</v>
      </c>
      <c r="K188" s="9">
        <v>7613</v>
      </c>
      <c r="L188" s="10">
        <v>7609</v>
      </c>
      <c r="N188" s="8">
        <v>725</v>
      </c>
      <c r="O188" s="9">
        <v>12248</v>
      </c>
      <c r="P188" s="9">
        <v>12869</v>
      </c>
      <c r="Q188" s="9">
        <v>12545</v>
      </c>
      <c r="R188" s="10">
        <v>12548</v>
      </c>
    </row>
    <row r="189" spans="2:18" x14ac:dyDescent="0.25">
      <c r="B189" s="8">
        <v>184</v>
      </c>
      <c r="C189" s="9">
        <v>2415</v>
      </c>
      <c r="D189" s="9">
        <v>3796</v>
      </c>
      <c r="E189" s="9">
        <v>3059</v>
      </c>
      <c r="F189" s="10">
        <v>3073</v>
      </c>
      <c r="H189" s="8">
        <v>455</v>
      </c>
      <c r="I189" s="9">
        <v>6899</v>
      </c>
      <c r="J189" s="9">
        <v>8325</v>
      </c>
      <c r="K189" s="9">
        <v>7629</v>
      </c>
      <c r="L189" s="10">
        <v>7625</v>
      </c>
      <c r="N189" s="8">
        <v>726</v>
      </c>
      <c r="O189" s="9">
        <v>12277</v>
      </c>
      <c r="P189" s="9">
        <v>12879</v>
      </c>
      <c r="Q189" s="9">
        <v>12560</v>
      </c>
      <c r="R189" s="10">
        <v>12564</v>
      </c>
    </row>
    <row r="190" spans="2:18" x14ac:dyDescent="0.25">
      <c r="B190" s="8">
        <v>185</v>
      </c>
      <c r="C190" s="9">
        <v>2425</v>
      </c>
      <c r="D190" s="9">
        <v>3818</v>
      </c>
      <c r="E190" s="9">
        <v>3076</v>
      </c>
      <c r="F190" s="10">
        <v>3090</v>
      </c>
      <c r="H190" s="8">
        <v>456</v>
      </c>
      <c r="I190" s="9">
        <v>6916</v>
      </c>
      <c r="J190" s="9">
        <v>8344</v>
      </c>
      <c r="K190" s="9">
        <v>7648</v>
      </c>
      <c r="L190" s="10">
        <v>7642</v>
      </c>
      <c r="N190" s="8">
        <v>727</v>
      </c>
      <c r="O190" s="9">
        <v>12301</v>
      </c>
      <c r="P190" s="9">
        <v>12893</v>
      </c>
      <c r="Q190" s="9">
        <v>12576</v>
      </c>
      <c r="R190" s="10">
        <v>12580</v>
      </c>
    </row>
    <row r="191" spans="2:18" x14ac:dyDescent="0.25">
      <c r="B191" s="8">
        <v>186</v>
      </c>
      <c r="C191" s="9">
        <v>2442</v>
      </c>
      <c r="D191" s="9">
        <v>3829</v>
      </c>
      <c r="E191" s="9">
        <v>3094</v>
      </c>
      <c r="F191" s="10">
        <v>3106</v>
      </c>
      <c r="H191" s="8">
        <v>457</v>
      </c>
      <c r="I191" s="9">
        <v>6932</v>
      </c>
      <c r="J191" s="9">
        <v>8360</v>
      </c>
      <c r="K191" s="9">
        <v>7665</v>
      </c>
      <c r="L191" s="10">
        <v>7659</v>
      </c>
      <c r="N191" s="8">
        <v>728</v>
      </c>
      <c r="O191" s="9">
        <v>12322</v>
      </c>
      <c r="P191" s="9">
        <v>12905</v>
      </c>
      <c r="Q191" s="9">
        <v>12593</v>
      </c>
      <c r="R191" s="10">
        <v>12596</v>
      </c>
    </row>
    <row r="192" spans="2:18" x14ac:dyDescent="0.25">
      <c r="B192" s="8">
        <v>187</v>
      </c>
      <c r="C192" s="9">
        <v>2461</v>
      </c>
      <c r="D192" s="9">
        <v>3843</v>
      </c>
      <c r="E192" s="9">
        <v>3110</v>
      </c>
      <c r="F192" s="10">
        <v>3123</v>
      </c>
      <c r="H192" s="8">
        <v>458</v>
      </c>
      <c r="I192" s="9">
        <v>6947</v>
      </c>
      <c r="J192" s="9">
        <v>8379</v>
      </c>
      <c r="K192" s="9">
        <v>7683</v>
      </c>
      <c r="L192" s="10">
        <v>7675</v>
      </c>
      <c r="N192" s="8">
        <v>729</v>
      </c>
      <c r="O192" s="9">
        <v>12341</v>
      </c>
      <c r="P192" s="9">
        <v>12921</v>
      </c>
      <c r="Q192" s="9">
        <v>12609</v>
      </c>
      <c r="R192" s="10">
        <v>12612</v>
      </c>
    </row>
    <row r="193" spans="2:18" x14ac:dyDescent="0.25">
      <c r="B193" s="8">
        <v>188</v>
      </c>
      <c r="C193" s="9">
        <v>2476</v>
      </c>
      <c r="D193" s="9">
        <v>3859</v>
      </c>
      <c r="E193" s="9">
        <v>3129</v>
      </c>
      <c r="F193" s="10">
        <v>3140</v>
      </c>
      <c r="H193" s="8">
        <v>459</v>
      </c>
      <c r="I193" s="9">
        <v>6963</v>
      </c>
      <c r="J193" s="9">
        <v>8393</v>
      </c>
      <c r="K193" s="9">
        <v>7701</v>
      </c>
      <c r="L193" s="10">
        <v>7692</v>
      </c>
      <c r="N193" s="8">
        <v>730</v>
      </c>
      <c r="O193" s="9">
        <v>12357</v>
      </c>
      <c r="P193" s="9">
        <v>12933</v>
      </c>
      <c r="Q193" s="9">
        <v>12625</v>
      </c>
      <c r="R193" s="10">
        <v>12628</v>
      </c>
    </row>
    <row r="194" spans="2:18" x14ac:dyDescent="0.25">
      <c r="B194" s="8">
        <v>189</v>
      </c>
      <c r="C194" s="9">
        <v>2490</v>
      </c>
      <c r="D194" s="9">
        <v>3885</v>
      </c>
      <c r="E194" s="9">
        <v>3149</v>
      </c>
      <c r="F194" s="10">
        <v>3156</v>
      </c>
      <c r="H194" s="8">
        <v>460</v>
      </c>
      <c r="I194" s="9">
        <v>6976</v>
      </c>
      <c r="J194" s="9">
        <v>8411</v>
      </c>
      <c r="K194" s="9">
        <v>7717</v>
      </c>
      <c r="L194" s="10">
        <v>7709</v>
      </c>
      <c r="N194" s="8">
        <v>731</v>
      </c>
      <c r="O194" s="9">
        <v>12386</v>
      </c>
      <c r="P194" s="9">
        <v>12946</v>
      </c>
      <c r="Q194" s="9">
        <v>12639</v>
      </c>
      <c r="R194" s="10">
        <v>12644</v>
      </c>
    </row>
    <row r="195" spans="2:18" x14ac:dyDescent="0.25">
      <c r="B195" s="8">
        <v>190</v>
      </c>
      <c r="C195" s="9">
        <v>2503</v>
      </c>
      <c r="D195" s="9">
        <v>3909</v>
      </c>
      <c r="E195" s="9">
        <v>3167</v>
      </c>
      <c r="F195" s="10">
        <v>3173</v>
      </c>
      <c r="H195" s="8">
        <v>461</v>
      </c>
      <c r="I195" s="9">
        <v>6993</v>
      </c>
      <c r="J195" s="9">
        <v>8425</v>
      </c>
      <c r="K195" s="9">
        <v>7734</v>
      </c>
      <c r="L195" s="10">
        <v>7725</v>
      </c>
      <c r="N195" s="8">
        <v>732</v>
      </c>
      <c r="O195" s="9">
        <v>12417</v>
      </c>
      <c r="P195" s="9">
        <v>12961</v>
      </c>
      <c r="Q195" s="9">
        <v>12653</v>
      </c>
      <c r="R195" s="10">
        <v>12660</v>
      </c>
    </row>
    <row r="196" spans="2:18" x14ac:dyDescent="0.25">
      <c r="B196" s="8">
        <v>191</v>
      </c>
      <c r="C196" s="9">
        <v>2520</v>
      </c>
      <c r="D196" s="9">
        <v>3922</v>
      </c>
      <c r="E196" s="9">
        <v>3181</v>
      </c>
      <c r="F196" s="10">
        <v>3190</v>
      </c>
      <c r="H196" s="8">
        <v>462</v>
      </c>
      <c r="I196" s="9">
        <v>7012</v>
      </c>
      <c r="J196" s="9">
        <v>8438</v>
      </c>
      <c r="K196" s="9">
        <v>7751</v>
      </c>
      <c r="L196" s="10">
        <v>7742</v>
      </c>
      <c r="N196" s="8">
        <v>733</v>
      </c>
      <c r="O196" s="9">
        <v>12440</v>
      </c>
      <c r="P196" s="9">
        <v>12972</v>
      </c>
      <c r="Q196" s="9">
        <v>12668</v>
      </c>
      <c r="R196" s="10">
        <v>12677</v>
      </c>
    </row>
    <row r="197" spans="2:18" x14ac:dyDescent="0.25">
      <c r="B197" s="8">
        <v>192</v>
      </c>
      <c r="C197" s="9">
        <v>2538</v>
      </c>
      <c r="D197" s="9">
        <v>3935</v>
      </c>
      <c r="E197" s="9">
        <v>3198</v>
      </c>
      <c r="F197" s="10">
        <v>3208</v>
      </c>
      <c r="H197" s="8">
        <v>463</v>
      </c>
      <c r="I197" s="9">
        <v>7033</v>
      </c>
      <c r="J197" s="9">
        <v>8456</v>
      </c>
      <c r="K197" s="9">
        <v>7768</v>
      </c>
      <c r="L197" s="10">
        <v>7758</v>
      </c>
      <c r="N197" s="8">
        <v>734</v>
      </c>
      <c r="O197" s="9">
        <v>12459</v>
      </c>
      <c r="P197" s="9">
        <v>12983</v>
      </c>
      <c r="Q197" s="9">
        <v>12683</v>
      </c>
      <c r="R197" s="10">
        <v>12693</v>
      </c>
    </row>
    <row r="198" spans="2:18" x14ac:dyDescent="0.25">
      <c r="B198" s="8">
        <v>193</v>
      </c>
      <c r="C198" s="9">
        <v>2555</v>
      </c>
      <c r="D198" s="9">
        <v>3952</v>
      </c>
      <c r="E198" s="9">
        <v>3214</v>
      </c>
      <c r="F198" s="10">
        <v>3225</v>
      </c>
      <c r="H198" s="8">
        <v>464</v>
      </c>
      <c r="I198" s="9">
        <v>7049</v>
      </c>
      <c r="J198" s="9">
        <v>8475</v>
      </c>
      <c r="K198" s="9">
        <v>7785</v>
      </c>
      <c r="L198" s="10">
        <v>7775</v>
      </c>
      <c r="N198" s="8">
        <v>735</v>
      </c>
      <c r="O198" s="9">
        <v>12475</v>
      </c>
      <c r="P198" s="9">
        <v>12999</v>
      </c>
      <c r="Q198" s="9">
        <v>12699</v>
      </c>
      <c r="R198" s="10">
        <v>12709</v>
      </c>
    </row>
    <row r="199" spans="2:18" x14ac:dyDescent="0.25">
      <c r="B199" s="8">
        <v>194</v>
      </c>
      <c r="C199" s="9">
        <v>2567</v>
      </c>
      <c r="D199" s="9">
        <v>3975</v>
      </c>
      <c r="E199" s="9">
        <v>3230</v>
      </c>
      <c r="F199" s="10">
        <v>3242</v>
      </c>
      <c r="H199" s="8">
        <v>465</v>
      </c>
      <c r="I199" s="9">
        <v>7069</v>
      </c>
      <c r="J199" s="9">
        <v>8493</v>
      </c>
      <c r="K199" s="9">
        <v>7802</v>
      </c>
      <c r="L199" s="10">
        <v>7792</v>
      </c>
      <c r="N199" s="8">
        <v>736</v>
      </c>
      <c r="O199" s="9">
        <v>12494</v>
      </c>
      <c r="P199" s="9">
        <v>13014</v>
      </c>
      <c r="Q199" s="9">
        <v>12717</v>
      </c>
      <c r="R199" s="10">
        <v>12726</v>
      </c>
    </row>
    <row r="200" spans="2:18" x14ac:dyDescent="0.25">
      <c r="B200" s="8">
        <v>195</v>
      </c>
      <c r="C200" s="9">
        <v>2579</v>
      </c>
      <c r="D200" s="9">
        <v>3993</v>
      </c>
      <c r="E200" s="9">
        <v>3248</v>
      </c>
      <c r="F200" s="10">
        <v>3259</v>
      </c>
      <c r="H200" s="8">
        <v>466</v>
      </c>
      <c r="I200" s="9">
        <v>7086</v>
      </c>
      <c r="J200" s="9">
        <v>8506</v>
      </c>
      <c r="K200" s="9">
        <v>7819</v>
      </c>
      <c r="L200" s="10">
        <v>7809</v>
      </c>
      <c r="N200" s="8">
        <v>737</v>
      </c>
      <c r="O200" s="9">
        <v>12512</v>
      </c>
      <c r="P200" s="9">
        <v>13030</v>
      </c>
      <c r="Q200" s="9">
        <v>12735</v>
      </c>
      <c r="R200" s="10">
        <v>12744</v>
      </c>
    </row>
    <row r="201" spans="2:18" x14ac:dyDescent="0.25">
      <c r="B201" s="8">
        <v>196</v>
      </c>
      <c r="C201" s="9">
        <v>2597</v>
      </c>
      <c r="D201" s="9">
        <v>4009</v>
      </c>
      <c r="E201" s="9">
        <v>3264</v>
      </c>
      <c r="F201" s="10">
        <v>3276</v>
      </c>
      <c r="H201" s="8">
        <v>467</v>
      </c>
      <c r="I201" s="9">
        <v>7105</v>
      </c>
      <c r="J201" s="9">
        <v>8523</v>
      </c>
      <c r="K201" s="9">
        <v>7835</v>
      </c>
      <c r="L201" s="10">
        <v>7825</v>
      </c>
      <c r="N201" s="8">
        <v>738</v>
      </c>
      <c r="O201" s="9">
        <v>12526</v>
      </c>
      <c r="P201" s="9">
        <v>13043</v>
      </c>
      <c r="Q201" s="9">
        <v>12751</v>
      </c>
      <c r="R201" s="10">
        <v>12761</v>
      </c>
    </row>
    <row r="202" spans="2:18" x14ac:dyDescent="0.25">
      <c r="B202" s="8">
        <v>197</v>
      </c>
      <c r="C202" s="9">
        <v>2616</v>
      </c>
      <c r="D202" s="9">
        <v>4029</v>
      </c>
      <c r="E202" s="9">
        <v>3282</v>
      </c>
      <c r="F202" s="10">
        <v>3293</v>
      </c>
      <c r="H202" s="8">
        <v>468</v>
      </c>
      <c r="I202" s="9">
        <v>7123</v>
      </c>
      <c r="J202" s="9">
        <v>8543</v>
      </c>
      <c r="K202" s="9">
        <v>7851</v>
      </c>
      <c r="L202" s="10">
        <v>7842</v>
      </c>
      <c r="N202" s="8">
        <v>739</v>
      </c>
      <c r="O202" s="9">
        <v>12538</v>
      </c>
      <c r="P202" s="9">
        <v>13071</v>
      </c>
      <c r="Q202" s="9">
        <v>12769</v>
      </c>
      <c r="R202" s="10">
        <v>12779</v>
      </c>
    </row>
    <row r="203" spans="2:18" x14ac:dyDescent="0.25">
      <c r="B203" s="8">
        <v>198</v>
      </c>
      <c r="C203" s="9">
        <v>2629</v>
      </c>
      <c r="D203" s="9">
        <v>4050</v>
      </c>
      <c r="E203" s="9">
        <v>3298</v>
      </c>
      <c r="F203" s="10">
        <v>3310</v>
      </c>
      <c r="H203" s="8">
        <v>469</v>
      </c>
      <c r="I203" s="9">
        <v>7136</v>
      </c>
      <c r="J203" s="9">
        <v>8561</v>
      </c>
      <c r="K203" s="9">
        <v>7867</v>
      </c>
      <c r="L203" s="10">
        <v>7859</v>
      </c>
      <c r="N203" s="8">
        <v>740</v>
      </c>
      <c r="O203" s="9">
        <v>12549</v>
      </c>
      <c r="P203" s="9">
        <v>13099</v>
      </c>
      <c r="Q203" s="9">
        <v>12785</v>
      </c>
      <c r="R203" s="10">
        <v>12796</v>
      </c>
    </row>
    <row r="204" spans="2:18" x14ac:dyDescent="0.25">
      <c r="B204" s="8">
        <v>199</v>
      </c>
      <c r="C204" s="9">
        <v>2641</v>
      </c>
      <c r="D204" s="9">
        <v>4066</v>
      </c>
      <c r="E204" s="9">
        <v>3316</v>
      </c>
      <c r="F204" s="10">
        <v>3327</v>
      </c>
      <c r="H204" s="8">
        <v>470</v>
      </c>
      <c r="I204" s="9">
        <v>7155</v>
      </c>
      <c r="J204" s="9">
        <v>8581</v>
      </c>
      <c r="K204" s="9">
        <v>7885</v>
      </c>
      <c r="L204" s="10">
        <v>7876</v>
      </c>
      <c r="N204" s="8">
        <v>741</v>
      </c>
      <c r="O204" s="9">
        <v>12567</v>
      </c>
      <c r="P204" s="9">
        <v>13115</v>
      </c>
      <c r="Q204" s="9">
        <v>12803</v>
      </c>
      <c r="R204" s="10">
        <v>12814</v>
      </c>
    </row>
    <row r="205" spans="2:18" x14ac:dyDescent="0.25">
      <c r="B205" s="8">
        <v>200</v>
      </c>
      <c r="C205" s="9">
        <v>2655</v>
      </c>
      <c r="D205" s="9">
        <v>4089</v>
      </c>
      <c r="E205" s="9">
        <v>3334</v>
      </c>
      <c r="F205" s="10">
        <v>3344</v>
      </c>
      <c r="H205" s="8">
        <v>471</v>
      </c>
      <c r="I205" s="9">
        <v>7177</v>
      </c>
      <c r="J205" s="9">
        <v>8595</v>
      </c>
      <c r="K205" s="9">
        <v>7901</v>
      </c>
      <c r="L205" s="10">
        <v>7893</v>
      </c>
      <c r="N205" s="8">
        <v>742</v>
      </c>
      <c r="O205" s="9">
        <v>12579</v>
      </c>
      <c r="P205" s="9">
        <v>13132</v>
      </c>
      <c r="Q205" s="9">
        <v>12821</v>
      </c>
      <c r="R205" s="10">
        <v>12831</v>
      </c>
    </row>
    <row r="206" spans="2:18" x14ac:dyDescent="0.25">
      <c r="B206" s="8">
        <v>201</v>
      </c>
      <c r="C206" s="9">
        <v>2674</v>
      </c>
      <c r="D206" s="9">
        <v>4101</v>
      </c>
      <c r="E206" s="9">
        <v>3351</v>
      </c>
      <c r="F206" s="10">
        <v>3362</v>
      </c>
      <c r="H206" s="8">
        <v>472</v>
      </c>
      <c r="I206" s="9">
        <v>7200</v>
      </c>
      <c r="J206" s="9">
        <v>8607</v>
      </c>
      <c r="K206" s="9">
        <v>7920</v>
      </c>
      <c r="L206" s="10">
        <v>7910</v>
      </c>
      <c r="N206" s="8">
        <v>743</v>
      </c>
      <c r="O206" s="9">
        <v>12592</v>
      </c>
      <c r="P206" s="9">
        <v>13150</v>
      </c>
      <c r="Q206" s="9">
        <v>12838</v>
      </c>
      <c r="R206" s="10">
        <v>12849</v>
      </c>
    </row>
    <row r="207" spans="2:18" x14ac:dyDescent="0.25">
      <c r="B207" s="8">
        <v>202</v>
      </c>
      <c r="C207" s="9">
        <v>2688</v>
      </c>
      <c r="D207" s="9">
        <v>4116</v>
      </c>
      <c r="E207" s="9">
        <v>3370</v>
      </c>
      <c r="F207" s="10">
        <v>3379</v>
      </c>
      <c r="H207" s="8">
        <v>473</v>
      </c>
      <c r="I207" s="9">
        <v>7214</v>
      </c>
      <c r="J207" s="9">
        <v>8627</v>
      </c>
      <c r="K207" s="9">
        <v>7937</v>
      </c>
      <c r="L207" s="10">
        <v>7927</v>
      </c>
      <c r="N207" s="8">
        <v>744</v>
      </c>
      <c r="O207" s="9">
        <v>12603</v>
      </c>
      <c r="P207" s="9">
        <v>13176</v>
      </c>
      <c r="Q207" s="9">
        <v>12856</v>
      </c>
      <c r="R207" s="10">
        <v>12866</v>
      </c>
    </row>
    <row r="208" spans="2:18" x14ac:dyDescent="0.25">
      <c r="B208" s="8">
        <v>203</v>
      </c>
      <c r="C208" s="9">
        <v>2704</v>
      </c>
      <c r="D208" s="9">
        <v>4133</v>
      </c>
      <c r="E208" s="9">
        <v>3387</v>
      </c>
      <c r="F208" s="10">
        <v>3396</v>
      </c>
      <c r="H208" s="8">
        <v>474</v>
      </c>
      <c r="I208" s="9">
        <v>7233</v>
      </c>
      <c r="J208" s="9">
        <v>8647</v>
      </c>
      <c r="K208" s="9">
        <v>7954</v>
      </c>
      <c r="L208" s="10">
        <v>7944</v>
      </c>
      <c r="N208" s="8">
        <v>745</v>
      </c>
      <c r="O208" s="9">
        <v>12614</v>
      </c>
      <c r="P208" s="9">
        <v>13206</v>
      </c>
      <c r="Q208" s="9">
        <v>12872</v>
      </c>
      <c r="R208" s="10">
        <v>12884</v>
      </c>
    </row>
    <row r="209" spans="2:18" x14ac:dyDescent="0.25">
      <c r="B209" s="8">
        <v>204</v>
      </c>
      <c r="C209" s="9">
        <v>2723</v>
      </c>
      <c r="D209" s="9">
        <v>4151</v>
      </c>
      <c r="E209" s="9">
        <v>3403</v>
      </c>
      <c r="F209" s="10">
        <v>3413</v>
      </c>
      <c r="H209" s="8">
        <v>475</v>
      </c>
      <c r="I209" s="9">
        <v>7246</v>
      </c>
      <c r="J209" s="9">
        <v>8666</v>
      </c>
      <c r="K209" s="9">
        <v>7971</v>
      </c>
      <c r="L209" s="10">
        <v>7961</v>
      </c>
      <c r="N209" s="8">
        <v>746</v>
      </c>
      <c r="O209" s="9">
        <v>12633</v>
      </c>
      <c r="P209" s="9">
        <v>13221</v>
      </c>
      <c r="Q209" s="9">
        <v>12891</v>
      </c>
      <c r="R209" s="10">
        <v>12902</v>
      </c>
    </row>
    <row r="210" spans="2:18" x14ac:dyDescent="0.25">
      <c r="B210" s="8">
        <v>205</v>
      </c>
      <c r="C210" s="9">
        <v>2737</v>
      </c>
      <c r="D210" s="9">
        <v>4168</v>
      </c>
      <c r="E210" s="9">
        <v>3422</v>
      </c>
      <c r="F210" s="10">
        <v>3430</v>
      </c>
      <c r="H210" s="8">
        <v>476</v>
      </c>
      <c r="I210" s="9">
        <v>7265</v>
      </c>
      <c r="J210" s="9">
        <v>8679</v>
      </c>
      <c r="K210" s="9">
        <v>7989</v>
      </c>
      <c r="L210" s="10">
        <v>7978</v>
      </c>
      <c r="N210" s="8">
        <v>747</v>
      </c>
      <c r="O210" s="9">
        <v>12648</v>
      </c>
      <c r="P210" s="9">
        <v>13241</v>
      </c>
      <c r="Q210" s="9">
        <v>12909</v>
      </c>
      <c r="R210" s="10">
        <v>12920</v>
      </c>
    </row>
    <row r="211" spans="2:18" x14ac:dyDescent="0.25">
      <c r="B211" s="8">
        <v>206</v>
      </c>
      <c r="C211" s="9">
        <v>2750</v>
      </c>
      <c r="D211" s="9">
        <v>4186</v>
      </c>
      <c r="E211" s="9">
        <v>3439</v>
      </c>
      <c r="F211" s="10">
        <v>3447</v>
      </c>
      <c r="H211" s="8">
        <v>477</v>
      </c>
      <c r="I211" s="9">
        <v>7286</v>
      </c>
      <c r="J211" s="9">
        <v>8694</v>
      </c>
      <c r="K211" s="9">
        <v>8004</v>
      </c>
      <c r="L211" s="10">
        <v>7995</v>
      </c>
      <c r="N211" s="8">
        <v>748</v>
      </c>
      <c r="O211" s="9">
        <v>12661</v>
      </c>
      <c r="P211" s="9">
        <v>13262</v>
      </c>
      <c r="Q211" s="9">
        <v>12927</v>
      </c>
      <c r="R211" s="10">
        <v>12938</v>
      </c>
    </row>
    <row r="212" spans="2:18" x14ac:dyDescent="0.25">
      <c r="B212" s="8">
        <v>207</v>
      </c>
      <c r="C212" s="9">
        <v>2768</v>
      </c>
      <c r="D212" s="9">
        <v>4206</v>
      </c>
      <c r="E212" s="9">
        <v>3455</v>
      </c>
      <c r="F212" s="10">
        <v>3464</v>
      </c>
      <c r="H212" s="8">
        <v>478</v>
      </c>
      <c r="I212" s="9">
        <v>7300</v>
      </c>
      <c r="J212" s="9">
        <v>8711</v>
      </c>
      <c r="K212" s="9">
        <v>8020</v>
      </c>
      <c r="L212" s="10">
        <v>8012</v>
      </c>
      <c r="N212" s="8">
        <v>749</v>
      </c>
      <c r="O212" s="9">
        <v>12675</v>
      </c>
      <c r="P212" s="9">
        <v>13289</v>
      </c>
      <c r="Q212" s="9">
        <v>12945</v>
      </c>
      <c r="R212" s="10">
        <v>12956</v>
      </c>
    </row>
    <row r="213" spans="2:18" x14ac:dyDescent="0.25">
      <c r="B213" s="8">
        <v>208</v>
      </c>
      <c r="C213" s="9">
        <v>2787</v>
      </c>
      <c r="D213" s="9">
        <v>4226</v>
      </c>
      <c r="E213" s="9">
        <v>3472</v>
      </c>
      <c r="F213" s="10">
        <v>3481</v>
      </c>
      <c r="H213" s="8">
        <v>479</v>
      </c>
      <c r="I213" s="9">
        <v>7320</v>
      </c>
      <c r="J213" s="9">
        <v>8728</v>
      </c>
      <c r="K213" s="9">
        <v>8037</v>
      </c>
      <c r="L213" s="10">
        <v>8028</v>
      </c>
      <c r="N213" s="8">
        <v>750</v>
      </c>
      <c r="O213" s="9">
        <v>12686</v>
      </c>
      <c r="P213" s="9">
        <v>13320</v>
      </c>
      <c r="Q213" s="9">
        <v>12963</v>
      </c>
      <c r="R213" s="10">
        <v>12974</v>
      </c>
    </row>
    <row r="214" spans="2:18" x14ac:dyDescent="0.25">
      <c r="B214" s="8">
        <v>209</v>
      </c>
      <c r="C214" s="9">
        <v>2804</v>
      </c>
      <c r="D214" s="9">
        <v>4248</v>
      </c>
      <c r="E214" s="9">
        <v>3489</v>
      </c>
      <c r="F214" s="10">
        <v>3498</v>
      </c>
      <c r="H214" s="8">
        <v>480</v>
      </c>
      <c r="I214" s="9">
        <v>7338</v>
      </c>
      <c r="J214" s="9">
        <v>8739</v>
      </c>
      <c r="K214" s="9">
        <v>8055</v>
      </c>
      <c r="L214" s="10">
        <v>8045</v>
      </c>
      <c r="N214" s="8">
        <v>751</v>
      </c>
      <c r="O214" s="9">
        <v>12704</v>
      </c>
      <c r="P214" s="9">
        <v>13333</v>
      </c>
      <c r="Q214" s="9">
        <v>12982</v>
      </c>
      <c r="R214" s="10">
        <v>12992</v>
      </c>
    </row>
    <row r="215" spans="2:18" x14ac:dyDescent="0.25">
      <c r="B215" s="8">
        <v>210</v>
      </c>
      <c r="C215" s="9">
        <v>2820</v>
      </c>
      <c r="D215" s="9">
        <v>4269</v>
      </c>
      <c r="E215" s="9">
        <v>3504</v>
      </c>
      <c r="F215" s="10">
        <v>3516</v>
      </c>
      <c r="H215" s="8">
        <v>481</v>
      </c>
      <c r="I215" s="9">
        <v>7357</v>
      </c>
      <c r="J215" s="9">
        <v>8754</v>
      </c>
      <c r="K215" s="9">
        <v>8069</v>
      </c>
      <c r="L215" s="10">
        <v>8061</v>
      </c>
      <c r="N215" s="8">
        <v>752</v>
      </c>
      <c r="O215" s="9">
        <v>12722</v>
      </c>
      <c r="P215" s="9">
        <v>13352</v>
      </c>
      <c r="Q215" s="9">
        <v>13000</v>
      </c>
      <c r="R215" s="10">
        <v>13010</v>
      </c>
    </row>
    <row r="216" spans="2:18" x14ac:dyDescent="0.25">
      <c r="B216" s="8">
        <v>211</v>
      </c>
      <c r="C216" s="9">
        <v>2835</v>
      </c>
      <c r="D216" s="9">
        <v>4286</v>
      </c>
      <c r="E216" s="9">
        <v>3520</v>
      </c>
      <c r="F216" s="10">
        <v>3532</v>
      </c>
      <c r="H216" s="8">
        <v>482</v>
      </c>
      <c r="I216" s="9">
        <v>7373</v>
      </c>
      <c r="J216" s="9">
        <v>8769</v>
      </c>
      <c r="K216" s="9">
        <v>8086</v>
      </c>
      <c r="L216" s="10">
        <v>8078</v>
      </c>
      <c r="N216" s="8">
        <v>753</v>
      </c>
      <c r="O216" s="9">
        <v>12735</v>
      </c>
      <c r="P216" s="9">
        <v>13377</v>
      </c>
      <c r="Q216" s="9">
        <v>13018</v>
      </c>
      <c r="R216" s="10">
        <v>13029</v>
      </c>
    </row>
    <row r="217" spans="2:18" x14ac:dyDescent="0.25">
      <c r="B217" s="8">
        <v>212</v>
      </c>
      <c r="C217" s="9">
        <v>2853</v>
      </c>
      <c r="D217" s="9">
        <v>4304</v>
      </c>
      <c r="E217" s="9">
        <v>3538</v>
      </c>
      <c r="F217" s="10">
        <v>3549</v>
      </c>
      <c r="H217" s="8">
        <v>483</v>
      </c>
      <c r="I217" s="9">
        <v>7392</v>
      </c>
      <c r="J217" s="9">
        <v>8785</v>
      </c>
      <c r="K217" s="9">
        <v>8100</v>
      </c>
      <c r="L217" s="10">
        <v>8094</v>
      </c>
      <c r="N217" s="8">
        <v>754</v>
      </c>
      <c r="O217" s="9">
        <v>12746</v>
      </c>
      <c r="P217" s="9">
        <v>13400</v>
      </c>
      <c r="Q217" s="9">
        <v>13036</v>
      </c>
      <c r="R217" s="10">
        <v>13047</v>
      </c>
    </row>
    <row r="218" spans="2:18" x14ac:dyDescent="0.25">
      <c r="B218" s="8">
        <v>213</v>
      </c>
      <c r="C218" s="9">
        <v>2868</v>
      </c>
      <c r="D218" s="9">
        <v>4322</v>
      </c>
      <c r="E218" s="9">
        <v>3555</v>
      </c>
      <c r="F218" s="10">
        <v>3565</v>
      </c>
      <c r="H218" s="8">
        <v>484</v>
      </c>
      <c r="I218" s="9">
        <v>7407</v>
      </c>
      <c r="J218" s="9">
        <v>8803</v>
      </c>
      <c r="K218" s="9">
        <v>8117</v>
      </c>
      <c r="L218" s="10">
        <v>8111</v>
      </c>
      <c r="N218" s="8">
        <v>755</v>
      </c>
      <c r="O218" s="9">
        <v>12757</v>
      </c>
      <c r="P218" s="9">
        <v>13433</v>
      </c>
      <c r="Q218" s="9">
        <v>13054</v>
      </c>
      <c r="R218" s="10">
        <v>13065</v>
      </c>
    </row>
    <row r="219" spans="2:18" x14ac:dyDescent="0.25">
      <c r="B219" s="8">
        <v>214</v>
      </c>
      <c r="C219" s="9">
        <v>2880</v>
      </c>
      <c r="D219" s="9">
        <v>4339</v>
      </c>
      <c r="E219" s="9">
        <v>3572</v>
      </c>
      <c r="F219" s="10">
        <v>3582</v>
      </c>
      <c r="H219" s="8">
        <v>485</v>
      </c>
      <c r="I219" s="9">
        <v>7426</v>
      </c>
      <c r="J219" s="9">
        <v>8825</v>
      </c>
      <c r="K219" s="9">
        <v>8135</v>
      </c>
      <c r="L219" s="10">
        <v>8127</v>
      </c>
      <c r="N219" s="8">
        <v>756</v>
      </c>
      <c r="O219" s="9">
        <v>12778</v>
      </c>
      <c r="P219" s="9">
        <v>13446</v>
      </c>
      <c r="Q219" s="9">
        <v>13072</v>
      </c>
      <c r="R219" s="10">
        <v>13082</v>
      </c>
    </row>
    <row r="220" spans="2:18" x14ac:dyDescent="0.25">
      <c r="B220" s="8">
        <v>215</v>
      </c>
      <c r="C220" s="9">
        <v>2895</v>
      </c>
      <c r="D220" s="9">
        <v>4356</v>
      </c>
      <c r="E220" s="9">
        <v>3590</v>
      </c>
      <c r="F220" s="10">
        <v>3599</v>
      </c>
      <c r="H220" s="8">
        <v>486</v>
      </c>
      <c r="I220" s="9">
        <v>7450</v>
      </c>
      <c r="J220" s="9">
        <v>8833</v>
      </c>
      <c r="K220" s="9">
        <v>8151</v>
      </c>
      <c r="L220" s="10">
        <v>8144</v>
      </c>
      <c r="N220" s="8">
        <v>757</v>
      </c>
      <c r="O220" s="9">
        <v>12799</v>
      </c>
      <c r="P220" s="9">
        <v>13466</v>
      </c>
      <c r="Q220" s="9">
        <v>13090</v>
      </c>
      <c r="R220" s="10">
        <v>13100</v>
      </c>
    </row>
    <row r="221" spans="2:18" x14ac:dyDescent="0.25">
      <c r="B221" s="8">
        <v>216</v>
      </c>
      <c r="C221" s="9">
        <v>2916</v>
      </c>
      <c r="D221" s="9">
        <v>4368</v>
      </c>
      <c r="E221" s="9">
        <v>3607</v>
      </c>
      <c r="F221" s="10">
        <v>3615</v>
      </c>
      <c r="H221" s="8">
        <v>487</v>
      </c>
      <c r="I221" s="9">
        <v>7470</v>
      </c>
      <c r="J221" s="9">
        <v>8847</v>
      </c>
      <c r="K221" s="9">
        <v>8169</v>
      </c>
      <c r="L221" s="10">
        <v>8161</v>
      </c>
      <c r="N221" s="8">
        <v>758</v>
      </c>
      <c r="O221" s="9">
        <v>12814</v>
      </c>
      <c r="P221" s="9">
        <v>13486</v>
      </c>
      <c r="Q221" s="9">
        <v>13108</v>
      </c>
      <c r="R221" s="10">
        <v>13117</v>
      </c>
    </row>
    <row r="222" spans="2:18" x14ac:dyDescent="0.25">
      <c r="B222" s="8">
        <v>217</v>
      </c>
      <c r="C222" s="9">
        <v>2929</v>
      </c>
      <c r="D222" s="9">
        <v>4383</v>
      </c>
      <c r="E222" s="9">
        <v>3623</v>
      </c>
      <c r="F222" s="10">
        <v>3631</v>
      </c>
      <c r="H222" s="8">
        <v>488</v>
      </c>
      <c r="I222" s="9">
        <v>7487</v>
      </c>
      <c r="J222" s="9">
        <v>8864</v>
      </c>
      <c r="K222" s="9">
        <v>8185</v>
      </c>
      <c r="L222" s="10">
        <v>8178</v>
      </c>
      <c r="N222" s="8">
        <v>759</v>
      </c>
      <c r="O222" s="9">
        <v>12828</v>
      </c>
      <c r="P222" s="9">
        <v>13504</v>
      </c>
      <c r="Q222" s="9">
        <v>13126</v>
      </c>
      <c r="R222" s="10">
        <v>13135</v>
      </c>
    </row>
    <row r="223" spans="2:18" x14ac:dyDescent="0.25">
      <c r="B223" s="8">
        <v>218</v>
      </c>
      <c r="C223" s="9">
        <v>2939</v>
      </c>
      <c r="D223" s="9">
        <v>4402</v>
      </c>
      <c r="E223" s="9">
        <v>3638</v>
      </c>
      <c r="F223" s="10">
        <v>3647</v>
      </c>
      <c r="H223" s="8">
        <v>489</v>
      </c>
      <c r="I223" s="9">
        <v>7501</v>
      </c>
      <c r="J223" s="9">
        <v>8882</v>
      </c>
      <c r="K223" s="9">
        <v>8201</v>
      </c>
      <c r="L223" s="10">
        <v>8195</v>
      </c>
      <c r="N223" s="8">
        <v>760</v>
      </c>
      <c r="O223" s="9">
        <v>12840</v>
      </c>
      <c r="P223" s="9">
        <v>13526</v>
      </c>
      <c r="Q223" s="9">
        <v>13143</v>
      </c>
      <c r="R223" s="10">
        <v>13153</v>
      </c>
    </row>
    <row r="224" spans="2:18" x14ac:dyDescent="0.25">
      <c r="B224" s="8">
        <v>219</v>
      </c>
      <c r="C224" s="9">
        <v>2952</v>
      </c>
      <c r="D224" s="9">
        <v>4414</v>
      </c>
      <c r="E224" s="9">
        <v>3652</v>
      </c>
      <c r="F224" s="10">
        <v>3663</v>
      </c>
      <c r="H224" s="8">
        <v>490</v>
      </c>
      <c r="I224" s="9">
        <v>7517</v>
      </c>
      <c r="J224" s="9">
        <v>8902</v>
      </c>
      <c r="K224" s="9">
        <v>8218</v>
      </c>
      <c r="L224" s="10">
        <v>8212</v>
      </c>
      <c r="N224" s="8">
        <v>761</v>
      </c>
      <c r="O224" s="9">
        <v>12860</v>
      </c>
      <c r="P224" s="9">
        <v>13540</v>
      </c>
      <c r="Q224" s="9">
        <v>13161</v>
      </c>
      <c r="R224" s="10">
        <v>13170</v>
      </c>
    </row>
    <row r="225" spans="2:18" x14ac:dyDescent="0.25">
      <c r="B225" s="8">
        <v>220</v>
      </c>
      <c r="C225" s="9">
        <v>2967</v>
      </c>
      <c r="D225" s="9">
        <v>4434</v>
      </c>
      <c r="E225" s="9">
        <v>3668</v>
      </c>
      <c r="F225" s="10">
        <v>3679</v>
      </c>
      <c r="H225" s="8">
        <v>491</v>
      </c>
      <c r="I225" s="9">
        <v>7536</v>
      </c>
      <c r="J225" s="9">
        <v>8916</v>
      </c>
      <c r="K225" s="9">
        <v>8233</v>
      </c>
      <c r="L225" s="10">
        <v>8229</v>
      </c>
      <c r="N225" s="8">
        <v>762</v>
      </c>
      <c r="O225" s="9">
        <v>12877</v>
      </c>
      <c r="P225" s="9">
        <v>13560</v>
      </c>
      <c r="Q225" s="9">
        <v>13178</v>
      </c>
      <c r="R225" s="10">
        <v>13188</v>
      </c>
    </row>
    <row r="226" spans="2:18" x14ac:dyDescent="0.25">
      <c r="B226" s="8">
        <v>221</v>
      </c>
      <c r="C226" s="9">
        <v>2983</v>
      </c>
      <c r="D226" s="9">
        <v>4449</v>
      </c>
      <c r="E226" s="9">
        <v>3687</v>
      </c>
      <c r="F226" s="10">
        <v>3696</v>
      </c>
      <c r="H226" s="8">
        <v>492</v>
      </c>
      <c r="I226" s="9">
        <v>7556</v>
      </c>
      <c r="J226" s="9">
        <v>8931</v>
      </c>
      <c r="K226" s="9">
        <v>8249</v>
      </c>
      <c r="L226" s="10">
        <v>8245</v>
      </c>
      <c r="N226" s="8">
        <v>763</v>
      </c>
      <c r="O226" s="9">
        <v>12892</v>
      </c>
      <c r="P226" s="9">
        <v>13584</v>
      </c>
      <c r="Q226" s="9">
        <v>13196</v>
      </c>
      <c r="R226" s="10">
        <v>13205</v>
      </c>
    </row>
    <row r="227" spans="2:18" x14ac:dyDescent="0.25">
      <c r="B227" s="8">
        <v>222</v>
      </c>
      <c r="C227" s="9">
        <v>2997</v>
      </c>
      <c r="D227" s="9">
        <v>4469</v>
      </c>
      <c r="E227" s="9">
        <v>3705</v>
      </c>
      <c r="F227" s="10">
        <v>3714</v>
      </c>
      <c r="H227" s="8">
        <v>493</v>
      </c>
      <c r="I227" s="9">
        <v>7574</v>
      </c>
      <c r="J227" s="9">
        <v>8944</v>
      </c>
      <c r="K227" s="9">
        <v>8266</v>
      </c>
      <c r="L227" s="10">
        <v>8262</v>
      </c>
      <c r="N227" s="8">
        <v>764</v>
      </c>
      <c r="O227" s="9">
        <v>12904</v>
      </c>
      <c r="P227" s="9">
        <v>13603</v>
      </c>
      <c r="Q227" s="9">
        <v>13213</v>
      </c>
      <c r="R227" s="10">
        <v>13223</v>
      </c>
    </row>
    <row r="228" spans="2:18" x14ac:dyDescent="0.25">
      <c r="B228" s="8">
        <v>223</v>
      </c>
      <c r="C228" s="9">
        <v>3014</v>
      </c>
      <c r="D228" s="9">
        <v>4488</v>
      </c>
      <c r="E228" s="9">
        <v>3723</v>
      </c>
      <c r="F228" s="10">
        <v>3731</v>
      </c>
      <c r="H228" s="8">
        <v>494</v>
      </c>
      <c r="I228" s="9">
        <v>7589</v>
      </c>
      <c r="J228" s="9">
        <v>8962</v>
      </c>
      <c r="K228" s="9">
        <v>8284</v>
      </c>
      <c r="L228" s="10">
        <v>8279</v>
      </c>
      <c r="N228" s="8">
        <v>765</v>
      </c>
      <c r="O228" s="9">
        <v>12915</v>
      </c>
      <c r="P228" s="9">
        <v>13629</v>
      </c>
      <c r="Q228" s="9">
        <v>13231</v>
      </c>
      <c r="R228" s="10">
        <v>13240</v>
      </c>
    </row>
    <row r="229" spans="2:18" x14ac:dyDescent="0.25">
      <c r="B229" s="8">
        <v>224</v>
      </c>
      <c r="C229" s="9">
        <v>3031</v>
      </c>
      <c r="D229" s="9">
        <v>4508</v>
      </c>
      <c r="E229" s="9">
        <v>3740</v>
      </c>
      <c r="F229" s="10">
        <v>3748</v>
      </c>
      <c r="H229" s="8">
        <v>495</v>
      </c>
      <c r="I229" s="9">
        <v>7606</v>
      </c>
      <c r="J229" s="9">
        <v>8980</v>
      </c>
      <c r="K229" s="9">
        <v>8302</v>
      </c>
      <c r="L229" s="10">
        <v>8296</v>
      </c>
      <c r="N229" s="8">
        <v>766</v>
      </c>
      <c r="O229" s="9">
        <v>12935</v>
      </c>
      <c r="P229" s="9">
        <v>13645</v>
      </c>
      <c r="Q229" s="9">
        <v>13248</v>
      </c>
      <c r="R229" s="10">
        <v>13258</v>
      </c>
    </row>
    <row r="230" spans="2:18" x14ac:dyDescent="0.25">
      <c r="B230" s="8">
        <v>225</v>
      </c>
      <c r="C230" s="9">
        <v>3041</v>
      </c>
      <c r="D230" s="9">
        <v>4530</v>
      </c>
      <c r="E230" s="9">
        <v>3758</v>
      </c>
      <c r="F230" s="10">
        <v>3765</v>
      </c>
      <c r="H230" s="8">
        <v>496</v>
      </c>
      <c r="I230" s="9">
        <v>7631</v>
      </c>
      <c r="J230" s="9">
        <v>8997</v>
      </c>
      <c r="K230" s="9">
        <v>8318</v>
      </c>
      <c r="L230" s="10">
        <v>8313</v>
      </c>
      <c r="N230" s="8">
        <v>767</v>
      </c>
      <c r="O230" s="9">
        <v>12952</v>
      </c>
      <c r="P230" s="9">
        <v>13666</v>
      </c>
      <c r="Q230" s="9">
        <v>13266</v>
      </c>
      <c r="R230" s="10">
        <v>13276</v>
      </c>
    </row>
    <row r="231" spans="2:18" x14ac:dyDescent="0.25">
      <c r="B231" s="8">
        <v>226</v>
      </c>
      <c r="C231" s="9">
        <v>3059</v>
      </c>
      <c r="D231" s="9">
        <v>4543</v>
      </c>
      <c r="E231" s="9">
        <v>3776</v>
      </c>
      <c r="F231" s="10">
        <v>3782</v>
      </c>
      <c r="H231" s="8">
        <v>497</v>
      </c>
      <c r="I231" s="9">
        <v>7654</v>
      </c>
      <c r="J231" s="9">
        <v>9013</v>
      </c>
      <c r="K231" s="9">
        <v>8335</v>
      </c>
      <c r="L231" s="10">
        <v>8329</v>
      </c>
      <c r="N231" s="8">
        <v>768</v>
      </c>
      <c r="O231" s="9">
        <v>12969</v>
      </c>
      <c r="P231" s="9">
        <v>13683</v>
      </c>
      <c r="Q231" s="9">
        <v>13284</v>
      </c>
      <c r="R231" s="10">
        <v>13293</v>
      </c>
    </row>
    <row r="232" spans="2:18" x14ac:dyDescent="0.25">
      <c r="B232" s="8">
        <v>227</v>
      </c>
      <c r="C232" s="9">
        <v>3077</v>
      </c>
      <c r="D232" s="9">
        <v>4560</v>
      </c>
      <c r="E232" s="9">
        <v>3794</v>
      </c>
      <c r="F232" s="10">
        <v>3799</v>
      </c>
      <c r="H232" s="8">
        <v>498</v>
      </c>
      <c r="I232" s="9">
        <v>7672</v>
      </c>
      <c r="J232" s="9">
        <v>9026</v>
      </c>
      <c r="K232" s="9">
        <v>8351</v>
      </c>
      <c r="L232" s="10">
        <v>8346</v>
      </c>
      <c r="N232" s="8">
        <v>769</v>
      </c>
      <c r="O232" s="9">
        <v>12983</v>
      </c>
      <c r="P232" s="9">
        <v>13705</v>
      </c>
      <c r="Q232" s="9">
        <v>13301</v>
      </c>
      <c r="R232" s="10">
        <v>13311</v>
      </c>
    </row>
    <row r="233" spans="2:18" x14ac:dyDescent="0.25">
      <c r="B233" s="8">
        <v>228</v>
      </c>
      <c r="C233" s="9">
        <v>3095</v>
      </c>
      <c r="D233" s="9">
        <v>4579</v>
      </c>
      <c r="E233" s="9">
        <v>3812</v>
      </c>
      <c r="F233" s="10">
        <v>3815</v>
      </c>
      <c r="H233" s="8">
        <v>499</v>
      </c>
      <c r="I233" s="9">
        <v>7689</v>
      </c>
      <c r="J233" s="9">
        <v>9041</v>
      </c>
      <c r="K233" s="9">
        <v>8367</v>
      </c>
      <c r="L233" s="10">
        <v>8363</v>
      </c>
      <c r="N233" s="8">
        <v>770</v>
      </c>
      <c r="O233" s="9">
        <v>12996</v>
      </c>
      <c r="P233" s="9">
        <v>13732</v>
      </c>
      <c r="Q233" s="9">
        <v>13318</v>
      </c>
      <c r="R233" s="10">
        <v>13328</v>
      </c>
    </row>
    <row r="234" spans="2:18" x14ac:dyDescent="0.25">
      <c r="B234" s="8">
        <v>229</v>
      </c>
      <c r="C234" s="9">
        <v>3108</v>
      </c>
      <c r="D234" s="9">
        <v>4592</v>
      </c>
      <c r="E234" s="9">
        <v>3830</v>
      </c>
      <c r="F234" s="10">
        <v>3832</v>
      </c>
      <c r="H234" s="8">
        <v>500</v>
      </c>
      <c r="I234" s="9">
        <v>7707</v>
      </c>
      <c r="J234" s="9">
        <v>9057</v>
      </c>
      <c r="K234" s="9">
        <v>8383</v>
      </c>
      <c r="L234" s="10">
        <v>8380</v>
      </c>
      <c r="N234" s="8">
        <v>771</v>
      </c>
      <c r="O234" s="9">
        <v>13016</v>
      </c>
      <c r="P234" s="9">
        <v>13746</v>
      </c>
      <c r="Q234" s="9">
        <v>13336</v>
      </c>
      <c r="R234" s="10">
        <v>13346</v>
      </c>
    </row>
    <row r="235" spans="2:18" x14ac:dyDescent="0.25">
      <c r="B235" s="8">
        <v>230</v>
      </c>
      <c r="C235" s="9">
        <v>3124</v>
      </c>
      <c r="D235" s="9">
        <v>4608</v>
      </c>
      <c r="E235" s="9">
        <v>3845</v>
      </c>
      <c r="F235" s="10">
        <v>3849</v>
      </c>
      <c r="H235" s="8">
        <v>501</v>
      </c>
      <c r="I235" s="9">
        <v>7726</v>
      </c>
      <c r="J235" s="9">
        <v>9074</v>
      </c>
      <c r="K235" s="9">
        <v>8400</v>
      </c>
      <c r="L235" s="10">
        <v>8397</v>
      </c>
      <c r="N235" s="8">
        <v>772</v>
      </c>
      <c r="O235" s="9">
        <v>13031</v>
      </c>
      <c r="P235" s="9">
        <v>13764</v>
      </c>
      <c r="Q235" s="9">
        <v>13354</v>
      </c>
      <c r="R235" s="10">
        <v>13364</v>
      </c>
    </row>
    <row r="236" spans="2:18" x14ac:dyDescent="0.25">
      <c r="B236" s="8">
        <v>231</v>
      </c>
      <c r="C236" s="9">
        <v>3144</v>
      </c>
      <c r="D236" s="9">
        <v>4624</v>
      </c>
      <c r="E236" s="9">
        <v>3860</v>
      </c>
      <c r="F236" s="10">
        <v>3865</v>
      </c>
      <c r="H236" s="8">
        <v>502</v>
      </c>
      <c r="I236" s="9">
        <v>7744</v>
      </c>
      <c r="J236" s="9">
        <v>9090</v>
      </c>
      <c r="K236" s="9">
        <v>8417</v>
      </c>
      <c r="L236" s="10">
        <v>8414</v>
      </c>
      <c r="N236" s="8">
        <v>773</v>
      </c>
      <c r="O236" s="9">
        <v>13048</v>
      </c>
      <c r="P236" s="9">
        <v>13781</v>
      </c>
      <c r="Q236" s="9">
        <v>13371</v>
      </c>
      <c r="R236" s="10">
        <v>13382</v>
      </c>
    </row>
    <row r="237" spans="2:18" x14ac:dyDescent="0.25">
      <c r="B237" s="8">
        <v>232</v>
      </c>
      <c r="C237" s="9">
        <v>3163</v>
      </c>
      <c r="D237" s="9">
        <v>4642</v>
      </c>
      <c r="E237" s="9">
        <v>3877</v>
      </c>
      <c r="F237" s="10">
        <v>3882</v>
      </c>
      <c r="H237" s="8">
        <v>503</v>
      </c>
      <c r="I237" s="9">
        <v>7761</v>
      </c>
      <c r="J237" s="9">
        <v>9103</v>
      </c>
      <c r="K237" s="9">
        <v>8434</v>
      </c>
      <c r="L237" s="10">
        <v>8430</v>
      </c>
      <c r="N237" s="8">
        <v>774</v>
      </c>
      <c r="O237" s="9">
        <v>13060</v>
      </c>
      <c r="P237" s="9">
        <v>13796</v>
      </c>
      <c r="Q237" s="9">
        <v>13390</v>
      </c>
      <c r="R237" s="10">
        <v>13399</v>
      </c>
    </row>
    <row r="238" spans="2:18" x14ac:dyDescent="0.25">
      <c r="B238" s="8">
        <v>233</v>
      </c>
      <c r="C238" s="9">
        <v>3181</v>
      </c>
      <c r="D238" s="9">
        <v>4655</v>
      </c>
      <c r="E238" s="9">
        <v>3893</v>
      </c>
      <c r="F238" s="10">
        <v>3899</v>
      </c>
      <c r="H238" s="8">
        <v>504</v>
      </c>
      <c r="I238" s="9">
        <v>7778</v>
      </c>
      <c r="J238" s="9">
        <v>9119</v>
      </c>
      <c r="K238" s="9">
        <v>8451</v>
      </c>
      <c r="L238" s="10">
        <v>8447</v>
      </c>
      <c r="N238" s="8">
        <v>775</v>
      </c>
      <c r="O238" s="9">
        <v>13075</v>
      </c>
      <c r="P238" s="9">
        <v>13825</v>
      </c>
      <c r="Q238" s="9">
        <v>13407</v>
      </c>
      <c r="R238" s="10">
        <v>13417</v>
      </c>
    </row>
    <row r="239" spans="2:18" x14ac:dyDescent="0.25">
      <c r="B239" s="8">
        <v>234</v>
      </c>
      <c r="C239" s="9">
        <v>3197</v>
      </c>
      <c r="D239" s="9">
        <v>4675</v>
      </c>
      <c r="E239" s="9">
        <v>3909</v>
      </c>
      <c r="F239" s="10">
        <v>3916</v>
      </c>
      <c r="H239" s="8">
        <v>505</v>
      </c>
      <c r="I239" s="9">
        <v>7791</v>
      </c>
      <c r="J239" s="9">
        <v>9133</v>
      </c>
      <c r="K239" s="9">
        <v>8468</v>
      </c>
      <c r="L239" s="10">
        <v>8464</v>
      </c>
      <c r="N239" s="8">
        <v>776</v>
      </c>
      <c r="O239" s="9">
        <v>13092</v>
      </c>
      <c r="P239" s="9">
        <v>13839</v>
      </c>
      <c r="Q239" s="9">
        <v>13424</v>
      </c>
      <c r="R239" s="10">
        <v>13435</v>
      </c>
    </row>
    <row r="240" spans="2:18" x14ac:dyDescent="0.25">
      <c r="B240" s="8">
        <v>235</v>
      </c>
      <c r="C240" s="9">
        <v>3209</v>
      </c>
      <c r="D240" s="9">
        <v>4692</v>
      </c>
      <c r="E240" s="9">
        <v>3926</v>
      </c>
      <c r="F240" s="10">
        <v>3932</v>
      </c>
      <c r="H240" s="8">
        <v>506</v>
      </c>
      <c r="I240" s="9">
        <v>7808</v>
      </c>
      <c r="J240" s="9">
        <v>9144</v>
      </c>
      <c r="K240" s="9">
        <v>8482</v>
      </c>
      <c r="L240" s="10">
        <v>8480</v>
      </c>
      <c r="N240" s="8">
        <v>777</v>
      </c>
      <c r="O240" s="9">
        <v>13111</v>
      </c>
      <c r="P240" s="9">
        <v>13857</v>
      </c>
      <c r="Q240" s="9">
        <v>13443</v>
      </c>
      <c r="R240" s="10">
        <v>13452</v>
      </c>
    </row>
    <row r="241" spans="2:18" x14ac:dyDescent="0.25">
      <c r="B241" s="8">
        <v>236</v>
      </c>
      <c r="C241" s="9">
        <v>3230</v>
      </c>
      <c r="D241" s="9">
        <v>4709</v>
      </c>
      <c r="E241" s="9">
        <v>3942</v>
      </c>
      <c r="F241" s="10">
        <v>3949</v>
      </c>
      <c r="H241" s="8">
        <v>507</v>
      </c>
      <c r="I241" s="9">
        <v>7826</v>
      </c>
      <c r="J241" s="9">
        <v>9160</v>
      </c>
      <c r="K241" s="9">
        <v>8498</v>
      </c>
      <c r="L241" s="10">
        <v>8497</v>
      </c>
      <c r="N241" s="8">
        <v>778</v>
      </c>
      <c r="O241" s="9">
        <v>13127</v>
      </c>
      <c r="P241" s="9">
        <v>13877</v>
      </c>
      <c r="Q241" s="9">
        <v>13459</v>
      </c>
      <c r="R241" s="10">
        <v>13470</v>
      </c>
    </row>
    <row r="242" spans="2:18" x14ac:dyDescent="0.25">
      <c r="B242" s="8">
        <v>237</v>
      </c>
      <c r="C242" s="9">
        <v>3242</v>
      </c>
      <c r="D242" s="9">
        <v>4725</v>
      </c>
      <c r="E242" s="9">
        <v>3960</v>
      </c>
      <c r="F242" s="10">
        <v>3966</v>
      </c>
      <c r="H242" s="8">
        <v>508</v>
      </c>
      <c r="I242" s="9">
        <v>7842</v>
      </c>
      <c r="J242" s="9">
        <v>9178</v>
      </c>
      <c r="K242" s="9">
        <v>8514</v>
      </c>
      <c r="L242" s="10">
        <v>8514</v>
      </c>
      <c r="N242" s="8">
        <v>779</v>
      </c>
      <c r="O242" s="9">
        <v>13143</v>
      </c>
      <c r="P242" s="9">
        <v>13898</v>
      </c>
      <c r="Q242" s="9">
        <v>13477</v>
      </c>
      <c r="R242" s="10">
        <v>13488</v>
      </c>
    </row>
    <row r="243" spans="2:18" x14ac:dyDescent="0.25">
      <c r="B243" s="8">
        <v>238</v>
      </c>
      <c r="C243" s="9">
        <v>3260</v>
      </c>
      <c r="D243" s="9">
        <v>4740</v>
      </c>
      <c r="E243" s="9">
        <v>3976</v>
      </c>
      <c r="F243" s="10">
        <v>3982</v>
      </c>
      <c r="H243" s="8">
        <v>509</v>
      </c>
      <c r="I243" s="9">
        <v>7854</v>
      </c>
      <c r="J243" s="9">
        <v>9192</v>
      </c>
      <c r="K243" s="9">
        <v>8531</v>
      </c>
      <c r="L243" s="10">
        <v>8530</v>
      </c>
      <c r="N243" s="8">
        <v>780</v>
      </c>
      <c r="O243" s="9">
        <v>13156</v>
      </c>
      <c r="P243" s="9">
        <v>13924</v>
      </c>
      <c r="Q243" s="9">
        <v>13496</v>
      </c>
      <c r="R243" s="10">
        <v>13505</v>
      </c>
    </row>
    <row r="244" spans="2:18" x14ac:dyDescent="0.25">
      <c r="B244" s="8">
        <v>239</v>
      </c>
      <c r="C244" s="9">
        <v>3272</v>
      </c>
      <c r="D244" s="9">
        <v>4755</v>
      </c>
      <c r="E244" s="9">
        <v>3991</v>
      </c>
      <c r="F244" s="10">
        <v>3999</v>
      </c>
      <c r="H244" s="8">
        <v>510</v>
      </c>
      <c r="I244" s="9">
        <v>7870</v>
      </c>
      <c r="J244" s="9">
        <v>9205</v>
      </c>
      <c r="K244" s="9">
        <v>8549</v>
      </c>
      <c r="L244" s="10">
        <v>8547</v>
      </c>
      <c r="N244" s="8">
        <v>781</v>
      </c>
      <c r="O244" s="9">
        <v>13176</v>
      </c>
      <c r="P244" s="9">
        <v>13941</v>
      </c>
      <c r="Q244" s="9">
        <v>13513</v>
      </c>
      <c r="R244" s="10">
        <v>13523</v>
      </c>
    </row>
    <row r="245" spans="2:18" x14ac:dyDescent="0.25">
      <c r="B245" s="8">
        <v>240</v>
      </c>
      <c r="C245" s="9">
        <v>3286</v>
      </c>
      <c r="D245" s="9">
        <v>4776</v>
      </c>
      <c r="E245" s="9">
        <v>4007</v>
      </c>
      <c r="F245" s="10">
        <v>4016</v>
      </c>
      <c r="H245" s="8">
        <v>511</v>
      </c>
      <c r="I245" s="9">
        <v>7890</v>
      </c>
      <c r="J245" s="9">
        <v>9215</v>
      </c>
      <c r="K245" s="9">
        <v>8566</v>
      </c>
      <c r="L245" s="10">
        <v>8564</v>
      </c>
      <c r="N245" s="8">
        <v>782</v>
      </c>
      <c r="O245" s="9">
        <v>13197</v>
      </c>
      <c r="P245" s="9">
        <v>13958</v>
      </c>
      <c r="Q245" s="9">
        <v>13530</v>
      </c>
      <c r="R245" s="10">
        <v>13541</v>
      </c>
    </row>
    <row r="246" spans="2:18" x14ac:dyDescent="0.25">
      <c r="B246" s="8">
        <v>241</v>
      </c>
      <c r="C246" s="9">
        <v>3302</v>
      </c>
      <c r="D246" s="9">
        <v>4789</v>
      </c>
      <c r="E246" s="9">
        <v>4023</v>
      </c>
      <c r="F246" s="10">
        <v>4032</v>
      </c>
      <c r="H246" s="8">
        <v>512</v>
      </c>
      <c r="I246" s="9">
        <v>7907</v>
      </c>
      <c r="J246" s="9">
        <v>9234</v>
      </c>
      <c r="K246" s="9">
        <v>8582</v>
      </c>
      <c r="L246" s="10">
        <v>8580</v>
      </c>
      <c r="N246" s="8">
        <v>783</v>
      </c>
      <c r="O246" s="9">
        <v>13212</v>
      </c>
      <c r="P246" s="9">
        <v>13974</v>
      </c>
      <c r="Q246" s="9">
        <v>13548</v>
      </c>
      <c r="R246" s="10">
        <v>13558</v>
      </c>
    </row>
    <row r="247" spans="2:18" x14ac:dyDescent="0.25">
      <c r="B247" s="8">
        <v>242</v>
      </c>
      <c r="C247" s="9">
        <v>3317</v>
      </c>
      <c r="D247" s="9">
        <v>4803</v>
      </c>
      <c r="E247" s="9">
        <v>4042</v>
      </c>
      <c r="F247" s="10">
        <v>4049</v>
      </c>
      <c r="H247" s="8">
        <v>513</v>
      </c>
      <c r="I247" s="9">
        <v>7925</v>
      </c>
      <c r="J247" s="9">
        <v>9248</v>
      </c>
      <c r="K247" s="9">
        <v>8600</v>
      </c>
      <c r="L247" s="10">
        <v>8597</v>
      </c>
      <c r="N247" s="8">
        <v>784</v>
      </c>
      <c r="O247" s="9">
        <v>13227</v>
      </c>
      <c r="P247" s="9">
        <v>13994</v>
      </c>
      <c r="Q247" s="9">
        <v>13565</v>
      </c>
      <c r="R247" s="10">
        <v>13576</v>
      </c>
    </row>
    <row r="248" spans="2:18" x14ac:dyDescent="0.25">
      <c r="B248" s="8">
        <v>243</v>
      </c>
      <c r="C248" s="9">
        <v>3339</v>
      </c>
      <c r="D248" s="9">
        <v>4819</v>
      </c>
      <c r="E248" s="9">
        <v>4058</v>
      </c>
      <c r="F248" s="10">
        <v>4066</v>
      </c>
      <c r="H248" s="8">
        <v>514</v>
      </c>
      <c r="I248" s="9">
        <v>7942</v>
      </c>
      <c r="J248" s="9">
        <v>9266</v>
      </c>
      <c r="K248" s="9">
        <v>8617</v>
      </c>
      <c r="L248" s="10">
        <v>8614</v>
      </c>
      <c r="N248" s="8">
        <v>785</v>
      </c>
      <c r="O248" s="9">
        <v>13241</v>
      </c>
      <c r="P248" s="9">
        <v>14020</v>
      </c>
      <c r="Q248" s="9">
        <v>13583</v>
      </c>
      <c r="R248" s="10">
        <v>13593</v>
      </c>
    </row>
    <row r="249" spans="2:18" x14ac:dyDescent="0.25">
      <c r="B249" s="8">
        <v>244</v>
      </c>
      <c r="C249" s="9">
        <v>3354</v>
      </c>
      <c r="D249" s="9">
        <v>4836</v>
      </c>
      <c r="E249" s="9">
        <v>4075</v>
      </c>
      <c r="F249" s="10">
        <v>4083</v>
      </c>
      <c r="H249" s="8">
        <v>515</v>
      </c>
      <c r="I249" s="9">
        <v>7956</v>
      </c>
      <c r="J249" s="9">
        <v>9284</v>
      </c>
      <c r="K249" s="9">
        <v>8633</v>
      </c>
      <c r="L249" s="10">
        <v>8631</v>
      </c>
      <c r="N249" s="8">
        <v>786</v>
      </c>
      <c r="O249" s="9">
        <v>13262</v>
      </c>
      <c r="P249" s="9">
        <v>14035</v>
      </c>
      <c r="Q249" s="9">
        <v>13600</v>
      </c>
      <c r="R249" s="10">
        <v>13610</v>
      </c>
    </row>
    <row r="250" spans="2:18" x14ac:dyDescent="0.25">
      <c r="B250" s="8">
        <v>245</v>
      </c>
      <c r="C250" s="9">
        <v>3365</v>
      </c>
      <c r="D250" s="9">
        <v>4857</v>
      </c>
      <c r="E250" s="9">
        <v>4092</v>
      </c>
      <c r="F250" s="10">
        <v>4100</v>
      </c>
      <c r="H250" s="8">
        <v>516</v>
      </c>
      <c r="I250" s="9">
        <v>7971</v>
      </c>
      <c r="J250" s="9">
        <v>9297</v>
      </c>
      <c r="K250" s="9">
        <v>8650</v>
      </c>
      <c r="L250" s="10">
        <v>8647</v>
      </c>
      <c r="N250" s="8">
        <v>787</v>
      </c>
      <c r="O250" s="9">
        <v>13280</v>
      </c>
      <c r="P250" s="9">
        <v>14050</v>
      </c>
      <c r="Q250" s="9">
        <v>13617</v>
      </c>
      <c r="R250" s="10">
        <v>13628</v>
      </c>
    </row>
    <row r="251" spans="2:18" x14ac:dyDescent="0.25">
      <c r="B251" s="8">
        <v>246</v>
      </c>
      <c r="C251" s="9">
        <v>3386</v>
      </c>
      <c r="D251" s="9">
        <v>4873</v>
      </c>
      <c r="E251" s="9">
        <v>4109</v>
      </c>
      <c r="F251" s="10">
        <v>4116</v>
      </c>
      <c r="H251" s="8">
        <v>517</v>
      </c>
      <c r="I251" s="9">
        <v>7995</v>
      </c>
      <c r="J251" s="9">
        <v>9308</v>
      </c>
      <c r="K251" s="9">
        <v>8666</v>
      </c>
      <c r="L251" s="10">
        <v>8664</v>
      </c>
      <c r="N251" s="8">
        <v>788</v>
      </c>
      <c r="O251" s="9">
        <v>13293</v>
      </c>
      <c r="P251" s="9">
        <v>14071</v>
      </c>
      <c r="Q251" s="9">
        <v>13634</v>
      </c>
      <c r="R251" s="10">
        <v>13645</v>
      </c>
    </row>
    <row r="252" spans="2:18" x14ac:dyDescent="0.25">
      <c r="B252" s="8">
        <v>247</v>
      </c>
      <c r="C252" s="9">
        <v>3401</v>
      </c>
      <c r="D252" s="9">
        <v>4883</v>
      </c>
      <c r="E252" s="9">
        <v>4126</v>
      </c>
      <c r="F252" s="10">
        <v>4133</v>
      </c>
      <c r="H252" s="8">
        <v>518</v>
      </c>
      <c r="I252" s="9">
        <v>8018</v>
      </c>
      <c r="J252" s="9">
        <v>9324</v>
      </c>
      <c r="K252" s="9">
        <v>8682</v>
      </c>
      <c r="L252" s="10">
        <v>8680</v>
      </c>
      <c r="N252" s="8">
        <v>789</v>
      </c>
      <c r="O252" s="9">
        <v>13306</v>
      </c>
      <c r="P252" s="9">
        <v>14091</v>
      </c>
      <c r="Q252" s="9">
        <v>13651</v>
      </c>
      <c r="R252" s="10">
        <v>13662</v>
      </c>
    </row>
    <row r="253" spans="2:18" x14ac:dyDescent="0.25">
      <c r="B253" s="8">
        <v>248</v>
      </c>
      <c r="C253" s="9">
        <v>3413</v>
      </c>
      <c r="D253" s="9">
        <v>4902</v>
      </c>
      <c r="E253" s="9">
        <v>4141</v>
      </c>
      <c r="F253" s="10">
        <v>4149</v>
      </c>
      <c r="H253" s="8">
        <v>519</v>
      </c>
      <c r="I253" s="9">
        <v>8032</v>
      </c>
      <c r="J253" s="9">
        <v>9341</v>
      </c>
      <c r="K253" s="9">
        <v>8700</v>
      </c>
      <c r="L253" s="10">
        <v>8697</v>
      </c>
      <c r="N253" s="8">
        <v>790</v>
      </c>
      <c r="O253" s="9">
        <v>13318</v>
      </c>
      <c r="P253" s="9">
        <v>14119</v>
      </c>
      <c r="Q253" s="9">
        <v>13668</v>
      </c>
      <c r="R253" s="10">
        <v>13679</v>
      </c>
    </row>
    <row r="254" spans="2:18" x14ac:dyDescent="0.25">
      <c r="B254" s="8">
        <v>249</v>
      </c>
      <c r="C254" s="9">
        <v>3427</v>
      </c>
      <c r="D254" s="9">
        <v>4918</v>
      </c>
      <c r="E254" s="9">
        <v>4157</v>
      </c>
      <c r="F254" s="10">
        <v>4165</v>
      </c>
      <c r="H254" s="8">
        <v>520</v>
      </c>
      <c r="I254" s="9">
        <v>8051</v>
      </c>
      <c r="J254" s="9">
        <v>9358</v>
      </c>
      <c r="K254" s="9">
        <v>8716</v>
      </c>
      <c r="L254" s="10">
        <v>8714</v>
      </c>
      <c r="N254" s="8">
        <v>791</v>
      </c>
      <c r="O254" s="9">
        <v>13340</v>
      </c>
      <c r="P254" s="9">
        <v>14131</v>
      </c>
      <c r="Q254" s="9">
        <v>13686</v>
      </c>
      <c r="R254" s="10">
        <v>13697</v>
      </c>
    </row>
    <row r="255" spans="2:18" x14ac:dyDescent="0.25">
      <c r="B255" s="8">
        <v>250</v>
      </c>
      <c r="C255" s="9">
        <v>3442</v>
      </c>
      <c r="D255" s="9">
        <v>4936</v>
      </c>
      <c r="E255" s="9">
        <v>4174</v>
      </c>
      <c r="F255" s="10">
        <v>4182</v>
      </c>
      <c r="H255" s="8">
        <v>521</v>
      </c>
      <c r="I255" s="9">
        <v>8070</v>
      </c>
      <c r="J255" s="9">
        <v>9369</v>
      </c>
      <c r="K255" s="9">
        <v>8732</v>
      </c>
      <c r="L255" s="10">
        <v>8730</v>
      </c>
      <c r="N255" s="8">
        <v>792</v>
      </c>
      <c r="O255" s="9">
        <v>13362</v>
      </c>
      <c r="P255" s="9">
        <v>14146</v>
      </c>
      <c r="Q255" s="9">
        <v>13704</v>
      </c>
      <c r="R255" s="10">
        <v>13715</v>
      </c>
    </row>
    <row r="256" spans="2:18" x14ac:dyDescent="0.25">
      <c r="B256" s="8">
        <v>251</v>
      </c>
      <c r="C256" s="9">
        <v>3460</v>
      </c>
      <c r="D256" s="9">
        <v>4953</v>
      </c>
      <c r="E256" s="9">
        <v>4189</v>
      </c>
      <c r="F256" s="10">
        <v>4199</v>
      </c>
      <c r="H256" s="8">
        <v>522</v>
      </c>
      <c r="I256" s="9">
        <v>8089</v>
      </c>
      <c r="J256" s="9">
        <v>9384</v>
      </c>
      <c r="K256" s="9">
        <v>8750</v>
      </c>
      <c r="L256" s="10">
        <v>8747</v>
      </c>
      <c r="N256" s="8">
        <v>793</v>
      </c>
      <c r="O256" s="9">
        <v>13386</v>
      </c>
      <c r="P256" s="9">
        <v>14162</v>
      </c>
      <c r="Q256" s="9">
        <v>13722</v>
      </c>
      <c r="R256" s="10">
        <v>13733</v>
      </c>
    </row>
    <row r="257" spans="2:18" x14ac:dyDescent="0.25">
      <c r="B257" s="8">
        <v>252</v>
      </c>
      <c r="C257" s="9">
        <v>3478</v>
      </c>
      <c r="D257" s="9">
        <v>4965</v>
      </c>
      <c r="E257" s="9">
        <v>4207</v>
      </c>
      <c r="F257" s="10">
        <v>4216</v>
      </c>
      <c r="H257" s="8">
        <v>523</v>
      </c>
      <c r="I257" s="9">
        <v>8112</v>
      </c>
      <c r="J257" s="9">
        <v>9401</v>
      </c>
      <c r="K257" s="9">
        <v>8765</v>
      </c>
      <c r="L257" s="10">
        <v>8763</v>
      </c>
      <c r="N257" s="8">
        <v>794</v>
      </c>
      <c r="O257" s="9">
        <v>13400</v>
      </c>
      <c r="P257" s="9">
        <v>14182</v>
      </c>
      <c r="Q257" s="9">
        <v>13739</v>
      </c>
      <c r="R257" s="10">
        <v>13751</v>
      </c>
    </row>
    <row r="258" spans="2:18" x14ac:dyDescent="0.25">
      <c r="B258" s="8">
        <v>253</v>
      </c>
      <c r="C258" s="9">
        <v>3498</v>
      </c>
      <c r="D258" s="9">
        <v>4983</v>
      </c>
      <c r="E258" s="9">
        <v>4224</v>
      </c>
      <c r="F258" s="10">
        <v>4233</v>
      </c>
      <c r="H258" s="8">
        <v>524</v>
      </c>
      <c r="I258" s="9">
        <v>8127</v>
      </c>
      <c r="J258" s="9">
        <v>9420</v>
      </c>
      <c r="K258" s="9">
        <v>8783</v>
      </c>
      <c r="L258" s="10">
        <v>8780</v>
      </c>
      <c r="N258" s="8">
        <v>795</v>
      </c>
      <c r="O258" s="9">
        <v>13411</v>
      </c>
      <c r="P258" s="9">
        <v>14206</v>
      </c>
      <c r="Q258" s="9">
        <v>13757</v>
      </c>
      <c r="R258" s="10">
        <v>13768</v>
      </c>
    </row>
    <row r="259" spans="2:18" x14ac:dyDescent="0.25">
      <c r="B259" s="8">
        <v>254</v>
      </c>
      <c r="C259" s="9">
        <v>3511</v>
      </c>
      <c r="D259" s="9">
        <v>5005</v>
      </c>
      <c r="E259" s="9">
        <v>4243</v>
      </c>
      <c r="F259" s="10">
        <v>4250</v>
      </c>
      <c r="H259" s="8">
        <v>525</v>
      </c>
      <c r="I259" s="9">
        <v>8146</v>
      </c>
      <c r="J259" s="9">
        <v>9439</v>
      </c>
      <c r="K259" s="9">
        <v>8801</v>
      </c>
      <c r="L259" s="10">
        <v>8796</v>
      </c>
      <c r="N259" s="8">
        <v>796</v>
      </c>
      <c r="O259" s="9">
        <v>13441</v>
      </c>
      <c r="P259" s="9">
        <v>14225</v>
      </c>
      <c r="Q259" s="9">
        <v>13773</v>
      </c>
      <c r="R259" s="10">
        <v>13786</v>
      </c>
    </row>
    <row r="260" spans="2:18" x14ac:dyDescent="0.25">
      <c r="B260" s="8">
        <v>255</v>
      </c>
      <c r="C260" s="9">
        <v>3525</v>
      </c>
      <c r="D260" s="9">
        <v>5022</v>
      </c>
      <c r="E260" s="9">
        <v>4261</v>
      </c>
      <c r="F260" s="10">
        <v>4267</v>
      </c>
      <c r="H260" s="8">
        <v>526</v>
      </c>
      <c r="I260" s="9">
        <v>8167</v>
      </c>
      <c r="J260" s="9">
        <v>9452</v>
      </c>
      <c r="K260" s="9">
        <v>8817</v>
      </c>
      <c r="L260" s="10">
        <v>8813</v>
      </c>
      <c r="N260" s="8">
        <v>797</v>
      </c>
      <c r="O260" s="9">
        <v>13461</v>
      </c>
      <c r="P260" s="9">
        <v>14241</v>
      </c>
      <c r="Q260" s="9">
        <v>13790</v>
      </c>
      <c r="R260" s="10">
        <v>13804</v>
      </c>
    </row>
    <row r="261" spans="2:18" x14ac:dyDescent="0.25">
      <c r="B261" s="8">
        <v>256</v>
      </c>
      <c r="C261" s="9">
        <v>3546</v>
      </c>
      <c r="D261" s="9">
        <v>5043</v>
      </c>
      <c r="E261" s="9">
        <v>4277</v>
      </c>
      <c r="F261" s="10">
        <v>4284</v>
      </c>
      <c r="H261" s="8">
        <v>527</v>
      </c>
      <c r="I261" s="9">
        <v>8188</v>
      </c>
      <c r="J261" s="9">
        <v>9470</v>
      </c>
      <c r="K261" s="9">
        <v>8833</v>
      </c>
      <c r="L261" s="10">
        <v>8829</v>
      </c>
      <c r="N261" s="8">
        <v>798</v>
      </c>
      <c r="O261" s="9">
        <v>13480</v>
      </c>
      <c r="P261" s="9">
        <v>14260</v>
      </c>
      <c r="Q261" s="9">
        <v>13807</v>
      </c>
      <c r="R261" s="10">
        <v>13822</v>
      </c>
    </row>
    <row r="262" spans="2:18" x14ac:dyDescent="0.25">
      <c r="B262" s="8">
        <v>257</v>
      </c>
      <c r="C262" s="9">
        <v>3563</v>
      </c>
      <c r="D262" s="9">
        <v>5057</v>
      </c>
      <c r="E262" s="9">
        <v>4294</v>
      </c>
      <c r="F262" s="10">
        <v>4301</v>
      </c>
      <c r="H262" s="8">
        <v>528</v>
      </c>
      <c r="I262" s="9">
        <v>8204</v>
      </c>
      <c r="J262" s="9">
        <v>9485</v>
      </c>
      <c r="K262" s="9">
        <v>8851</v>
      </c>
      <c r="L262" s="10">
        <v>8846</v>
      </c>
      <c r="N262" s="8">
        <v>799</v>
      </c>
      <c r="O262" s="9">
        <v>13496</v>
      </c>
      <c r="P262" s="9">
        <v>14283</v>
      </c>
      <c r="Q262" s="9">
        <v>13824</v>
      </c>
      <c r="R262" s="10">
        <v>13839</v>
      </c>
    </row>
    <row r="263" spans="2:18" x14ac:dyDescent="0.25">
      <c r="B263" s="8">
        <v>258</v>
      </c>
      <c r="C263" s="9">
        <v>3580</v>
      </c>
      <c r="D263" s="9">
        <v>5078</v>
      </c>
      <c r="E263" s="9">
        <v>4311</v>
      </c>
      <c r="F263" s="10">
        <v>4318</v>
      </c>
      <c r="H263" s="8">
        <v>529</v>
      </c>
      <c r="I263" s="9">
        <v>8217</v>
      </c>
      <c r="J263" s="9">
        <v>9496</v>
      </c>
      <c r="K263" s="9">
        <v>8866</v>
      </c>
      <c r="L263" s="10">
        <v>8863</v>
      </c>
      <c r="N263" s="8">
        <v>800</v>
      </c>
      <c r="O263" s="9">
        <v>13511</v>
      </c>
      <c r="P263" s="9">
        <v>14305</v>
      </c>
      <c r="Q263" s="9">
        <v>13841</v>
      </c>
      <c r="R263" s="10">
        <v>13857</v>
      </c>
    </row>
    <row r="264" spans="2:18" x14ac:dyDescent="0.25">
      <c r="B264" s="8">
        <v>259</v>
      </c>
      <c r="C264" s="9">
        <v>3599</v>
      </c>
      <c r="D264" s="9">
        <v>5099</v>
      </c>
      <c r="E264" s="9">
        <v>4328</v>
      </c>
      <c r="F264" s="10">
        <v>4335</v>
      </c>
      <c r="H264" s="8">
        <v>530</v>
      </c>
      <c r="I264" s="9">
        <v>8232</v>
      </c>
      <c r="J264" s="9">
        <v>9512</v>
      </c>
      <c r="K264" s="9">
        <v>8881</v>
      </c>
      <c r="L264" s="10">
        <v>8879</v>
      </c>
      <c r="N264" s="8">
        <v>801</v>
      </c>
      <c r="O264" s="9">
        <v>13537</v>
      </c>
      <c r="P264" s="9">
        <v>14323</v>
      </c>
      <c r="Q264" s="9">
        <v>13858</v>
      </c>
      <c r="R264" s="10">
        <v>13875</v>
      </c>
    </row>
    <row r="265" spans="2:18" x14ac:dyDescent="0.25">
      <c r="B265" s="8">
        <v>260</v>
      </c>
      <c r="C265" s="9">
        <v>3614</v>
      </c>
      <c r="D265" s="9">
        <v>5119</v>
      </c>
      <c r="E265" s="9">
        <v>4345</v>
      </c>
      <c r="F265" s="10">
        <v>4352</v>
      </c>
      <c r="H265" s="8">
        <v>531</v>
      </c>
      <c r="I265" s="9">
        <v>8256</v>
      </c>
      <c r="J265" s="9">
        <v>9527</v>
      </c>
      <c r="K265" s="9">
        <v>8898</v>
      </c>
      <c r="L265" s="10">
        <v>8896</v>
      </c>
      <c r="N265" s="8">
        <v>802</v>
      </c>
      <c r="O265" s="9">
        <v>13564</v>
      </c>
      <c r="P265" s="9">
        <v>14339</v>
      </c>
      <c r="Q265" s="9">
        <v>13873</v>
      </c>
      <c r="R265" s="10">
        <v>13893</v>
      </c>
    </row>
    <row r="266" spans="2:18" x14ac:dyDescent="0.25">
      <c r="B266" s="8">
        <v>261</v>
      </c>
      <c r="C266" s="9">
        <v>3631</v>
      </c>
      <c r="D266" s="9">
        <v>5134</v>
      </c>
      <c r="E266" s="9">
        <v>4362</v>
      </c>
      <c r="F266" s="10">
        <v>4368</v>
      </c>
      <c r="H266" s="8">
        <v>532</v>
      </c>
      <c r="I266" s="9">
        <v>8276</v>
      </c>
      <c r="J266" s="9">
        <v>9539</v>
      </c>
      <c r="K266" s="9">
        <v>8915</v>
      </c>
      <c r="L266" s="10">
        <v>8913</v>
      </c>
      <c r="N266" s="8">
        <v>803</v>
      </c>
      <c r="O266" s="9">
        <v>13582</v>
      </c>
      <c r="P266" s="9">
        <v>14360</v>
      </c>
      <c r="Q266" s="9">
        <v>13892</v>
      </c>
      <c r="R266" s="10">
        <v>13911</v>
      </c>
    </row>
    <row r="267" spans="2:18" x14ac:dyDescent="0.25">
      <c r="B267" s="8">
        <v>262</v>
      </c>
      <c r="C267" s="9">
        <v>3654</v>
      </c>
      <c r="D267" s="9">
        <v>5149</v>
      </c>
      <c r="E267" s="9">
        <v>4379</v>
      </c>
      <c r="F267" s="10">
        <v>4385</v>
      </c>
      <c r="H267" s="8">
        <v>533</v>
      </c>
      <c r="I267" s="9">
        <v>8291</v>
      </c>
      <c r="J267" s="9">
        <v>9555</v>
      </c>
      <c r="K267" s="9">
        <v>8933</v>
      </c>
      <c r="L267" s="10">
        <v>8930</v>
      </c>
      <c r="N267" s="8">
        <v>804</v>
      </c>
      <c r="O267" s="9">
        <v>13597</v>
      </c>
      <c r="P267" s="9">
        <v>14378</v>
      </c>
      <c r="Q267" s="9">
        <v>13909</v>
      </c>
      <c r="R267" s="10">
        <v>13929</v>
      </c>
    </row>
    <row r="268" spans="2:18" x14ac:dyDescent="0.25">
      <c r="B268" s="8">
        <v>263</v>
      </c>
      <c r="C268" s="9">
        <v>3671</v>
      </c>
      <c r="D268" s="9">
        <v>5168</v>
      </c>
      <c r="E268" s="9">
        <v>4396</v>
      </c>
      <c r="F268" s="10">
        <v>4401</v>
      </c>
      <c r="H268" s="8">
        <v>534</v>
      </c>
      <c r="I268" s="9">
        <v>8310</v>
      </c>
      <c r="J268" s="9">
        <v>9572</v>
      </c>
      <c r="K268" s="9">
        <v>8950</v>
      </c>
      <c r="L268" s="10">
        <v>8947</v>
      </c>
      <c r="N268" s="8">
        <v>805</v>
      </c>
      <c r="O268" s="9">
        <v>13609</v>
      </c>
      <c r="P268" s="9">
        <v>14397</v>
      </c>
      <c r="Q268" s="9">
        <v>13926</v>
      </c>
      <c r="R268" s="10">
        <v>13946</v>
      </c>
    </row>
    <row r="269" spans="2:18" x14ac:dyDescent="0.25">
      <c r="B269" s="8">
        <v>264</v>
      </c>
      <c r="C269" s="9">
        <v>3684</v>
      </c>
      <c r="D269" s="9">
        <v>5182</v>
      </c>
      <c r="E269" s="9">
        <v>4412</v>
      </c>
      <c r="F269" s="10">
        <v>4418</v>
      </c>
      <c r="H269" s="8">
        <v>535</v>
      </c>
      <c r="I269" s="9">
        <v>8329</v>
      </c>
      <c r="J269" s="9">
        <v>9586</v>
      </c>
      <c r="K269" s="9">
        <v>8966</v>
      </c>
      <c r="L269" s="10">
        <v>8964</v>
      </c>
      <c r="N269" s="8">
        <v>806</v>
      </c>
      <c r="O269" s="9">
        <v>13639</v>
      </c>
      <c r="P269" s="9">
        <v>14410</v>
      </c>
      <c r="Q269" s="9">
        <v>13942</v>
      </c>
      <c r="R269" s="10">
        <v>13964</v>
      </c>
    </row>
    <row r="270" spans="2:18" x14ac:dyDescent="0.25">
      <c r="B270" s="8">
        <v>265</v>
      </c>
      <c r="C270" s="9">
        <v>3694</v>
      </c>
      <c r="D270" s="9">
        <v>5202</v>
      </c>
      <c r="E270" s="9">
        <v>4430</v>
      </c>
      <c r="F270" s="10">
        <v>4434</v>
      </c>
      <c r="H270" s="8">
        <v>536</v>
      </c>
      <c r="I270" s="9">
        <v>8347</v>
      </c>
      <c r="J270" s="9">
        <v>9599</v>
      </c>
      <c r="K270" s="9">
        <v>8983</v>
      </c>
      <c r="L270" s="10">
        <v>8980</v>
      </c>
      <c r="N270" s="8">
        <v>807</v>
      </c>
      <c r="O270" s="9">
        <v>13665</v>
      </c>
      <c r="P270" s="9">
        <v>14429</v>
      </c>
      <c r="Q270" s="9">
        <v>13958</v>
      </c>
      <c r="R270" s="10">
        <v>13981</v>
      </c>
    </row>
    <row r="271" spans="2:18" x14ac:dyDescent="0.25">
      <c r="B271" s="8">
        <v>266</v>
      </c>
      <c r="C271" s="9">
        <v>3713</v>
      </c>
      <c r="D271" s="9">
        <v>5216</v>
      </c>
      <c r="E271" s="9">
        <v>4446</v>
      </c>
      <c r="F271" s="10">
        <v>4450</v>
      </c>
      <c r="H271" s="8">
        <v>537</v>
      </c>
      <c r="I271" s="9">
        <v>8366</v>
      </c>
      <c r="J271" s="9">
        <v>9614</v>
      </c>
      <c r="K271" s="9">
        <v>9001</v>
      </c>
      <c r="L271" s="10">
        <v>8997</v>
      </c>
      <c r="N271" s="8">
        <v>808</v>
      </c>
      <c r="O271" s="9">
        <v>13685</v>
      </c>
      <c r="P271" s="9">
        <v>14450</v>
      </c>
      <c r="Q271" s="9">
        <v>13974</v>
      </c>
      <c r="R271" s="10">
        <v>13999</v>
      </c>
    </row>
    <row r="272" spans="2:18" x14ac:dyDescent="0.25">
      <c r="B272" s="8">
        <v>267</v>
      </c>
      <c r="C272" s="9">
        <v>3732</v>
      </c>
      <c r="D272" s="9">
        <v>5232</v>
      </c>
      <c r="E272" s="9">
        <v>4463</v>
      </c>
      <c r="F272" s="10">
        <v>4467</v>
      </c>
      <c r="H272" s="8">
        <v>538</v>
      </c>
      <c r="I272" s="9">
        <v>8382</v>
      </c>
      <c r="J272" s="9">
        <v>9627</v>
      </c>
      <c r="K272" s="9">
        <v>9018</v>
      </c>
      <c r="L272" s="10">
        <v>9014</v>
      </c>
      <c r="N272" s="8">
        <v>809</v>
      </c>
      <c r="O272" s="9">
        <v>13702</v>
      </c>
      <c r="P272" s="9">
        <v>14469</v>
      </c>
      <c r="Q272" s="9">
        <v>13991</v>
      </c>
      <c r="R272" s="10">
        <v>14016</v>
      </c>
    </row>
    <row r="273" spans="2:18" x14ac:dyDescent="0.25">
      <c r="B273" s="8">
        <v>268</v>
      </c>
      <c r="C273" s="9">
        <v>3748</v>
      </c>
      <c r="D273" s="9">
        <v>5256</v>
      </c>
      <c r="E273" s="9">
        <v>4480</v>
      </c>
      <c r="F273" s="10">
        <v>4483</v>
      </c>
      <c r="H273" s="8">
        <v>539</v>
      </c>
      <c r="I273" s="9">
        <v>8399</v>
      </c>
      <c r="J273" s="9">
        <v>9643</v>
      </c>
      <c r="K273" s="9">
        <v>9036</v>
      </c>
      <c r="L273" s="10">
        <v>9030</v>
      </c>
      <c r="N273" s="11">
        <v>810</v>
      </c>
      <c r="O273" s="12">
        <v>13717</v>
      </c>
      <c r="P273" s="12">
        <v>14498</v>
      </c>
      <c r="Q273" s="12">
        <v>14008</v>
      </c>
      <c r="R273" s="13">
        <v>14034</v>
      </c>
    </row>
    <row r="274" spans="2:18" x14ac:dyDescent="0.25">
      <c r="B274" s="8">
        <v>269</v>
      </c>
      <c r="C274" s="9">
        <v>3764</v>
      </c>
      <c r="D274" s="9">
        <v>5275</v>
      </c>
      <c r="E274" s="9">
        <v>4497</v>
      </c>
      <c r="F274" s="10">
        <v>4500</v>
      </c>
      <c r="H274" s="8">
        <v>540</v>
      </c>
      <c r="I274" s="9">
        <v>8416</v>
      </c>
      <c r="J274" s="9">
        <v>9660</v>
      </c>
      <c r="K274" s="9">
        <v>9052</v>
      </c>
      <c r="L274" s="10">
        <v>9047</v>
      </c>
    </row>
    <row r="275" spans="2:18" x14ac:dyDescent="0.25">
      <c r="B275" s="11">
        <v>270</v>
      </c>
      <c r="C275" s="12">
        <v>3775</v>
      </c>
      <c r="D275" s="12">
        <v>5292</v>
      </c>
      <c r="E275" s="12">
        <v>4512</v>
      </c>
      <c r="F275" s="13">
        <v>4516</v>
      </c>
      <c r="H275" s="11">
        <v>541</v>
      </c>
      <c r="I275" s="12">
        <v>8439</v>
      </c>
      <c r="J275" s="12">
        <v>9672</v>
      </c>
      <c r="K275" s="12">
        <v>9069</v>
      </c>
      <c r="L275" s="13">
        <v>9064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229"/>
  <sheetViews>
    <sheetView tabSelected="1" workbookViewId="0">
      <selection activeCell="N5" sqref="N5:R227"/>
    </sheetView>
  </sheetViews>
  <sheetFormatPr defaultColWidth="8.875" defaultRowHeight="15.75" x14ac:dyDescent="0.25"/>
  <cols>
    <col min="1" max="1" width="8.875" style="3"/>
    <col min="2" max="2" width="10.125" style="3" customWidth="1"/>
    <col min="3" max="4" width="5.125" style="3" bestFit="1" customWidth="1"/>
    <col min="5" max="5" width="7.375" style="3" bestFit="1" customWidth="1"/>
    <col min="6" max="6" width="5.875" style="3" bestFit="1" customWidth="1"/>
    <col min="7" max="7" width="8.875" style="3"/>
    <col min="8" max="8" width="10.5" style="3" bestFit="1" customWidth="1"/>
    <col min="9" max="10" width="5.125" style="3" bestFit="1" customWidth="1"/>
    <col min="11" max="11" width="7.375" style="3" bestFit="1" customWidth="1"/>
    <col min="12" max="12" width="5.875" style="3" bestFit="1" customWidth="1"/>
    <col min="13" max="13" width="8.875" style="3"/>
    <col min="14" max="14" width="10.5" style="3" bestFit="1" customWidth="1"/>
    <col min="15" max="16" width="6.125" style="3" bestFit="1" customWidth="1"/>
    <col min="17" max="17" width="7.375" style="3" bestFit="1" customWidth="1"/>
    <col min="18" max="18" width="6.125" style="3" bestFit="1" customWidth="1"/>
    <col min="19" max="16384" width="8.875" style="3"/>
  </cols>
  <sheetData>
    <row r="1" spans="2:18" x14ac:dyDescent="0.25">
      <c r="B1" s="3" t="s">
        <v>23</v>
      </c>
    </row>
    <row r="2" spans="2:18" x14ac:dyDescent="0.25">
      <c r="B2" s="1"/>
    </row>
    <row r="3" spans="2:18" ht="18.75" x14ac:dyDescent="0.3">
      <c r="B3" s="14" t="s">
        <v>14</v>
      </c>
    </row>
    <row r="4" spans="2:18" x14ac:dyDescent="0.25">
      <c r="B4" s="5" t="s">
        <v>0</v>
      </c>
      <c r="C4" s="6" t="s">
        <v>13</v>
      </c>
      <c r="D4" s="6" t="s">
        <v>10</v>
      </c>
      <c r="E4" s="6" t="s">
        <v>11</v>
      </c>
      <c r="F4" s="7" t="s">
        <v>12</v>
      </c>
      <c r="H4" s="5" t="s">
        <v>0</v>
      </c>
      <c r="I4" s="6" t="s">
        <v>13</v>
      </c>
      <c r="J4" s="6" t="s">
        <v>10</v>
      </c>
      <c r="K4" s="6" t="s">
        <v>11</v>
      </c>
      <c r="L4" s="7" t="s">
        <v>12</v>
      </c>
      <c r="N4" s="5" t="s">
        <v>0</v>
      </c>
      <c r="O4" s="6" t="s">
        <v>13</v>
      </c>
      <c r="P4" s="6" t="s">
        <v>10</v>
      </c>
      <c r="Q4" s="6" t="s">
        <v>11</v>
      </c>
      <c r="R4" s="7" t="s">
        <v>12</v>
      </c>
    </row>
    <row r="5" spans="2:18" x14ac:dyDescent="0.25">
      <c r="B5" s="15">
        <v>0</v>
      </c>
      <c r="C5" s="16">
        <v>-3</v>
      </c>
      <c r="D5" s="16">
        <v>3</v>
      </c>
      <c r="E5" s="16">
        <v>0</v>
      </c>
      <c r="F5" s="17">
        <v>0</v>
      </c>
      <c r="H5" s="8">
        <v>225</v>
      </c>
      <c r="I5" s="9">
        <v>3663</v>
      </c>
      <c r="J5" s="9">
        <v>4904</v>
      </c>
      <c r="K5" s="9">
        <v>4264</v>
      </c>
      <c r="L5" s="10">
        <v>4269</v>
      </c>
      <c r="N5" s="8">
        <v>450</v>
      </c>
      <c r="O5" s="9">
        <v>7882</v>
      </c>
      <c r="P5" s="9">
        <v>9090</v>
      </c>
      <c r="Q5" s="9">
        <v>8470</v>
      </c>
      <c r="R5" s="10">
        <v>8474</v>
      </c>
    </row>
    <row r="6" spans="2:18" x14ac:dyDescent="0.25">
      <c r="B6" s="8">
        <v>1</v>
      </c>
      <c r="C6" s="9">
        <v>1</v>
      </c>
      <c r="D6" s="9">
        <v>61</v>
      </c>
      <c r="E6" s="9">
        <v>16</v>
      </c>
      <c r="F6" s="10">
        <v>20</v>
      </c>
      <c r="H6" s="8">
        <v>226</v>
      </c>
      <c r="I6" s="9">
        <v>3684</v>
      </c>
      <c r="J6" s="9">
        <v>4928</v>
      </c>
      <c r="K6" s="9">
        <v>4280</v>
      </c>
      <c r="L6" s="10">
        <v>4287</v>
      </c>
      <c r="N6" s="8">
        <v>451</v>
      </c>
      <c r="O6" s="9">
        <v>7906</v>
      </c>
      <c r="P6" s="9">
        <v>9107</v>
      </c>
      <c r="Q6" s="9">
        <v>8490</v>
      </c>
      <c r="R6" s="10">
        <v>8495</v>
      </c>
    </row>
    <row r="7" spans="2:18" x14ac:dyDescent="0.25">
      <c r="B7" s="8">
        <v>2</v>
      </c>
      <c r="C7" s="9">
        <v>3</v>
      </c>
      <c r="D7" s="9">
        <v>121</v>
      </c>
      <c r="E7" s="9">
        <v>33</v>
      </c>
      <c r="F7" s="10">
        <v>40</v>
      </c>
      <c r="H7" s="8">
        <v>227</v>
      </c>
      <c r="I7" s="9">
        <v>3704</v>
      </c>
      <c r="J7" s="9">
        <v>4943</v>
      </c>
      <c r="K7" s="9">
        <v>4298</v>
      </c>
      <c r="L7" s="10">
        <v>4304</v>
      </c>
      <c r="N7" s="8">
        <v>452</v>
      </c>
      <c r="O7" s="9">
        <v>7925</v>
      </c>
      <c r="P7" s="9">
        <v>9122</v>
      </c>
      <c r="Q7" s="9">
        <v>8511</v>
      </c>
      <c r="R7" s="10">
        <v>8516</v>
      </c>
    </row>
    <row r="8" spans="2:18" x14ac:dyDescent="0.25">
      <c r="B8" s="8">
        <v>3</v>
      </c>
      <c r="C8" s="9">
        <v>4</v>
      </c>
      <c r="D8" s="9">
        <v>182</v>
      </c>
      <c r="E8" s="9">
        <v>49</v>
      </c>
      <c r="F8" s="10">
        <v>60</v>
      </c>
      <c r="H8" s="8">
        <v>228</v>
      </c>
      <c r="I8" s="9">
        <v>3719</v>
      </c>
      <c r="J8" s="9">
        <v>4962</v>
      </c>
      <c r="K8" s="9">
        <v>4315</v>
      </c>
      <c r="L8" s="10">
        <v>4322</v>
      </c>
      <c r="N8" s="8">
        <v>453</v>
      </c>
      <c r="O8" s="9">
        <v>7944</v>
      </c>
      <c r="P8" s="9">
        <v>9141</v>
      </c>
      <c r="Q8" s="9">
        <v>8532</v>
      </c>
      <c r="R8" s="10">
        <v>8537</v>
      </c>
    </row>
    <row r="9" spans="2:18" x14ac:dyDescent="0.25">
      <c r="B9" s="8">
        <v>4</v>
      </c>
      <c r="C9" s="9">
        <v>6</v>
      </c>
      <c r="D9" s="9">
        <v>242</v>
      </c>
      <c r="E9" s="9">
        <v>65</v>
      </c>
      <c r="F9" s="10">
        <v>81</v>
      </c>
      <c r="H9" s="8">
        <v>229</v>
      </c>
      <c r="I9" s="9">
        <v>3734</v>
      </c>
      <c r="J9" s="9">
        <v>4976</v>
      </c>
      <c r="K9" s="9">
        <v>4332</v>
      </c>
      <c r="L9" s="10">
        <v>4339</v>
      </c>
      <c r="N9" s="8">
        <v>454</v>
      </c>
      <c r="O9" s="9">
        <v>7963</v>
      </c>
      <c r="P9" s="9">
        <v>9166</v>
      </c>
      <c r="Q9" s="9">
        <v>8551</v>
      </c>
      <c r="R9" s="10">
        <v>8557</v>
      </c>
    </row>
    <row r="10" spans="2:18" x14ac:dyDescent="0.25">
      <c r="B10" s="8">
        <v>5</v>
      </c>
      <c r="C10" s="9">
        <v>8</v>
      </c>
      <c r="D10" s="9">
        <v>303</v>
      </c>
      <c r="E10" s="9">
        <v>81</v>
      </c>
      <c r="F10" s="10">
        <v>101</v>
      </c>
      <c r="H10" s="8">
        <v>230</v>
      </c>
      <c r="I10" s="9">
        <v>3749</v>
      </c>
      <c r="J10" s="9">
        <v>4997</v>
      </c>
      <c r="K10" s="9">
        <v>4349</v>
      </c>
      <c r="L10" s="10">
        <v>4357</v>
      </c>
      <c r="N10" s="8">
        <v>455</v>
      </c>
      <c r="O10" s="9">
        <v>7987</v>
      </c>
      <c r="P10" s="9">
        <v>9189</v>
      </c>
      <c r="Q10" s="9">
        <v>8574</v>
      </c>
      <c r="R10" s="10">
        <v>8578</v>
      </c>
    </row>
    <row r="11" spans="2:18" x14ac:dyDescent="0.25">
      <c r="B11" s="8">
        <v>6</v>
      </c>
      <c r="C11" s="9">
        <v>20</v>
      </c>
      <c r="D11" s="9">
        <v>325</v>
      </c>
      <c r="E11" s="9">
        <v>103</v>
      </c>
      <c r="F11" s="10">
        <v>121</v>
      </c>
      <c r="H11" s="8">
        <v>231</v>
      </c>
      <c r="I11" s="9">
        <v>3774</v>
      </c>
      <c r="J11" s="9">
        <v>5007</v>
      </c>
      <c r="K11" s="9">
        <v>4369</v>
      </c>
      <c r="L11" s="10">
        <v>4375</v>
      </c>
      <c r="N11" s="8">
        <v>456</v>
      </c>
      <c r="O11" s="9">
        <v>8008</v>
      </c>
      <c r="P11" s="9">
        <v>9204</v>
      </c>
      <c r="Q11" s="9">
        <v>8594</v>
      </c>
      <c r="R11" s="10">
        <v>8599</v>
      </c>
    </row>
    <row r="12" spans="2:18" x14ac:dyDescent="0.25">
      <c r="B12" s="8">
        <v>7</v>
      </c>
      <c r="C12" s="9">
        <v>27</v>
      </c>
      <c r="D12" s="9">
        <v>348</v>
      </c>
      <c r="E12" s="9">
        <v>126</v>
      </c>
      <c r="F12" s="10">
        <v>142</v>
      </c>
      <c r="H12" s="8">
        <v>232</v>
      </c>
      <c r="I12" s="9">
        <v>3792</v>
      </c>
      <c r="J12" s="9">
        <v>5023</v>
      </c>
      <c r="K12" s="9">
        <v>4387</v>
      </c>
      <c r="L12" s="10">
        <v>4393</v>
      </c>
      <c r="N12" s="8">
        <v>457</v>
      </c>
      <c r="O12" s="9">
        <v>8033</v>
      </c>
      <c r="P12" s="9">
        <v>9220</v>
      </c>
      <c r="Q12" s="9">
        <v>8612</v>
      </c>
      <c r="R12" s="10">
        <v>8619</v>
      </c>
    </row>
    <row r="13" spans="2:18" x14ac:dyDescent="0.25">
      <c r="B13" s="8">
        <v>8</v>
      </c>
      <c r="C13" s="9">
        <v>33</v>
      </c>
      <c r="D13" s="9">
        <v>382</v>
      </c>
      <c r="E13" s="9">
        <v>147</v>
      </c>
      <c r="F13" s="10">
        <v>163</v>
      </c>
      <c r="H13" s="8">
        <v>233</v>
      </c>
      <c r="I13" s="9">
        <v>3810</v>
      </c>
      <c r="J13" s="9">
        <v>5042</v>
      </c>
      <c r="K13" s="9">
        <v>4405</v>
      </c>
      <c r="L13" s="10">
        <v>4411</v>
      </c>
      <c r="N13" s="8">
        <v>458</v>
      </c>
      <c r="O13" s="9">
        <v>8056</v>
      </c>
      <c r="P13" s="9">
        <v>9238</v>
      </c>
      <c r="Q13" s="9">
        <v>8634</v>
      </c>
      <c r="R13" s="10">
        <v>8640</v>
      </c>
    </row>
    <row r="14" spans="2:18" x14ac:dyDescent="0.25">
      <c r="B14" s="8">
        <v>9</v>
      </c>
      <c r="C14" s="9">
        <v>39</v>
      </c>
      <c r="D14" s="9">
        <v>425</v>
      </c>
      <c r="E14" s="9">
        <v>166</v>
      </c>
      <c r="F14" s="10">
        <v>183</v>
      </c>
      <c r="H14" s="8">
        <v>234</v>
      </c>
      <c r="I14" s="9">
        <v>3826</v>
      </c>
      <c r="J14" s="9">
        <v>5056</v>
      </c>
      <c r="K14" s="9">
        <v>4424</v>
      </c>
      <c r="L14" s="10">
        <v>4429</v>
      </c>
      <c r="N14" s="8">
        <v>459</v>
      </c>
      <c r="O14" s="9">
        <v>8073</v>
      </c>
      <c r="P14" s="9">
        <v>9266</v>
      </c>
      <c r="Q14" s="9">
        <v>8654</v>
      </c>
      <c r="R14" s="10">
        <v>8661</v>
      </c>
    </row>
    <row r="15" spans="2:18" x14ac:dyDescent="0.25">
      <c r="B15" s="8">
        <v>10</v>
      </c>
      <c r="C15" s="9">
        <v>44</v>
      </c>
      <c r="D15" s="9">
        <v>473</v>
      </c>
      <c r="E15" s="9">
        <v>185</v>
      </c>
      <c r="F15" s="10">
        <v>204</v>
      </c>
      <c r="H15" s="8">
        <v>235</v>
      </c>
      <c r="I15" s="9">
        <v>3841</v>
      </c>
      <c r="J15" s="9">
        <v>5074</v>
      </c>
      <c r="K15" s="9">
        <v>4443</v>
      </c>
      <c r="L15" s="10">
        <v>4446</v>
      </c>
      <c r="N15" s="8">
        <v>460</v>
      </c>
      <c r="O15" s="9">
        <v>8088</v>
      </c>
      <c r="P15" s="9">
        <v>9292</v>
      </c>
      <c r="Q15" s="9">
        <v>8674</v>
      </c>
      <c r="R15" s="10">
        <v>8681</v>
      </c>
    </row>
    <row r="16" spans="2:18" x14ac:dyDescent="0.25">
      <c r="B16" s="8">
        <v>11</v>
      </c>
      <c r="C16" s="9">
        <v>61</v>
      </c>
      <c r="D16" s="9">
        <v>491</v>
      </c>
      <c r="E16" s="9">
        <v>206</v>
      </c>
      <c r="F16" s="10">
        <v>224</v>
      </c>
      <c r="H16" s="8">
        <v>236</v>
      </c>
      <c r="I16" s="9">
        <v>3859</v>
      </c>
      <c r="J16" s="9">
        <v>5090</v>
      </c>
      <c r="K16" s="9">
        <v>4460</v>
      </c>
      <c r="L16" s="10">
        <v>4464</v>
      </c>
      <c r="N16" s="8">
        <v>461</v>
      </c>
      <c r="O16" s="9">
        <v>8110</v>
      </c>
      <c r="P16" s="9">
        <v>9314</v>
      </c>
      <c r="Q16" s="9">
        <v>8697</v>
      </c>
      <c r="R16" s="10">
        <v>8702</v>
      </c>
    </row>
    <row r="17" spans="2:18" x14ac:dyDescent="0.25">
      <c r="B17" s="8">
        <v>12</v>
      </c>
      <c r="C17" s="9">
        <v>73</v>
      </c>
      <c r="D17" s="9">
        <v>514</v>
      </c>
      <c r="E17" s="9">
        <v>228</v>
      </c>
      <c r="F17" s="10">
        <v>245</v>
      </c>
      <c r="H17" s="8">
        <v>237</v>
      </c>
      <c r="I17" s="9">
        <v>3879</v>
      </c>
      <c r="J17" s="9">
        <v>5107</v>
      </c>
      <c r="K17" s="9">
        <v>4477</v>
      </c>
      <c r="L17" s="10">
        <v>4482</v>
      </c>
      <c r="N17" s="8">
        <v>462</v>
      </c>
      <c r="O17" s="9">
        <v>8135</v>
      </c>
      <c r="P17" s="9">
        <v>9333</v>
      </c>
      <c r="Q17" s="9">
        <v>8716</v>
      </c>
      <c r="R17" s="10">
        <v>8722</v>
      </c>
    </row>
    <row r="18" spans="2:18" x14ac:dyDescent="0.25">
      <c r="B18" s="8">
        <v>13</v>
      </c>
      <c r="C18" s="9">
        <v>82</v>
      </c>
      <c r="D18" s="9">
        <v>540</v>
      </c>
      <c r="E18" s="9">
        <v>250</v>
      </c>
      <c r="F18" s="10">
        <v>265</v>
      </c>
      <c r="H18" s="8">
        <v>238</v>
      </c>
      <c r="I18" s="9">
        <v>3901</v>
      </c>
      <c r="J18" s="9">
        <v>5127</v>
      </c>
      <c r="K18" s="9">
        <v>4494</v>
      </c>
      <c r="L18" s="10">
        <v>4499</v>
      </c>
      <c r="N18" s="8">
        <v>463</v>
      </c>
      <c r="O18" s="9">
        <v>8153</v>
      </c>
      <c r="P18" s="9">
        <v>9352</v>
      </c>
      <c r="Q18" s="9">
        <v>8738</v>
      </c>
      <c r="R18" s="10">
        <v>8743</v>
      </c>
    </row>
    <row r="19" spans="2:18" x14ac:dyDescent="0.25">
      <c r="B19" s="8">
        <v>14</v>
      </c>
      <c r="C19" s="9">
        <v>90</v>
      </c>
      <c r="D19" s="9">
        <v>571</v>
      </c>
      <c r="E19" s="9">
        <v>270</v>
      </c>
      <c r="F19" s="10">
        <v>285</v>
      </c>
      <c r="H19" s="8">
        <v>239</v>
      </c>
      <c r="I19" s="9">
        <v>3919</v>
      </c>
      <c r="J19" s="9">
        <v>5146</v>
      </c>
      <c r="K19" s="9">
        <v>4513</v>
      </c>
      <c r="L19" s="10">
        <v>4517</v>
      </c>
      <c r="N19" s="8">
        <v>464</v>
      </c>
      <c r="O19" s="9">
        <v>8171</v>
      </c>
      <c r="P19" s="9">
        <v>9377</v>
      </c>
      <c r="Q19" s="9">
        <v>8759</v>
      </c>
      <c r="R19" s="10">
        <v>8763</v>
      </c>
    </row>
    <row r="20" spans="2:18" x14ac:dyDescent="0.25">
      <c r="B20" s="8">
        <v>15</v>
      </c>
      <c r="C20" s="9">
        <v>98</v>
      </c>
      <c r="D20" s="9">
        <v>602</v>
      </c>
      <c r="E20" s="9">
        <v>288</v>
      </c>
      <c r="F20" s="10">
        <v>306</v>
      </c>
      <c r="H20" s="8">
        <v>240</v>
      </c>
      <c r="I20" s="9">
        <v>3934</v>
      </c>
      <c r="J20" s="9">
        <v>5166</v>
      </c>
      <c r="K20" s="9">
        <v>4529</v>
      </c>
      <c r="L20" s="10">
        <v>4534</v>
      </c>
      <c r="N20" s="8">
        <v>465</v>
      </c>
      <c r="O20" s="9">
        <v>8191</v>
      </c>
      <c r="P20" s="9">
        <v>9402</v>
      </c>
      <c r="Q20" s="9">
        <v>8779</v>
      </c>
      <c r="R20" s="10">
        <v>8784</v>
      </c>
    </row>
    <row r="21" spans="2:18" x14ac:dyDescent="0.25">
      <c r="B21" s="8">
        <v>16</v>
      </c>
      <c r="C21" s="9">
        <v>114</v>
      </c>
      <c r="D21" s="9">
        <v>624</v>
      </c>
      <c r="E21" s="9">
        <v>309</v>
      </c>
      <c r="F21" s="10">
        <v>326</v>
      </c>
      <c r="H21" s="8">
        <v>241</v>
      </c>
      <c r="I21" s="9">
        <v>3955</v>
      </c>
      <c r="J21" s="9">
        <v>5179</v>
      </c>
      <c r="K21" s="9">
        <v>4546</v>
      </c>
      <c r="L21" s="10">
        <v>4552</v>
      </c>
      <c r="N21" s="8">
        <v>466</v>
      </c>
      <c r="O21" s="9">
        <v>8216</v>
      </c>
      <c r="P21" s="9">
        <v>9420</v>
      </c>
      <c r="Q21" s="9">
        <v>8800</v>
      </c>
      <c r="R21" s="10">
        <v>8804</v>
      </c>
    </row>
    <row r="22" spans="2:18" x14ac:dyDescent="0.25">
      <c r="B22" s="8">
        <v>17</v>
      </c>
      <c r="C22" s="9">
        <v>128</v>
      </c>
      <c r="D22" s="9">
        <v>649</v>
      </c>
      <c r="E22" s="9">
        <v>329</v>
      </c>
      <c r="F22" s="10">
        <v>346</v>
      </c>
      <c r="H22" s="8">
        <v>242</v>
      </c>
      <c r="I22" s="9">
        <v>3975</v>
      </c>
      <c r="J22" s="9">
        <v>5191</v>
      </c>
      <c r="K22" s="9">
        <v>4561</v>
      </c>
      <c r="L22" s="10">
        <v>4569</v>
      </c>
      <c r="N22" s="8">
        <v>467</v>
      </c>
      <c r="O22" s="9">
        <v>8237</v>
      </c>
      <c r="P22" s="9">
        <v>9435</v>
      </c>
      <c r="Q22" s="9">
        <v>8820</v>
      </c>
      <c r="R22" s="10">
        <v>8824</v>
      </c>
    </row>
    <row r="23" spans="2:18" x14ac:dyDescent="0.25">
      <c r="B23" s="8">
        <v>18</v>
      </c>
      <c r="C23" s="9">
        <v>139</v>
      </c>
      <c r="D23" s="9">
        <v>680</v>
      </c>
      <c r="E23" s="9">
        <v>351</v>
      </c>
      <c r="F23" s="10">
        <v>366</v>
      </c>
      <c r="H23" s="8">
        <v>243</v>
      </c>
      <c r="I23" s="9">
        <v>3993</v>
      </c>
      <c r="J23" s="9">
        <v>5205</v>
      </c>
      <c r="K23" s="9">
        <v>4579</v>
      </c>
      <c r="L23" s="10">
        <v>4587</v>
      </c>
      <c r="N23" s="8">
        <v>468</v>
      </c>
      <c r="O23" s="9">
        <v>8260</v>
      </c>
      <c r="P23" s="9">
        <v>9454</v>
      </c>
      <c r="Q23" s="9">
        <v>8840</v>
      </c>
      <c r="R23" s="10">
        <v>8845</v>
      </c>
    </row>
    <row r="24" spans="2:18" x14ac:dyDescent="0.25">
      <c r="B24" s="8">
        <v>19</v>
      </c>
      <c r="C24" s="9">
        <v>147</v>
      </c>
      <c r="D24" s="9">
        <v>717</v>
      </c>
      <c r="E24" s="9">
        <v>370</v>
      </c>
      <c r="F24" s="10">
        <v>386</v>
      </c>
      <c r="H24" s="8">
        <v>244</v>
      </c>
      <c r="I24" s="9">
        <v>4004</v>
      </c>
      <c r="J24" s="9">
        <v>5227</v>
      </c>
      <c r="K24" s="9">
        <v>4597</v>
      </c>
      <c r="L24" s="10">
        <v>4605</v>
      </c>
      <c r="N24" s="8">
        <v>469</v>
      </c>
      <c r="O24" s="9">
        <v>8277</v>
      </c>
      <c r="P24" s="9">
        <v>9473</v>
      </c>
      <c r="Q24" s="9">
        <v>8863</v>
      </c>
      <c r="R24" s="10">
        <v>8865</v>
      </c>
    </row>
    <row r="25" spans="2:18" x14ac:dyDescent="0.25">
      <c r="B25" s="8">
        <v>20</v>
      </c>
      <c r="C25" s="9">
        <v>155</v>
      </c>
      <c r="D25" s="9">
        <v>747</v>
      </c>
      <c r="E25" s="9">
        <v>390</v>
      </c>
      <c r="F25" s="10">
        <v>406</v>
      </c>
      <c r="H25" s="8">
        <v>245</v>
      </c>
      <c r="I25" s="9">
        <v>4017</v>
      </c>
      <c r="J25" s="9">
        <v>5251</v>
      </c>
      <c r="K25" s="9">
        <v>4615</v>
      </c>
      <c r="L25" s="10">
        <v>4622</v>
      </c>
      <c r="N25" s="8">
        <v>470</v>
      </c>
      <c r="O25" s="9">
        <v>8293</v>
      </c>
      <c r="P25" s="9">
        <v>9495</v>
      </c>
      <c r="Q25" s="9">
        <v>8882</v>
      </c>
      <c r="R25" s="10">
        <v>8885</v>
      </c>
    </row>
    <row r="26" spans="2:18" x14ac:dyDescent="0.25">
      <c r="B26" s="8">
        <v>21</v>
      </c>
      <c r="C26" s="9">
        <v>175</v>
      </c>
      <c r="D26" s="9">
        <v>765</v>
      </c>
      <c r="E26" s="9">
        <v>410</v>
      </c>
      <c r="F26" s="10">
        <v>426</v>
      </c>
      <c r="H26" s="8">
        <v>246</v>
      </c>
      <c r="I26" s="9">
        <v>4041</v>
      </c>
      <c r="J26" s="9">
        <v>5267</v>
      </c>
      <c r="K26" s="9">
        <v>4634</v>
      </c>
      <c r="L26" s="10">
        <v>4640</v>
      </c>
      <c r="N26" s="8">
        <v>471</v>
      </c>
      <c r="O26" s="9">
        <v>8316</v>
      </c>
      <c r="P26" s="9">
        <v>9513</v>
      </c>
      <c r="Q26" s="9">
        <v>8903</v>
      </c>
      <c r="R26" s="10">
        <v>8905</v>
      </c>
    </row>
    <row r="27" spans="2:18" x14ac:dyDescent="0.25">
      <c r="B27" s="8">
        <v>22</v>
      </c>
      <c r="C27" s="9">
        <v>192</v>
      </c>
      <c r="D27" s="9">
        <v>785</v>
      </c>
      <c r="E27" s="9">
        <v>432</v>
      </c>
      <c r="F27" s="10">
        <v>447</v>
      </c>
      <c r="H27" s="8">
        <v>247</v>
      </c>
      <c r="I27" s="9">
        <v>4059</v>
      </c>
      <c r="J27" s="9">
        <v>5286</v>
      </c>
      <c r="K27" s="9">
        <v>4653</v>
      </c>
      <c r="L27" s="10">
        <v>4657</v>
      </c>
      <c r="N27" s="8">
        <v>472</v>
      </c>
      <c r="O27" s="9">
        <v>8337</v>
      </c>
      <c r="P27" s="9">
        <v>9532</v>
      </c>
      <c r="Q27" s="9">
        <v>8923</v>
      </c>
      <c r="R27" s="10">
        <v>8926</v>
      </c>
    </row>
    <row r="28" spans="2:18" x14ac:dyDescent="0.25">
      <c r="B28" s="8">
        <v>23</v>
      </c>
      <c r="C28" s="9">
        <v>205</v>
      </c>
      <c r="D28" s="9">
        <v>809</v>
      </c>
      <c r="E28" s="9">
        <v>453</v>
      </c>
      <c r="F28" s="10">
        <v>468</v>
      </c>
      <c r="H28" s="8">
        <v>248</v>
      </c>
      <c r="I28" s="9">
        <v>4077</v>
      </c>
      <c r="J28" s="9">
        <v>5303</v>
      </c>
      <c r="K28" s="9">
        <v>4671</v>
      </c>
      <c r="L28" s="10">
        <v>4674</v>
      </c>
      <c r="N28" s="8">
        <v>473</v>
      </c>
      <c r="O28" s="9">
        <v>8356</v>
      </c>
      <c r="P28" s="9">
        <v>9553</v>
      </c>
      <c r="Q28" s="9">
        <v>8944</v>
      </c>
      <c r="R28" s="10">
        <v>8946</v>
      </c>
    </row>
    <row r="29" spans="2:18" x14ac:dyDescent="0.25">
      <c r="B29" s="8">
        <v>24</v>
      </c>
      <c r="C29" s="9">
        <v>217</v>
      </c>
      <c r="D29" s="9">
        <v>836</v>
      </c>
      <c r="E29" s="9">
        <v>474</v>
      </c>
      <c r="F29" s="10">
        <v>488</v>
      </c>
      <c r="H29" s="8">
        <v>249</v>
      </c>
      <c r="I29" s="9">
        <v>4093</v>
      </c>
      <c r="J29" s="9">
        <v>5318</v>
      </c>
      <c r="K29" s="9">
        <v>4688</v>
      </c>
      <c r="L29" s="10">
        <v>4692</v>
      </c>
      <c r="N29" s="8">
        <v>474</v>
      </c>
      <c r="O29" s="9">
        <v>8376</v>
      </c>
      <c r="P29" s="9">
        <v>9575</v>
      </c>
      <c r="Q29" s="9">
        <v>8964</v>
      </c>
      <c r="R29" s="10">
        <v>8966</v>
      </c>
    </row>
    <row r="30" spans="2:18" x14ac:dyDescent="0.25">
      <c r="B30" s="8">
        <v>25</v>
      </c>
      <c r="C30" s="9">
        <v>226</v>
      </c>
      <c r="D30" s="9">
        <v>875</v>
      </c>
      <c r="E30" s="9">
        <v>493</v>
      </c>
      <c r="F30" s="10">
        <v>509</v>
      </c>
      <c r="H30" s="8">
        <v>250</v>
      </c>
      <c r="I30" s="9">
        <v>4110</v>
      </c>
      <c r="J30" s="9">
        <v>5337</v>
      </c>
      <c r="K30" s="9">
        <v>4706</v>
      </c>
      <c r="L30" s="10">
        <v>4709</v>
      </c>
      <c r="N30" s="8">
        <v>475</v>
      </c>
      <c r="O30" s="9">
        <v>8395</v>
      </c>
      <c r="P30" s="9">
        <v>9595</v>
      </c>
      <c r="Q30" s="9">
        <v>8983</v>
      </c>
      <c r="R30" s="10">
        <v>8986</v>
      </c>
    </row>
    <row r="31" spans="2:18" x14ac:dyDescent="0.25">
      <c r="B31" s="8">
        <v>26</v>
      </c>
      <c r="C31" s="9">
        <v>246</v>
      </c>
      <c r="D31" s="9">
        <v>893</v>
      </c>
      <c r="E31" s="9">
        <v>513</v>
      </c>
      <c r="F31" s="10">
        <v>529</v>
      </c>
      <c r="H31" s="8">
        <v>251</v>
      </c>
      <c r="I31" s="9">
        <v>4129</v>
      </c>
      <c r="J31" s="9">
        <v>5354</v>
      </c>
      <c r="K31" s="9">
        <v>4724</v>
      </c>
      <c r="L31" s="10">
        <v>4727</v>
      </c>
      <c r="N31" s="8">
        <v>476</v>
      </c>
      <c r="O31" s="9">
        <v>8418</v>
      </c>
      <c r="P31" s="9">
        <v>9613</v>
      </c>
      <c r="Q31" s="9">
        <v>9002</v>
      </c>
      <c r="R31" s="10">
        <v>9006</v>
      </c>
    </row>
    <row r="32" spans="2:18" x14ac:dyDescent="0.25">
      <c r="B32" s="8">
        <v>27</v>
      </c>
      <c r="C32" s="9">
        <v>262</v>
      </c>
      <c r="D32" s="9">
        <v>914</v>
      </c>
      <c r="E32" s="9">
        <v>534</v>
      </c>
      <c r="F32" s="10">
        <v>549</v>
      </c>
      <c r="H32" s="8">
        <v>252</v>
      </c>
      <c r="I32" s="9">
        <v>4145</v>
      </c>
      <c r="J32" s="9">
        <v>5365</v>
      </c>
      <c r="K32" s="9">
        <v>4741</v>
      </c>
      <c r="L32" s="10">
        <v>4744</v>
      </c>
      <c r="N32" s="8">
        <v>477</v>
      </c>
      <c r="O32" s="9">
        <v>8439</v>
      </c>
      <c r="P32" s="9">
        <v>9631</v>
      </c>
      <c r="Q32" s="9">
        <v>9023</v>
      </c>
      <c r="R32" s="10">
        <v>9026</v>
      </c>
    </row>
    <row r="33" spans="2:18" x14ac:dyDescent="0.25">
      <c r="B33" s="8">
        <v>28</v>
      </c>
      <c r="C33" s="9">
        <v>277</v>
      </c>
      <c r="D33" s="9">
        <v>938</v>
      </c>
      <c r="E33" s="9">
        <v>555</v>
      </c>
      <c r="F33" s="10">
        <v>570</v>
      </c>
      <c r="H33" s="8">
        <v>253</v>
      </c>
      <c r="I33" s="9">
        <v>4160</v>
      </c>
      <c r="J33" s="9">
        <v>5379</v>
      </c>
      <c r="K33" s="9">
        <v>4758</v>
      </c>
      <c r="L33" s="10">
        <v>4762</v>
      </c>
      <c r="N33" s="8">
        <v>478</v>
      </c>
      <c r="O33" s="9">
        <v>8457</v>
      </c>
      <c r="P33" s="9">
        <v>9651</v>
      </c>
      <c r="Q33" s="9">
        <v>9043</v>
      </c>
      <c r="R33" s="10">
        <v>9046</v>
      </c>
    </row>
    <row r="34" spans="2:18" x14ac:dyDescent="0.25">
      <c r="B34" s="8">
        <v>29</v>
      </c>
      <c r="C34" s="9">
        <v>290</v>
      </c>
      <c r="D34" s="9">
        <v>967</v>
      </c>
      <c r="E34" s="9">
        <v>575</v>
      </c>
      <c r="F34" s="10">
        <v>590</v>
      </c>
      <c r="H34" s="8">
        <v>254</v>
      </c>
      <c r="I34" s="9">
        <v>4176</v>
      </c>
      <c r="J34" s="9">
        <v>5404</v>
      </c>
      <c r="K34" s="9">
        <v>4776</v>
      </c>
      <c r="L34" s="10">
        <v>4779</v>
      </c>
      <c r="N34" s="8">
        <v>479</v>
      </c>
      <c r="O34" s="9">
        <v>8476</v>
      </c>
      <c r="P34" s="9">
        <v>9672</v>
      </c>
      <c r="Q34" s="9">
        <v>9065</v>
      </c>
      <c r="R34" s="10">
        <v>9066</v>
      </c>
    </row>
    <row r="35" spans="2:18" x14ac:dyDescent="0.25">
      <c r="B35" s="8">
        <v>30</v>
      </c>
      <c r="C35" s="9">
        <v>299</v>
      </c>
      <c r="D35" s="9">
        <v>996</v>
      </c>
      <c r="E35" s="9">
        <v>595</v>
      </c>
      <c r="F35" s="10">
        <v>610</v>
      </c>
      <c r="H35" s="8">
        <v>255</v>
      </c>
      <c r="I35" s="9">
        <v>4190</v>
      </c>
      <c r="J35" s="9">
        <v>5424</v>
      </c>
      <c r="K35" s="9">
        <v>4793</v>
      </c>
      <c r="L35" s="10">
        <v>4797</v>
      </c>
      <c r="N35" s="8">
        <v>480</v>
      </c>
      <c r="O35" s="9">
        <v>8491</v>
      </c>
      <c r="P35" s="9">
        <v>9692</v>
      </c>
      <c r="Q35" s="9">
        <v>9083</v>
      </c>
      <c r="R35" s="10">
        <v>9086</v>
      </c>
    </row>
    <row r="36" spans="2:18" x14ac:dyDescent="0.25">
      <c r="B36" s="8">
        <v>31</v>
      </c>
      <c r="C36" s="9">
        <v>320</v>
      </c>
      <c r="D36" s="9">
        <v>1016</v>
      </c>
      <c r="E36" s="9">
        <v>617</v>
      </c>
      <c r="F36" s="10">
        <v>631</v>
      </c>
      <c r="H36" s="8">
        <v>256</v>
      </c>
      <c r="I36" s="9">
        <v>4212</v>
      </c>
      <c r="J36" s="9">
        <v>5438</v>
      </c>
      <c r="K36" s="9">
        <v>4813</v>
      </c>
      <c r="L36" s="10">
        <v>4815</v>
      </c>
      <c r="N36" s="8">
        <v>481</v>
      </c>
      <c r="O36" s="9">
        <v>8515</v>
      </c>
      <c r="P36" s="9">
        <v>9709</v>
      </c>
      <c r="Q36" s="9">
        <v>9104</v>
      </c>
      <c r="R36" s="10">
        <v>9106</v>
      </c>
    </row>
    <row r="37" spans="2:18" x14ac:dyDescent="0.25">
      <c r="B37" s="8">
        <v>32</v>
      </c>
      <c r="C37" s="9">
        <v>336</v>
      </c>
      <c r="D37" s="9">
        <v>1036</v>
      </c>
      <c r="E37" s="9">
        <v>638</v>
      </c>
      <c r="F37" s="10">
        <v>651</v>
      </c>
      <c r="H37" s="8">
        <v>257</v>
      </c>
      <c r="I37" s="9">
        <v>4234</v>
      </c>
      <c r="J37" s="9">
        <v>5454</v>
      </c>
      <c r="K37" s="9">
        <v>4831</v>
      </c>
      <c r="L37" s="10">
        <v>4833</v>
      </c>
      <c r="N37" s="8">
        <v>482</v>
      </c>
      <c r="O37" s="9">
        <v>8536</v>
      </c>
      <c r="P37" s="9">
        <v>9725</v>
      </c>
      <c r="Q37" s="9">
        <v>9125</v>
      </c>
      <c r="R37" s="10">
        <v>9127</v>
      </c>
    </row>
    <row r="38" spans="2:18" x14ac:dyDescent="0.25">
      <c r="B38" s="8">
        <v>33</v>
      </c>
      <c r="C38" s="9">
        <v>349</v>
      </c>
      <c r="D38" s="9">
        <v>1064</v>
      </c>
      <c r="E38" s="9">
        <v>658</v>
      </c>
      <c r="F38" s="10">
        <v>672</v>
      </c>
      <c r="H38" s="8">
        <v>258</v>
      </c>
      <c r="I38" s="9">
        <v>4254</v>
      </c>
      <c r="J38" s="9">
        <v>5476</v>
      </c>
      <c r="K38" s="9">
        <v>4850</v>
      </c>
      <c r="L38" s="10">
        <v>4851</v>
      </c>
      <c r="N38" s="8">
        <v>483</v>
      </c>
      <c r="O38" s="9">
        <v>8554</v>
      </c>
      <c r="P38" s="9">
        <v>9744</v>
      </c>
      <c r="Q38" s="9">
        <v>9145</v>
      </c>
      <c r="R38" s="10">
        <v>9147</v>
      </c>
    </row>
    <row r="39" spans="2:18" x14ac:dyDescent="0.25">
      <c r="B39" s="8">
        <v>34</v>
      </c>
      <c r="C39" s="9">
        <v>362</v>
      </c>
      <c r="D39" s="9">
        <v>1091</v>
      </c>
      <c r="E39" s="9">
        <v>680</v>
      </c>
      <c r="F39" s="10">
        <v>692</v>
      </c>
      <c r="H39" s="8">
        <v>259</v>
      </c>
      <c r="I39" s="9">
        <v>4269</v>
      </c>
      <c r="J39" s="9">
        <v>5491</v>
      </c>
      <c r="K39" s="9">
        <v>4868</v>
      </c>
      <c r="L39" s="10">
        <v>4869</v>
      </c>
      <c r="N39" s="8">
        <v>484</v>
      </c>
      <c r="O39" s="9">
        <v>8570</v>
      </c>
      <c r="P39" s="9">
        <v>9767</v>
      </c>
      <c r="Q39" s="9">
        <v>9166</v>
      </c>
      <c r="R39" s="10">
        <v>9168</v>
      </c>
    </row>
    <row r="40" spans="2:18" x14ac:dyDescent="0.25">
      <c r="B40" s="8">
        <v>35</v>
      </c>
      <c r="C40" s="9">
        <v>373</v>
      </c>
      <c r="D40" s="9">
        <v>1121</v>
      </c>
      <c r="E40" s="9">
        <v>700</v>
      </c>
      <c r="F40" s="10">
        <v>712</v>
      </c>
      <c r="H40" s="8">
        <v>260</v>
      </c>
      <c r="I40" s="9">
        <v>4285</v>
      </c>
      <c r="J40" s="9">
        <v>5509</v>
      </c>
      <c r="K40" s="9">
        <v>4886</v>
      </c>
      <c r="L40" s="10">
        <v>4887</v>
      </c>
      <c r="N40" s="8">
        <v>485</v>
      </c>
      <c r="O40" s="9">
        <v>8589</v>
      </c>
      <c r="P40" s="9">
        <v>9791</v>
      </c>
      <c r="Q40" s="9">
        <v>9190</v>
      </c>
      <c r="R40" s="10">
        <v>9188</v>
      </c>
    </row>
    <row r="41" spans="2:18" x14ac:dyDescent="0.25">
      <c r="B41" s="8">
        <v>36</v>
      </c>
      <c r="C41" s="9">
        <v>397</v>
      </c>
      <c r="D41" s="9">
        <v>1142</v>
      </c>
      <c r="E41" s="9">
        <v>719</v>
      </c>
      <c r="F41" s="10">
        <v>733</v>
      </c>
      <c r="H41" s="8">
        <v>261</v>
      </c>
      <c r="I41" s="9">
        <v>4305</v>
      </c>
      <c r="J41" s="9">
        <v>5522</v>
      </c>
      <c r="K41" s="9">
        <v>4903</v>
      </c>
      <c r="L41" s="10">
        <v>4905</v>
      </c>
      <c r="N41" s="8">
        <v>486</v>
      </c>
      <c r="O41" s="9">
        <v>8611</v>
      </c>
      <c r="P41" s="9">
        <v>9804</v>
      </c>
      <c r="Q41" s="9">
        <v>9208</v>
      </c>
      <c r="R41" s="10">
        <v>9208</v>
      </c>
    </row>
    <row r="42" spans="2:18" x14ac:dyDescent="0.25">
      <c r="B42" s="8">
        <v>37</v>
      </c>
      <c r="C42" s="9">
        <v>414</v>
      </c>
      <c r="D42" s="9">
        <v>1157</v>
      </c>
      <c r="E42" s="9">
        <v>738</v>
      </c>
      <c r="F42" s="10">
        <v>753</v>
      </c>
      <c r="H42" s="8">
        <v>262</v>
      </c>
      <c r="I42" s="9">
        <v>4321</v>
      </c>
      <c r="J42" s="9">
        <v>5540</v>
      </c>
      <c r="K42" s="9">
        <v>4920</v>
      </c>
      <c r="L42" s="10">
        <v>4923</v>
      </c>
      <c r="N42" s="8">
        <v>487</v>
      </c>
      <c r="O42" s="9">
        <v>8634</v>
      </c>
      <c r="P42" s="9">
        <v>9822</v>
      </c>
      <c r="Q42" s="9">
        <v>9229</v>
      </c>
      <c r="R42" s="10">
        <v>9228</v>
      </c>
    </row>
    <row r="43" spans="2:18" x14ac:dyDescent="0.25">
      <c r="B43" s="8">
        <v>38</v>
      </c>
      <c r="C43" s="9">
        <v>429</v>
      </c>
      <c r="D43" s="9">
        <v>1182</v>
      </c>
      <c r="E43" s="9">
        <v>759</v>
      </c>
      <c r="F43" s="10">
        <v>773</v>
      </c>
      <c r="H43" s="8">
        <v>263</v>
      </c>
      <c r="I43" s="9">
        <v>4337</v>
      </c>
      <c r="J43" s="9">
        <v>5558</v>
      </c>
      <c r="K43" s="9">
        <v>4937</v>
      </c>
      <c r="L43" s="10">
        <v>4941</v>
      </c>
      <c r="N43" s="8">
        <v>488</v>
      </c>
      <c r="O43" s="9">
        <v>8653</v>
      </c>
      <c r="P43" s="9">
        <v>9839</v>
      </c>
      <c r="Q43" s="9">
        <v>9250</v>
      </c>
      <c r="R43" s="10">
        <v>9247</v>
      </c>
    </row>
    <row r="44" spans="2:18" x14ac:dyDescent="0.25">
      <c r="B44" s="8">
        <v>39</v>
      </c>
      <c r="C44" s="9">
        <v>444</v>
      </c>
      <c r="D44" s="9">
        <v>1204</v>
      </c>
      <c r="E44" s="9">
        <v>780</v>
      </c>
      <c r="F44" s="10">
        <v>793</v>
      </c>
      <c r="H44" s="8">
        <v>264</v>
      </c>
      <c r="I44" s="9">
        <v>4353</v>
      </c>
      <c r="J44" s="9">
        <v>5577</v>
      </c>
      <c r="K44" s="9">
        <v>4955</v>
      </c>
      <c r="L44" s="10">
        <v>4959</v>
      </c>
      <c r="N44" s="8">
        <v>489</v>
      </c>
      <c r="O44" s="9">
        <v>8674</v>
      </c>
      <c r="P44" s="9">
        <v>9861</v>
      </c>
      <c r="Q44" s="9">
        <v>9270</v>
      </c>
      <c r="R44" s="10">
        <v>9267</v>
      </c>
    </row>
    <row r="45" spans="2:18" x14ac:dyDescent="0.25">
      <c r="B45" s="8">
        <v>40</v>
      </c>
      <c r="C45" s="9">
        <v>455</v>
      </c>
      <c r="D45" s="9">
        <v>1223</v>
      </c>
      <c r="E45" s="9">
        <v>801</v>
      </c>
      <c r="F45" s="10">
        <v>813</v>
      </c>
      <c r="H45" s="8">
        <v>265</v>
      </c>
      <c r="I45" s="9">
        <v>4369</v>
      </c>
      <c r="J45" s="9">
        <v>5600</v>
      </c>
      <c r="K45" s="9">
        <v>4974</v>
      </c>
      <c r="L45" s="10">
        <v>4977</v>
      </c>
      <c r="N45" s="8">
        <v>490</v>
      </c>
      <c r="O45" s="9">
        <v>8686</v>
      </c>
      <c r="P45" s="9">
        <v>9884</v>
      </c>
      <c r="Q45" s="9">
        <v>9288</v>
      </c>
      <c r="R45" s="10">
        <v>9286</v>
      </c>
    </row>
    <row r="46" spans="2:18" x14ac:dyDescent="0.25">
      <c r="B46" s="8">
        <v>41</v>
      </c>
      <c r="C46" s="9">
        <v>478</v>
      </c>
      <c r="D46" s="9">
        <v>1242</v>
      </c>
      <c r="E46" s="9">
        <v>822</v>
      </c>
      <c r="F46" s="10">
        <v>833</v>
      </c>
      <c r="H46" s="8">
        <v>266</v>
      </c>
      <c r="I46" s="9">
        <v>4388</v>
      </c>
      <c r="J46" s="9">
        <v>5612</v>
      </c>
      <c r="K46" s="9">
        <v>4991</v>
      </c>
      <c r="L46" s="10">
        <v>4994</v>
      </c>
      <c r="N46" s="8">
        <v>491</v>
      </c>
      <c r="O46" s="9">
        <v>8713</v>
      </c>
      <c r="P46" s="9">
        <v>9904</v>
      </c>
      <c r="Q46" s="9">
        <v>9309</v>
      </c>
      <c r="R46" s="10">
        <v>9307</v>
      </c>
    </row>
    <row r="47" spans="2:18" x14ac:dyDescent="0.25">
      <c r="B47" s="8">
        <v>42</v>
      </c>
      <c r="C47" s="9">
        <v>495</v>
      </c>
      <c r="D47" s="9">
        <v>1262</v>
      </c>
      <c r="E47" s="9">
        <v>843</v>
      </c>
      <c r="F47" s="10">
        <v>854</v>
      </c>
      <c r="H47" s="8">
        <v>267</v>
      </c>
      <c r="I47" s="9">
        <v>4409</v>
      </c>
      <c r="J47" s="9">
        <v>5630</v>
      </c>
      <c r="K47" s="9">
        <v>5011</v>
      </c>
      <c r="L47" s="10">
        <v>5012</v>
      </c>
      <c r="N47" s="8">
        <v>492</v>
      </c>
      <c r="O47" s="9">
        <v>8737</v>
      </c>
      <c r="P47" s="9">
        <v>9921</v>
      </c>
      <c r="Q47" s="9">
        <v>9329</v>
      </c>
      <c r="R47" s="10">
        <v>9328</v>
      </c>
    </row>
    <row r="48" spans="2:18" x14ac:dyDescent="0.25">
      <c r="B48" s="8">
        <v>43</v>
      </c>
      <c r="C48" s="9">
        <v>511</v>
      </c>
      <c r="D48" s="9">
        <v>1289</v>
      </c>
      <c r="E48" s="9">
        <v>864</v>
      </c>
      <c r="F48" s="10">
        <v>874</v>
      </c>
      <c r="H48" s="8">
        <v>268</v>
      </c>
      <c r="I48" s="9">
        <v>4424</v>
      </c>
      <c r="J48" s="9">
        <v>5647</v>
      </c>
      <c r="K48" s="9">
        <v>5028</v>
      </c>
      <c r="L48" s="10">
        <v>5030</v>
      </c>
      <c r="N48" s="8">
        <v>493</v>
      </c>
      <c r="O48" s="9">
        <v>8758</v>
      </c>
      <c r="P48" s="9">
        <v>9940</v>
      </c>
      <c r="Q48" s="9">
        <v>9349</v>
      </c>
      <c r="R48" s="10">
        <v>9348</v>
      </c>
    </row>
    <row r="49" spans="2:18" x14ac:dyDescent="0.25">
      <c r="B49" s="8">
        <v>44</v>
      </c>
      <c r="C49" s="9">
        <v>524</v>
      </c>
      <c r="D49" s="9">
        <v>1318</v>
      </c>
      <c r="E49" s="9">
        <v>883</v>
      </c>
      <c r="F49" s="10">
        <v>895</v>
      </c>
      <c r="H49" s="8">
        <v>269</v>
      </c>
      <c r="I49" s="9">
        <v>4442</v>
      </c>
      <c r="J49" s="9">
        <v>5665</v>
      </c>
      <c r="K49" s="9">
        <v>5045</v>
      </c>
      <c r="L49" s="10">
        <v>5048</v>
      </c>
      <c r="N49" s="8">
        <v>494</v>
      </c>
      <c r="O49" s="9">
        <v>8778</v>
      </c>
      <c r="P49" s="9">
        <v>9963</v>
      </c>
      <c r="Q49" s="9">
        <v>9370</v>
      </c>
      <c r="R49" s="10">
        <v>9369</v>
      </c>
    </row>
    <row r="50" spans="2:18" x14ac:dyDescent="0.25">
      <c r="B50" s="8">
        <v>45</v>
      </c>
      <c r="C50" s="9">
        <v>536</v>
      </c>
      <c r="D50" s="9">
        <v>1343</v>
      </c>
      <c r="E50" s="9">
        <v>905</v>
      </c>
      <c r="F50" s="10">
        <v>916</v>
      </c>
      <c r="H50" s="8">
        <v>270</v>
      </c>
      <c r="I50" s="9">
        <v>4456</v>
      </c>
      <c r="J50" s="9">
        <v>5684</v>
      </c>
      <c r="K50" s="9">
        <v>5063</v>
      </c>
      <c r="L50" s="10">
        <v>5065</v>
      </c>
      <c r="N50" s="8">
        <v>495</v>
      </c>
      <c r="O50" s="9">
        <v>8797</v>
      </c>
      <c r="P50" s="9">
        <v>9988</v>
      </c>
      <c r="Q50" s="9">
        <v>9390</v>
      </c>
      <c r="R50" s="10">
        <v>9389</v>
      </c>
    </row>
    <row r="51" spans="2:18" x14ac:dyDescent="0.25">
      <c r="B51" s="8">
        <v>46</v>
      </c>
      <c r="C51" s="9">
        <v>562</v>
      </c>
      <c r="D51" s="9">
        <v>1360</v>
      </c>
      <c r="E51" s="9">
        <v>926</v>
      </c>
      <c r="F51" s="10">
        <v>936</v>
      </c>
      <c r="H51" s="8">
        <v>271</v>
      </c>
      <c r="I51" s="9">
        <v>4482</v>
      </c>
      <c r="J51" s="9">
        <v>5697</v>
      </c>
      <c r="K51" s="9">
        <v>5081</v>
      </c>
      <c r="L51" s="10">
        <v>5083</v>
      </c>
      <c r="N51" s="8">
        <v>496</v>
      </c>
      <c r="O51" s="9">
        <v>8823</v>
      </c>
      <c r="P51" s="9">
        <v>10002</v>
      </c>
      <c r="Q51" s="9">
        <v>9408</v>
      </c>
      <c r="R51" s="10">
        <v>9410</v>
      </c>
    </row>
    <row r="52" spans="2:18" x14ac:dyDescent="0.25">
      <c r="B52" s="8">
        <v>47</v>
      </c>
      <c r="C52" s="9">
        <v>582</v>
      </c>
      <c r="D52" s="9">
        <v>1379</v>
      </c>
      <c r="E52" s="9">
        <v>947</v>
      </c>
      <c r="F52" s="10">
        <v>956</v>
      </c>
      <c r="H52" s="8">
        <v>272</v>
      </c>
      <c r="I52" s="9">
        <v>4500</v>
      </c>
      <c r="J52" s="9">
        <v>5714</v>
      </c>
      <c r="K52" s="9">
        <v>5100</v>
      </c>
      <c r="L52" s="10">
        <v>5101</v>
      </c>
      <c r="N52" s="8">
        <v>497</v>
      </c>
      <c r="O52" s="9">
        <v>8843</v>
      </c>
      <c r="P52" s="9">
        <v>10019</v>
      </c>
      <c r="Q52" s="9">
        <v>9430</v>
      </c>
      <c r="R52" s="10">
        <v>9430</v>
      </c>
    </row>
    <row r="53" spans="2:18" x14ac:dyDescent="0.25">
      <c r="B53" s="8">
        <v>48</v>
      </c>
      <c r="C53" s="9">
        <v>595</v>
      </c>
      <c r="D53" s="9">
        <v>1400</v>
      </c>
      <c r="E53" s="9">
        <v>968</v>
      </c>
      <c r="F53" s="10">
        <v>977</v>
      </c>
      <c r="H53" s="8">
        <v>273</v>
      </c>
      <c r="I53" s="9">
        <v>4514</v>
      </c>
      <c r="J53" s="9">
        <v>5731</v>
      </c>
      <c r="K53" s="9">
        <v>5119</v>
      </c>
      <c r="L53" s="10">
        <v>5118</v>
      </c>
      <c r="N53" s="8">
        <v>498</v>
      </c>
      <c r="O53" s="9">
        <v>8865</v>
      </c>
      <c r="P53" s="9">
        <v>10036</v>
      </c>
      <c r="Q53" s="9">
        <v>9451</v>
      </c>
      <c r="R53" s="10">
        <v>9451</v>
      </c>
    </row>
    <row r="54" spans="2:18" x14ac:dyDescent="0.25">
      <c r="B54" s="8">
        <v>49</v>
      </c>
      <c r="C54" s="9">
        <v>609</v>
      </c>
      <c r="D54" s="9">
        <v>1426</v>
      </c>
      <c r="E54" s="9">
        <v>989</v>
      </c>
      <c r="F54" s="10">
        <v>997</v>
      </c>
      <c r="H54" s="8">
        <v>274</v>
      </c>
      <c r="I54" s="9">
        <v>4534</v>
      </c>
      <c r="J54" s="9">
        <v>5749</v>
      </c>
      <c r="K54" s="9">
        <v>5135</v>
      </c>
      <c r="L54" s="10">
        <v>5136</v>
      </c>
      <c r="N54" s="8">
        <v>499</v>
      </c>
      <c r="O54" s="9">
        <v>8882</v>
      </c>
      <c r="P54" s="9">
        <v>10055</v>
      </c>
      <c r="Q54" s="9">
        <v>9472</v>
      </c>
      <c r="R54" s="10">
        <v>9471</v>
      </c>
    </row>
    <row r="55" spans="2:18" x14ac:dyDescent="0.25">
      <c r="B55" s="8">
        <v>50</v>
      </c>
      <c r="C55" s="9">
        <v>621</v>
      </c>
      <c r="D55" s="9">
        <v>1454</v>
      </c>
      <c r="E55" s="9">
        <v>1008</v>
      </c>
      <c r="F55" s="10">
        <v>1017</v>
      </c>
      <c r="H55" s="8">
        <v>275</v>
      </c>
      <c r="I55" s="9">
        <v>4549</v>
      </c>
      <c r="J55" s="9">
        <v>5765</v>
      </c>
      <c r="K55" s="9">
        <v>5152</v>
      </c>
      <c r="L55" s="10">
        <v>5154</v>
      </c>
      <c r="N55" s="8">
        <v>500</v>
      </c>
      <c r="O55" s="9">
        <v>8899</v>
      </c>
      <c r="P55" s="9">
        <v>10078</v>
      </c>
      <c r="Q55" s="9">
        <v>9493</v>
      </c>
      <c r="R55" s="10">
        <v>9491</v>
      </c>
    </row>
    <row r="56" spans="2:18" x14ac:dyDescent="0.25">
      <c r="B56" s="8">
        <v>51</v>
      </c>
      <c r="C56" s="9">
        <v>644</v>
      </c>
      <c r="D56" s="9">
        <v>1470</v>
      </c>
      <c r="E56" s="9">
        <v>1028</v>
      </c>
      <c r="F56" s="10">
        <v>1038</v>
      </c>
      <c r="H56" s="8">
        <v>276</v>
      </c>
      <c r="I56" s="9">
        <v>4568</v>
      </c>
      <c r="J56" s="9">
        <v>5777</v>
      </c>
      <c r="K56" s="9">
        <v>5171</v>
      </c>
      <c r="L56" s="10">
        <v>5172</v>
      </c>
      <c r="N56" s="8">
        <v>501</v>
      </c>
      <c r="O56" s="9">
        <v>8925</v>
      </c>
      <c r="P56" s="9">
        <v>10093</v>
      </c>
      <c r="Q56" s="9">
        <v>9515</v>
      </c>
      <c r="R56" s="10">
        <v>9512</v>
      </c>
    </row>
    <row r="57" spans="2:18" x14ac:dyDescent="0.25">
      <c r="B57" s="8">
        <v>52</v>
      </c>
      <c r="C57" s="9">
        <v>665</v>
      </c>
      <c r="D57" s="9">
        <v>1490</v>
      </c>
      <c r="E57" s="9">
        <v>1049</v>
      </c>
      <c r="F57" s="10">
        <v>1058</v>
      </c>
      <c r="H57" s="8">
        <v>277</v>
      </c>
      <c r="I57" s="9">
        <v>4589</v>
      </c>
      <c r="J57" s="9">
        <v>5794</v>
      </c>
      <c r="K57" s="9">
        <v>5189</v>
      </c>
      <c r="L57" s="10">
        <v>5190</v>
      </c>
      <c r="N57" s="8">
        <v>502</v>
      </c>
      <c r="O57" s="9">
        <v>8952</v>
      </c>
      <c r="P57" s="9">
        <v>10110</v>
      </c>
      <c r="Q57" s="9">
        <v>9534</v>
      </c>
      <c r="R57" s="10">
        <v>9533</v>
      </c>
    </row>
    <row r="58" spans="2:18" x14ac:dyDescent="0.25">
      <c r="B58" s="8">
        <v>53</v>
      </c>
      <c r="C58" s="9">
        <v>682</v>
      </c>
      <c r="D58" s="9">
        <v>1506</v>
      </c>
      <c r="E58" s="9">
        <v>1069</v>
      </c>
      <c r="F58" s="10">
        <v>1078</v>
      </c>
      <c r="H58" s="8">
        <v>278</v>
      </c>
      <c r="I58" s="9">
        <v>4603</v>
      </c>
      <c r="J58" s="9">
        <v>5814</v>
      </c>
      <c r="K58" s="9">
        <v>5208</v>
      </c>
      <c r="L58" s="10">
        <v>5208</v>
      </c>
      <c r="N58" s="8">
        <v>503</v>
      </c>
      <c r="O58" s="9">
        <v>8974</v>
      </c>
      <c r="P58" s="9">
        <v>10130</v>
      </c>
      <c r="Q58" s="9">
        <v>9555</v>
      </c>
      <c r="R58" s="10">
        <v>9553</v>
      </c>
    </row>
    <row r="59" spans="2:18" x14ac:dyDescent="0.25">
      <c r="B59" s="8">
        <v>54</v>
      </c>
      <c r="C59" s="9">
        <v>695</v>
      </c>
      <c r="D59" s="9">
        <v>1531</v>
      </c>
      <c r="E59" s="9">
        <v>1089</v>
      </c>
      <c r="F59" s="10">
        <v>1098</v>
      </c>
      <c r="H59" s="8">
        <v>279</v>
      </c>
      <c r="I59" s="9">
        <v>4619</v>
      </c>
      <c r="J59" s="9">
        <v>5833</v>
      </c>
      <c r="K59" s="9">
        <v>5227</v>
      </c>
      <c r="L59" s="10">
        <v>5225</v>
      </c>
      <c r="N59" s="8">
        <v>504</v>
      </c>
      <c r="O59" s="9">
        <v>8996</v>
      </c>
      <c r="P59" s="9">
        <v>10150</v>
      </c>
      <c r="Q59" s="9">
        <v>9576</v>
      </c>
      <c r="R59" s="10">
        <v>9574</v>
      </c>
    </row>
    <row r="60" spans="2:18" x14ac:dyDescent="0.25">
      <c r="B60" s="8">
        <v>55</v>
      </c>
      <c r="C60" s="9">
        <v>709</v>
      </c>
      <c r="D60" s="9">
        <v>1560</v>
      </c>
      <c r="E60" s="9">
        <v>1109</v>
      </c>
      <c r="F60" s="10">
        <v>1118</v>
      </c>
      <c r="H60" s="8">
        <v>280</v>
      </c>
      <c r="I60" s="9">
        <v>4638</v>
      </c>
      <c r="J60" s="9">
        <v>5853</v>
      </c>
      <c r="K60" s="9">
        <v>5246</v>
      </c>
      <c r="L60" s="10">
        <v>5243</v>
      </c>
      <c r="N60" s="8">
        <v>505</v>
      </c>
      <c r="O60" s="9">
        <v>9011</v>
      </c>
      <c r="P60" s="9">
        <v>10173</v>
      </c>
      <c r="Q60" s="9">
        <v>9596</v>
      </c>
      <c r="R60" s="10">
        <v>9595</v>
      </c>
    </row>
    <row r="61" spans="2:18" x14ac:dyDescent="0.25">
      <c r="B61" s="8">
        <v>56</v>
      </c>
      <c r="C61" s="9">
        <v>733</v>
      </c>
      <c r="D61" s="9">
        <v>1577</v>
      </c>
      <c r="E61" s="9">
        <v>1130</v>
      </c>
      <c r="F61" s="10">
        <v>1138</v>
      </c>
      <c r="H61" s="8">
        <v>281</v>
      </c>
      <c r="I61" s="9">
        <v>4659</v>
      </c>
      <c r="J61" s="9">
        <v>5867</v>
      </c>
      <c r="K61" s="9">
        <v>5262</v>
      </c>
      <c r="L61" s="10">
        <v>5261</v>
      </c>
      <c r="N61" s="8">
        <v>506</v>
      </c>
      <c r="O61" s="9">
        <v>9034</v>
      </c>
      <c r="P61" s="9">
        <v>10190</v>
      </c>
      <c r="Q61" s="9">
        <v>9616</v>
      </c>
      <c r="R61" s="10">
        <v>9615</v>
      </c>
    </row>
    <row r="62" spans="2:18" x14ac:dyDescent="0.25">
      <c r="B62" s="8">
        <v>57</v>
      </c>
      <c r="C62" s="9">
        <v>753</v>
      </c>
      <c r="D62" s="9">
        <v>1595</v>
      </c>
      <c r="E62" s="9">
        <v>1152</v>
      </c>
      <c r="F62" s="10">
        <v>1159</v>
      </c>
      <c r="H62" s="8">
        <v>282</v>
      </c>
      <c r="I62" s="9">
        <v>4683</v>
      </c>
      <c r="J62" s="9">
        <v>5885</v>
      </c>
      <c r="K62" s="9">
        <v>5279</v>
      </c>
      <c r="L62" s="10">
        <v>5279</v>
      </c>
      <c r="N62" s="8">
        <v>507</v>
      </c>
      <c r="O62" s="9">
        <v>9056</v>
      </c>
      <c r="P62" s="9">
        <v>10205</v>
      </c>
      <c r="Q62" s="9">
        <v>9636</v>
      </c>
      <c r="R62" s="10">
        <v>9635</v>
      </c>
    </row>
    <row r="63" spans="2:18" x14ac:dyDescent="0.25">
      <c r="B63" s="8">
        <v>58</v>
      </c>
      <c r="C63" s="9">
        <v>770</v>
      </c>
      <c r="D63" s="9">
        <v>1617</v>
      </c>
      <c r="E63" s="9">
        <v>1172</v>
      </c>
      <c r="F63" s="10">
        <v>1179</v>
      </c>
      <c r="H63" s="8">
        <v>283</v>
      </c>
      <c r="I63" s="9">
        <v>4700</v>
      </c>
      <c r="J63" s="9">
        <v>5905</v>
      </c>
      <c r="K63" s="9">
        <v>5296</v>
      </c>
      <c r="L63" s="10">
        <v>5296</v>
      </c>
      <c r="N63" s="8">
        <v>508</v>
      </c>
      <c r="O63" s="9">
        <v>9081</v>
      </c>
      <c r="P63" s="9">
        <v>10220</v>
      </c>
      <c r="Q63" s="9">
        <v>9658</v>
      </c>
      <c r="R63" s="10">
        <v>9656</v>
      </c>
    </row>
    <row r="64" spans="2:18" x14ac:dyDescent="0.25">
      <c r="B64" s="8">
        <v>59</v>
      </c>
      <c r="C64" s="9">
        <v>786</v>
      </c>
      <c r="D64" s="9">
        <v>1641</v>
      </c>
      <c r="E64" s="9">
        <v>1192</v>
      </c>
      <c r="F64" s="10">
        <v>1199</v>
      </c>
      <c r="H64" s="8">
        <v>284</v>
      </c>
      <c r="I64" s="9">
        <v>4717</v>
      </c>
      <c r="J64" s="9">
        <v>5920</v>
      </c>
      <c r="K64" s="9">
        <v>5314</v>
      </c>
      <c r="L64" s="10">
        <v>5314</v>
      </c>
      <c r="N64" s="8">
        <v>509</v>
      </c>
      <c r="O64" s="9">
        <v>9099</v>
      </c>
      <c r="P64" s="9">
        <v>10241</v>
      </c>
      <c r="Q64" s="9">
        <v>9677</v>
      </c>
      <c r="R64" s="10">
        <v>9676</v>
      </c>
    </row>
    <row r="65" spans="2:18" x14ac:dyDescent="0.25">
      <c r="B65" s="8">
        <v>60</v>
      </c>
      <c r="C65" s="9">
        <v>799</v>
      </c>
      <c r="D65" s="9">
        <v>1670</v>
      </c>
      <c r="E65" s="9">
        <v>1213</v>
      </c>
      <c r="F65" s="10">
        <v>1219</v>
      </c>
      <c r="H65" s="8">
        <v>285</v>
      </c>
      <c r="I65" s="9">
        <v>4734</v>
      </c>
      <c r="J65" s="9">
        <v>5938</v>
      </c>
      <c r="K65" s="9">
        <v>5331</v>
      </c>
      <c r="L65" s="10">
        <v>5332</v>
      </c>
      <c r="N65" s="8">
        <v>510</v>
      </c>
      <c r="O65" s="9">
        <v>9116</v>
      </c>
      <c r="P65" s="9">
        <v>10265</v>
      </c>
      <c r="Q65" s="9">
        <v>9697</v>
      </c>
      <c r="R65" s="10">
        <v>9696</v>
      </c>
    </row>
    <row r="66" spans="2:18" x14ac:dyDescent="0.25">
      <c r="B66" s="8">
        <v>61</v>
      </c>
      <c r="C66" s="9">
        <v>819</v>
      </c>
      <c r="D66" s="9">
        <v>1686</v>
      </c>
      <c r="E66" s="9">
        <v>1233</v>
      </c>
      <c r="F66" s="10">
        <v>1239</v>
      </c>
      <c r="H66" s="8">
        <v>286</v>
      </c>
      <c r="I66" s="9">
        <v>4755</v>
      </c>
      <c r="J66" s="9">
        <v>5955</v>
      </c>
      <c r="K66" s="9">
        <v>5351</v>
      </c>
      <c r="L66" s="10">
        <v>5350</v>
      </c>
      <c r="N66" s="8">
        <v>511</v>
      </c>
      <c r="O66" s="9">
        <v>9141</v>
      </c>
      <c r="P66" s="9">
        <v>10282</v>
      </c>
      <c r="Q66" s="9">
        <v>9716</v>
      </c>
      <c r="R66" s="10">
        <v>9717</v>
      </c>
    </row>
    <row r="67" spans="2:18" x14ac:dyDescent="0.25">
      <c r="B67" s="8">
        <v>62</v>
      </c>
      <c r="C67" s="9">
        <v>836</v>
      </c>
      <c r="D67" s="9">
        <v>1701</v>
      </c>
      <c r="E67" s="9">
        <v>1255</v>
      </c>
      <c r="F67" s="10">
        <v>1259</v>
      </c>
      <c r="H67" s="8">
        <v>287</v>
      </c>
      <c r="I67" s="9">
        <v>4773</v>
      </c>
      <c r="J67" s="9">
        <v>5969</v>
      </c>
      <c r="K67" s="9">
        <v>5369</v>
      </c>
      <c r="L67" s="10">
        <v>5368</v>
      </c>
      <c r="N67" s="8">
        <v>512</v>
      </c>
      <c r="O67" s="9">
        <v>9167</v>
      </c>
      <c r="P67" s="9">
        <v>10301</v>
      </c>
      <c r="Q67" s="9">
        <v>9738</v>
      </c>
      <c r="R67" s="10">
        <v>9737</v>
      </c>
    </row>
    <row r="68" spans="2:18" x14ac:dyDescent="0.25">
      <c r="B68" s="8">
        <v>63</v>
      </c>
      <c r="C68" s="9">
        <v>856</v>
      </c>
      <c r="D68" s="9">
        <v>1717</v>
      </c>
      <c r="E68" s="9">
        <v>1274</v>
      </c>
      <c r="F68" s="10">
        <v>1279</v>
      </c>
      <c r="H68" s="8">
        <v>288</v>
      </c>
      <c r="I68" s="9">
        <v>4788</v>
      </c>
      <c r="J68" s="9">
        <v>5983</v>
      </c>
      <c r="K68" s="9">
        <v>5387</v>
      </c>
      <c r="L68" s="10">
        <v>5386</v>
      </c>
      <c r="N68" s="8">
        <v>513</v>
      </c>
      <c r="O68" s="9">
        <v>9187</v>
      </c>
      <c r="P68" s="9">
        <v>10319</v>
      </c>
      <c r="Q68" s="9">
        <v>9756</v>
      </c>
      <c r="R68" s="10">
        <v>9757</v>
      </c>
    </row>
    <row r="69" spans="2:18" x14ac:dyDescent="0.25">
      <c r="B69" s="8">
        <v>64</v>
      </c>
      <c r="C69" s="9">
        <v>874</v>
      </c>
      <c r="D69" s="9">
        <v>1741</v>
      </c>
      <c r="E69" s="9">
        <v>1295</v>
      </c>
      <c r="F69" s="10">
        <v>1299</v>
      </c>
      <c r="H69" s="8">
        <v>289</v>
      </c>
      <c r="I69" s="9">
        <v>4805</v>
      </c>
      <c r="J69" s="9">
        <v>6000</v>
      </c>
      <c r="K69" s="9">
        <v>5405</v>
      </c>
      <c r="L69" s="10">
        <v>5404</v>
      </c>
      <c r="N69" s="8">
        <v>514</v>
      </c>
      <c r="O69" s="9">
        <v>9205</v>
      </c>
      <c r="P69" s="9">
        <v>10339</v>
      </c>
      <c r="Q69" s="9">
        <v>9779</v>
      </c>
      <c r="R69" s="10">
        <v>9777</v>
      </c>
    </row>
    <row r="70" spans="2:18" x14ac:dyDescent="0.25">
      <c r="B70" s="8">
        <v>65</v>
      </c>
      <c r="C70" s="9">
        <v>884</v>
      </c>
      <c r="D70" s="9">
        <v>1764</v>
      </c>
      <c r="E70" s="9">
        <v>1315</v>
      </c>
      <c r="F70" s="10">
        <v>1318</v>
      </c>
      <c r="H70" s="8">
        <v>290</v>
      </c>
      <c r="I70" s="9">
        <v>4822</v>
      </c>
      <c r="J70" s="9">
        <v>6024</v>
      </c>
      <c r="K70" s="9">
        <v>5422</v>
      </c>
      <c r="L70" s="10">
        <v>5422</v>
      </c>
      <c r="N70" s="8">
        <v>515</v>
      </c>
      <c r="O70" s="9">
        <v>9224</v>
      </c>
      <c r="P70" s="9">
        <v>10366</v>
      </c>
      <c r="Q70" s="9">
        <v>9800</v>
      </c>
      <c r="R70" s="10">
        <v>9798</v>
      </c>
    </row>
    <row r="71" spans="2:18" x14ac:dyDescent="0.25">
      <c r="B71" s="8">
        <v>66</v>
      </c>
      <c r="C71" s="9">
        <v>912</v>
      </c>
      <c r="D71" s="9">
        <v>1781</v>
      </c>
      <c r="E71" s="9">
        <v>1336</v>
      </c>
      <c r="F71" s="10">
        <v>1339</v>
      </c>
      <c r="H71" s="8">
        <v>291</v>
      </c>
      <c r="I71" s="9">
        <v>4844</v>
      </c>
      <c r="J71" s="9">
        <v>6041</v>
      </c>
      <c r="K71" s="9">
        <v>5441</v>
      </c>
      <c r="L71" s="10">
        <v>5440</v>
      </c>
      <c r="N71" s="8">
        <v>516</v>
      </c>
      <c r="O71" s="9">
        <v>9248</v>
      </c>
      <c r="P71" s="9">
        <v>10381</v>
      </c>
      <c r="Q71" s="9">
        <v>9820</v>
      </c>
      <c r="R71" s="10">
        <v>9818</v>
      </c>
    </row>
    <row r="72" spans="2:18" x14ac:dyDescent="0.25">
      <c r="B72" s="8">
        <v>67</v>
      </c>
      <c r="C72" s="9">
        <v>933</v>
      </c>
      <c r="D72" s="9">
        <v>1799</v>
      </c>
      <c r="E72" s="9">
        <v>1356</v>
      </c>
      <c r="F72" s="10">
        <v>1360</v>
      </c>
      <c r="H72" s="8">
        <v>292</v>
      </c>
      <c r="I72" s="9">
        <v>4863</v>
      </c>
      <c r="J72" s="9">
        <v>6059</v>
      </c>
      <c r="K72" s="9">
        <v>5457</v>
      </c>
      <c r="L72" s="10">
        <v>5457</v>
      </c>
      <c r="N72" s="8">
        <v>517</v>
      </c>
      <c r="O72" s="9">
        <v>9271</v>
      </c>
      <c r="P72" s="9">
        <v>10399</v>
      </c>
      <c r="Q72" s="9">
        <v>9839</v>
      </c>
      <c r="R72" s="10">
        <v>9838</v>
      </c>
    </row>
    <row r="73" spans="2:18" x14ac:dyDescent="0.25">
      <c r="B73" s="8">
        <v>68</v>
      </c>
      <c r="C73" s="9">
        <v>955</v>
      </c>
      <c r="D73" s="9">
        <v>1819</v>
      </c>
      <c r="E73" s="9">
        <v>1378</v>
      </c>
      <c r="F73" s="10">
        <v>1380</v>
      </c>
      <c r="H73" s="8">
        <v>293</v>
      </c>
      <c r="I73" s="9">
        <v>4882</v>
      </c>
      <c r="J73" s="9">
        <v>6073</v>
      </c>
      <c r="K73" s="9">
        <v>5475</v>
      </c>
      <c r="L73" s="10">
        <v>5475</v>
      </c>
      <c r="N73" s="8">
        <v>518</v>
      </c>
      <c r="O73" s="9">
        <v>9292</v>
      </c>
      <c r="P73" s="9">
        <v>10417</v>
      </c>
      <c r="Q73" s="9">
        <v>9860</v>
      </c>
      <c r="R73" s="10">
        <v>9858</v>
      </c>
    </row>
    <row r="74" spans="2:18" x14ac:dyDescent="0.25">
      <c r="B74" s="8">
        <v>69</v>
      </c>
      <c r="C74" s="9">
        <v>976</v>
      </c>
      <c r="D74" s="9">
        <v>1843</v>
      </c>
      <c r="E74" s="9">
        <v>1399</v>
      </c>
      <c r="F74" s="10">
        <v>1401</v>
      </c>
      <c r="H74" s="8">
        <v>294</v>
      </c>
      <c r="I74" s="9">
        <v>4899</v>
      </c>
      <c r="J74" s="9">
        <v>6096</v>
      </c>
      <c r="K74" s="9">
        <v>5493</v>
      </c>
      <c r="L74" s="10">
        <v>5493</v>
      </c>
      <c r="N74" s="8">
        <v>519</v>
      </c>
      <c r="O74" s="9">
        <v>9314</v>
      </c>
      <c r="P74" s="9">
        <v>10435</v>
      </c>
      <c r="Q74" s="9">
        <v>9881</v>
      </c>
      <c r="R74" s="10">
        <v>9878</v>
      </c>
    </row>
    <row r="75" spans="2:18" x14ac:dyDescent="0.25">
      <c r="B75" s="8">
        <v>70</v>
      </c>
      <c r="C75" s="9">
        <v>992</v>
      </c>
      <c r="D75" s="9">
        <v>1870</v>
      </c>
      <c r="E75" s="9">
        <v>1420</v>
      </c>
      <c r="F75" s="10">
        <v>1422</v>
      </c>
      <c r="H75" s="8">
        <v>295</v>
      </c>
      <c r="I75" s="9">
        <v>4917</v>
      </c>
      <c r="J75" s="9">
        <v>6116</v>
      </c>
      <c r="K75" s="9">
        <v>5511</v>
      </c>
      <c r="L75" s="10">
        <v>5511</v>
      </c>
      <c r="N75" s="8">
        <v>520</v>
      </c>
      <c r="O75" s="9">
        <v>9330</v>
      </c>
      <c r="P75" s="9">
        <v>10453</v>
      </c>
      <c r="Q75" s="9">
        <v>9900</v>
      </c>
      <c r="R75" s="10">
        <v>9898</v>
      </c>
    </row>
    <row r="76" spans="2:18" x14ac:dyDescent="0.25">
      <c r="B76" s="8">
        <v>71</v>
      </c>
      <c r="C76" s="9">
        <v>1013</v>
      </c>
      <c r="D76" s="9">
        <v>1887</v>
      </c>
      <c r="E76" s="9">
        <v>1441</v>
      </c>
      <c r="F76" s="10">
        <v>1442</v>
      </c>
      <c r="H76" s="8">
        <v>296</v>
      </c>
      <c r="I76" s="9">
        <v>4934</v>
      </c>
      <c r="J76" s="9">
        <v>6129</v>
      </c>
      <c r="K76" s="9">
        <v>5529</v>
      </c>
      <c r="L76" s="10">
        <v>5529</v>
      </c>
      <c r="N76" s="8">
        <v>521</v>
      </c>
      <c r="O76" s="9">
        <v>9354</v>
      </c>
      <c r="P76" s="9">
        <v>10469</v>
      </c>
      <c r="Q76" s="9">
        <v>9920</v>
      </c>
      <c r="R76" s="10">
        <v>9919</v>
      </c>
    </row>
    <row r="77" spans="2:18" x14ac:dyDescent="0.25">
      <c r="B77" s="8">
        <v>72</v>
      </c>
      <c r="C77" s="9">
        <v>1033</v>
      </c>
      <c r="D77" s="9">
        <v>1903</v>
      </c>
      <c r="E77" s="9">
        <v>1461</v>
      </c>
      <c r="F77" s="10">
        <v>1462</v>
      </c>
      <c r="H77" s="8">
        <v>297</v>
      </c>
      <c r="I77" s="9">
        <v>4953</v>
      </c>
      <c r="J77" s="9">
        <v>6144</v>
      </c>
      <c r="K77" s="9">
        <v>5545</v>
      </c>
      <c r="L77" s="10">
        <v>5547</v>
      </c>
      <c r="N77" s="8">
        <v>522</v>
      </c>
      <c r="O77" s="9">
        <v>9380</v>
      </c>
      <c r="P77" s="9">
        <v>10487</v>
      </c>
      <c r="Q77" s="9">
        <v>9940</v>
      </c>
      <c r="R77" s="10">
        <v>9939</v>
      </c>
    </row>
    <row r="78" spans="2:18" x14ac:dyDescent="0.25">
      <c r="B78" s="8">
        <v>73</v>
      </c>
      <c r="C78" s="9">
        <v>1053</v>
      </c>
      <c r="D78" s="9">
        <v>1922</v>
      </c>
      <c r="E78" s="9">
        <v>1482</v>
      </c>
      <c r="F78" s="10">
        <v>1482</v>
      </c>
      <c r="H78" s="8">
        <v>298</v>
      </c>
      <c r="I78" s="9">
        <v>4971</v>
      </c>
      <c r="J78" s="9">
        <v>6163</v>
      </c>
      <c r="K78" s="9">
        <v>5563</v>
      </c>
      <c r="L78" s="10">
        <v>5565</v>
      </c>
      <c r="N78" s="8">
        <v>523</v>
      </c>
      <c r="O78" s="9">
        <v>9403</v>
      </c>
      <c r="P78" s="9">
        <v>10504</v>
      </c>
      <c r="Q78" s="9">
        <v>9961</v>
      </c>
      <c r="R78" s="10">
        <v>9959</v>
      </c>
    </row>
    <row r="79" spans="2:18" x14ac:dyDescent="0.25">
      <c r="B79" s="8">
        <v>74</v>
      </c>
      <c r="C79" s="9">
        <v>1069</v>
      </c>
      <c r="D79" s="9">
        <v>1943</v>
      </c>
      <c r="E79" s="9">
        <v>1502</v>
      </c>
      <c r="F79" s="10">
        <v>1502</v>
      </c>
      <c r="H79" s="8">
        <v>299</v>
      </c>
      <c r="I79" s="9">
        <v>4986</v>
      </c>
      <c r="J79" s="9">
        <v>6178</v>
      </c>
      <c r="K79" s="9">
        <v>5581</v>
      </c>
      <c r="L79" s="10">
        <v>5583</v>
      </c>
      <c r="N79" s="8">
        <v>524</v>
      </c>
      <c r="O79" s="9">
        <v>9424</v>
      </c>
      <c r="P79" s="9">
        <v>10522</v>
      </c>
      <c r="Q79" s="9">
        <v>9981</v>
      </c>
      <c r="R79" s="10">
        <v>9979</v>
      </c>
    </row>
    <row r="80" spans="2:18" x14ac:dyDescent="0.25">
      <c r="B80" s="8">
        <v>75</v>
      </c>
      <c r="C80" s="9">
        <v>1084</v>
      </c>
      <c r="D80" s="9">
        <v>1962</v>
      </c>
      <c r="E80" s="9">
        <v>1524</v>
      </c>
      <c r="F80" s="10">
        <v>1522</v>
      </c>
      <c r="H80" s="8">
        <v>300</v>
      </c>
      <c r="I80" s="9">
        <v>5002</v>
      </c>
      <c r="J80" s="9">
        <v>6197</v>
      </c>
      <c r="K80" s="9">
        <v>5601</v>
      </c>
      <c r="L80" s="10">
        <v>5600</v>
      </c>
      <c r="N80" s="8">
        <v>525</v>
      </c>
      <c r="O80" s="9">
        <v>9441</v>
      </c>
      <c r="P80" s="9">
        <v>10539</v>
      </c>
      <c r="Q80" s="9">
        <v>9999</v>
      </c>
      <c r="R80" s="10">
        <v>9999</v>
      </c>
    </row>
    <row r="81" spans="2:18" x14ac:dyDescent="0.25">
      <c r="B81" s="8">
        <v>76</v>
      </c>
      <c r="C81" s="9">
        <v>1111</v>
      </c>
      <c r="D81" s="9">
        <v>1979</v>
      </c>
      <c r="E81" s="9">
        <v>1544</v>
      </c>
      <c r="F81" s="10">
        <v>1542</v>
      </c>
      <c r="H81" s="8">
        <v>301</v>
      </c>
      <c r="I81" s="9">
        <v>5020</v>
      </c>
      <c r="J81" s="9">
        <v>6212</v>
      </c>
      <c r="K81" s="9">
        <v>5618</v>
      </c>
      <c r="L81" s="10">
        <v>5618</v>
      </c>
      <c r="N81" s="8">
        <v>526</v>
      </c>
      <c r="O81" s="9">
        <v>9469</v>
      </c>
      <c r="P81" s="9">
        <v>10554</v>
      </c>
      <c r="Q81" s="9">
        <v>10020</v>
      </c>
      <c r="R81" s="10">
        <v>10019</v>
      </c>
    </row>
    <row r="82" spans="2:18" x14ac:dyDescent="0.25">
      <c r="B82" s="8">
        <v>77</v>
      </c>
      <c r="C82" s="9">
        <v>1134</v>
      </c>
      <c r="D82" s="9">
        <v>1996</v>
      </c>
      <c r="E82" s="9">
        <v>1565</v>
      </c>
      <c r="F82" s="10">
        <v>1563</v>
      </c>
      <c r="H82" s="8">
        <v>302</v>
      </c>
      <c r="I82" s="9">
        <v>5040</v>
      </c>
      <c r="J82" s="9">
        <v>6230</v>
      </c>
      <c r="K82" s="9">
        <v>5635</v>
      </c>
      <c r="L82" s="10">
        <v>5636</v>
      </c>
      <c r="N82" s="8">
        <v>527</v>
      </c>
      <c r="O82" s="9">
        <v>9492</v>
      </c>
      <c r="P82" s="9">
        <v>10570</v>
      </c>
      <c r="Q82" s="9">
        <v>10039</v>
      </c>
      <c r="R82" s="10">
        <v>10040</v>
      </c>
    </row>
    <row r="83" spans="2:18" x14ac:dyDescent="0.25">
      <c r="B83" s="8">
        <v>78</v>
      </c>
      <c r="C83" s="9">
        <v>1155</v>
      </c>
      <c r="D83" s="9">
        <v>2015</v>
      </c>
      <c r="E83" s="9">
        <v>1586</v>
      </c>
      <c r="F83" s="10">
        <v>1583</v>
      </c>
      <c r="H83" s="8">
        <v>303</v>
      </c>
      <c r="I83" s="9">
        <v>5062</v>
      </c>
      <c r="J83" s="9">
        <v>6242</v>
      </c>
      <c r="K83" s="9">
        <v>5652</v>
      </c>
      <c r="L83" s="10">
        <v>5654</v>
      </c>
      <c r="N83" s="8">
        <v>528</v>
      </c>
      <c r="O83" s="9">
        <v>9517</v>
      </c>
      <c r="P83" s="9">
        <v>10589</v>
      </c>
      <c r="Q83" s="9">
        <v>10061</v>
      </c>
      <c r="R83" s="10">
        <v>10060</v>
      </c>
    </row>
    <row r="84" spans="2:18" x14ac:dyDescent="0.25">
      <c r="B84" s="8">
        <v>79</v>
      </c>
      <c r="C84" s="9">
        <v>1169</v>
      </c>
      <c r="D84" s="9">
        <v>2037</v>
      </c>
      <c r="E84" s="9">
        <v>1605</v>
      </c>
      <c r="F84" s="10">
        <v>1603</v>
      </c>
      <c r="H84" s="8">
        <v>304</v>
      </c>
      <c r="I84" s="9">
        <v>5076</v>
      </c>
      <c r="J84" s="9">
        <v>6263</v>
      </c>
      <c r="K84" s="9">
        <v>5672</v>
      </c>
      <c r="L84" s="10">
        <v>5671</v>
      </c>
      <c r="N84" s="8">
        <v>529</v>
      </c>
      <c r="O84" s="9">
        <v>9535</v>
      </c>
      <c r="P84" s="9">
        <v>10607</v>
      </c>
      <c r="Q84" s="9">
        <v>10082</v>
      </c>
      <c r="R84" s="10">
        <v>10081</v>
      </c>
    </row>
    <row r="85" spans="2:18" x14ac:dyDescent="0.25">
      <c r="B85" s="8">
        <v>80</v>
      </c>
      <c r="C85" s="9">
        <v>1187</v>
      </c>
      <c r="D85" s="9">
        <v>2059</v>
      </c>
      <c r="E85" s="9">
        <v>1626</v>
      </c>
      <c r="F85" s="10">
        <v>1624</v>
      </c>
      <c r="H85" s="8">
        <v>305</v>
      </c>
      <c r="I85" s="9">
        <v>5092</v>
      </c>
      <c r="J85" s="9">
        <v>6284</v>
      </c>
      <c r="K85" s="9">
        <v>5689</v>
      </c>
      <c r="L85" s="10">
        <v>5689</v>
      </c>
      <c r="N85" s="8">
        <v>530</v>
      </c>
      <c r="O85" s="9">
        <v>9554</v>
      </c>
      <c r="P85" s="9">
        <v>10629</v>
      </c>
      <c r="Q85" s="9">
        <v>10103</v>
      </c>
      <c r="R85" s="10">
        <v>10101</v>
      </c>
    </row>
    <row r="86" spans="2:18" x14ac:dyDescent="0.25">
      <c r="B86" s="8">
        <v>81</v>
      </c>
      <c r="C86" s="9">
        <v>1209</v>
      </c>
      <c r="D86" s="9">
        <v>2075</v>
      </c>
      <c r="E86" s="9">
        <v>1647</v>
      </c>
      <c r="F86" s="10">
        <v>1644</v>
      </c>
      <c r="H86" s="8">
        <v>306</v>
      </c>
      <c r="I86" s="9">
        <v>5114</v>
      </c>
      <c r="J86" s="9">
        <v>6299</v>
      </c>
      <c r="K86" s="9">
        <v>5706</v>
      </c>
      <c r="L86" s="10">
        <v>5707</v>
      </c>
      <c r="N86" s="8">
        <v>531</v>
      </c>
      <c r="O86" s="9">
        <v>9576</v>
      </c>
      <c r="P86" s="9">
        <v>10646</v>
      </c>
      <c r="Q86" s="9">
        <v>10123</v>
      </c>
      <c r="R86" s="10">
        <v>10121</v>
      </c>
    </row>
    <row r="87" spans="2:18" x14ac:dyDescent="0.25">
      <c r="B87" s="8">
        <v>82</v>
      </c>
      <c r="C87" s="9">
        <v>1234</v>
      </c>
      <c r="D87" s="9">
        <v>2090</v>
      </c>
      <c r="E87" s="9">
        <v>1666</v>
      </c>
      <c r="F87" s="10">
        <v>1664</v>
      </c>
      <c r="H87" s="8">
        <v>307</v>
      </c>
      <c r="I87" s="9">
        <v>5140</v>
      </c>
      <c r="J87" s="9">
        <v>6312</v>
      </c>
      <c r="K87" s="9">
        <v>5724</v>
      </c>
      <c r="L87" s="10">
        <v>5724</v>
      </c>
      <c r="N87" s="8">
        <v>532</v>
      </c>
      <c r="O87" s="9">
        <v>9601</v>
      </c>
      <c r="P87" s="9">
        <v>10661</v>
      </c>
      <c r="Q87" s="9">
        <v>10142</v>
      </c>
      <c r="R87" s="10">
        <v>10142</v>
      </c>
    </row>
    <row r="88" spans="2:18" x14ac:dyDescent="0.25">
      <c r="B88" s="8">
        <v>83</v>
      </c>
      <c r="C88" s="9">
        <v>1254</v>
      </c>
      <c r="D88" s="9">
        <v>2109</v>
      </c>
      <c r="E88" s="9">
        <v>1686</v>
      </c>
      <c r="F88" s="10">
        <v>1685</v>
      </c>
      <c r="H88" s="8">
        <v>308</v>
      </c>
      <c r="I88" s="9">
        <v>5155</v>
      </c>
      <c r="J88" s="9">
        <v>6326</v>
      </c>
      <c r="K88" s="9">
        <v>5741</v>
      </c>
      <c r="L88" s="10">
        <v>5742</v>
      </c>
      <c r="N88" s="8">
        <v>533</v>
      </c>
      <c r="O88" s="9">
        <v>9621</v>
      </c>
      <c r="P88" s="9">
        <v>10680</v>
      </c>
      <c r="Q88" s="9">
        <v>10164</v>
      </c>
      <c r="R88" s="10">
        <v>10162</v>
      </c>
    </row>
    <row r="89" spans="2:18" x14ac:dyDescent="0.25">
      <c r="B89" s="8">
        <v>84</v>
      </c>
      <c r="C89" s="9">
        <v>1267</v>
      </c>
      <c r="D89" s="9">
        <v>2129</v>
      </c>
      <c r="E89" s="9">
        <v>1708</v>
      </c>
      <c r="F89" s="10">
        <v>1705</v>
      </c>
      <c r="H89" s="8">
        <v>309</v>
      </c>
      <c r="I89" s="9">
        <v>5177</v>
      </c>
      <c r="J89" s="9">
        <v>6343</v>
      </c>
      <c r="K89" s="9">
        <v>5758</v>
      </c>
      <c r="L89" s="10">
        <v>5759</v>
      </c>
      <c r="N89" s="8">
        <v>534</v>
      </c>
      <c r="O89" s="9">
        <v>9640</v>
      </c>
      <c r="P89" s="9">
        <v>10697</v>
      </c>
      <c r="Q89" s="9">
        <v>10186</v>
      </c>
      <c r="R89" s="10">
        <v>10182</v>
      </c>
    </row>
    <row r="90" spans="2:18" x14ac:dyDescent="0.25">
      <c r="B90" s="8">
        <v>85</v>
      </c>
      <c r="C90" s="9">
        <v>1281</v>
      </c>
      <c r="D90" s="9">
        <v>2151</v>
      </c>
      <c r="E90" s="9">
        <v>1728</v>
      </c>
      <c r="F90" s="10">
        <v>1725</v>
      </c>
      <c r="H90" s="8">
        <v>310</v>
      </c>
      <c r="I90" s="9">
        <v>5196</v>
      </c>
      <c r="J90" s="9">
        <v>6359</v>
      </c>
      <c r="K90" s="9">
        <v>5776</v>
      </c>
      <c r="L90" s="10">
        <v>5776</v>
      </c>
      <c r="N90" s="8">
        <v>535</v>
      </c>
      <c r="O90" s="9">
        <v>9658</v>
      </c>
      <c r="P90" s="9">
        <v>10719</v>
      </c>
      <c r="Q90" s="9">
        <v>10207</v>
      </c>
      <c r="R90" s="10">
        <v>10203</v>
      </c>
    </row>
    <row r="91" spans="2:18" x14ac:dyDescent="0.25">
      <c r="B91" s="8">
        <v>86</v>
      </c>
      <c r="C91" s="9">
        <v>1311</v>
      </c>
      <c r="D91" s="9">
        <v>2164</v>
      </c>
      <c r="E91" s="9">
        <v>1749</v>
      </c>
      <c r="F91" s="10">
        <v>1745</v>
      </c>
      <c r="H91" s="8">
        <v>311</v>
      </c>
      <c r="I91" s="9">
        <v>5221</v>
      </c>
      <c r="J91" s="9">
        <v>6372</v>
      </c>
      <c r="K91" s="9">
        <v>5795</v>
      </c>
      <c r="L91" s="10">
        <v>5794</v>
      </c>
      <c r="N91" s="8">
        <v>536</v>
      </c>
      <c r="O91" s="9">
        <v>9681</v>
      </c>
      <c r="P91" s="9">
        <v>10736</v>
      </c>
      <c r="Q91" s="9">
        <v>10226</v>
      </c>
      <c r="R91" s="10">
        <v>10223</v>
      </c>
    </row>
    <row r="92" spans="2:18" x14ac:dyDescent="0.25">
      <c r="B92" s="8">
        <v>87</v>
      </c>
      <c r="C92" s="9">
        <v>1337</v>
      </c>
      <c r="D92" s="9">
        <v>2185</v>
      </c>
      <c r="E92" s="9">
        <v>1769</v>
      </c>
      <c r="F92" s="10">
        <v>1766</v>
      </c>
      <c r="H92" s="8">
        <v>312</v>
      </c>
      <c r="I92" s="9">
        <v>5239</v>
      </c>
      <c r="J92" s="9">
        <v>6387</v>
      </c>
      <c r="K92" s="9">
        <v>5814</v>
      </c>
      <c r="L92" s="10">
        <v>5813</v>
      </c>
      <c r="N92" s="8">
        <v>537</v>
      </c>
      <c r="O92" s="9">
        <v>9707</v>
      </c>
      <c r="P92" s="9">
        <v>10751</v>
      </c>
      <c r="Q92" s="9">
        <v>10247</v>
      </c>
      <c r="R92" s="10">
        <v>10244</v>
      </c>
    </row>
    <row r="93" spans="2:18" x14ac:dyDescent="0.25">
      <c r="B93" s="8">
        <v>88</v>
      </c>
      <c r="C93" s="9">
        <v>1358</v>
      </c>
      <c r="D93" s="9">
        <v>2207</v>
      </c>
      <c r="E93" s="9">
        <v>1789</v>
      </c>
      <c r="F93" s="10">
        <v>1786</v>
      </c>
      <c r="H93" s="8">
        <v>313</v>
      </c>
      <c r="I93" s="9">
        <v>5257</v>
      </c>
      <c r="J93" s="9">
        <v>6401</v>
      </c>
      <c r="K93" s="9">
        <v>5831</v>
      </c>
      <c r="L93" s="10">
        <v>5831</v>
      </c>
      <c r="N93" s="8">
        <v>538</v>
      </c>
      <c r="O93" s="9">
        <v>9731</v>
      </c>
      <c r="P93" s="9">
        <v>10772</v>
      </c>
      <c r="Q93" s="9">
        <v>10268</v>
      </c>
      <c r="R93" s="10">
        <v>10265</v>
      </c>
    </row>
    <row r="94" spans="2:18" x14ac:dyDescent="0.25">
      <c r="B94" s="8">
        <v>89</v>
      </c>
      <c r="C94" s="9">
        <v>1377</v>
      </c>
      <c r="D94" s="9">
        <v>2227</v>
      </c>
      <c r="E94" s="9">
        <v>1807</v>
      </c>
      <c r="F94" s="10">
        <v>1806</v>
      </c>
      <c r="H94" s="8">
        <v>314</v>
      </c>
      <c r="I94" s="9">
        <v>5276</v>
      </c>
      <c r="J94" s="9">
        <v>6419</v>
      </c>
      <c r="K94" s="9">
        <v>5850</v>
      </c>
      <c r="L94" s="10">
        <v>5849</v>
      </c>
      <c r="N94" s="8">
        <v>539</v>
      </c>
      <c r="O94" s="9">
        <v>9754</v>
      </c>
      <c r="P94" s="9">
        <v>10790</v>
      </c>
      <c r="Q94" s="9">
        <v>10289</v>
      </c>
      <c r="R94" s="10">
        <v>10285</v>
      </c>
    </row>
    <row r="95" spans="2:18" x14ac:dyDescent="0.25">
      <c r="B95" s="8">
        <v>90</v>
      </c>
      <c r="C95" s="9">
        <v>1392</v>
      </c>
      <c r="D95" s="9">
        <v>2252</v>
      </c>
      <c r="E95" s="9">
        <v>1828</v>
      </c>
      <c r="F95" s="10">
        <v>1826</v>
      </c>
      <c r="H95" s="8">
        <v>315</v>
      </c>
      <c r="I95" s="9">
        <v>5292</v>
      </c>
      <c r="J95" s="9">
        <v>6437</v>
      </c>
      <c r="K95" s="9">
        <v>5869</v>
      </c>
      <c r="L95" s="10">
        <v>5867</v>
      </c>
      <c r="N95" s="8">
        <v>540</v>
      </c>
      <c r="O95" s="9">
        <v>9770</v>
      </c>
      <c r="P95" s="9">
        <v>10810</v>
      </c>
      <c r="Q95" s="9">
        <v>10309</v>
      </c>
      <c r="R95" s="10">
        <v>10306</v>
      </c>
    </row>
    <row r="96" spans="2:18" x14ac:dyDescent="0.25">
      <c r="B96" s="8">
        <v>91</v>
      </c>
      <c r="C96" s="9">
        <v>1423</v>
      </c>
      <c r="D96" s="9">
        <v>2269</v>
      </c>
      <c r="E96" s="9">
        <v>1849</v>
      </c>
      <c r="F96" s="10">
        <v>1847</v>
      </c>
      <c r="H96" s="8">
        <v>316</v>
      </c>
      <c r="I96" s="9">
        <v>5314</v>
      </c>
      <c r="J96" s="9">
        <v>6452</v>
      </c>
      <c r="K96" s="9">
        <v>5887</v>
      </c>
      <c r="L96" s="10">
        <v>5885</v>
      </c>
      <c r="N96" s="8">
        <v>541</v>
      </c>
      <c r="O96" s="9">
        <v>9800</v>
      </c>
      <c r="P96" s="9">
        <v>10827</v>
      </c>
      <c r="Q96" s="9">
        <v>10329</v>
      </c>
      <c r="R96" s="10">
        <v>10326</v>
      </c>
    </row>
    <row r="97" spans="2:18" x14ac:dyDescent="0.25">
      <c r="B97" s="8">
        <v>92</v>
      </c>
      <c r="C97" s="9">
        <v>1445</v>
      </c>
      <c r="D97" s="9">
        <v>2282</v>
      </c>
      <c r="E97" s="9">
        <v>1871</v>
      </c>
      <c r="F97" s="10">
        <v>1867</v>
      </c>
      <c r="H97" s="8">
        <v>317</v>
      </c>
      <c r="I97" s="9">
        <v>5334</v>
      </c>
      <c r="J97" s="9">
        <v>6471</v>
      </c>
      <c r="K97" s="9">
        <v>5905</v>
      </c>
      <c r="L97" s="10">
        <v>5903</v>
      </c>
      <c r="N97" s="8">
        <v>542</v>
      </c>
      <c r="O97" s="9">
        <v>9824</v>
      </c>
      <c r="P97" s="9">
        <v>10843</v>
      </c>
      <c r="Q97" s="9">
        <v>10351</v>
      </c>
      <c r="R97" s="10">
        <v>10347</v>
      </c>
    </row>
    <row r="98" spans="2:18" x14ac:dyDescent="0.25">
      <c r="B98" s="8">
        <v>93</v>
      </c>
      <c r="C98" s="9">
        <v>1466</v>
      </c>
      <c r="D98" s="9">
        <v>2300</v>
      </c>
      <c r="E98" s="9">
        <v>1893</v>
      </c>
      <c r="F98" s="10">
        <v>1888</v>
      </c>
      <c r="H98" s="8">
        <v>318</v>
      </c>
      <c r="I98" s="9">
        <v>5352</v>
      </c>
      <c r="J98" s="9">
        <v>6486</v>
      </c>
      <c r="K98" s="9">
        <v>5924</v>
      </c>
      <c r="L98" s="10">
        <v>5922</v>
      </c>
      <c r="N98" s="8">
        <v>543</v>
      </c>
      <c r="O98" s="9">
        <v>9852</v>
      </c>
      <c r="P98" s="9">
        <v>10856</v>
      </c>
      <c r="Q98" s="9">
        <v>10371</v>
      </c>
      <c r="R98" s="10">
        <v>10367</v>
      </c>
    </row>
    <row r="99" spans="2:18" x14ac:dyDescent="0.25">
      <c r="B99" s="8">
        <v>94</v>
      </c>
      <c r="C99" s="9">
        <v>1486</v>
      </c>
      <c r="D99" s="9">
        <v>2319</v>
      </c>
      <c r="E99" s="9">
        <v>1912</v>
      </c>
      <c r="F99" s="10">
        <v>1909</v>
      </c>
      <c r="H99" s="8">
        <v>319</v>
      </c>
      <c r="I99" s="9">
        <v>5376</v>
      </c>
      <c r="J99" s="9">
        <v>6505</v>
      </c>
      <c r="K99" s="9">
        <v>5941</v>
      </c>
      <c r="L99" s="10">
        <v>5940</v>
      </c>
      <c r="N99" s="8">
        <v>544</v>
      </c>
      <c r="O99" s="9">
        <v>9873</v>
      </c>
      <c r="P99" s="9">
        <v>10872</v>
      </c>
      <c r="Q99" s="9">
        <v>10392</v>
      </c>
      <c r="R99" s="10">
        <v>10387</v>
      </c>
    </row>
    <row r="100" spans="2:18" x14ac:dyDescent="0.25">
      <c r="B100" s="8">
        <v>95</v>
      </c>
      <c r="C100" s="9">
        <v>1509</v>
      </c>
      <c r="D100" s="9">
        <v>2342</v>
      </c>
      <c r="E100" s="9">
        <v>1935</v>
      </c>
      <c r="F100" s="10">
        <v>1929</v>
      </c>
      <c r="H100" s="8">
        <v>320</v>
      </c>
      <c r="I100" s="9">
        <v>5395</v>
      </c>
      <c r="J100" s="9">
        <v>6525</v>
      </c>
      <c r="K100" s="9">
        <v>5959</v>
      </c>
      <c r="L100" s="10">
        <v>5959</v>
      </c>
      <c r="N100" s="8">
        <v>545</v>
      </c>
      <c r="O100" s="9">
        <v>9892</v>
      </c>
      <c r="P100" s="9">
        <v>10894</v>
      </c>
      <c r="Q100" s="9">
        <v>10413</v>
      </c>
      <c r="R100" s="10">
        <v>10408</v>
      </c>
    </row>
    <row r="101" spans="2:18" x14ac:dyDescent="0.25">
      <c r="B101" s="8">
        <v>96</v>
      </c>
      <c r="C101" s="9">
        <v>1529</v>
      </c>
      <c r="D101" s="9">
        <v>2358</v>
      </c>
      <c r="E101" s="9">
        <v>1954</v>
      </c>
      <c r="F101" s="10">
        <v>1950</v>
      </c>
      <c r="H101" s="8">
        <v>321</v>
      </c>
      <c r="I101" s="9">
        <v>5421</v>
      </c>
      <c r="J101" s="9">
        <v>6536</v>
      </c>
      <c r="K101" s="9">
        <v>5976</v>
      </c>
      <c r="L101" s="10">
        <v>5977</v>
      </c>
      <c r="N101" s="8">
        <v>546</v>
      </c>
      <c r="O101" s="9">
        <v>9922</v>
      </c>
      <c r="P101" s="9">
        <v>10908</v>
      </c>
      <c r="Q101" s="9">
        <v>10433</v>
      </c>
      <c r="R101" s="10">
        <v>10428</v>
      </c>
    </row>
    <row r="102" spans="2:18" x14ac:dyDescent="0.25">
      <c r="B102" s="8">
        <v>97</v>
      </c>
      <c r="C102" s="9">
        <v>1549</v>
      </c>
      <c r="D102" s="9">
        <v>2372</v>
      </c>
      <c r="E102" s="9">
        <v>1975</v>
      </c>
      <c r="F102" s="10">
        <v>1971</v>
      </c>
      <c r="H102" s="8">
        <v>322</v>
      </c>
      <c r="I102" s="9">
        <v>5442</v>
      </c>
      <c r="J102" s="9">
        <v>6550</v>
      </c>
      <c r="K102" s="9">
        <v>5995</v>
      </c>
      <c r="L102" s="10">
        <v>5994</v>
      </c>
      <c r="N102" s="8">
        <v>547</v>
      </c>
      <c r="O102" s="9">
        <v>9943</v>
      </c>
      <c r="P102" s="9">
        <v>10926</v>
      </c>
      <c r="Q102" s="9">
        <v>10454</v>
      </c>
      <c r="R102" s="10">
        <v>10448</v>
      </c>
    </row>
    <row r="103" spans="2:18" x14ac:dyDescent="0.25">
      <c r="B103" s="8">
        <v>98</v>
      </c>
      <c r="C103" s="9">
        <v>1571</v>
      </c>
      <c r="D103" s="9">
        <v>2387</v>
      </c>
      <c r="E103" s="9">
        <v>1995</v>
      </c>
      <c r="F103" s="10">
        <v>1991</v>
      </c>
      <c r="H103" s="8">
        <v>323</v>
      </c>
      <c r="I103" s="9">
        <v>5463</v>
      </c>
      <c r="J103" s="9">
        <v>6566</v>
      </c>
      <c r="K103" s="9">
        <v>6012</v>
      </c>
      <c r="L103" s="10">
        <v>6012</v>
      </c>
      <c r="N103" s="8">
        <v>548</v>
      </c>
      <c r="O103" s="9">
        <v>9966</v>
      </c>
      <c r="P103" s="9">
        <v>10942</v>
      </c>
      <c r="Q103" s="9">
        <v>10474</v>
      </c>
      <c r="R103" s="10">
        <v>10468</v>
      </c>
    </row>
    <row r="104" spans="2:18" x14ac:dyDescent="0.25">
      <c r="B104" s="8">
        <v>99</v>
      </c>
      <c r="C104" s="9">
        <v>1586</v>
      </c>
      <c r="D104" s="9">
        <v>2406</v>
      </c>
      <c r="E104" s="9">
        <v>2017</v>
      </c>
      <c r="F104" s="10">
        <v>2012</v>
      </c>
      <c r="H104" s="8">
        <v>324</v>
      </c>
      <c r="I104" s="9">
        <v>5485</v>
      </c>
      <c r="J104" s="9">
        <v>6584</v>
      </c>
      <c r="K104" s="9">
        <v>6030</v>
      </c>
      <c r="L104" s="10">
        <v>6030</v>
      </c>
      <c r="N104" s="8">
        <v>549</v>
      </c>
      <c r="O104" s="9">
        <v>9986</v>
      </c>
      <c r="P104" s="9">
        <v>10963</v>
      </c>
      <c r="Q104" s="9">
        <v>10494</v>
      </c>
      <c r="R104" s="10">
        <v>10488</v>
      </c>
    </row>
    <row r="105" spans="2:18" x14ac:dyDescent="0.25">
      <c r="B105" s="8">
        <v>100</v>
      </c>
      <c r="C105" s="9">
        <v>1605</v>
      </c>
      <c r="D105" s="9">
        <v>2424</v>
      </c>
      <c r="E105" s="9">
        <v>2037</v>
      </c>
      <c r="F105" s="10">
        <v>2032</v>
      </c>
      <c r="H105" s="8">
        <v>325</v>
      </c>
      <c r="I105" s="9">
        <v>5497</v>
      </c>
      <c r="J105" s="9">
        <v>6601</v>
      </c>
      <c r="K105" s="9">
        <v>6049</v>
      </c>
      <c r="L105" s="10">
        <v>6048</v>
      </c>
      <c r="N105" s="8">
        <v>550</v>
      </c>
      <c r="O105" s="9">
        <v>10006</v>
      </c>
      <c r="P105" s="9">
        <v>10980</v>
      </c>
      <c r="Q105" s="9">
        <v>10515</v>
      </c>
      <c r="R105" s="10">
        <v>10508</v>
      </c>
    </row>
    <row r="106" spans="2:18" x14ac:dyDescent="0.25">
      <c r="B106" s="8">
        <v>101</v>
      </c>
      <c r="C106" s="9">
        <v>1624</v>
      </c>
      <c r="D106" s="9">
        <v>2446</v>
      </c>
      <c r="E106" s="9">
        <v>2056</v>
      </c>
      <c r="F106" s="10">
        <v>2050</v>
      </c>
      <c r="H106" s="8">
        <v>326</v>
      </c>
      <c r="I106" s="9">
        <v>5519</v>
      </c>
      <c r="J106" s="9">
        <v>6619</v>
      </c>
      <c r="K106" s="9">
        <v>6067</v>
      </c>
      <c r="L106" s="10">
        <v>6066</v>
      </c>
      <c r="N106" s="8">
        <v>551</v>
      </c>
      <c r="O106" s="9">
        <v>10034</v>
      </c>
      <c r="P106" s="9">
        <v>10994</v>
      </c>
      <c r="Q106" s="9">
        <v>10533</v>
      </c>
      <c r="R106" s="10">
        <v>10529</v>
      </c>
    </row>
    <row r="107" spans="2:18" x14ac:dyDescent="0.25">
      <c r="B107" s="8">
        <v>102</v>
      </c>
      <c r="C107" s="9">
        <v>1641</v>
      </c>
      <c r="D107" s="9">
        <v>2465</v>
      </c>
      <c r="E107" s="9">
        <v>2074</v>
      </c>
      <c r="F107" s="10">
        <v>2068</v>
      </c>
      <c r="H107" s="8">
        <v>327</v>
      </c>
      <c r="I107" s="9">
        <v>5537</v>
      </c>
      <c r="J107" s="9">
        <v>6633</v>
      </c>
      <c r="K107" s="9">
        <v>6085</v>
      </c>
      <c r="L107" s="10">
        <v>6084</v>
      </c>
      <c r="N107" s="8">
        <v>552</v>
      </c>
      <c r="O107" s="9">
        <v>10064</v>
      </c>
      <c r="P107" s="9">
        <v>11010</v>
      </c>
      <c r="Q107" s="9">
        <v>10554</v>
      </c>
      <c r="R107" s="10">
        <v>10549</v>
      </c>
    </row>
    <row r="108" spans="2:18" x14ac:dyDescent="0.25">
      <c r="B108" s="8">
        <v>103</v>
      </c>
      <c r="C108" s="9">
        <v>1657</v>
      </c>
      <c r="D108" s="9">
        <v>2485</v>
      </c>
      <c r="E108" s="9">
        <v>2093</v>
      </c>
      <c r="F108" s="10">
        <v>2086</v>
      </c>
      <c r="H108" s="8">
        <v>328</v>
      </c>
      <c r="I108" s="9">
        <v>5554</v>
      </c>
      <c r="J108" s="9">
        <v>6651</v>
      </c>
      <c r="K108" s="9">
        <v>6104</v>
      </c>
      <c r="L108" s="10">
        <v>6102</v>
      </c>
      <c r="N108" s="8">
        <v>553</v>
      </c>
      <c r="O108" s="9">
        <v>10088</v>
      </c>
      <c r="P108" s="9">
        <v>11027</v>
      </c>
      <c r="Q108" s="9">
        <v>10574</v>
      </c>
      <c r="R108" s="10">
        <v>10570</v>
      </c>
    </row>
    <row r="109" spans="2:18" x14ac:dyDescent="0.25">
      <c r="B109" s="8">
        <v>104</v>
      </c>
      <c r="C109" s="9">
        <v>1674</v>
      </c>
      <c r="D109" s="9">
        <v>2510</v>
      </c>
      <c r="E109" s="9">
        <v>2111</v>
      </c>
      <c r="F109" s="10">
        <v>2104</v>
      </c>
      <c r="H109" s="8">
        <v>329</v>
      </c>
      <c r="I109" s="9">
        <v>5571</v>
      </c>
      <c r="J109" s="9">
        <v>6668</v>
      </c>
      <c r="K109" s="9">
        <v>6123</v>
      </c>
      <c r="L109" s="10">
        <v>6119</v>
      </c>
      <c r="N109" s="8">
        <v>554</v>
      </c>
      <c r="O109" s="9">
        <v>10110</v>
      </c>
      <c r="P109" s="9">
        <v>11046</v>
      </c>
      <c r="Q109" s="9">
        <v>10593</v>
      </c>
      <c r="R109" s="10">
        <v>10590</v>
      </c>
    </row>
    <row r="110" spans="2:18" x14ac:dyDescent="0.25">
      <c r="B110" s="8">
        <v>105</v>
      </c>
      <c r="C110" s="9">
        <v>1688</v>
      </c>
      <c r="D110" s="9">
        <v>2541</v>
      </c>
      <c r="E110" s="9">
        <v>2127</v>
      </c>
      <c r="F110" s="10">
        <v>2122</v>
      </c>
      <c r="H110" s="8">
        <v>330</v>
      </c>
      <c r="I110" s="9">
        <v>5589</v>
      </c>
      <c r="J110" s="9">
        <v>6691</v>
      </c>
      <c r="K110" s="9">
        <v>6139</v>
      </c>
      <c r="L110" s="10">
        <v>6137</v>
      </c>
      <c r="N110" s="8">
        <v>555</v>
      </c>
      <c r="O110" s="9">
        <v>10127</v>
      </c>
      <c r="P110" s="9">
        <v>11071</v>
      </c>
      <c r="Q110" s="9">
        <v>10615</v>
      </c>
      <c r="R110" s="10">
        <v>10610</v>
      </c>
    </row>
    <row r="111" spans="2:18" x14ac:dyDescent="0.25">
      <c r="B111" s="8">
        <v>106</v>
      </c>
      <c r="C111" s="9">
        <v>1708</v>
      </c>
      <c r="D111" s="9">
        <v>2559</v>
      </c>
      <c r="E111" s="9">
        <v>2145</v>
      </c>
      <c r="F111" s="10">
        <v>2139</v>
      </c>
      <c r="H111" s="8">
        <v>331</v>
      </c>
      <c r="I111" s="9">
        <v>5608</v>
      </c>
      <c r="J111" s="9">
        <v>6703</v>
      </c>
      <c r="K111" s="9">
        <v>6156</v>
      </c>
      <c r="L111" s="10">
        <v>6155</v>
      </c>
      <c r="N111" s="8">
        <v>556</v>
      </c>
      <c r="O111" s="9">
        <v>10159</v>
      </c>
      <c r="P111" s="9">
        <v>11083</v>
      </c>
      <c r="Q111" s="9">
        <v>10634</v>
      </c>
      <c r="R111" s="10">
        <v>10630</v>
      </c>
    </row>
    <row r="112" spans="2:18" x14ac:dyDescent="0.25">
      <c r="B112" s="8">
        <v>107</v>
      </c>
      <c r="C112" s="9">
        <v>1726</v>
      </c>
      <c r="D112" s="9">
        <v>2574</v>
      </c>
      <c r="E112" s="9">
        <v>2164</v>
      </c>
      <c r="F112" s="10">
        <v>2157</v>
      </c>
      <c r="H112" s="8">
        <v>332</v>
      </c>
      <c r="I112" s="9">
        <v>5628</v>
      </c>
      <c r="J112" s="9">
        <v>6719</v>
      </c>
      <c r="K112" s="9">
        <v>6175</v>
      </c>
      <c r="L112" s="10">
        <v>6172</v>
      </c>
      <c r="N112" s="8">
        <v>557</v>
      </c>
      <c r="O112" s="9">
        <v>10186</v>
      </c>
      <c r="P112" s="9">
        <v>11098</v>
      </c>
      <c r="Q112" s="9">
        <v>10653</v>
      </c>
      <c r="R112" s="10">
        <v>10650</v>
      </c>
    </row>
    <row r="113" spans="2:18" x14ac:dyDescent="0.25">
      <c r="B113" s="8">
        <v>108</v>
      </c>
      <c r="C113" s="9">
        <v>1742</v>
      </c>
      <c r="D113" s="9">
        <v>2594</v>
      </c>
      <c r="E113" s="9">
        <v>2181</v>
      </c>
      <c r="F113" s="10">
        <v>2175</v>
      </c>
      <c r="H113" s="8">
        <v>333</v>
      </c>
      <c r="I113" s="9">
        <v>5641</v>
      </c>
      <c r="J113" s="9">
        <v>6735</v>
      </c>
      <c r="K113" s="9">
        <v>6192</v>
      </c>
      <c r="L113" s="10">
        <v>6190</v>
      </c>
      <c r="N113" s="8">
        <v>558</v>
      </c>
      <c r="O113" s="9">
        <v>10208</v>
      </c>
      <c r="P113" s="9">
        <v>11115</v>
      </c>
      <c r="Q113" s="9">
        <v>10672</v>
      </c>
      <c r="R113" s="10">
        <v>10670</v>
      </c>
    </row>
    <row r="114" spans="2:18" x14ac:dyDescent="0.25">
      <c r="B114" s="8">
        <v>109</v>
      </c>
      <c r="C114" s="9">
        <v>1761</v>
      </c>
      <c r="D114" s="9">
        <v>2617</v>
      </c>
      <c r="E114" s="9">
        <v>2197</v>
      </c>
      <c r="F114" s="10">
        <v>2193</v>
      </c>
      <c r="H114" s="8">
        <v>334</v>
      </c>
      <c r="I114" s="9">
        <v>5661</v>
      </c>
      <c r="J114" s="9">
        <v>6749</v>
      </c>
      <c r="K114" s="9">
        <v>6211</v>
      </c>
      <c r="L114" s="10">
        <v>6208</v>
      </c>
      <c r="N114" s="8">
        <v>559</v>
      </c>
      <c r="O114" s="9">
        <v>10230</v>
      </c>
      <c r="P114" s="9">
        <v>11129</v>
      </c>
      <c r="Q114" s="9">
        <v>10693</v>
      </c>
      <c r="R114" s="10">
        <v>10690</v>
      </c>
    </row>
    <row r="115" spans="2:18" x14ac:dyDescent="0.25">
      <c r="B115" s="8">
        <v>110</v>
      </c>
      <c r="C115" s="9">
        <v>1772</v>
      </c>
      <c r="D115" s="9">
        <v>2645</v>
      </c>
      <c r="E115" s="9">
        <v>2215</v>
      </c>
      <c r="F115" s="10">
        <v>2211</v>
      </c>
      <c r="H115" s="8">
        <v>335</v>
      </c>
      <c r="I115" s="9">
        <v>5677</v>
      </c>
      <c r="J115" s="9">
        <v>6767</v>
      </c>
      <c r="K115" s="9">
        <v>6226</v>
      </c>
      <c r="L115" s="10">
        <v>6226</v>
      </c>
      <c r="N115" s="8">
        <v>560</v>
      </c>
      <c r="O115" s="9">
        <v>10246</v>
      </c>
      <c r="P115" s="9">
        <v>11147</v>
      </c>
      <c r="Q115" s="9">
        <v>10711</v>
      </c>
      <c r="R115" s="10">
        <v>10710</v>
      </c>
    </row>
    <row r="116" spans="2:18" x14ac:dyDescent="0.25">
      <c r="B116" s="8">
        <v>111</v>
      </c>
      <c r="C116" s="9">
        <v>1791</v>
      </c>
      <c r="D116" s="9">
        <v>2663</v>
      </c>
      <c r="E116" s="9">
        <v>2231</v>
      </c>
      <c r="F116" s="10">
        <v>2228</v>
      </c>
      <c r="H116" s="8">
        <v>336</v>
      </c>
      <c r="I116" s="9">
        <v>5703</v>
      </c>
      <c r="J116" s="9">
        <v>6779</v>
      </c>
      <c r="K116" s="9">
        <v>6245</v>
      </c>
      <c r="L116" s="10">
        <v>6244</v>
      </c>
      <c r="N116" s="8">
        <v>561</v>
      </c>
      <c r="O116" s="9">
        <v>10277</v>
      </c>
      <c r="P116" s="9">
        <v>11159</v>
      </c>
      <c r="Q116" s="9">
        <v>10731</v>
      </c>
      <c r="R116" s="10">
        <v>10730</v>
      </c>
    </row>
    <row r="117" spans="2:18" x14ac:dyDescent="0.25">
      <c r="B117" s="8">
        <v>112</v>
      </c>
      <c r="C117" s="9">
        <v>1805</v>
      </c>
      <c r="D117" s="9">
        <v>2686</v>
      </c>
      <c r="E117" s="9">
        <v>2247</v>
      </c>
      <c r="F117" s="10">
        <v>2246</v>
      </c>
      <c r="H117" s="8">
        <v>337</v>
      </c>
      <c r="I117" s="9">
        <v>5729</v>
      </c>
      <c r="J117" s="9">
        <v>6793</v>
      </c>
      <c r="K117" s="9">
        <v>6263</v>
      </c>
      <c r="L117" s="10">
        <v>6262</v>
      </c>
      <c r="N117" s="8">
        <v>562</v>
      </c>
      <c r="O117" s="9">
        <v>10298</v>
      </c>
      <c r="P117" s="9">
        <v>11174</v>
      </c>
      <c r="Q117" s="9">
        <v>10752</v>
      </c>
      <c r="R117" s="10">
        <v>10751</v>
      </c>
    </row>
    <row r="118" spans="2:18" x14ac:dyDescent="0.25">
      <c r="B118" s="8">
        <v>113</v>
      </c>
      <c r="C118" s="9">
        <v>1821</v>
      </c>
      <c r="D118" s="9">
        <v>2707</v>
      </c>
      <c r="E118" s="9">
        <v>2265</v>
      </c>
      <c r="F118" s="10">
        <v>2264</v>
      </c>
      <c r="H118" s="8">
        <v>338</v>
      </c>
      <c r="I118" s="9">
        <v>5749</v>
      </c>
      <c r="J118" s="9">
        <v>6812</v>
      </c>
      <c r="K118" s="9">
        <v>6282</v>
      </c>
      <c r="L118" s="10">
        <v>6280</v>
      </c>
      <c r="N118" s="8">
        <v>563</v>
      </c>
      <c r="O118" s="9">
        <v>10324</v>
      </c>
      <c r="P118" s="9">
        <v>11190</v>
      </c>
      <c r="Q118" s="9">
        <v>10774</v>
      </c>
      <c r="R118" s="10">
        <v>10771</v>
      </c>
    </row>
    <row r="119" spans="2:18" x14ac:dyDescent="0.25">
      <c r="B119" s="8">
        <v>114</v>
      </c>
      <c r="C119" s="9">
        <v>1835</v>
      </c>
      <c r="D119" s="9">
        <v>2728</v>
      </c>
      <c r="E119" s="9">
        <v>2283</v>
      </c>
      <c r="F119" s="10">
        <v>2282</v>
      </c>
      <c r="H119" s="8">
        <v>339</v>
      </c>
      <c r="I119" s="9">
        <v>5767</v>
      </c>
      <c r="J119" s="9">
        <v>6834</v>
      </c>
      <c r="K119" s="9">
        <v>6299</v>
      </c>
      <c r="L119" s="10">
        <v>6299</v>
      </c>
      <c r="N119" s="8">
        <v>564</v>
      </c>
      <c r="O119" s="9">
        <v>10348</v>
      </c>
      <c r="P119" s="9">
        <v>11207</v>
      </c>
      <c r="Q119" s="9">
        <v>10795</v>
      </c>
      <c r="R119" s="10">
        <v>10791</v>
      </c>
    </row>
    <row r="120" spans="2:18" x14ac:dyDescent="0.25">
      <c r="B120" s="8">
        <v>115</v>
      </c>
      <c r="C120" s="9">
        <v>1845</v>
      </c>
      <c r="D120" s="9">
        <v>2754</v>
      </c>
      <c r="E120" s="9">
        <v>2300</v>
      </c>
      <c r="F120" s="10">
        <v>2299</v>
      </c>
      <c r="H120" s="8">
        <v>340</v>
      </c>
      <c r="I120" s="9">
        <v>5786</v>
      </c>
      <c r="J120" s="9">
        <v>6854</v>
      </c>
      <c r="K120" s="9">
        <v>6317</v>
      </c>
      <c r="L120" s="10">
        <v>6317</v>
      </c>
      <c r="N120" s="8">
        <v>565</v>
      </c>
      <c r="O120" s="9">
        <v>10366</v>
      </c>
      <c r="P120" s="9">
        <v>11226</v>
      </c>
      <c r="Q120" s="9">
        <v>10815</v>
      </c>
      <c r="R120" s="10">
        <v>10811</v>
      </c>
    </row>
    <row r="121" spans="2:18" x14ac:dyDescent="0.25">
      <c r="B121" s="8">
        <v>116</v>
      </c>
      <c r="C121" s="9">
        <v>1861</v>
      </c>
      <c r="D121" s="9">
        <v>2775</v>
      </c>
      <c r="E121" s="9">
        <v>2317</v>
      </c>
      <c r="F121" s="10">
        <v>2317</v>
      </c>
      <c r="H121" s="8">
        <v>341</v>
      </c>
      <c r="I121" s="9">
        <v>5809</v>
      </c>
      <c r="J121" s="9">
        <v>6865</v>
      </c>
      <c r="K121" s="9">
        <v>6333</v>
      </c>
      <c r="L121" s="10">
        <v>6335</v>
      </c>
      <c r="N121" s="8">
        <v>566</v>
      </c>
      <c r="O121" s="9">
        <v>10398</v>
      </c>
      <c r="P121" s="9">
        <v>11239</v>
      </c>
      <c r="Q121" s="9">
        <v>10834</v>
      </c>
      <c r="R121" s="10">
        <v>10832</v>
      </c>
    </row>
    <row r="122" spans="2:18" x14ac:dyDescent="0.25">
      <c r="B122" s="8">
        <v>117</v>
      </c>
      <c r="C122" s="9">
        <v>1881</v>
      </c>
      <c r="D122" s="9">
        <v>2799</v>
      </c>
      <c r="E122" s="9">
        <v>2335</v>
      </c>
      <c r="F122" s="10">
        <v>2335</v>
      </c>
      <c r="H122" s="8">
        <v>342</v>
      </c>
      <c r="I122" s="9">
        <v>5833</v>
      </c>
      <c r="J122" s="9">
        <v>6883</v>
      </c>
      <c r="K122" s="9">
        <v>6351</v>
      </c>
      <c r="L122" s="10">
        <v>6353</v>
      </c>
      <c r="N122" s="8">
        <v>567</v>
      </c>
      <c r="O122" s="9">
        <v>10425</v>
      </c>
      <c r="P122" s="9">
        <v>11252</v>
      </c>
      <c r="Q122" s="9">
        <v>10855</v>
      </c>
      <c r="R122" s="10">
        <v>10852</v>
      </c>
    </row>
    <row r="123" spans="2:18" x14ac:dyDescent="0.25">
      <c r="B123" s="8">
        <v>118</v>
      </c>
      <c r="C123" s="9">
        <v>1898</v>
      </c>
      <c r="D123" s="9">
        <v>2820</v>
      </c>
      <c r="E123" s="9">
        <v>2353</v>
      </c>
      <c r="F123" s="10">
        <v>2353</v>
      </c>
      <c r="H123" s="8">
        <v>343</v>
      </c>
      <c r="I123" s="9">
        <v>5852</v>
      </c>
      <c r="J123" s="9">
        <v>6898</v>
      </c>
      <c r="K123" s="9">
        <v>6369</v>
      </c>
      <c r="L123" s="10">
        <v>6371</v>
      </c>
      <c r="N123" s="8">
        <v>568</v>
      </c>
      <c r="O123" s="9">
        <v>10452</v>
      </c>
      <c r="P123" s="9">
        <v>11270</v>
      </c>
      <c r="Q123" s="9">
        <v>10876</v>
      </c>
      <c r="R123" s="10">
        <v>10873</v>
      </c>
    </row>
    <row r="124" spans="2:18" x14ac:dyDescent="0.25">
      <c r="B124" s="8">
        <v>119</v>
      </c>
      <c r="C124" s="9">
        <v>1911</v>
      </c>
      <c r="D124" s="9">
        <v>2842</v>
      </c>
      <c r="E124" s="9">
        <v>2369</v>
      </c>
      <c r="F124" s="10">
        <v>2371</v>
      </c>
      <c r="H124" s="8">
        <v>344</v>
      </c>
      <c r="I124" s="9">
        <v>5872</v>
      </c>
      <c r="J124" s="9">
        <v>6920</v>
      </c>
      <c r="K124" s="9">
        <v>6387</v>
      </c>
      <c r="L124" s="10">
        <v>6389</v>
      </c>
      <c r="N124" s="8">
        <v>569</v>
      </c>
      <c r="O124" s="9">
        <v>10472</v>
      </c>
      <c r="P124" s="9">
        <v>11285</v>
      </c>
      <c r="Q124" s="9">
        <v>10897</v>
      </c>
      <c r="R124" s="10">
        <v>10894</v>
      </c>
    </row>
    <row r="125" spans="2:18" x14ac:dyDescent="0.25">
      <c r="B125" s="8">
        <v>120</v>
      </c>
      <c r="C125" s="9">
        <v>1925</v>
      </c>
      <c r="D125" s="9">
        <v>2868</v>
      </c>
      <c r="E125" s="9">
        <v>2386</v>
      </c>
      <c r="F125" s="10">
        <v>2388</v>
      </c>
      <c r="H125" s="8">
        <v>345</v>
      </c>
      <c r="I125" s="9">
        <v>5891</v>
      </c>
      <c r="J125" s="9">
        <v>6938</v>
      </c>
      <c r="K125" s="9">
        <v>6406</v>
      </c>
      <c r="L125" s="10">
        <v>6406</v>
      </c>
      <c r="N125" s="8">
        <v>570</v>
      </c>
      <c r="O125" s="9">
        <v>10496</v>
      </c>
      <c r="P125" s="9">
        <v>11305</v>
      </c>
      <c r="Q125" s="9">
        <v>10917</v>
      </c>
      <c r="R125" s="10">
        <v>10914</v>
      </c>
    </row>
    <row r="126" spans="2:18" x14ac:dyDescent="0.25">
      <c r="B126" s="8">
        <v>121</v>
      </c>
      <c r="C126" s="9">
        <v>1944</v>
      </c>
      <c r="D126" s="9">
        <v>2884</v>
      </c>
      <c r="E126" s="9">
        <v>2405</v>
      </c>
      <c r="F126" s="10">
        <v>2406</v>
      </c>
      <c r="H126" s="8">
        <v>346</v>
      </c>
      <c r="I126" s="9">
        <v>5911</v>
      </c>
      <c r="J126" s="9">
        <v>6948</v>
      </c>
      <c r="K126" s="9">
        <v>6423</v>
      </c>
      <c r="L126" s="10">
        <v>6424</v>
      </c>
      <c r="N126" s="8">
        <v>571</v>
      </c>
      <c r="O126" s="9">
        <v>10530</v>
      </c>
      <c r="P126" s="9">
        <v>11318</v>
      </c>
      <c r="Q126" s="9">
        <v>10935</v>
      </c>
      <c r="R126" s="10">
        <v>10935</v>
      </c>
    </row>
    <row r="127" spans="2:18" x14ac:dyDescent="0.25">
      <c r="B127" s="8">
        <v>122</v>
      </c>
      <c r="C127" s="9">
        <v>1962</v>
      </c>
      <c r="D127" s="9">
        <v>2903</v>
      </c>
      <c r="E127" s="9">
        <v>2422</v>
      </c>
      <c r="F127" s="10">
        <v>2424</v>
      </c>
      <c r="H127" s="8">
        <v>347</v>
      </c>
      <c r="I127" s="9">
        <v>5931</v>
      </c>
      <c r="J127" s="9">
        <v>6966</v>
      </c>
      <c r="K127" s="9">
        <v>6441</v>
      </c>
      <c r="L127" s="10">
        <v>6442</v>
      </c>
      <c r="N127" s="8">
        <v>572</v>
      </c>
      <c r="O127" s="9">
        <v>10557</v>
      </c>
      <c r="P127" s="9">
        <v>11332</v>
      </c>
      <c r="Q127" s="9">
        <v>10956</v>
      </c>
      <c r="R127" s="10">
        <v>10955</v>
      </c>
    </row>
    <row r="128" spans="2:18" x14ac:dyDescent="0.25">
      <c r="B128" s="8">
        <v>123</v>
      </c>
      <c r="C128" s="9">
        <v>1977</v>
      </c>
      <c r="D128" s="9">
        <v>2925</v>
      </c>
      <c r="E128" s="9">
        <v>2440</v>
      </c>
      <c r="F128" s="10">
        <v>2442</v>
      </c>
      <c r="H128" s="8">
        <v>348</v>
      </c>
      <c r="I128" s="9">
        <v>5951</v>
      </c>
      <c r="J128" s="9">
        <v>6986</v>
      </c>
      <c r="K128" s="9">
        <v>6458</v>
      </c>
      <c r="L128" s="10">
        <v>6460</v>
      </c>
      <c r="N128" s="8">
        <v>573</v>
      </c>
      <c r="O128" s="9">
        <v>10585</v>
      </c>
      <c r="P128" s="9">
        <v>11351</v>
      </c>
      <c r="Q128" s="9">
        <v>10976</v>
      </c>
      <c r="R128" s="10">
        <v>10976</v>
      </c>
    </row>
    <row r="129" spans="2:18" x14ac:dyDescent="0.25">
      <c r="B129" s="8">
        <v>124</v>
      </c>
      <c r="C129" s="9">
        <v>1987</v>
      </c>
      <c r="D129" s="9">
        <v>2947</v>
      </c>
      <c r="E129" s="9">
        <v>2458</v>
      </c>
      <c r="F129" s="10">
        <v>2460</v>
      </c>
      <c r="H129" s="8">
        <v>349</v>
      </c>
      <c r="I129" s="9">
        <v>5972</v>
      </c>
      <c r="J129" s="9">
        <v>7007</v>
      </c>
      <c r="K129" s="9">
        <v>6476</v>
      </c>
      <c r="L129" s="10">
        <v>6478</v>
      </c>
      <c r="N129" s="8">
        <v>574</v>
      </c>
      <c r="O129" s="9">
        <v>10607</v>
      </c>
      <c r="P129" s="9">
        <v>11372</v>
      </c>
      <c r="Q129" s="9">
        <v>10996</v>
      </c>
      <c r="R129" s="10">
        <v>10997</v>
      </c>
    </row>
    <row r="130" spans="2:18" x14ac:dyDescent="0.25">
      <c r="B130" s="8">
        <v>125</v>
      </c>
      <c r="C130" s="9">
        <v>1998</v>
      </c>
      <c r="D130" s="9">
        <v>2971</v>
      </c>
      <c r="E130" s="9">
        <v>2474</v>
      </c>
      <c r="F130" s="10">
        <v>2477</v>
      </c>
      <c r="H130" s="8">
        <v>350</v>
      </c>
      <c r="I130" s="9">
        <v>5991</v>
      </c>
      <c r="J130" s="9">
        <v>7028</v>
      </c>
      <c r="K130" s="9">
        <v>6494</v>
      </c>
      <c r="L130" s="10">
        <v>6496</v>
      </c>
      <c r="N130" s="8">
        <v>575</v>
      </c>
      <c r="O130" s="9">
        <v>10623</v>
      </c>
      <c r="P130" s="9">
        <v>11394</v>
      </c>
      <c r="Q130" s="9">
        <v>11017</v>
      </c>
      <c r="R130" s="10">
        <v>11017</v>
      </c>
    </row>
    <row r="131" spans="2:18" x14ac:dyDescent="0.25">
      <c r="B131" s="8">
        <v>126</v>
      </c>
      <c r="C131" s="9">
        <v>2014</v>
      </c>
      <c r="D131" s="9">
        <v>2984</v>
      </c>
      <c r="E131" s="9">
        <v>2493</v>
      </c>
      <c r="F131" s="10">
        <v>2496</v>
      </c>
      <c r="H131" s="8">
        <v>351</v>
      </c>
      <c r="I131" s="9">
        <v>6013</v>
      </c>
      <c r="J131" s="9">
        <v>7041</v>
      </c>
      <c r="K131" s="9">
        <v>6511</v>
      </c>
      <c r="L131" s="10">
        <v>6514</v>
      </c>
      <c r="N131" s="8">
        <v>576</v>
      </c>
      <c r="O131" s="9">
        <v>10662</v>
      </c>
      <c r="P131" s="9">
        <v>11408</v>
      </c>
      <c r="Q131" s="9">
        <v>11035</v>
      </c>
      <c r="R131" s="10">
        <v>11037</v>
      </c>
    </row>
    <row r="132" spans="2:18" x14ac:dyDescent="0.25">
      <c r="B132" s="8">
        <v>127</v>
      </c>
      <c r="C132" s="9">
        <v>2033</v>
      </c>
      <c r="D132" s="9">
        <v>3002</v>
      </c>
      <c r="E132" s="9">
        <v>2511</v>
      </c>
      <c r="F132" s="10">
        <v>2514</v>
      </c>
      <c r="H132" s="8">
        <v>352</v>
      </c>
      <c r="I132" s="9">
        <v>6038</v>
      </c>
      <c r="J132" s="9">
        <v>7054</v>
      </c>
      <c r="K132" s="9">
        <v>6528</v>
      </c>
      <c r="L132" s="10">
        <v>6532</v>
      </c>
      <c r="N132" s="8">
        <v>577</v>
      </c>
      <c r="O132" s="9">
        <v>10695</v>
      </c>
      <c r="P132" s="9">
        <v>11422</v>
      </c>
      <c r="Q132" s="9">
        <v>11056</v>
      </c>
      <c r="R132" s="10">
        <v>11058</v>
      </c>
    </row>
    <row r="133" spans="2:18" x14ac:dyDescent="0.25">
      <c r="B133" s="8">
        <v>128</v>
      </c>
      <c r="C133" s="9">
        <v>2047</v>
      </c>
      <c r="D133" s="9">
        <v>3021</v>
      </c>
      <c r="E133" s="9">
        <v>2529</v>
      </c>
      <c r="F133" s="10">
        <v>2532</v>
      </c>
      <c r="H133" s="8">
        <v>353</v>
      </c>
      <c r="I133" s="9">
        <v>6060</v>
      </c>
      <c r="J133" s="9">
        <v>7067</v>
      </c>
      <c r="K133" s="9">
        <v>6546</v>
      </c>
      <c r="L133" s="10">
        <v>6550</v>
      </c>
      <c r="N133" s="8">
        <v>578</v>
      </c>
      <c r="O133" s="9">
        <v>10718</v>
      </c>
      <c r="P133" s="9">
        <v>11438</v>
      </c>
      <c r="Q133" s="9">
        <v>11076</v>
      </c>
      <c r="R133" s="10">
        <v>11078</v>
      </c>
    </row>
    <row r="134" spans="2:18" x14ac:dyDescent="0.25">
      <c r="B134" s="8">
        <v>129</v>
      </c>
      <c r="C134" s="9">
        <v>2062</v>
      </c>
      <c r="D134" s="9">
        <v>3043</v>
      </c>
      <c r="E134" s="9">
        <v>2546</v>
      </c>
      <c r="F134" s="10">
        <v>2550</v>
      </c>
      <c r="H134" s="8">
        <v>354</v>
      </c>
      <c r="I134" s="9">
        <v>6076</v>
      </c>
      <c r="J134" s="9">
        <v>7082</v>
      </c>
      <c r="K134" s="9">
        <v>6564</v>
      </c>
      <c r="L134" s="10">
        <v>6568</v>
      </c>
      <c r="N134" s="8">
        <v>579</v>
      </c>
      <c r="O134" s="9">
        <v>10739</v>
      </c>
      <c r="P134" s="9">
        <v>11459</v>
      </c>
      <c r="Q134" s="9">
        <v>11095</v>
      </c>
      <c r="R134" s="10">
        <v>11098</v>
      </c>
    </row>
    <row r="135" spans="2:18" x14ac:dyDescent="0.25">
      <c r="B135" s="8">
        <v>130</v>
      </c>
      <c r="C135" s="9">
        <v>2072</v>
      </c>
      <c r="D135" s="9">
        <v>3067</v>
      </c>
      <c r="E135" s="9">
        <v>2564</v>
      </c>
      <c r="F135" s="10">
        <v>2568</v>
      </c>
      <c r="H135" s="8">
        <v>355</v>
      </c>
      <c r="I135" s="9">
        <v>6096</v>
      </c>
      <c r="J135" s="9">
        <v>7102</v>
      </c>
      <c r="K135" s="9">
        <v>6583</v>
      </c>
      <c r="L135" s="10">
        <v>6586</v>
      </c>
      <c r="N135" s="8">
        <v>580</v>
      </c>
      <c r="O135" s="9">
        <v>10757</v>
      </c>
      <c r="P135" s="9">
        <v>11483</v>
      </c>
      <c r="Q135" s="9">
        <v>11117</v>
      </c>
      <c r="R135" s="10">
        <v>11119</v>
      </c>
    </row>
    <row r="136" spans="2:18" x14ac:dyDescent="0.25">
      <c r="B136" s="8">
        <v>131</v>
      </c>
      <c r="C136" s="9">
        <v>2091</v>
      </c>
      <c r="D136" s="9">
        <v>3081</v>
      </c>
      <c r="E136" s="9">
        <v>2582</v>
      </c>
      <c r="F136" s="10">
        <v>2586</v>
      </c>
      <c r="H136" s="8">
        <v>356</v>
      </c>
      <c r="I136" s="9">
        <v>6120</v>
      </c>
      <c r="J136" s="9">
        <v>7116</v>
      </c>
      <c r="K136" s="9">
        <v>6598</v>
      </c>
      <c r="L136" s="10">
        <v>6604</v>
      </c>
      <c r="N136" s="8">
        <v>581</v>
      </c>
      <c r="O136" s="9">
        <v>10793</v>
      </c>
      <c r="P136" s="9">
        <v>11494</v>
      </c>
      <c r="Q136" s="9">
        <v>11135</v>
      </c>
      <c r="R136" s="10">
        <v>11139</v>
      </c>
    </row>
    <row r="137" spans="2:18" x14ac:dyDescent="0.25">
      <c r="B137" s="8">
        <v>132</v>
      </c>
      <c r="C137" s="9">
        <v>2109</v>
      </c>
      <c r="D137" s="9">
        <v>3102</v>
      </c>
      <c r="E137" s="9">
        <v>2599</v>
      </c>
      <c r="F137" s="10">
        <v>2604</v>
      </c>
      <c r="H137" s="8">
        <v>357</v>
      </c>
      <c r="I137" s="9">
        <v>6143</v>
      </c>
      <c r="J137" s="9">
        <v>7131</v>
      </c>
      <c r="K137" s="9">
        <v>6614</v>
      </c>
      <c r="L137" s="10">
        <v>6621</v>
      </c>
      <c r="N137" s="8">
        <v>582</v>
      </c>
      <c r="O137" s="9">
        <v>10831</v>
      </c>
      <c r="P137" s="9">
        <v>11507</v>
      </c>
      <c r="Q137" s="9">
        <v>11154</v>
      </c>
      <c r="R137" s="10">
        <v>11159</v>
      </c>
    </row>
    <row r="138" spans="2:18" x14ac:dyDescent="0.25">
      <c r="B138" s="8">
        <v>133</v>
      </c>
      <c r="C138" s="9">
        <v>2121</v>
      </c>
      <c r="D138" s="9">
        <v>3123</v>
      </c>
      <c r="E138" s="9">
        <v>2617</v>
      </c>
      <c r="F138" s="10">
        <v>2622</v>
      </c>
      <c r="H138" s="8">
        <v>358</v>
      </c>
      <c r="I138" s="9">
        <v>6161</v>
      </c>
      <c r="J138" s="9">
        <v>7151</v>
      </c>
      <c r="K138" s="9">
        <v>6631</v>
      </c>
      <c r="L138" s="10">
        <v>6639</v>
      </c>
      <c r="N138" s="8">
        <v>583</v>
      </c>
      <c r="O138" s="9">
        <v>10859</v>
      </c>
      <c r="P138" s="9">
        <v>11525</v>
      </c>
      <c r="Q138" s="9">
        <v>11173</v>
      </c>
      <c r="R138" s="10">
        <v>11179</v>
      </c>
    </row>
    <row r="139" spans="2:18" x14ac:dyDescent="0.25">
      <c r="B139" s="8">
        <v>134</v>
      </c>
      <c r="C139" s="9">
        <v>2134</v>
      </c>
      <c r="D139" s="9">
        <v>3145</v>
      </c>
      <c r="E139" s="9">
        <v>2634</v>
      </c>
      <c r="F139" s="10">
        <v>2640</v>
      </c>
      <c r="H139" s="8">
        <v>359</v>
      </c>
      <c r="I139" s="9">
        <v>6180</v>
      </c>
      <c r="J139" s="9">
        <v>7170</v>
      </c>
      <c r="K139" s="9">
        <v>6650</v>
      </c>
      <c r="L139" s="10">
        <v>6657</v>
      </c>
      <c r="N139" s="8">
        <v>584</v>
      </c>
      <c r="O139" s="9">
        <v>10882</v>
      </c>
      <c r="P139" s="9">
        <v>11542</v>
      </c>
      <c r="Q139" s="9">
        <v>11192</v>
      </c>
      <c r="R139" s="10">
        <v>11200</v>
      </c>
    </row>
    <row r="140" spans="2:18" x14ac:dyDescent="0.25">
      <c r="B140" s="8">
        <v>135</v>
      </c>
      <c r="C140" s="9">
        <v>2148</v>
      </c>
      <c r="D140" s="9">
        <v>3170</v>
      </c>
      <c r="E140" s="9">
        <v>2651</v>
      </c>
      <c r="F140" s="10">
        <v>2658</v>
      </c>
      <c r="H140" s="8">
        <v>360</v>
      </c>
      <c r="I140" s="9">
        <v>6201</v>
      </c>
      <c r="J140" s="9">
        <v>7188</v>
      </c>
      <c r="K140" s="9">
        <v>6667</v>
      </c>
      <c r="L140" s="10">
        <v>6674</v>
      </c>
      <c r="N140" s="8">
        <v>585</v>
      </c>
      <c r="O140" s="9">
        <v>10906</v>
      </c>
      <c r="P140" s="9">
        <v>11558</v>
      </c>
      <c r="Q140" s="9">
        <v>11212</v>
      </c>
      <c r="R140" s="10">
        <v>11220</v>
      </c>
    </row>
    <row r="141" spans="2:18" x14ac:dyDescent="0.25">
      <c r="B141" s="8">
        <v>136</v>
      </c>
      <c r="C141" s="9">
        <v>2164</v>
      </c>
      <c r="D141" s="9">
        <v>3187</v>
      </c>
      <c r="E141" s="9">
        <v>2669</v>
      </c>
      <c r="F141" s="10">
        <v>2675</v>
      </c>
      <c r="H141" s="8">
        <v>361</v>
      </c>
      <c r="I141" s="9">
        <v>6229</v>
      </c>
      <c r="J141" s="9">
        <v>7202</v>
      </c>
      <c r="K141" s="9">
        <v>6684</v>
      </c>
      <c r="L141" s="10">
        <v>6692</v>
      </c>
      <c r="N141" s="8">
        <v>586</v>
      </c>
      <c r="O141" s="9">
        <v>10948</v>
      </c>
      <c r="P141" s="9">
        <v>11568</v>
      </c>
      <c r="Q141" s="9">
        <v>11228</v>
      </c>
      <c r="R141" s="10">
        <v>11240</v>
      </c>
    </row>
    <row r="142" spans="2:18" x14ac:dyDescent="0.25">
      <c r="B142" s="8">
        <v>137</v>
      </c>
      <c r="C142" s="9">
        <v>2181</v>
      </c>
      <c r="D142" s="9">
        <v>3213</v>
      </c>
      <c r="E142" s="9">
        <v>2688</v>
      </c>
      <c r="F142" s="10">
        <v>2693</v>
      </c>
      <c r="H142" s="8">
        <v>362</v>
      </c>
      <c r="I142" s="9">
        <v>6251</v>
      </c>
      <c r="J142" s="9">
        <v>7217</v>
      </c>
      <c r="K142" s="9">
        <v>6701</v>
      </c>
      <c r="L142" s="10">
        <v>6710</v>
      </c>
      <c r="N142" s="8">
        <v>587</v>
      </c>
      <c r="O142" s="9">
        <v>10987</v>
      </c>
      <c r="P142" s="9">
        <v>11582</v>
      </c>
      <c r="Q142" s="9">
        <v>11245</v>
      </c>
      <c r="R142" s="10">
        <v>11260</v>
      </c>
    </row>
    <row r="143" spans="2:18" x14ac:dyDescent="0.25">
      <c r="B143" s="8">
        <v>138</v>
      </c>
      <c r="C143" s="9">
        <v>2197</v>
      </c>
      <c r="D143" s="9">
        <v>3235</v>
      </c>
      <c r="E143" s="9">
        <v>2705</v>
      </c>
      <c r="F143" s="10">
        <v>2711</v>
      </c>
      <c r="H143" s="8">
        <v>363</v>
      </c>
      <c r="I143" s="9">
        <v>6275</v>
      </c>
      <c r="J143" s="9">
        <v>7235</v>
      </c>
      <c r="K143" s="9">
        <v>6718</v>
      </c>
      <c r="L143" s="10">
        <v>6727</v>
      </c>
      <c r="N143" s="8">
        <v>588</v>
      </c>
      <c r="O143" s="9">
        <v>11021</v>
      </c>
      <c r="P143" s="9">
        <v>11598</v>
      </c>
      <c r="Q143" s="9">
        <v>11264</v>
      </c>
      <c r="R143" s="10">
        <v>11280</v>
      </c>
    </row>
    <row r="144" spans="2:18" x14ac:dyDescent="0.25">
      <c r="B144" s="8">
        <v>139</v>
      </c>
      <c r="C144" s="9">
        <v>2215</v>
      </c>
      <c r="D144" s="9">
        <v>3255</v>
      </c>
      <c r="E144" s="9">
        <v>2723</v>
      </c>
      <c r="F144" s="10">
        <v>2728</v>
      </c>
      <c r="H144" s="8">
        <v>364</v>
      </c>
      <c r="I144" s="9">
        <v>6296</v>
      </c>
      <c r="J144" s="9">
        <v>7252</v>
      </c>
      <c r="K144" s="9">
        <v>6735</v>
      </c>
      <c r="L144" s="10">
        <v>6745</v>
      </c>
      <c r="N144" s="8">
        <v>589</v>
      </c>
      <c r="O144" s="9">
        <v>11051</v>
      </c>
      <c r="P144" s="9">
        <v>11615</v>
      </c>
      <c r="Q144" s="9">
        <v>11284</v>
      </c>
      <c r="R144" s="10">
        <v>11300</v>
      </c>
    </row>
    <row r="145" spans="2:18" x14ac:dyDescent="0.25">
      <c r="B145" s="8">
        <v>140</v>
      </c>
      <c r="C145" s="9">
        <v>2227</v>
      </c>
      <c r="D145" s="9">
        <v>3280</v>
      </c>
      <c r="E145" s="9">
        <v>2741</v>
      </c>
      <c r="F145" s="10">
        <v>2746</v>
      </c>
      <c r="H145" s="8">
        <v>365</v>
      </c>
      <c r="I145" s="9">
        <v>6312</v>
      </c>
      <c r="J145" s="9">
        <v>7273</v>
      </c>
      <c r="K145" s="9">
        <v>6753</v>
      </c>
      <c r="L145" s="10">
        <v>6762</v>
      </c>
      <c r="N145" s="8">
        <v>590</v>
      </c>
      <c r="O145" s="9">
        <v>11075</v>
      </c>
      <c r="P145" s="9">
        <v>11632</v>
      </c>
      <c r="Q145" s="9">
        <v>11303</v>
      </c>
      <c r="R145" s="10">
        <v>11320</v>
      </c>
    </row>
    <row r="146" spans="2:18" x14ac:dyDescent="0.25">
      <c r="B146" s="8">
        <v>141</v>
      </c>
      <c r="C146" s="9">
        <v>2247</v>
      </c>
      <c r="D146" s="9">
        <v>3297</v>
      </c>
      <c r="E146" s="9">
        <v>2759</v>
      </c>
      <c r="F146" s="10">
        <v>2764</v>
      </c>
      <c r="H146" s="8">
        <v>366</v>
      </c>
      <c r="I146" s="9">
        <v>6338</v>
      </c>
      <c r="J146" s="9">
        <v>7291</v>
      </c>
      <c r="K146" s="9">
        <v>6770</v>
      </c>
      <c r="L146" s="10">
        <v>6780</v>
      </c>
      <c r="N146" s="8">
        <v>591</v>
      </c>
      <c r="O146" s="9">
        <v>11105</v>
      </c>
      <c r="P146" s="9">
        <v>11651</v>
      </c>
      <c r="Q146" s="9">
        <v>11328</v>
      </c>
      <c r="R146" s="10">
        <v>11345</v>
      </c>
    </row>
    <row r="147" spans="2:18" x14ac:dyDescent="0.25">
      <c r="B147" s="8">
        <v>142</v>
      </c>
      <c r="C147" s="9">
        <v>2263</v>
      </c>
      <c r="D147" s="9">
        <v>3314</v>
      </c>
      <c r="E147" s="9">
        <v>2778</v>
      </c>
      <c r="F147" s="10">
        <v>2782</v>
      </c>
      <c r="H147" s="8">
        <v>367</v>
      </c>
      <c r="I147" s="9">
        <v>6360</v>
      </c>
      <c r="J147" s="9">
        <v>7300</v>
      </c>
      <c r="K147" s="9">
        <v>6786</v>
      </c>
      <c r="L147" s="10">
        <v>6798</v>
      </c>
      <c r="N147" s="8">
        <v>592</v>
      </c>
      <c r="O147" s="9">
        <v>11125</v>
      </c>
      <c r="P147" s="9">
        <v>11673</v>
      </c>
      <c r="Q147" s="9">
        <v>11355</v>
      </c>
      <c r="R147" s="10">
        <v>11369</v>
      </c>
    </row>
    <row r="148" spans="2:18" x14ac:dyDescent="0.25">
      <c r="B148" s="8">
        <v>143</v>
      </c>
      <c r="C148" s="9">
        <v>2281</v>
      </c>
      <c r="D148" s="9">
        <v>3330</v>
      </c>
      <c r="E148" s="9">
        <v>2794</v>
      </c>
      <c r="F148" s="10">
        <v>2800</v>
      </c>
      <c r="H148" s="8">
        <v>368</v>
      </c>
      <c r="I148" s="9">
        <v>6386</v>
      </c>
      <c r="J148" s="9">
        <v>7312</v>
      </c>
      <c r="K148" s="9">
        <v>6803</v>
      </c>
      <c r="L148" s="10">
        <v>6815</v>
      </c>
      <c r="N148" s="8">
        <v>593</v>
      </c>
      <c r="O148" s="9">
        <v>11146</v>
      </c>
      <c r="P148" s="9">
        <v>11697</v>
      </c>
      <c r="Q148" s="9">
        <v>11383</v>
      </c>
      <c r="R148" s="10">
        <v>11394</v>
      </c>
    </row>
    <row r="149" spans="2:18" x14ac:dyDescent="0.25">
      <c r="B149" s="8">
        <v>144</v>
      </c>
      <c r="C149" s="9">
        <v>2295</v>
      </c>
      <c r="D149" s="9">
        <v>3350</v>
      </c>
      <c r="E149" s="9">
        <v>2813</v>
      </c>
      <c r="F149" s="10">
        <v>2818</v>
      </c>
      <c r="H149" s="8">
        <v>369</v>
      </c>
      <c r="I149" s="9">
        <v>6406</v>
      </c>
      <c r="J149" s="9">
        <v>7331</v>
      </c>
      <c r="K149" s="9">
        <v>6820</v>
      </c>
      <c r="L149" s="10">
        <v>6833</v>
      </c>
      <c r="N149" s="8">
        <v>594</v>
      </c>
      <c r="O149" s="9">
        <v>11160</v>
      </c>
      <c r="P149" s="9">
        <v>11725</v>
      </c>
      <c r="Q149" s="9">
        <v>11409</v>
      </c>
      <c r="R149" s="10">
        <v>11419</v>
      </c>
    </row>
    <row r="150" spans="2:18" x14ac:dyDescent="0.25">
      <c r="B150" s="8">
        <v>145</v>
      </c>
      <c r="C150" s="9">
        <v>2311</v>
      </c>
      <c r="D150" s="9">
        <v>3376</v>
      </c>
      <c r="E150" s="9">
        <v>2830</v>
      </c>
      <c r="F150" s="10">
        <v>2836</v>
      </c>
      <c r="H150" s="8">
        <v>370</v>
      </c>
      <c r="I150" s="9">
        <v>6424</v>
      </c>
      <c r="J150" s="9">
        <v>7350</v>
      </c>
      <c r="K150" s="9">
        <v>6838</v>
      </c>
      <c r="L150" s="10">
        <v>6850</v>
      </c>
      <c r="N150" s="8">
        <v>595</v>
      </c>
      <c r="O150" s="9">
        <v>11175</v>
      </c>
      <c r="P150" s="9">
        <v>11764</v>
      </c>
      <c r="Q150" s="9">
        <v>11434</v>
      </c>
      <c r="R150" s="10">
        <v>11444</v>
      </c>
    </row>
    <row r="151" spans="2:18" x14ac:dyDescent="0.25">
      <c r="B151" s="8">
        <v>146</v>
      </c>
      <c r="C151" s="9">
        <v>2334</v>
      </c>
      <c r="D151" s="9">
        <v>3390</v>
      </c>
      <c r="E151" s="9">
        <v>2847</v>
      </c>
      <c r="F151" s="10">
        <v>2854</v>
      </c>
      <c r="H151" s="8">
        <v>371</v>
      </c>
      <c r="I151" s="9">
        <v>6445</v>
      </c>
      <c r="J151" s="9">
        <v>7369</v>
      </c>
      <c r="K151" s="9">
        <v>6858</v>
      </c>
      <c r="L151" s="10">
        <v>6870</v>
      </c>
      <c r="N151" s="8">
        <v>596</v>
      </c>
      <c r="O151" s="9">
        <v>11207</v>
      </c>
      <c r="P151" s="9">
        <v>11778</v>
      </c>
      <c r="Q151" s="9">
        <v>11460</v>
      </c>
      <c r="R151" s="10">
        <v>11469</v>
      </c>
    </row>
    <row r="152" spans="2:18" x14ac:dyDescent="0.25">
      <c r="B152" s="8">
        <v>147</v>
      </c>
      <c r="C152" s="9">
        <v>2348</v>
      </c>
      <c r="D152" s="9">
        <v>3410</v>
      </c>
      <c r="E152" s="9">
        <v>2865</v>
      </c>
      <c r="F152" s="10">
        <v>2872</v>
      </c>
      <c r="H152" s="8">
        <v>372</v>
      </c>
      <c r="I152" s="9">
        <v>6466</v>
      </c>
      <c r="J152" s="9">
        <v>7384</v>
      </c>
      <c r="K152" s="9">
        <v>6878</v>
      </c>
      <c r="L152" s="10">
        <v>6891</v>
      </c>
      <c r="N152" s="8">
        <v>597</v>
      </c>
      <c r="O152" s="9">
        <v>11234</v>
      </c>
      <c r="P152" s="9">
        <v>11794</v>
      </c>
      <c r="Q152" s="9">
        <v>11486</v>
      </c>
      <c r="R152" s="10">
        <v>11494</v>
      </c>
    </row>
    <row r="153" spans="2:18" x14ac:dyDescent="0.25">
      <c r="B153" s="8">
        <v>148</v>
      </c>
      <c r="C153" s="9">
        <v>2366</v>
      </c>
      <c r="D153" s="9">
        <v>3432</v>
      </c>
      <c r="E153" s="9">
        <v>2881</v>
      </c>
      <c r="F153" s="10">
        <v>2890</v>
      </c>
      <c r="H153" s="8">
        <v>373</v>
      </c>
      <c r="I153" s="9">
        <v>6483</v>
      </c>
      <c r="J153" s="9">
        <v>7407</v>
      </c>
      <c r="K153" s="9">
        <v>6899</v>
      </c>
      <c r="L153" s="10">
        <v>6911</v>
      </c>
      <c r="N153" s="8">
        <v>598</v>
      </c>
      <c r="O153" s="9">
        <v>11256</v>
      </c>
      <c r="P153" s="9">
        <v>11818</v>
      </c>
      <c r="Q153" s="9">
        <v>11513</v>
      </c>
      <c r="R153" s="10">
        <v>11520</v>
      </c>
    </row>
    <row r="154" spans="2:18" x14ac:dyDescent="0.25">
      <c r="B154" s="8">
        <v>149</v>
      </c>
      <c r="C154" s="9">
        <v>2382</v>
      </c>
      <c r="D154" s="9">
        <v>3457</v>
      </c>
      <c r="E154" s="9">
        <v>2900</v>
      </c>
      <c r="F154" s="10">
        <v>2908</v>
      </c>
      <c r="H154" s="8">
        <v>374</v>
      </c>
      <c r="I154" s="9">
        <v>6500</v>
      </c>
      <c r="J154" s="9">
        <v>7433</v>
      </c>
      <c r="K154" s="9">
        <v>6920</v>
      </c>
      <c r="L154" s="10">
        <v>6931</v>
      </c>
      <c r="N154" s="8">
        <v>599</v>
      </c>
      <c r="O154" s="9">
        <v>11272</v>
      </c>
      <c r="P154" s="9">
        <v>11842</v>
      </c>
      <c r="Q154" s="9">
        <v>11539</v>
      </c>
      <c r="R154" s="10">
        <v>11545</v>
      </c>
    </row>
    <row r="155" spans="2:18" x14ac:dyDescent="0.25">
      <c r="B155" s="8">
        <v>150</v>
      </c>
      <c r="C155" s="9">
        <v>2395</v>
      </c>
      <c r="D155" s="9">
        <v>3477</v>
      </c>
      <c r="E155" s="9">
        <v>2917</v>
      </c>
      <c r="F155" s="10">
        <v>2926</v>
      </c>
      <c r="H155" s="8">
        <v>375</v>
      </c>
      <c r="I155" s="9">
        <v>6514</v>
      </c>
      <c r="J155" s="9">
        <v>7464</v>
      </c>
      <c r="K155" s="9">
        <v>6939</v>
      </c>
      <c r="L155" s="10">
        <v>6951</v>
      </c>
      <c r="N155" s="8">
        <v>600</v>
      </c>
      <c r="O155" s="9">
        <v>11286</v>
      </c>
      <c r="P155" s="9">
        <v>11878</v>
      </c>
      <c r="Q155" s="9">
        <v>11566</v>
      </c>
      <c r="R155" s="10">
        <v>11570</v>
      </c>
    </row>
    <row r="156" spans="2:18" x14ac:dyDescent="0.25">
      <c r="B156" s="8">
        <v>151</v>
      </c>
      <c r="C156" s="9">
        <v>2413</v>
      </c>
      <c r="D156" s="9">
        <v>3495</v>
      </c>
      <c r="E156" s="9">
        <v>2935</v>
      </c>
      <c r="F156" s="10">
        <v>2944</v>
      </c>
      <c r="H156" s="8">
        <v>376</v>
      </c>
      <c r="I156" s="9">
        <v>6532</v>
      </c>
      <c r="J156" s="9">
        <v>7483</v>
      </c>
      <c r="K156" s="9">
        <v>6960</v>
      </c>
      <c r="L156" s="10">
        <v>6971</v>
      </c>
      <c r="N156" s="8">
        <v>601</v>
      </c>
      <c r="O156" s="9">
        <v>11317</v>
      </c>
      <c r="P156" s="9">
        <v>11897</v>
      </c>
      <c r="Q156" s="9">
        <v>11590</v>
      </c>
      <c r="R156" s="10">
        <v>11594</v>
      </c>
    </row>
    <row r="157" spans="2:18" x14ac:dyDescent="0.25">
      <c r="B157" s="8">
        <v>152</v>
      </c>
      <c r="C157" s="9">
        <v>2428</v>
      </c>
      <c r="D157" s="9">
        <v>3509</v>
      </c>
      <c r="E157" s="9">
        <v>2953</v>
      </c>
      <c r="F157" s="10">
        <v>2961</v>
      </c>
      <c r="H157" s="8">
        <v>377</v>
      </c>
      <c r="I157" s="9">
        <v>6550</v>
      </c>
      <c r="J157" s="9">
        <v>7506</v>
      </c>
      <c r="K157" s="9">
        <v>6981</v>
      </c>
      <c r="L157" s="10">
        <v>6992</v>
      </c>
      <c r="N157" s="8">
        <v>602</v>
      </c>
      <c r="O157" s="9">
        <v>11341</v>
      </c>
      <c r="P157" s="9">
        <v>11920</v>
      </c>
      <c r="Q157" s="9">
        <v>11615</v>
      </c>
      <c r="R157" s="10">
        <v>11618</v>
      </c>
    </row>
    <row r="158" spans="2:18" x14ac:dyDescent="0.25">
      <c r="B158" s="8">
        <v>153</v>
      </c>
      <c r="C158" s="9">
        <v>2444</v>
      </c>
      <c r="D158" s="9">
        <v>3529</v>
      </c>
      <c r="E158" s="9">
        <v>2972</v>
      </c>
      <c r="F158" s="10">
        <v>2979</v>
      </c>
      <c r="H158" s="8">
        <v>378</v>
      </c>
      <c r="I158" s="9">
        <v>6567</v>
      </c>
      <c r="J158" s="9">
        <v>7524</v>
      </c>
      <c r="K158" s="9">
        <v>7001</v>
      </c>
      <c r="L158" s="10">
        <v>7012</v>
      </c>
      <c r="N158" s="8">
        <v>603</v>
      </c>
      <c r="O158" s="9">
        <v>11358</v>
      </c>
      <c r="P158" s="9">
        <v>11945</v>
      </c>
      <c r="Q158" s="9">
        <v>11639</v>
      </c>
      <c r="R158" s="10">
        <v>11642</v>
      </c>
    </row>
    <row r="159" spans="2:18" x14ac:dyDescent="0.25">
      <c r="B159" s="8">
        <v>154</v>
      </c>
      <c r="C159" s="9">
        <v>2458</v>
      </c>
      <c r="D159" s="9">
        <v>3551</v>
      </c>
      <c r="E159" s="9">
        <v>2989</v>
      </c>
      <c r="F159" s="10">
        <v>2997</v>
      </c>
      <c r="H159" s="8">
        <v>379</v>
      </c>
      <c r="I159" s="9">
        <v>6582</v>
      </c>
      <c r="J159" s="9">
        <v>7552</v>
      </c>
      <c r="K159" s="9">
        <v>7021</v>
      </c>
      <c r="L159" s="10">
        <v>7032</v>
      </c>
      <c r="N159" s="8">
        <v>604</v>
      </c>
      <c r="O159" s="9">
        <v>11372</v>
      </c>
      <c r="P159" s="9">
        <v>11975</v>
      </c>
      <c r="Q159" s="9">
        <v>11662</v>
      </c>
      <c r="R159" s="10">
        <v>11666</v>
      </c>
    </row>
    <row r="160" spans="2:18" x14ac:dyDescent="0.25">
      <c r="B160" s="8">
        <v>155</v>
      </c>
      <c r="C160" s="9">
        <v>2470</v>
      </c>
      <c r="D160" s="9">
        <v>3574</v>
      </c>
      <c r="E160" s="9">
        <v>3007</v>
      </c>
      <c r="F160" s="10">
        <v>3014</v>
      </c>
      <c r="H160" s="8">
        <v>380</v>
      </c>
      <c r="I160" s="9">
        <v>6595</v>
      </c>
      <c r="J160" s="9">
        <v>7581</v>
      </c>
      <c r="K160" s="9">
        <v>7041</v>
      </c>
      <c r="L160" s="10">
        <v>7052</v>
      </c>
      <c r="N160" s="8">
        <v>605</v>
      </c>
      <c r="O160" s="9">
        <v>11389</v>
      </c>
      <c r="P160" s="9">
        <v>12015</v>
      </c>
      <c r="Q160" s="9">
        <v>11686</v>
      </c>
      <c r="R160" s="10">
        <v>11690</v>
      </c>
    </row>
    <row r="161" spans="2:18" x14ac:dyDescent="0.25">
      <c r="B161" s="8">
        <v>156</v>
      </c>
      <c r="C161" s="9">
        <v>2492</v>
      </c>
      <c r="D161" s="9">
        <v>3592</v>
      </c>
      <c r="E161" s="9">
        <v>3024</v>
      </c>
      <c r="F161" s="10">
        <v>3032</v>
      </c>
      <c r="H161" s="8">
        <v>381</v>
      </c>
      <c r="I161" s="9">
        <v>6616</v>
      </c>
      <c r="J161" s="9">
        <v>7597</v>
      </c>
      <c r="K161" s="9">
        <v>7061</v>
      </c>
      <c r="L161" s="10">
        <v>7072</v>
      </c>
      <c r="N161" s="8">
        <v>606</v>
      </c>
      <c r="O161" s="9">
        <v>11413</v>
      </c>
      <c r="P161" s="9">
        <v>12033</v>
      </c>
      <c r="Q161" s="9">
        <v>11709</v>
      </c>
      <c r="R161" s="10">
        <v>11713</v>
      </c>
    </row>
    <row r="162" spans="2:18" x14ac:dyDescent="0.25">
      <c r="B162" s="8">
        <v>157</v>
      </c>
      <c r="C162" s="9">
        <v>2514</v>
      </c>
      <c r="D162" s="9">
        <v>3608</v>
      </c>
      <c r="E162" s="9">
        <v>3042</v>
      </c>
      <c r="F162" s="10">
        <v>3049</v>
      </c>
      <c r="H162" s="8">
        <v>382</v>
      </c>
      <c r="I162" s="9">
        <v>6635</v>
      </c>
      <c r="J162" s="9">
        <v>7615</v>
      </c>
      <c r="K162" s="9">
        <v>7080</v>
      </c>
      <c r="L162" s="10">
        <v>7092</v>
      </c>
      <c r="N162" s="8">
        <v>607</v>
      </c>
      <c r="O162" s="9">
        <v>11433</v>
      </c>
      <c r="P162" s="9">
        <v>12052</v>
      </c>
      <c r="Q162" s="9">
        <v>11734</v>
      </c>
      <c r="R162" s="10">
        <v>11736</v>
      </c>
    </row>
    <row r="163" spans="2:18" x14ac:dyDescent="0.25">
      <c r="B163" s="8">
        <v>158</v>
      </c>
      <c r="C163" s="9">
        <v>2529</v>
      </c>
      <c r="D163" s="9">
        <v>3624</v>
      </c>
      <c r="E163" s="9">
        <v>3060</v>
      </c>
      <c r="F163" s="10">
        <v>3067</v>
      </c>
      <c r="H163" s="8">
        <v>383</v>
      </c>
      <c r="I163" s="9">
        <v>6648</v>
      </c>
      <c r="J163" s="9">
        <v>7640</v>
      </c>
      <c r="K163" s="9">
        <v>7100</v>
      </c>
      <c r="L163" s="10">
        <v>7112</v>
      </c>
      <c r="N163" s="8">
        <v>608</v>
      </c>
      <c r="O163" s="9">
        <v>11450</v>
      </c>
      <c r="P163" s="9">
        <v>12077</v>
      </c>
      <c r="Q163" s="9">
        <v>11759</v>
      </c>
      <c r="R163" s="10">
        <v>11758</v>
      </c>
    </row>
    <row r="164" spans="2:18" x14ac:dyDescent="0.25">
      <c r="B164" s="8">
        <v>159</v>
      </c>
      <c r="C164" s="9">
        <v>2544</v>
      </c>
      <c r="D164" s="9">
        <v>3645</v>
      </c>
      <c r="E164" s="9">
        <v>3080</v>
      </c>
      <c r="F164" s="10">
        <v>3085</v>
      </c>
      <c r="H164" s="8">
        <v>384</v>
      </c>
      <c r="I164" s="9">
        <v>6662</v>
      </c>
      <c r="J164" s="9">
        <v>7659</v>
      </c>
      <c r="K164" s="9">
        <v>7119</v>
      </c>
      <c r="L164" s="10">
        <v>7132</v>
      </c>
      <c r="N164" s="8">
        <v>609</v>
      </c>
      <c r="O164" s="9">
        <v>11466</v>
      </c>
      <c r="P164" s="9">
        <v>12107</v>
      </c>
      <c r="Q164" s="9">
        <v>11782</v>
      </c>
      <c r="R164" s="10">
        <v>11781</v>
      </c>
    </row>
    <row r="165" spans="2:18" x14ac:dyDescent="0.25">
      <c r="B165" s="8">
        <v>160</v>
      </c>
      <c r="C165" s="9">
        <v>2557</v>
      </c>
      <c r="D165" s="9">
        <v>3667</v>
      </c>
      <c r="E165" s="9">
        <v>3098</v>
      </c>
      <c r="F165" s="10">
        <v>3102</v>
      </c>
      <c r="H165" s="8">
        <v>385</v>
      </c>
      <c r="I165" s="9">
        <v>6675</v>
      </c>
      <c r="J165" s="9">
        <v>7689</v>
      </c>
      <c r="K165" s="9">
        <v>7139</v>
      </c>
      <c r="L165" s="10">
        <v>7152</v>
      </c>
      <c r="N165" s="8">
        <v>610</v>
      </c>
      <c r="O165" s="9">
        <v>11480</v>
      </c>
      <c r="P165" s="9">
        <v>12141</v>
      </c>
      <c r="Q165" s="9">
        <v>11803</v>
      </c>
      <c r="R165" s="10">
        <v>11804</v>
      </c>
    </row>
    <row r="166" spans="2:18" x14ac:dyDescent="0.25">
      <c r="B166" s="8">
        <v>161</v>
      </c>
      <c r="C166" s="9">
        <v>2573</v>
      </c>
      <c r="D166" s="9">
        <v>3684</v>
      </c>
      <c r="E166" s="9">
        <v>3115</v>
      </c>
      <c r="F166" s="10">
        <v>3120</v>
      </c>
      <c r="H166" s="8">
        <v>386</v>
      </c>
      <c r="I166" s="9">
        <v>6695</v>
      </c>
      <c r="J166" s="9">
        <v>7701</v>
      </c>
      <c r="K166" s="9">
        <v>7160</v>
      </c>
      <c r="L166" s="10">
        <v>7172</v>
      </c>
      <c r="N166" s="8">
        <v>611</v>
      </c>
      <c r="O166" s="9">
        <v>11506</v>
      </c>
      <c r="P166" s="9">
        <v>12157</v>
      </c>
      <c r="Q166" s="9">
        <v>11825</v>
      </c>
      <c r="R166" s="10">
        <v>11826</v>
      </c>
    </row>
    <row r="167" spans="2:18" x14ac:dyDescent="0.25">
      <c r="B167" s="8">
        <v>162</v>
      </c>
      <c r="C167" s="9">
        <v>2591</v>
      </c>
      <c r="D167" s="9">
        <v>3707</v>
      </c>
      <c r="E167" s="9">
        <v>3133</v>
      </c>
      <c r="F167" s="10">
        <v>3137</v>
      </c>
      <c r="H167" s="8">
        <v>387</v>
      </c>
      <c r="I167" s="9">
        <v>6717</v>
      </c>
      <c r="J167" s="9">
        <v>7720</v>
      </c>
      <c r="K167" s="9">
        <v>7180</v>
      </c>
      <c r="L167" s="10">
        <v>7193</v>
      </c>
      <c r="N167" s="8">
        <v>612</v>
      </c>
      <c r="O167" s="9">
        <v>11526</v>
      </c>
      <c r="P167" s="9">
        <v>12182</v>
      </c>
      <c r="Q167" s="9">
        <v>11849</v>
      </c>
      <c r="R167" s="10">
        <v>11849</v>
      </c>
    </row>
    <row r="168" spans="2:18" x14ac:dyDescent="0.25">
      <c r="B168" s="8">
        <v>163</v>
      </c>
      <c r="C168" s="9">
        <v>2606</v>
      </c>
      <c r="D168" s="9">
        <v>3726</v>
      </c>
      <c r="E168" s="9">
        <v>3151</v>
      </c>
      <c r="F168" s="10">
        <v>3155</v>
      </c>
      <c r="H168" s="8">
        <v>388</v>
      </c>
      <c r="I168" s="9">
        <v>6734</v>
      </c>
      <c r="J168" s="9">
        <v>7745</v>
      </c>
      <c r="K168" s="9">
        <v>7201</v>
      </c>
      <c r="L168" s="10">
        <v>7213</v>
      </c>
      <c r="N168" s="8">
        <v>613</v>
      </c>
      <c r="O168" s="9">
        <v>11544</v>
      </c>
      <c r="P168" s="9">
        <v>12206</v>
      </c>
      <c r="Q168" s="9">
        <v>11871</v>
      </c>
      <c r="R168" s="10">
        <v>11871</v>
      </c>
    </row>
    <row r="169" spans="2:18" x14ac:dyDescent="0.25">
      <c r="B169" s="8">
        <v>164</v>
      </c>
      <c r="C169" s="9">
        <v>2622</v>
      </c>
      <c r="D169" s="9">
        <v>3744</v>
      </c>
      <c r="E169" s="9">
        <v>3170</v>
      </c>
      <c r="F169" s="10">
        <v>3173</v>
      </c>
      <c r="H169" s="8">
        <v>389</v>
      </c>
      <c r="I169" s="9">
        <v>6752</v>
      </c>
      <c r="J169" s="9">
        <v>7771</v>
      </c>
      <c r="K169" s="9">
        <v>7221</v>
      </c>
      <c r="L169" s="10">
        <v>7233</v>
      </c>
      <c r="N169" s="8">
        <v>614</v>
      </c>
      <c r="O169" s="9">
        <v>11560</v>
      </c>
      <c r="P169" s="9">
        <v>12232</v>
      </c>
      <c r="Q169" s="9">
        <v>11894</v>
      </c>
      <c r="R169" s="10">
        <v>11894</v>
      </c>
    </row>
    <row r="170" spans="2:18" x14ac:dyDescent="0.25">
      <c r="B170" s="8">
        <v>165</v>
      </c>
      <c r="C170" s="9">
        <v>2634</v>
      </c>
      <c r="D170" s="9">
        <v>3766</v>
      </c>
      <c r="E170" s="9">
        <v>3189</v>
      </c>
      <c r="F170" s="10">
        <v>3191</v>
      </c>
      <c r="H170" s="8">
        <v>390</v>
      </c>
      <c r="I170" s="9">
        <v>6764</v>
      </c>
      <c r="J170" s="9">
        <v>7802</v>
      </c>
      <c r="K170" s="9">
        <v>7241</v>
      </c>
      <c r="L170" s="10">
        <v>7253</v>
      </c>
      <c r="N170" s="8">
        <v>615</v>
      </c>
      <c r="O170" s="9">
        <v>11574</v>
      </c>
      <c r="P170" s="9">
        <v>12266</v>
      </c>
      <c r="Q170" s="9">
        <v>11917</v>
      </c>
      <c r="R170" s="10">
        <v>11916</v>
      </c>
    </row>
    <row r="171" spans="2:18" x14ac:dyDescent="0.25">
      <c r="B171" s="8">
        <v>166</v>
      </c>
      <c r="C171" s="9">
        <v>2650</v>
      </c>
      <c r="D171" s="9">
        <v>3780</v>
      </c>
      <c r="E171" s="9">
        <v>3207</v>
      </c>
      <c r="F171" s="10">
        <v>3209</v>
      </c>
      <c r="H171" s="8">
        <v>391</v>
      </c>
      <c r="I171" s="9">
        <v>6787</v>
      </c>
      <c r="J171" s="9">
        <v>7822</v>
      </c>
      <c r="K171" s="9">
        <v>7260</v>
      </c>
      <c r="L171" s="10">
        <v>7273</v>
      </c>
      <c r="N171" s="8">
        <v>616</v>
      </c>
      <c r="O171" s="9">
        <v>11598</v>
      </c>
      <c r="P171" s="9">
        <v>12281</v>
      </c>
      <c r="Q171" s="9">
        <v>11939</v>
      </c>
      <c r="R171" s="10">
        <v>11938</v>
      </c>
    </row>
    <row r="172" spans="2:18" x14ac:dyDescent="0.25">
      <c r="B172" s="8">
        <v>167</v>
      </c>
      <c r="C172" s="9">
        <v>2667</v>
      </c>
      <c r="D172" s="9">
        <v>3796</v>
      </c>
      <c r="E172" s="9">
        <v>3224</v>
      </c>
      <c r="F172" s="10">
        <v>3227</v>
      </c>
      <c r="H172" s="8">
        <v>392</v>
      </c>
      <c r="I172" s="9">
        <v>6804</v>
      </c>
      <c r="J172" s="9">
        <v>7838</v>
      </c>
      <c r="K172" s="9">
        <v>7280</v>
      </c>
      <c r="L172" s="10">
        <v>7293</v>
      </c>
      <c r="N172" s="8">
        <v>617</v>
      </c>
      <c r="O172" s="9">
        <v>11618</v>
      </c>
      <c r="P172" s="9">
        <v>12300</v>
      </c>
      <c r="Q172" s="9">
        <v>11961</v>
      </c>
      <c r="R172" s="10">
        <v>11961</v>
      </c>
    </row>
    <row r="173" spans="2:18" x14ac:dyDescent="0.25">
      <c r="B173" s="8">
        <v>168</v>
      </c>
      <c r="C173" s="9">
        <v>2683</v>
      </c>
      <c r="D173" s="9">
        <v>3817</v>
      </c>
      <c r="E173" s="9">
        <v>3241</v>
      </c>
      <c r="F173" s="10">
        <v>3245</v>
      </c>
      <c r="H173" s="8">
        <v>393</v>
      </c>
      <c r="I173" s="9">
        <v>6821</v>
      </c>
      <c r="J173" s="9">
        <v>7860</v>
      </c>
      <c r="K173" s="9">
        <v>7300</v>
      </c>
      <c r="L173" s="10">
        <v>7313</v>
      </c>
      <c r="N173" s="8">
        <v>618</v>
      </c>
      <c r="O173" s="9">
        <v>11637</v>
      </c>
      <c r="P173" s="9">
        <v>12322</v>
      </c>
      <c r="Q173" s="9">
        <v>11984</v>
      </c>
      <c r="R173" s="10">
        <v>11983</v>
      </c>
    </row>
    <row r="174" spans="2:18" x14ac:dyDescent="0.25">
      <c r="B174" s="8">
        <v>169</v>
      </c>
      <c r="C174" s="9">
        <v>2698</v>
      </c>
      <c r="D174" s="9">
        <v>3839</v>
      </c>
      <c r="E174" s="9">
        <v>3261</v>
      </c>
      <c r="F174" s="10">
        <v>3263</v>
      </c>
      <c r="H174" s="8">
        <v>394</v>
      </c>
      <c r="I174" s="9">
        <v>6836</v>
      </c>
      <c r="J174" s="9">
        <v>7878</v>
      </c>
      <c r="K174" s="9">
        <v>7320</v>
      </c>
      <c r="L174" s="10">
        <v>7334</v>
      </c>
      <c r="N174" s="8">
        <v>619</v>
      </c>
      <c r="O174" s="9">
        <v>11650</v>
      </c>
      <c r="P174" s="9">
        <v>12350</v>
      </c>
      <c r="Q174" s="9">
        <v>12007</v>
      </c>
      <c r="R174" s="10">
        <v>12006</v>
      </c>
    </row>
    <row r="175" spans="2:18" x14ac:dyDescent="0.25">
      <c r="B175" s="8">
        <v>170</v>
      </c>
      <c r="C175" s="9">
        <v>2711</v>
      </c>
      <c r="D175" s="9">
        <v>3866</v>
      </c>
      <c r="E175" s="9">
        <v>3279</v>
      </c>
      <c r="F175" s="10">
        <v>3281</v>
      </c>
      <c r="H175" s="8">
        <v>395</v>
      </c>
      <c r="I175" s="9">
        <v>6850</v>
      </c>
      <c r="J175" s="9">
        <v>7912</v>
      </c>
      <c r="K175" s="9">
        <v>7340</v>
      </c>
      <c r="L175" s="10">
        <v>7354</v>
      </c>
      <c r="N175" s="8">
        <v>620</v>
      </c>
      <c r="O175" s="9">
        <v>11667</v>
      </c>
      <c r="P175" s="9">
        <v>12380</v>
      </c>
      <c r="Q175" s="9">
        <v>12029</v>
      </c>
      <c r="R175" s="10">
        <v>12028</v>
      </c>
    </row>
    <row r="176" spans="2:18" x14ac:dyDescent="0.25">
      <c r="B176" s="8">
        <v>171</v>
      </c>
      <c r="C176" s="9">
        <v>2733</v>
      </c>
      <c r="D176" s="9">
        <v>3880</v>
      </c>
      <c r="E176" s="9">
        <v>3297</v>
      </c>
      <c r="F176" s="10">
        <v>3299</v>
      </c>
      <c r="H176" s="8">
        <v>396</v>
      </c>
      <c r="I176" s="9">
        <v>6867</v>
      </c>
      <c r="J176" s="9">
        <v>7933</v>
      </c>
      <c r="K176" s="9">
        <v>7359</v>
      </c>
      <c r="L176" s="10">
        <v>7374</v>
      </c>
      <c r="N176" s="8">
        <v>621</v>
      </c>
      <c r="O176" s="9">
        <v>11683</v>
      </c>
      <c r="P176" s="9">
        <v>12397</v>
      </c>
      <c r="Q176" s="9">
        <v>12047</v>
      </c>
      <c r="R176" s="10">
        <v>12046</v>
      </c>
    </row>
    <row r="177" spans="2:18" x14ac:dyDescent="0.25">
      <c r="B177" s="8">
        <v>172</v>
      </c>
      <c r="C177" s="9">
        <v>2750</v>
      </c>
      <c r="D177" s="9">
        <v>3894</v>
      </c>
      <c r="E177" s="9">
        <v>3314</v>
      </c>
      <c r="F177" s="10">
        <v>3317</v>
      </c>
      <c r="H177" s="8">
        <v>397</v>
      </c>
      <c r="I177" s="9">
        <v>6888</v>
      </c>
      <c r="J177" s="9">
        <v>7957</v>
      </c>
      <c r="K177" s="9">
        <v>7381</v>
      </c>
      <c r="L177" s="10">
        <v>7394</v>
      </c>
      <c r="N177" s="8">
        <v>622</v>
      </c>
      <c r="O177" s="9">
        <v>11699</v>
      </c>
      <c r="P177" s="9">
        <v>12416</v>
      </c>
      <c r="Q177" s="9">
        <v>12066</v>
      </c>
      <c r="R177" s="10">
        <v>12065</v>
      </c>
    </row>
    <row r="178" spans="2:18" x14ac:dyDescent="0.25">
      <c r="B178" s="8">
        <v>173</v>
      </c>
      <c r="C178" s="9">
        <v>2769</v>
      </c>
      <c r="D178" s="9">
        <v>3911</v>
      </c>
      <c r="E178" s="9">
        <v>3332</v>
      </c>
      <c r="F178" s="10">
        <v>3335</v>
      </c>
      <c r="H178" s="8">
        <v>398</v>
      </c>
      <c r="I178" s="9">
        <v>6902</v>
      </c>
      <c r="J178" s="9">
        <v>7982</v>
      </c>
      <c r="K178" s="9">
        <v>7399</v>
      </c>
      <c r="L178" s="10">
        <v>7414</v>
      </c>
      <c r="N178" s="8">
        <v>623</v>
      </c>
      <c r="O178" s="9">
        <v>11716</v>
      </c>
      <c r="P178" s="9">
        <v>12444</v>
      </c>
      <c r="Q178" s="9">
        <v>12085</v>
      </c>
      <c r="R178" s="10">
        <v>12083</v>
      </c>
    </row>
    <row r="179" spans="2:18" x14ac:dyDescent="0.25">
      <c r="B179" s="8">
        <v>174</v>
      </c>
      <c r="C179" s="9">
        <v>2788</v>
      </c>
      <c r="D179" s="9">
        <v>3929</v>
      </c>
      <c r="E179" s="9">
        <v>3349</v>
      </c>
      <c r="F179" s="10">
        <v>3353</v>
      </c>
      <c r="H179" s="8">
        <v>399</v>
      </c>
      <c r="I179" s="9">
        <v>6917</v>
      </c>
      <c r="J179" s="9">
        <v>8008</v>
      </c>
      <c r="K179" s="9">
        <v>7421</v>
      </c>
      <c r="L179" s="10">
        <v>7435</v>
      </c>
      <c r="N179" s="8">
        <v>624</v>
      </c>
      <c r="O179" s="9">
        <v>11728</v>
      </c>
      <c r="P179" s="9">
        <v>12471</v>
      </c>
      <c r="Q179" s="9">
        <v>12103</v>
      </c>
      <c r="R179" s="10">
        <v>12102</v>
      </c>
    </row>
    <row r="180" spans="2:18" x14ac:dyDescent="0.25">
      <c r="B180" s="8">
        <v>175</v>
      </c>
      <c r="C180" s="9">
        <v>2802</v>
      </c>
      <c r="D180" s="9">
        <v>3952</v>
      </c>
      <c r="E180" s="9">
        <v>3368</v>
      </c>
      <c r="F180" s="10">
        <v>3371</v>
      </c>
      <c r="H180" s="8">
        <v>400</v>
      </c>
      <c r="I180" s="9">
        <v>6932</v>
      </c>
      <c r="J180" s="9">
        <v>8036</v>
      </c>
      <c r="K180" s="9">
        <v>7441</v>
      </c>
      <c r="L180" s="10">
        <v>7455</v>
      </c>
      <c r="N180" s="8">
        <v>625</v>
      </c>
      <c r="O180" s="9">
        <v>11740</v>
      </c>
      <c r="P180" s="9">
        <v>12498</v>
      </c>
      <c r="Q180" s="9">
        <v>12120</v>
      </c>
      <c r="R180" s="10">
        <v>12120</v>
      </c>
    </row>
    <row r="181" spans="2:18" x14ac:dyDescent="0.25">
      <c r="B181" s="8">
        <v>176</v>
      </c>
      <c r="C181" s="9">
        <v>2823</v>
      </c>
      <c r="D181" s="9">
        <v>3968</v>
      </c>
      <c r="E181" s="9">
        <v>3384</v>
      </c>
      <c r="F181" s="10">
        <v>3389</v>
      </c>
      <c r="H181" s="8">
        <v>401</v>
      </c>
      <c r="I181" s="9">
        <v>6957</v>
      </c>
      <c r="J181" s="9">
        <v>8057</v>
      </c>
      <c r="K181" s="9">
        <v>7460</v>
      </c>
      <c r="L181" s="10">
        <v>7475</v>
      </c>
      <c r="N181" s="8">
        <v>626</v>
      </c>
      <c r="O181" s="9">
        <v>11758</v>
      </c>
      <c r="P181" s="9">
        <v>12515</v>
      </c>
      <c r="Q181" s="9">
        <v>12138</v>
      </c>
      <c r="R181" s="10">
        <v>12139</v>
      </c>
    </row>
    <row r="182" spans="2:18" x14ac:dyDescent="0.25">
      <c r="B182" s="8">
        <v>177</v>
      </c>
      <c r="C182" s="9">
        <v>2839</v>
      </c>
      <c r="D182" s="9">
        <v>3990</v>
      </c>
      <c r="E182" s="9">
        <v>3403</v>
      </c>
      <c r="F182" s="10">
        <v>3407</v>
      </c>
      <c r="H182" s="8">
        <v>402</v>
      </c>
      <c r="I182" s="9">
        <v>6975</v>
      </c>
      <c r="J182" s="9">
        <v>8076</v>
      </c>
      <c r="K182" s="9">
        <v>7481</v>
      </c>
      <c r="L182" s="10">
        <v>7496</v>
      </c>
      <c r="N182" s="8">
        <v>627</v>
      </c>
      <c r="O182" s="9">
        <v>11771</v>
      </c>
      <c r="P182" s="9">
        <v>12537</v>
      </c>
      <c r="Q182" s="9">
        <v>12156</v>
      </c>
      <c r="R182" s="10">
        <v>12157</v>
      </c>
    </row>
    <row r="183" spans="2:18" x14ac:dyDescent="0.25">
      <c r="B183" s="8">
        <v>178</v>
      </c>
      <c r="C183" s="9">
        <v>2854</v>
      </c>
      <c r="D183" s="9">
        <v>4012</v>
      </c>
      <c r="E183" s="9">
        <v>3422</v>
      </c>
      <c r="F183" s="10">
        <v>3425</v>
      </c>
      <c r="H183" s="8">
        <v>403</v>
      </c>
      <c r="I183" s="9">
        <v>6993</v>
      </c>
      <c r="J183" s="9">
        <v>8096</v>
      </c>
      <c r="K183" s="9">
        <v>7502</v>
      </c>
      <c r="L183" s="10">
        <v>7516</v>
      </c>
      <c r="N183" s="8">
        <v>628</v>
      </c>
      <c r="O183" s="9">
        <v>11787</v>
      </c>
      <c r="P183" s="9">
        <v>12563</v>
      </c>
      <c r="Q183" s="9">
        <v>12174</v>
      </c>
      <c r="R183" s="10">
        <v>12176</v>
      </c>
    </row>
    <row r="184" spans="2:18" x14ac:dyDescent="0.25">
      <c r="B184" s="8">
        <v>179</v>
      </c>
      <c r="C184" s="9">
        <v>2870</v>
      </c>
      <c r="D184" s="9">
        <v>4035</v>
      </c>
      <c r="E184" s="9">
        <v>3442</v>
      </c>
      <c r="F184" s="10">
        <v>3443</v>
      </c>
      <c r="H184" s="8">
        <v>404</v>
      </c>
      <c r="I184" s="9">
        <v>7010</v>
      </c>
      <c r="J184" s="9">
        <v>8118</v>
      </c>
      <c r="K184" s="9">
        <v>7522</v>
      </c>
      <c r="L184" s="10">
        <v>7537</v>
      </c>
      <c r="N184" s="8">
        <v>629</v>
      </c>
      <c r="O184" s="9">
        <v>11801</v>
      </c>
      <c r="P184" s="9">
        <v>12586</v>
      </c>
      <c r="Q184" s="9">
        <v>12190</v>
      </c>
      <c r="R184" s="10">
        <v>12194</v>
      </c>
    </row>
    <row r="185" spans="2:18" x14ac:dyDescent="0.25">
      <c r="B185" s="8">
        <v>180</v>
      </c>
      <c r="C185" s="9">
        <v>2884</v>
      </c>
      <c r="D185" s="9">
        <v>4055</v>
      </c>
      <c r="E185" s="9">
        <v>3460</v>
      </c>
      <c r="F185" s="10">
        <v>3461</v>
      </c>
      <c r="H185" s="8">
        <v>405</v>
      </c>
      <c r="I185" s="9">
        <v>7028</v>
      </c>
      <c r="J185" s="9">
        <v>8142</v>
      </c>
      <c r="K185" s="9">
        <v>7544</v>
      </c>
      <c r="L185" s="10">
        <v>7557</v>
      </c>
      <c r="N185" s="8">
        <v>630</v>
      </c>
      <c r="O185" s="9">
        <v>11814</v>
      </c>
      <c r="P185" s="9">
        <v>12612</v>
      </c>
      <c r="Q185" s="9">
        <v>12209</v>
      </c>
      <c r="R185" s="10">
        <v>12213</v>
      </c>
    </row>
    <row r="186" spans="2:18" x14ac:dyDescent="0.25">
      <c r="B186" s="8">
        <v>181</v>
      </c>
      <c r="C186" s="9">
        <v>2907</v>
      </c>
      <c r="D186" s="9">
        <v>4072</v>
      </c>
      <c r="E186" s="9">
        <v>3476</v>
      </c>
      <c r="F186" s="10">
        <v>3479</v>
      </c>
      <c r="H186" s="8">
        <v>406</v>
      </c>
      <c r="I186" s="9">
        <v>7048</v>
      </c>
      <c r="J186" s="9">
        <v>8158</v>
      </c>
      <c r="K186" s="9">
        <v>7566</v>
      </c>
      <c r="L186" s="10">
        <v>7578</v>
      </c>
      <c r="N186" s="8">
        <v>631</v>
      </c>
      <c r="O186" s="9">
        <v>11832</v>
      </c>
      <c r="P186" s="9">
        <v>12629</v>
      </c>
      <c r="Q186" s="9">
        <v>12229</v>
      </c>
      <c r="R186" s="10">
        <v>12231</v>
      </c>
    </row>
    <row r="187" spans="2:18" x14ac:dyDescent="0.25">
      <c r="B187" s="8">
        <v>182</v>
      </c>
      <c r="C187" s="9">
        <v>2920</v>
      </c>
      <c r="D187" s="9">
        <v>4094</v>
      </c>
      <c r="E187" s="9">
        <v>3493</v>
      </c>
      <c r="F187" s="10">
        <v>3497</v>
      </c>
      <c r="H187" s="8">
        <v>407</v>
      </c>
      <c r="I187" s="9">
        <v>7068</v>
      </c>
      <c r="J187" s="9">
        <v>8180</v>
      </c>
      <c r="K187" s="9">
        <v>7587</v>
      </c>
      <c r="L187" s="10">
        <v>7599</v>
      </c>
      <c r="N187" s="8">
        <v>632</v>
      </c>
      <c r="O187" s="9">
        <v>11848</v>
      </c>
      <c r="P187" s="9">
        <v>12652</v>
      </c>
      <c r="Q187" s="9">
        <v>12247</v>
      </c>
      <c r="R187" s="10">
        <v>12249</v>
      </c>
    </row>
    <row r="188" spans="2:18" x14ac:dyDescent="0.25">
      <c r="B188" s="8">
        <v>183</v>
      </c>
      <c r="C188" s="9">
        <v>2937</v>
      </c>
      <c r="D188" s="9">
        <v>4111</v>
      </c>
      <c r="E188" s="9">
        <v>3511</v>
      </c>
      <c r="F188" s="10">
        <v>3515</v>
      </c>
      <c r="H188" s="8">
        <v>408</v>
      </c>
      <c r="I188" s="9">
        <v>7086</v>
      </c>
      <c r="J188" s="9">
        <v>8200</v>
      </c>
      <c r="K188" s="9">
        <v>7609</v>
      </c>
      <c r="L188" s="10">
        <v>7620</v>
      </c>
      <c r="N188" s="8">
        <v>633</v>
      </c>
      <c r="O188" s="9">
        <v>11864</v>
      </c>
      <c r="P188" s="9">
        <v>12671</v>
      </c>
      <c r="Q188" s="9">
        <v>12265</v>
      </c>
      <c r="R188" s="10">
        <v>12267</v>
      </c>
    </row>
    <row r="189" spans="2:18" x14ac:dyDescent="0.25">
      <c r="B189" s="8">
        <v>184</v>
      </c>
      <c r="C189" s="9">
        <v>2956</v>
      </c>
      <c r="D189" s="9">
        <v>4134</v>
      </c>
      <c r="E189" s="9">
        <v>3529</v>
      </c>
      <c r="F189" s="10">
        <v>3533</v>
      </c>
      <c r="H189" s="8">
        <v>409</v>
      </c>
      <c r="I189" s="9">
        <v>7102</v>
      </c>
      <c r="J189" s="9">
        <v>8224</v>
      </c>
      <c r="K189" s="9">
        <v>7631</v>
      </c>
      <c r="L189" s="10">
        <v>7640</v>
      </c>
      <c r="N189" s="8">
        <v>634</v>
      </c>
      <c r="O189" s="9">
        <v>11880</v>
      </c>
      <c r="P189" s="9">
        <v>12701</v>
      </c>
      <c r="Q189" s="9">
        <v>12284</v>
      </c>
      <c r="R189" s="10">
        <v>12285</v>
      </c>
    </row>
    <row r="190" spans="2:18" x14ac:dyDescent="0.25">
      <c r="B190" s="8">
        <v>185</v>
      </c>
      <c r="C190" s="9">
        <v>2969</v>
      </c>
      <c r="D190" s="9">
        <v>4157</v>
      </c>
      <c r="E190" s="9">
        <v>3547</v>
      </c>
      <c r="F190" s="10">
        <v>3551</v>
      </c>
      <c r="H190" s="8">
        <v>410</v>
      </c>
      <c r="I190" s="9">
        <v>7117</v>
      </c>
      <c r="J190" s="9">
        <v>8254</v>
      </c>
      <c r="K190" s="9">
        <v>7651</v>
      </c>
      <c r="L190" s="10">
        <v>7661</v>
      </c>
      <c r="N190" s="8">
        <v>635</v>
      </c>
      <c r="O190" s="9">
        <v>11893</v>
      </c>
      <c r="P190" s="9">
        <v>12730</v>
      </c>
      <c r="Q190" s="9">
        <v>12301</v>
      </c>
      <c r="R190" s="10">
        <v>12303</v>
      </c>
    </row>
    <row r="191" spans="2:18" x14ac:dyDescent="0.25">
      <c r="B191" s="8">
        <v>186</v>
      </c>
      <c r="C191" s="9">
        <v>2992</v>
      </c>
      <c r="D191" s="9">
        <v>4172</v>
      </c>
      <c r="E191" s="9">
        <v>3565</v>
      </c>
      <c r="F191" s="10">
        <v>3569</v>
      </c>
      <c r="H191" s="8">
        <v>411</v>
      </c>
      <c r="I191" s="9">
        <v>7136</v>
      </c>
      <c r="J191" s="9">
        <v>8271</v>
      </c>
      <c r="K191" s="9">
        <v>7673</v>
      </c>
      <c r="L191" s="10">
        <v>7682</v>
      </c>
      <c r="N191" s="8">
        <v>636</v>
      </c>
      <c r="O191" s="9">
        <v>11911</v>
      </c>
      <c r="P191" s="9">
        <v>12745</v>
      </c>
      <c r="Q191" s="9">
        <v>12320</v>
      </c>
      <c r="R191" s="10">
        <v>12321</v>
      </c>
    </row>
    <row r="192" spans="2:18" x14ac:dyDescent="0.25">
      <c r="B192" s="8">
        <v>187</v>
      </c>
      <c r="C192" s="9">
        <v>3009</v>
      </c>
      <c r="D192" s="9">
        <v>4187</v>
      </c>
      <c r="E192" s="9">
        <v>3583</v>
      </c>
      <c r="F192" s="10">
        <v>3587</v>
      </c>
      <c r="H192" s="8">
        <v>412</v>
      </c>
      <c r="I192" s="9">
        <v>7158</v>
      </c>
      <c r="J192" s="9">
        <v>8287</v>
      </c>
      <c r="K192" s="9">
        <v>7692</v>
      </c>
      <c r="L192" s="10">
        <v>7702</v>
      </c>
      <c r="N192" s="8">
        <v>637</v>
      </c>
      <c r="O192" s="9">
        <v>11927</v>
      </c>
      <c r="P192" s="9">
        <v>12765</v>
      </c>
      <c r="Q192" s="9">
        <v>12339</v>
      </c>
      <c r="R192" s="10">
        <v>12340</v>
      </c>
    </row>
    <row r="193" spans="2:18" x14ac:dyDescent="0.25">
      <c r="B193" s="8">
        <v>188</v>
      </c>
      <c r="C193" s="9">
        <v>3026</v>
      </c>
      <c r="D193" s="9">
        <v>4203</v>
      </c>
      <c r="E193" s="9">
        <v>3604</v>
      </c>
      <c r="F193" s="10">
        <v>3605</v>
      </c>
      <c r="H193" s="8">
        <v>413</v>
      </c>
      <c r="I193" s="9">
        <v>7177</v>
      </c>
      <c r="J193" s="9">
        <v>8308</v>
      </c>
      <c r="K193" s="9">
        <v>7712</v>
      </c>
      <c r="L193" s="10">
        <v>7722</v>
      </c>
      <c r="N193" s="8">
        <v>638</v>
      </c>
      <c r="O193" s="9">
        <v>11941</v>
      </c>
      <c r="P193" s="9">
        <v>12783</v>
      </c>
      <c r="Q193" s="9">
        <v>12357</v>
      </c>
      <c r="R193" s="10">
        <v>12358</v>
      </c>
    </row>
    <row r="194" spans="2:18" x14ac:dyDescent="0.25">
      <c r="B194" s="8">
        <v>189</v>
      </c>
      <c r="C194" s="9">
        <v>3042</v>
      </c>
      <c r="D194" s="9">
        <v>4222</v>
      </c>
      <c r="E194" s="9">
        <v>3622</v>
      </c>
      <c r="F194" s="10">
        <v>3623</v>
      </c>
      <c r="H194" s="8">
        <v>414</v>
      </c>
      <c r="I194" s="9">
        <v>7191</v>
      </c>
      <c r="J194" s="9">
        <v>8332</v>
      </c>
      <c r="K194" s="9">
        <v>7733</v>
      </c>
      <c r="L194" s="10">
        <v>7742</v>
      </c>
      <c r="N194" s="8">
        <v>639</v>
      </c>
      <c r="O194" s="9">
        <v>11953</v>
      </c>
      <c r="P194" s="9">
        <v>12807</v>
      </c>
      <c r="Q194" s="9">
        <v>12376</v>
      </c>
      <c r="R194" s="10">
        <v>12376</v>
      </c>
    </row>
    <row r="195" spans="2:18" x14ac:dyDescent="0.25">
      <c r="B195" s="8">
        <v>190</v>
      </c>
      <c r="C195" s="9">
        <v>3059</v>
      </c>
      <c r="D195" s="9">
        <v>4240</v>
      </c>
      <c r="E195" s="9">
        <v>3642</v>
      </c>
      <c r="F195" s="10">
        <v>3641</v>
      </c>
      <c r="H195" s="8">
        <v>415</v>
      </c>
      <c r="I195" s="9">
        <v>7212</v>
      </c>
      <c r="J195" s="9">
        <v>8355</v>
      </c>
      <c r="K195" s="9">
        <v>7753</v>
      </c>
      <c r="L195" s="10">
        <v>7762</v>
      </c>
      <c r="N195" s="8">
        <v>640</v>
      </c>
      <c r="O195" s="9">
        <v>11966</v>
      </c>
      <c r="P195" s="9">
        <v>12833</v>
      </c>
      <c r="Q195" s="9">
        <v>12393</v>
      </c>
      <c r="R195" s="10">
        <v>12394</v>
      </c>
    </row>
    <row r="196" spans="2:18" x14ac:dyDescent="0.25">
      <c r="B196" s="8">
        <v>191</v>
      </c>
      <c r="C196" s="9">
        <v>3076</v>
      </c>
      <c r="D196" s="9">
        <v>4259</v>
      </c>
      <c r="E196" s="9">
        <v>3657</v>
      </c>
      <c r="F196" s="10">
        <v>3659</v>
      </c>
      <c r="H196" s="8">
        <v>416</v>
      </c>
      <c r="I196" s="9">
        <v>7233</v>
      </c>
      <c r="J196" s="9">
        <v>8375</v>
      </c>
      <c r="K196" s="9">
        <v>7772</v>
      </c>
      <c r="L196" s="10">
        <v>7783</v>
      </c>
      <c r="N196" s="8">
        <v>641</v>
      </c>
      <c r="O196" s="9">
        <v>11986</v>
      </c>
      <c r="P196" s="9">
        <v>12856</v>
      </c>
      <c r="Q196" s="9">
        <v>12411</v>
      </c>
      <c r="R196" s="10">
        <v>12412</v>
      </c>
    </row>
    <row r="197" spans="2:18" x14ac:dyDescent="0.25">
      <c r="B197" s="8">
        <v>192</v>
      </c>
      <c r="C197" s="9">
        <v>3091</v>
      </c>
      <c r="D197" s="9">
        <v>4279</v>
      </c>
      <c r="E197" s="9">
        <v>3674</v>
      </c>
      <c r="F197" s="10">
        <v>3677</v>
      </c>
      <c r="H197" s="8">
        <v>417</v>
      </c>
      <c r="I197" s="9">
        <v>7253</v>
      </c>
      <c r="J197" s="9">
        <v>8397</v>
      </c>
      <c r="K197" s="9">
        <v>7793</v>
      </c>
      <c r="L197" s="10">
        <v>7803</v>
      </c>
      <c r="N197" s="8">
        <v>642</v>
      </c>
      <c r="O197" s="9">
        <v>12003</v>
      </c>
      <c r="P197" s="9">
        <v>12876</v>
      </c>
      <c r="Q197" s="9">
        <v>12429</v>
      </c>
      <c r="R197" s="10">
        <v>12431</v>
      </c>
    </row>
    <row r="198" spans="2:18" x14ac:dyDescent="0.25">
      <c r="B198" s="8">
        <v>193</v>
      </c>
      <c r="C198" s="9">
        <v>3107</v>
      </c>
      <c r="D198" s="9">
        <v>4293</v>
      </c>
      <c r="E198" s="9">
        <v>3692</v>
      </c>
      <c r="F198" s="10">
        <v>3695</v>
      </c>
      <c r="H198" s="8">
        <v>418</v>
      </c>
      <c r="I198" s="9">
        <v>7273</v>
      </c>
      <c r="J198" s="9">
        <v>8422</v>
      </c>
      <c r="K198" s="9">
        <v>7815</v>
      </c>
      <c r="L198" s="10">
        <v>7824</v>
      </c>
      <c r="N198" s="8">
        <v>643</v>
      </c>
      <c r="O198" s="9">
        <v>12022</v>
      </c>
      <c r="P198" s="9">
        <v>12898</v>
      </c>
      <c r="Q198" s="9">
        <v>12447</v>
      </c>
      <c r="R198" s="10">
        <v>12449</v>
      </c>
    </row>
    <row r="199" spans="2:18" x14ac:dyDescent="0.25">
      <c r="B199" s="8">
        <v>194</v>
      </c>
      <c r="C199" s="9">
        <v>3121</v>
      </c>
      <c r="D199" s="9">
        <v>4315</v>
      </c>
      <c r="E199" s="9">
        <v>3710</v>
      </c>
      <c r="F199" s="10">
        <v>3713</v>
      </c>
      <c r="H199" s="8">
        <v>419</v>
      </c>
      <c r="I199" s="9">
        <v>7291</v>
      </c>
      <c r="J199" s="9">
        <v>8452</v>
      </c>
      <c r="K199" s="9">
        <v>7835</v>
      </c>
      <c r="L199" s="10">
        <v>7844</v>
      </c>
      <c r="N199" s="8">
        <v>644</v>
      </c>
      <c r="O199" s="9">
        <v>12039</v>
      </c>
      <c r="P199" s="9">
        <v>12920</v>
      </c>
      <c r="Q199" s="9">
        <v>12465</v>
      </c>
      <c r="R199" s="10">
        <v>12468</v>
      </c>
    </row>
    <row r="200" spans="2:18" x14ac:dyDescent="0.25">
      <c r="B200" s="8">
        <v>195</v>
      </c>
      <c r="C200" s="9">
        <v>3133</v>
      </c>
      <c r="D200" s="9">
        <v>4338</v>
      </c>
      <c r="E200" s="9">
        <v>3727</v>
      </c>
      <c r="F200" s="10">
        <v>3731</v>
      </c>
      <c r="H200" s="8">
        <v>420</v>
      </c>
      <c r="I200" s="9">
        <v>7305</v>
      </c>
      <c r="J200" s="9">
        <v>8475</v>
      </c>
      <c r="K200" s="9">
        <v>7856</v>
      </c>
      <c r="L200" s="10">
        <v>7864</v>
      </c>
      <c r="N200" s="8">
        <v>645</v>
      </c>
      <c r="O200" s="9">
        <v>12051</v>
      </c>
      <c r="P200" s="9">
        <v>12945</v>
      </c>
      <c r="Q200" s="9">
        <v>12483</v>
      </c>
      <c r="R200" s="10">
        <v>12486</v>
      </c>
    </row>
    <row r="201" spans="2:18" x14ac:dyDescent="0.25">
      <c r="B201" s="8">
        <v>196</v>
      </c>
      <c r="C201" s="9">
        <v>3159</v>
      </c>
      <c r="D201" s="9">
        <v>4354</v>
      </c>
      <c r="E201" s="9">
        <v>3745</v>
      </c>
      <c r="F201" s="10">
        <v>3749</v>
      </c>
      <c r="H201" s="8">
        <v>421</v>
      </c>
      <c r="I201" s="9">
        <v>7327</v>
      </c>
      <c r="J201" s="9">
        <v>8494</v>
      </c>
      <c r="K201" s="9">
        <v>7877</v>
      </c>
      <c r="L201" s="10">
        <v>7885</v>
      </c>
      <c r="N201" s="8">
        <v>646</v>
      </c>
      <c r="O201" s="9">
        <v>12071</v>
      </c>
      <c r="P201" s="9">
        <v>12968</v>
      </c>
      <c r="Q201" s="9">
        <v>12500</v>
      </c>
      <c r="R201" s="10">
        <v>12504</v>
      </c>
    </row>
    <row r="202" spans="2:18" x14ac:dyDescent="0.25">
      <c r="B202" s="8">
        <v>197</v>
      </c>
      <c r="C202" s="9">
        <v>3176</v>
      </c>
      <c r="D202" s="9">
        <v>4369</v>
      </c>
      <c r="E202" s="9">
        <v>3762</v>
      </c>
      <c r="F202" s="10">
        <v>3767</v>
      </c>
      <c r="H202" s="8">
        <v>422</v>
      </c>
      <c r="I202" s="9">
        <v>7348</v>
      </c>
      <c r="J202" s="9">
        <v>8511</v>
      </c>
      <c r="K202" s="9">
        <v>7898</v>
      </c>
      <c r="L202" s="10">
        <v>7906</v>
      </c>
      <c r="N202" s="8">
        <v>647</v>
      </c>
      <c r="O202" s="9">
        <v>12090</v>
      </c>
      <c r="P202" s="9">
        <v>12985</v>
      </c>
      <c r="Q202" s="9">
        <v>12517</v>
      </c>
      <c r="R202" s="10">
        <v>12522</v>
      </c>
    </row>
    <row r="203" spans="2:18" x14ac:dyDescent="0.25">
      <c r="B203" s="8">
        <v>198</v>
      </c>
      <c r="C203" s="9">
        <v>3193</v>
      </c>
      <c r="D203" s="9">
        <v>4393</v>
      </c>
      <c r="E203" s="9">
        <v>3781</v>
      </c>
      <c r="F203" s="10">
        <v>3785</v>
      </c>
      <c r="H203" s="8">
        <v>423</v>
      </c>
      <c r="I203" s="9">
        <v>7367</v>
      </c>
      <c r="J203" s="9">
        <v>8527</v>
      </c>
      <c r="K203" s="9">
        <v>7919</v>
      </c>
      <c r="L203" s="10">
        <v>7926</v>
      </c>
      <c r="N203" s="8">
        <v>648</v>
      </c>
      <c r="O203" s="9">
        <v>12106</v>
      </c>
      <c r="P203" s="9">
        <v>13007</v>
      </c>
      <c r="Q203" s="9">
        <v>12534</v>
      </c>
      <c r="R203" s="10">
        <v>12540</v>
      </c>
    </row>
    <row r="204" spans="2:18" x14ac:dyDescent="0.25">
      <c r="B204" s="8">
        <v>199</v>
      </c>
      <c r="C204" s="9">
        <v>3205</v>
      </c>
      <c r="D204" s="9">
        <v>4416</v>
      </c>
      <c r="E204" s="9">
        <v>3799</v>
      </c>
      <c r="F204" s="10">
        <v>3803</v>
      </c>
      <c r="H204" s="8">
        <v>424</v>
      </c>
      <c r="I204" s="9">
        <v>7387</v>
      </c>
      <c r="J204" s="9">
        <v>8551</v>
      </c>
      <c r="K204" s="9">
        <v>7939</v>
      </c>
      <c r="L204" s="10">
        <v>7947</v>
      </c>
      <c r="N204" s="8">
        <v>649</v>
      </c>
      <c r="O204" s="9">
        <v>12119</v>
      </c>
      <c r="P204" s="9">
        <v>13030</v>
      </c>
      <c r="Q204" s="9">
        <v>12550</v>
      </c>
      <c r="R204" s="10">
        <v>12559</v>
      </c>
    </row>
    <row r="205" spans="2:18" x14ac:dyDescent="0.25">
      <c r="B205" s="8">
        <v>200</v>
      </c>
      <c r="C205" s="9">
        <v>3219</v>
      </c>
      <c r="D205" s="9">
        <v>4436</v>
      </c>
      <c r="E205" s="9">
        <v>3818</v>
      </c>
      <c r="F205" s="10">
        <v>3821</v>
      </c>
      <c r="H205" s="8">
        <v>425</v>
      </c>
      <c r="I205" s="9">
        <v>7404</v>
      </c>
      <c r="J205" s="9">
        <v>8580</v>
      </c>
      <c r="K205" s="9">
        <v>7960</v>
      </c>
      <c r="L205" s="10">
        <v>7967</v>
      </c>
      <c r="N205" s="8">
        <v>650</v>
      </c>
      <c r="O205" s="9">
        <v>12130</v>
      </c>
      <c r="P205" s="9">
        <v>13060</v>
      </c>
      <c r="Q205" s="9">
        <v>12570</v>
      </c>
      <c r="R205" s="10">
        <v>12577</v>
      </c>
    </row>
    <row r="206" spans="2:18" x14ac:dyDescent="0.25">
      <c r="B206" s="8">
        <v>201</v>
      </c>
      <c r="C206" s="9">
        <v>3238</v>
      </c>
      <c r="D206" s="9">
        <v>4450</v>
      </c>
      <c r="E206" s="9">
        <v>3835</v>
      </c>
      <c r="F206" s="10">
        <v>3839</v>
      </c>
      <c r="H206" s="8">
        <v>426</v>
      </c>
      <c r="I206" s="9">
        <v>7423</v>
      </c>
      <c r="J206" s="9">
        <v>8593</v>
      </c>
      <c r="K206" s="9">
        <v>7980</v>
      </c>
      <c r="L206" s="10">
        <v>7987</v>
      </c>
      <c r="N206" s="8">
        <v>651</v>
      </c>
      <c r="O206" s="9">
        <v>12152</v>
      </c>
      <c r="P206" s="9">
        <v>13079</v>
      </c>
      <c r="Q206" s="9">
        <v>12587</v>
      </c>
      <c r="R206" s="10">
        <v>12595</v>
      </c>
    </row>
    <row r="207" spans="2:18" x14ac:dyDescent="0.25">
      <c r="B207" s="8">
        <v>202</v>
      </c>
      <c r="C207" s="9">
        <v>3256</v>
      </c>
      <c r="D207" s="9">
        <v>4469</v>
      </c>
      <c r="E207" s="9">
        <v>3852</v>
      </c>
      <c r="F207" s="10">
        <v>3857</v>
      </c>
      <c r="H207" s="8">
        <v>427</v>
      </c>
      <c r="I207" s="9">
        <v>7442</v>
      </c>
      <c r="J207" s="9">
        <v>8608</v>
      </c>
      <c r="K207" s="9">
        <v>8002</v>
      </c>
      <c r="L207" s="10">
        <v>8008</v>
      </c>
      <c r="N207" s="8">
        <v>652</v>
      </c>
      <c r="O207" s="9">
        <v>12169</v>
      </c>
      <c r="P207" s="9">
        <v>13099</v>
      </c>
      <c r="Q207" s="9">
        <v>12606</v>
      </c>
      <c r="R207" s="10">
        <v>12613</v>
      </c>
    </row>
    <row r="208" spans="2:18" x14ac:dyDescent="0.25">
      <c r="B208" s="8">
        <v>203</v>
      </c>
      <c r="C208" s="9">
        <v>3274</v>
      </c>
      <c r="D208" s="9">
        <v>4492</v>
      </c>
      <c r="E208" s="9">
        <v>3870</v>
      </c>
      <c r="F208" s="10">
        <v>3875</v>
      </c>
      <c r="H208" s="8">
        <v>428</v>
      </c>
      <c r="I208" s="9">
        <v>7458</v>
      </c>
      <c r="J208" s="9">
        <v>8631</v>
      </c>
      <c r="K208" s="9">
        <v>8022</v>
      </c>
      <c r="L208" s="10">
        <v>8028</v>
      </c>
      <c r="N208" s="8">
        <v>653</v>
      </c>
      <c r="O208" s="9">
        <v>12183</v>
      </c>
      <c r="P208" s="9">
        <v>13113</v>
      </c>
      <c r="Q208" s="9">
        <v>12626</v>
      </c>
      <c r="R208" s="10">
        <v>12631</v>
      </c>
    </row>
    <row r="209" spans="2:18" x14ac:dyDescent="0.25">
      <c r="B209" s="8">
        <v>204</v>
      </c>
      <c r="C209" s="9">
        <v>3294</v>
      </c>
      <c r="D209" s="9">
        <v>4515</v>
      </c>
      <c r="E209" s="9">
        <v>3887</v>
      </c>
      <c r="F209" s="10">
        <v>3892</v>
      </c>
      <c r="H209" s="8">
        <v>429</v>
      </c>
      <c r="I209" s="9">
        <v>7475</v>
      </c>
      <c r="J209" s="9">
        <v>8655</v>
      </c>
      <c r="K209" s="9">
        <v>8043</v>
      </c>
      <c r="L209" s="10">
        <v>8048</v>
      </c>
      <c r="N209" s="8">
        <v>654</v>
      </c>
      <c r="O209" s="9">
        <v>12200</v>
      </c>
      <c r="P209" s="9">
        <v>13138</v>
      </c>
      <c r="Q209" s="9">
        <v>12643</v>
      </c>
      <c r="R209" s="10">
        <v>12649</v>
      </c>
    </row>
    <row r="210" spans="2:18" x14ac:dyDescent="0.25">
      <c r="B210" s="8">
        <v>205</v>
      </c>
      <c r="C210" s="9">
        <v>3312</v>
      </c>
      <c r="D210" s="9">
        <v>4541</v>
      </c>
      <c r="E210" s="9">
        <v>3904</v>
      </c>
      <c r="F210" s="10">
        <v>3910</v>
      </c>
      <c r="H210" s="8">
        <v>430</v>
      </c>
      <c r="I210" s="9">
        <v>7489</v>
      </c>
      <c r="J210" s="9">
        <v>8679</v>
      </c>
      <c r="K210" s="9">
        <v>8062</v>
      </c>
      <c r="L210" s="10">
        <v>8068</v>
      </c>
      <c r="N210" s="8">
        <v>655</v>
      </c>
      <c r="O210" s="9">
        <v>12213</v>
      </c>
      <c r="P210" s="9">
        <v>13161</v>
      </c>
      <c r="Q210" s="9">
        <v>12660</v>
      </c>
      <c r="R210" s="10">
        <v>12667</v>
      </c>
    </row>
    <row r="211" spans="2:18" x14ac:dyDescent="0.25">
      <c r="B211" s="8">
        <v>206</v>
      </c>
      <c r="C211" s="9">
        <v>3336</v>
      </c>
      <c r="D211" s="9">
        <v>4557</v>
      </c>
      <c r="E211" s="9">
        <v>3923</v>
      </c>
      <c r="F211" s="10">
        <v>3928</v>
      </c>
      <c r="H211" s="8">
        <v>431</v>
      </c>
      <c r="I211" s="9">
        <v>7507</v>
      </c>
      <c r="J211" s="9">
        <v>8691</v>
      </c>
      <c r="K211" s="9">
        <v>8083</v>
      </c>
      <c r="L211" s="10">
        <v>8088</v>
      </c>
      <c r="N211" s="8">
        <v>656</v>
      </c>
      <c r="O211" s="9">
        <v>12230</v>
      </c>
      <c r="P211" s="9">
        <v>13184</v>
      </c>
      <c r="Q211" s="9">
        <v>12678</v>
      </c>
      <c r="R211" s="10">
        <v>12685</v>
      </c>
    </row>
    <row r="212" spans="2:18" x14ac:dyDescent="0.25">
      <c r="B212" s="8">
        <v>207</v>
      </c>
      <c r="C212" s="9">
        <v>3358</v>
      </c>
      <c r="D212" s="9">
        <v>4571</v>
      </c>
      <c r="E212" s="9">
        <v>3939</v>
      </c>
      <c r="F212" s="10">
        <v>3946</v>
      </c>
      <c r="H212" s="8">
        <v>432</v>
      </c>
      <c r="I212" s="9">
        <v>7530</v>
      </c>
      <c r="J212" s="9">
        <v>8716</v>
      </c>
      <c r="K212" s="9">
        <v>8102</v>
      </c>
      <c r="L212" s="10">
        <v>8109</v>
      </c>
      <c r="N212" s="8">
        <v>657</v>
      </c>
      <c r="O212" s="9">
        <v>12246</v>
      </c>
      <c r="P212" s="9">
        <v>13202</v>
      </c>
      <c r="Q212" s="9">
        <v>12697</v>
      </c>
      <c r="R212" s="10">
        <v>12704</v>
      </c>
    </row>
    <row r="213" spans="2:18" x14ac:dyDescent="0.25">
      <c r="B213" s="8">
        <v>208</v>
      </c>
      <c r="C213" s="9">
        <v>3375</v>
      </c>
      <c r="D213" s="9">
        <v>4593</v>
      </c>
      <c r="E213" s="9">
        <v>3957</v>
      </c>
      <c r="F213" s="10">
        <v>3965</v>
      </c>
      <c r="H213" s="8">
        <v>433</v>
      </c>
      <c r="I213" s="9">
        <v>7556</v>
      </c>
      <c r="J213" s="9">
        <v>8736</v>
      </c>
      <c r="K213" s="9">
        <v>8121</v>
      </c>
      <c r="L213" s="10">
        <v>8129</v>
      </c>
      <c r="N213" s="8">
        <v>658</v>
      </c>
      <c r="O213" s="9">
        <v>12266</v>
      </c>
      <c r="P213" s="9">
        <v>13226</v>
      </c>
      <c r="Q213" s="9">
        <v>12714</v>
      </c>
      <c r="R213" s="10">
        <v>12722</v>
      </c>
    </row>
    <row r="214" spans="2:18" x14ac:dyDescent="0.25">
      <c r="B214" s="8">
        <v>209</v>
      </c>
      <c r="C214" s="9">
        <v>3389</v>
      </c>
      <c r="D214" s="9">
        <v>4613</v>
      </c>
      <c r="E214" s="9">
        <v>3976</v>
      </c>
      <c r="F214" s="10">
        <v>3983</v>
      </c>
      <c r="H214" s="8">
        <v>434</v>
      </c>
      <c r="I214" s="9">
        <v>7570</v>
      </c>
      <c r="J214" s="9">
        <v>8757</v>
      </c>
      <c r="K214" s="9">
        <v>8141</v>
      </c>
      <c r="L214" s="10">
        <v>8149</v>
      </c>
      <c r="N214" s="8">
        <v>659</v>
      </c>
      <c r="O214" s="9">
        <v>12281</v>
      </c>
      <c r="P214" s="9">
        <v>13248</v>
      </c>
      <c r="Q214" s="9">
        <v>12732</v>
      </c>
      <c r="R214" s="10">
        <v>12740</v>
      </c>
    </row>
    <row r="215" spans="2:18" x14ac:dyDescent="0.25">
      <c r="B215" s="8">
        <v>210</v>
      </c>
      <c r="C215" s="9">
        <v>3401</v>
      </c>
      <c r="D215" s="9">
        <v>4633</v>
      </c>
      <c r="E215" s="9">
        <v>3993</v>
      </c>
      <c r="F215" s="10">
        <v>4001</v>
      </c>
      <c r="H215" s="8">
        <v>435</v>
      </c>
      <c r="I215" s="9">
        <v>7587</v>
      </c>
      <c r="J215" s="9">
        <v>8783</v>
      </c>
      <c r="K215" s="9">
        <v>8163</v>
      </c>
      <c r="L215" s="10">
        <v>8169</v>
      </c>
      <c r="N215" s="8">
        <v>660</v>
      </c>
      <c r="O215" s="9">
        <v>12293</v>
      </c>
      <c r="P215" s="9">
        <v>13273</v>
      </c>
      <c r="Q215" s="9">
        <v>12750</v>
      </c>
      <c r="R215" s="10">
        <v>12758</v>
      </c>
    </row>
    <row r="216" spans="2:18" x14ac:dyDescent="0.25">
      <c r="B216" s="8">
        <v>211</v>
      </c>
      <c r="C216" s="9">
        <v>3421</v>
      </c>
      <c r="D216" s="9">
        <v>4651</v>
      </c>
      <c r="E216" s="9">
        <v>4010</v>
      </c>
      <c r="F216" s="10">
        <v>4019</v>
      </c>
      <c r="H216" s="8">
        <v>436</v>
      </c>
      <c r="I216" s="9">
        <v>7610</v>
      </c>
      <c r="J216" s="9">
        <v>8801</v>
      </c>
      <c r="K216" s="9">
        <v>8184</v>
      </c>
      <c r="L216" s="10">
        <v>8190</v>
      </c>
      <c r="N216" s="8">
        <v>661</v>
      </c>
      <c r="O216" s="9">
        <v>12315</v>
      </c>
      <c r="P216" s="9">
        <v>13289</v>
      </c>
      <c r="Q216" s="9">
        <v>12769</v>
      </c>
      <c r="R216" s="10">
        <v>12776</v>
      </c>
    </row>
    <row r="217" spans="2:18" x14ac:dyDescent="0.25">
      <c r="B217" s="8">
        <v>212</v>
      </c>
      <c r="C217" s="9">
        <v>3439</v>
      </c>
      <c r="D217" s="9">
        <v>4666</v>
      </c>
      <c r="E217" s="9">
        <v>4028</v>
      </c>
      <c r="F217" s="10">
        <v>4037</v>
      </c>
      <c r="H217" s="8">
        <v>437</v>
      </c>
      <c r="I217" s="9">
        <v>7631</v>
      </c>
      <c r="J217" s="9">
        <v>8820</v>
      </c>
      <c r="K217" s="9">
        <v>8205</v>
      </c>
      <c r="L217" s="10">
        <v>8210</v>
      </c>
      <c r="N217" s="8">
        <v>662</v>
      </c>
      <c r="O217" s="9">
        <v>12334</v>
      </c>
      <c r="P217" s="9">
        <v>13307</v>
      </c>
      <c r="Q217" s="9">
        <v>12788</v>
      </c>
      <c r="R217" s="10">
        <v>12795</v>
      </c>
    </row>
    <row r="218" spans="2:18" x14ac:dyDescent="0.25">
      <c r="B218" s="8">
        <v>213</v>
      </c>
      <c r="C218" s="9">
        <v>3455</v>
      </c>
      <c r="D218" s="9">
        <v>4681</v>
      </c>
      <c r="E218" s="9">
        <v>4047</v>
      </c>
      <c r="F218" s="10">
        <v>4055</v>
      </c>
      <c r="H218" s="8">
        <v>438</v>
      </c>
      <c r="I218" s="9">
        <v>7652</v>
      </c>
      <c r="J218" s="9">
        <v>8839</v>
      </c>
      <c r="K218" s="9">
        <v>8225</v>
      </c>
      <c r="L218" s="10">
        <v>8231</v>
      </c>
      <c r="N218" s="8">
        <v>663</v>
      </c>
      <c r="O218" s="9">
        <v>12349</v>
      </c>
      <c r="P218" s="9">
        <v>13323</v>
      </c>
      <c r="Q218" s="9">
        <v>12806</v>
      </c>
      <c r="R218" s="10">
        <v>12813</v>
      </c>
    </row>
    <row r="219" spans="2:18" x14ac:dyDescent="0.25">
      <c r="B219" s="8">
        <v>214</v>
      </c>
      <c r="C219" s="9">
        <v>3471</v>
      </c>
      <c r="D219" s="9">
        <v>4704</v>
      </c>
      <c r="E219" s="9">
        <v>4067</v>
      </c>
      <c r="F219" s="10">
        <v>4073</v>
      </c>
      <c r="H219" s="8">
        <v>439</v>
      </c>
      <c r="I219" s="9">
        <v>7672</v>
      </c>
      <c r="J219" s="9">
        <v>8860</v>
      </c>
      <c r="K219" s="9">
        <v>8246</v>
      </c>
      <c r="L219" s="10">
        <v>8252</v>
      </c>
      <c r="N219" s="8">
        <v>664</v>
      </c>
      <c r="O219" s="9">
        <v>12364</v>
      </c>
      <c r="P219" s="9">
        <v>13346</v>
      </c>
      <c r="Q219" s="9">
        <v>12823</v>
      </c>
      <c r="R219" s="10">
        <v>12831</v>
      </c>
    </row>
    <row r="220" spans="2:18" x14ac:dyDescent="0.25">
      <c r="B220" s="8">
        <v>215</v>
      </c>
      <c r="C220" s="9">
        <v>3485</v>
      </c>
      <c r="D220" s="9">
        <v>4726</v>
      </c>
      <c r="E220" s="9">
        <v>4086</v>
      </c>
      <c r="F220" s="10">
        <v>4091</v>
      </c>
      <c r="H220" s="8">
        <v>440</v>
      </c>
      <c r="I220" s="9">
        <v>7688</v>
      </c>
      <c r="J220" s="9">
        <v>8882</v>
      </c>
      <c r="K220" s="9">
        <v>8267</v>
      </c>
      <c r="L220" s="10">
        <v>8272</v>
      </c>
      <c r="N220" s="8">
        <v>665</v>
      </c>
      <c r="O220" s="9">
        <v>12375</v>
      </c>
      <c r="P220" s="9">
        <v>13372</v>
      </c>
      <c r="Q220" s="9">
        <v>12841</v>
      </c>
      <c r="R220" s="10">
        <v>12849</v>
      </c>
    </row>
    <row r="221" spans="2:18" x14ac:dyDescent="0.25">
      <c r="B221" s="8">
        <v>216</v>
      </c>
      <c r="C221" s="9">
        <v>3507</v>
      </c>
      <c r="D221" s="9">
        <v>4744</v>
      </c>
      <c r="E221" s="9">
        <v>4103</v>
      </c>
      <c r="F221" s="10">
        <v>4109</v>
      </c>
      <c r="H221" s="8">
        <v>441</v>
      </c>
      <c r="I221" s="9">
        <v>7707</v>
      </c>
      <c r="J221" s="9">
        <v>8901</v>
      </c>
      <c r="K221" s="9">
        <v>8289</v>
      </c>
      <c r="L221" s="10">
        <v>8292</v>
      </c>
      <c r="N221" s="8">
        <v>666</v>
      </c>
      <c r="O221" s="9">
        <v>12399</v>
      </c>
      <c r="P221" s="9">
        <v>13389</v>
      </c>
      <c r="Q221" s="9">
        <v>12858</v>
      </c>
      <c r="R221" s="10">
        <v>12867</v>
      </c>
    </row>
    <row r="222" spans="2:18" x14ac:dyDescent="0.25">
      <c r="B222" s="8">
        <v>217</v>
      </c>
      <c r="C222" s="9">
        <v>3529</v>
      </c>
      <c r="D222" s="9">
        <v>4756</v>
      </c>
      <c r="E222" s="9">
        <v>4121</v>
      </c>
      <c r="F222" s="10">
        <v>4127</v>
      </c>
      <c r="H222" s="8">
        <v>442</v>
      </c>
      <c r="I222" s="9">
        <v>7729</v>
      </c>
      <c r="J222" s="9">
        <v>8919</v>
      </c>
      <c r="K222" s="9">
        <v>8309</v>
      </c>
      <c r="L222" s="10">
        <v>8312</v>
      </c>
      <c r="N222" s="8">
        <v>667</v>
      </c>
      <c r="O222" s="9">
        <v>12417</v>
      </c>
      <c r="P222" s="9">
        <v>13405</v>
      </c>
      <c r="Q222" s="9">
        <v>12877</v>
      </c>
      <c r="R222" s="10">
        <v>12885</v>
      </c>
    </row>
    <row r="223" spans="2:18" x14ac:dyDescent="0.25">
      <c r="B223" s="8">
        <v>218</v>
      </c>
      <c r="C223" s="9">
        <v>3548</v>
      </c>
      <c r="D223" s="9">
        <v>4775</v>
      </c>
      <c r="E223" s="9">
        <v>4139</v>
      </c>
      <c r="F223" s="10">
        <v>4144</v>
      </c>
      <c r="H223" s="8">
        <v>443</v>
      </c>
      <c r="I223" s="9">
        <v>7744</v>
      </c>
      <c r="J223" s="9">
        <v>8940</v>
      </c>
      <c r="K223" s="9">
        <v>8329</v>
      </c>
      <c r="L223" s="10">
        <v>8333</v>
      </c>
      <c r="N223" s="8">
        <v>668</v>
      </c>
      <c r="O223" s="9">
        <v>12432</v>
      </c>
      <c r="P223" s="9">
        <v>13427</v>
      </c>
      <c r="Q223" s="9">
        <v>12895</v>
      </c>
      <c r="R223" s="10">
        <v>12904</v>
      </c>
    </row>
    <row r="224" spans="2:18" x14ac:dyDescent="0.25">
      <c r="B224" s="8">
        <v>219</v>
      </c>
      <c r="C224" s="9">
        <v>3566</v>
      </c>
      <c r="D224" s="9">
        <v>4792</v>
      </c>
      <c r="E224" s="9">
        <v>4157</v>
      </c>
      <c r="F224" s="10">
        <v>4162</v>
      </c>
      <c r="H224" s="8">
        <v>444</v>
      </c>
      <c r="I224" s="9">
        <v>7764</v>
      </c>
      <c r="J224" s="9">
        <v>8961</v>
      </c>
      <c r="K224" s="9">
        <v>8348</v>
      </c>
      <c r="L224" s="10">
        <v>8353</v>
      </c>
      <c r="N224" s="8">
        <v>669</v>
      </c>
      <c r="O224" s="9">
        <v>12443</v>
      </c>
      <c r="P224" s="9">
        <v>13457</v>
      </c>
      <c r="Q224" s="9">
        <v>12914</v>
      </c>
      <c r="R224" s="10">
        <v>12922</v>
      </c>
    </row>
    <row r="225" spans="2:18" x14ac:dyDescent="0.25">
      <c r="B225" s="8">
        <v>220</v>
      </c>
      <c r="C225" s="9">
        <v>3585</v>
      </c>
      <c r="D225" s="9">
        <v>4812</v>
      </c>
      <c r="E225" s="9">
        <v>4175</v>
      </c>
      <c r="F225" s="10">
        <v>4180</v>
      </c>
      <c r="H225" s="8">
        <v>445</v>
      </c>
      <c r="I225" s="9">
        <v>7780</v>
      </c>
      <c r="J225" s="9">
        <v>8989</v>
      </c>
      <c r="K225" s="9">
        <v>8368</v>
      </c>
      <c r="L225" s="10">
        <v>8373</v>
      </c>
      <c r="N225" s="8">
        <v>670</v>
      </c>
      <c r="O225" s="9">
        <v>12458</v>
      </c>
      <c r="P225" s="9">
        <v>13477</v>
      </c>
      <c r="Q225" s="9">
        <v>12931</v>
      </c>
      <c r="R225" s="10">
        <v>12940</v>
      </c>
    </row>
    <row r="226" spans="2:18" x14ac:dyDescent="0.25">
      <c r="B226" s="8">
        <v>221</v>
      </c>
      <c r="C226" s="9">
        <v>3600</v>
      </c>
      <c r="D226" s="9">
        <v>4828</v>
      </c>
      <c r="E226" s="9">
        <v>4193</v>
      </c>
      <c r="F226" s="10">
        <v>4198</v>
      </c>
      <c r="H226" s="8">
        <v>446</v>
      </c>
      <c r="I226" s="9">
        <v>7802</v>
      </c>
      <c r="J226" s="9">
        <v>9005</v>
      </c>
      <c r="K226" s="9">
        <v>8388</v>
      </c>
      <c r="L226" s="10">
        <v>8393</v>
      </c>
      <c r="N226" s="8">
        <v>671</v>
      </c>
      <c r="O226" s="9">
        <v>12476</v>
      </c>
      <c r="P226" s="9">
        <v>13500</v>
      </c>
      <c r="Q226" s="9">
        <v>12951</v>
      </c>
      <c r="R226" s="10">
        <v>12959</v>
      </c>
    </row>
    <row r="227" spans="2:18" x14ac:dyDescent="0.25">
      <c r="B227" s="8">
        <v>222</v>
      </c>
      <c r="C227" s="9">
        <v>3616</v>
      </c>
      <c r="D227" s="9">
        <v>4847</v>
      </c>
      <c r="E227" s="9">
        <v>4210</v>
      </c>
      <c r="F227" s="10">
        <v>4216</v>
      </c>
      <c r="H227" s="8">
        <v>447</v>
      </c>
      <c r="I227" s="9">
        <v>7825</v>
      </c>
      <c r="J227" s="9">
        <v>9020</v>
      </c>
      <c r="K227" s="9">
        <v>8409</v>
      </c>
      <c r="L227" s="10">
        <v>8413</v>
      </c>
      <c r="N227" s="11">
        <v>672</v>
      </c>
      <c r="O227" s="12">
        <v>12493</v>
      </c>
      <c r="P227" s="12">
        <v>13522</v>
      </c>
      <c r="Q227" s="12">
        <v>12970</v>
      </c>
      <c r="R227" s="13">
        <v>12978</v>
      </c>
    </row>
    <row r="228" spans="2:18" x14ac:dyDescent="0.25">
      <c r="B228" s="8">
        <v>223</v>
      </c>
      <c r="C228" s="9">
        <v>3631</v>
      </c>
      <c r="D228" s="9">
        <v>4863</v>
      </c>
      <c r="E228" s="9">
        <v>4228</v>
      </c>
      <c r="F228" s="10">
        <v>4233</v>
      </c>
      <c r="H228" s="8">
        <v>448</v>
      </c>
      <c r="I228" s="9">
        <v>7846</v>
      </c>
      <c r="J228" s="9">
        <v>9041</v>
      </c>
      <c r="K228" s="9">
        <v>8429</v>
      </c>
      <c r="L228" s="10">
        <v>8434</v>
      </c>
    </row>
    <row r="229" spans="2:18" x14ac:dyDescent="0.25">
      <c r="B229" s="11">
        <v>224</v>
      </c>
      <c r="C229" s="12">
        <v>3649</v>
      </c>
      <c r="D229" s="12">
        <v>4885</v>
      </c>
      <c r="E229" s="12">
        <v>4245</v>
      </c>
      <c r="F229" s="13">
        <v>4251</v>
      </c>
      <c r="H229" s="11">
        <v>449</v>
      </c>
      <c r="I229" s="12">
        <v>7862</v>
      </c>
      <c r="J229" s="12">
        <v>9062</v>
      </c>
      <c r="K229" s="12">
        <v>8448</v>
      </c>
      <c r="L229" s="13">
        <v>8454</v>
      </c>
    </row>
  </sheetData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2108"/>
  <sheetViews>
    <sheetView workbookViewId="0">
      <selection activeCell="B1" sqref="B1"/>
    </sheetView>
  </sheetViews>
  <sheetFormatPr defaultColWidth="8.875" defaultRowHeight="15.75" x14ac:dyDescent="0.25"/>
  <cols>
    <col min="1" max="1" width="11.125" style="3" bestFit="1" customWidth="1"/>
    <col min="2" max="2" width="9.875" style="3" customWidth="1"/>
    <col min="3" max="4" width="6.125" style="3" bestFit="1" customWidth="1"/>
    <col min="5" max="5" width="5.625" style="3" bestFit="1" customWidth="1"/>
    <col min="6" max="6" width="6.125" style="3" bestFit="1" customWidth="1"/>
    <col min="7" max="7" width="5.625" style="3" bestFit="1" customWidth="1"/>
    <col min="8" max="8" width="2.125" style="3" customWidth="1"/>
    <col min="9" max="9" width="9.625" style="3" bestFit="1" customWidth="1"/>
    <col min="10" max="11" width="6.125" style="3" bestFit="1" customWidth="1"/>
    <col min="12" max="12" width="5.625" style="3" bestFit="1" customWidth="1"/>
    <col min="13" max="13" width="6.125" style="3" bestFit="1" customWidth="1"/>
    <col min="14" max="14" width="5.625" style="3" bestFit="1" customWidth="1"/>
    <col min="15" max="15" width="2.5" style="3" customWidth="1"/>
    <col min="16" max="16" width="9.625" style="3" bestFit="1" customWidth="1"/>
    <col min="17" max="17" width="7.125" style="3" bestFit="1" customWidth="1"/>
    <col min="18" max="18" width="6.125" style="3" bestFit="1" customWidth="1"/>
    <col min="19" max="19" width="5.625" style="3" bestFit="1" customWidth="1"/>
    <col min="20" max="20" width="6.125" style="3" bestFit="1" customWidth="1"/>
    <col min="21" max="21" width="5.625" style="3" bestFit="1" customWidth="1"/>
    <col min="22" max="22" width="2.375" style="3" customWidth="1"/>
    <col min="23" max="23" width="9.625" style="3" bestFit="1" customWidth="1"/>
    <col min="24" max="24" width="7.125" style="3" bestFit="1" customWidth="1"/>
    <col min="25" max="25" width="6.125" style="3" bestFit="1" customWidth="1"/>
    <col min="26" max="26" width="5.625" style="3" bestFit="1" customWidth="1"/>
    <col min="27" max="27" width="6.125" style="3" bestFit="1" customWidth="1"/>
    <col min="28" max="28" width="5.625" style="3" bestFit="1" customWidth="1"/>
    <col min="29" max="16384" width="8.875" style="3"/>
  </cols>
  <sheetData>
    <row r="1" spans="2:28" x14ac:dyDescent="0.25">
      <c r="B1" s="3" t="s">
        <v>24</v>
      </c>
      <c r="N1" s="18"/>
    </row>
    <row r="2" spans="2:28" x14ac:dyDescent="0.25">
      <c r="B2" s="2"/>
      <c r="N2" s="18"/>
    </row>
    <row r="3" spans="2:28" ht="18.75" x14ac:dyDescent="0.3">
      <c r="B3" s="14" t="s">
        <v>7</v>
      </c>
    </row>
    <row r="4" spans="2:28" x14ac:dyDescent="0.25">
      <c r="B4" s="19" t="s">
        <v>15</v>
      </c>
      <c r="C4" s="20" t="s">
        <v>5</v>
      </c>
      <c r="D4" s="20" t="s">
        <v>3</v>
      </c>
      <c r="E4" s="20" t="s">
        <v>1</v>
      </c>
      <c r="F4" s="20" t="s">
        <v>2</v>
      </c>
      <c r="G4" s="21" t="s">
        <v>4</v>
      </c>
      <c r="I4" s="19" t="s">
        <v>15</v>
      </c>
      <c r="J4" s="20" t="s">
        <v>5</v>
      </c>
      <c r="K4" s="20" t="s">
        <v>3</v>
      </c>
      <c r="L4" s="20" t="s">
        <v>1</v>
      </c>
      <c r="M4" s="20" t="s">
        <v>2</v>
      </c>
      <c r="N4" s="21" t="s">
        <v>4</v>
      </c>
      <c r="P4" s="19" t="s">
        <v>15</v>
      </c>
      <c r="Q4" s="20" t="s">
        <v>5</v>
      </c>
      <c r="R4" s="20" t="s">
        <v>3</v>
      </c>
      <c r="S4" s="20" t="s">
        <v>1</v>
      </c>
      <c r="T4" s="20" t="s">
        <v>2</v>
      </c>
      <c r="U4" s="21" t="s">
        <v>4</v>
      </c>
      <c r="W4" s="19" t="s">
        <v>15</v>
      </c>
      <c r="X4" s="20" t="s">
        <v>5</v>
      </c>
      <c r="Y4" s="20" t="s">
        <v>3</v>
      </c>
      <c r="Z4" s="20" t="s">
        <v>1</v>
      </c>
      <c r="AA4" s="20" t="s">
        <v>2</v>
      </c>
      <c r="AB4" s="21" t="s">
        <v>4</v>
      </c>
    </row>
    <row r="5" spans="2:28" x14ac:dyDescent="0.25">
      <c r="B5" s="22">
        <v>0</v>
      </c>
      <c r="C5" s="23">
        <v>50538</v>
      </c>
      <c r="D5" s="23">
        <v>14076</v>
      </c>
      <c r="E5" s="24">
        <f>D5/C5</f>
        <v>0.27852309153508253</v>
      </c>
      <c r="F5" s="23">
        <v>17551</v>
      </c>
      <c r="G5" s="25">
        <v>1.246874111963626</v>
      </c>
      <c r="I5" s="22">
        <f>B2108+0.001</f>
        <v>2.1039999999998793</v>
      </c>
      <c r="J5" s="23">
        <v>60657</v>
      </c>
      <c r="K5" s="23">
        <v>15393</v>
      </c>
      <c r="L5" s="24">
        <f t="shared" ref="L5:L13" si="0">K5/J5</f>
        <v>0.25377120530194369</v>
      </c>
      <c r="M5" s="23">
        <v>23272</v>
      </c>
      <c r="N5" s="25">
        <v>1.5118560384590398</v>
      </c>
      <c r="P5" s="22">
        <f>I2108+0.001</f>
        <v>4.2079999999997399</v>
      </c>
      <c r="Q5" s="23">
        <v>59738</v>
      </c>
      <c r="R5" s="23">
        <v>16706</v>
      </c>
      <c r="S5" s="24">
        <f t="shared" ref="S5:S21" si="1">R5/Q5</f>
        <v>0.27965449127858316</v>
      </c>
      <c r="T5" s="23">
        <v>25510</v>
      </c>
      <c r="U5" s="25">
        <v>1.5269962887585298</v>
      </c>
      <c r="W5" s="22">
        <f>P2108+0.001</f>
        <v>6.3120000000004426</v>
      </c>
      <c r="X5" s="23">
        <v>81916</v>
      </c>
      <c r="Y5" s="23">
        <v>17618</v>
      </c>
      <c r="Z5" s="24">
        <f t="shared" ref="Z5:Z29" si="2">Y5/X5</f>
        <v>0.21507397822159285</v>
      </c>
      <c r="AA5" s="23">
        <v>29901</v>
      </c>
      <c r="AB5" s="25">
        <v>1.6971846974684981</v>
      </c>
    </row>
    <row r="6" spans="2:28" x14ac:dyDescent="0.25">
      <c r="B6" s="22">
        <f t="shared" ref="B6:B69" si="3">B5+0.001</f>
        <v>1E-3</v>
      </c>
      <c r="C6" s="23">
        <v>54248</v>
      </c>
      <c r="D6" s="23">
        <v>13275</v>
      </c>
      <c r="E6" s="24">
        <f t="shared" ref="E6:E69" si="4">D6/C6</f>
        <v>0.2447094823772305</v>
      </c>
      <c r="F6" s="23">
        <v>19155</v>
      </c>
      <c r="G6" s="25">
        <v>1.4429378531073447</v>
      </c>
      <c r="I6" s="22">
        <f t="shared" ref="I6:I13" si="5">I5+0.001</f>
        <v>2.1049999999998792</v>
      </c>
      <c r="J6" s="23">
        <v>59886</v>
      </c>
      <c r="K6" s="23">
        <v>15716</v>
      </c>
      <c r="L6" s="24">
        <f t="shared" si="0"/>
        <v>0.26243195404602077</v>
      </c>
      <c r="M6" s="23">
        <v>23298</v>
      </c>
      <c r="N6" s="25">
        <v>1.4824382794604225</v>
      </c>
      <c r="P6" s="22">
        <f t="shared" ref="P6:P21" si="6">P5+0.001</f>
        <v>4.2089999999997403</v>
      </c>
      <c r="Q6" s="23">
        <v>63645</v>
      </c>
      <c r="R6" s="23">
        <v>16924</v>
      </c>
      <c r="S6" s="24">
        <f t="shared" si="1"/>
        <v>0.26591248330583706</v>
      </c>
      <c r="T6" s="23">
        <v>25413</v>
      </c>
      <c r="U6" s="25">
        <v>1.5015953675254077</v>
      </c>
      <c r="W6" s="22">
        <f t="shared" ref="W6:W29" si="7">W5+0.001</f>
        <v>6.3130000000004429</v>
      </c>
      <c r="X6" s="23">
        <v>81468</v>
      </c>
      <c r="Y6" s="23">
        <v>17632</v>
      </c>
      <c r="Z6" s="24">
        <f t="shared" si="2"/>
        <v>0.21642853635783374</v>
      </c>
      <c r="AA6" s="23">
        <v>29657</v>
      </c>
      <c r="AB6" s="25">
        <v>1.6819986388384756</v>
      </c>
    </row>
    <row r="7" spans="2:28" x14ac:dyDescent="0.25">
      <c r="B7" s="22">
        <f t="shared" si="3"/>
        <v>2E-3</v>
      </c>
      <c r="C7" s="23">
        <v>51704</v>
      </c>
      <c r="D7" s="23">
        <v>15749</v>
      </c>
      <c r="E7" s="24">
        <f t="shared" si="4"/>
        <v>0.30459925731084636</v>
      </c>
      <c r="F7" s="23">
        <v>18655</v>
      </c>
      <c r="G7" s="25">
        <v>1.1845196520413994</v>
      </c>
      <c r="I7" s="22">
        <f t="shared" si="5"/>
        <v>2.1059999999998791</v>
      </c>
      <c r="J7" s="23">
        <v>61994</v>
      </c>
      <c r="K7" s="23">
        <v>15649</v>
      </c>
      <c r="L7" s="24">
        <f t="shared" si="0"/>
        <v>0.25242765428912478</v>
      </c>
      <c r="M7" s="23">
        <v>23913</v>
      </c>
      <c r="N7" s="25">
        <v>1.5280848616525018</v>
      </c>
      <c r="P7" s="22">
        <f t="shared" si="6"/>
        <v>4.2099999999997406</v>
      </c>
      <c r="Q7" s="23">
        <v>62589</v>
      </c>
      <c r="R7" s="23">
        <v>16214</v>
      </c>
      <c r="S7" s="24">
        <f t="shared" si="1"/>
        <v>0.25905510552972566</v>
      </c>
      <c r="T7" s="23">
        <v>25527</v>
      </c>
      <c r="U7" s="25">
        <v>1.5743801652892562</v>
      </c>
      <c r="W7" s="22">
        <f t="shared" si="7"/>
        <v>6.3140000000004433</v>
      </c>
      <c r="X7" s="23">
        <v>78289</v>
      </c>
      <c r="Y7" s="23">
        <v>17498</v>
      </c>
      <c r="Z7" s="24">
        <f t="shared" si="2"/>
        <v>0.22350521784669622</v>
      </c>
      <c r="AA7" s="23">
        <v>29228</v>
      </c>
      <c r="AB7" s="25">
        <v>1.6703623271230998</v>
      </c>
    </row>
    <row r="8" spans="2:28" x14ac:dyDescent="0.25">
      <c r="B8" s="22">
        <f t="shared" si="3"/>
        <v>3.0000000000000001E-3</v>
      </c>
      <c r="C8" s="23">
        <v>53522</v>
      </c>
      <c r="D8" s="23">
        <v>13878</v>
      </c>
      <c r="E8" s="24">
        <f t="shared" si="4"/>
        <v>0.25929524307761292</v>
      </c>
      <c r="F8" s="23">
        <v>19136</v>
      </c>
      <c r="G8" s="25">
        <v>1.378873036460585</v>
      </c>
      <c r="I8" s="22">
        <f t="shared" si="5"/>
        <v>2.106999999999879</v>
      </c>
      <c r="J8" s="23">
        <v>61726</v>
      </c>
      <c r="K8" s="23">
        <v>15814</v>
      </c>
      <c r="L8" s="24">
        <f t="shared" si="0"/>
        <v>0.2561967404335288</v>
      </c>
      <c r="M8" s="23">
        <v>23706</v>
      </c>
      <c r="N8" s="25">
        <v>1.4990514733780196</v>
      </c>
      <c r="P8" s="22">
        <f t="shared" si="6"/>
        <v>4.210999999999741</v>
      </c>
      <c r="Q8" s="23">
        <v>61402</v>
      </c>
      <c r="R8" s="23">
        <v>16859</v>
      </c>
      <c r="S8" s="24">
        <f t="shared" si="1"/>
        <v>0.27456760366111854</v>
      </c>
      <c r="T8" s="23">
        <v>25301</v>
      </c>
      <c r="U8" s="25">
        <v>1.500741443739249</v>
      </c>
      <c r="W8" s="22">
        <f t="shared" si="7"/>
        <v>6.3150000000004436</v>
      </c>
      <c r="X8" s="23">
        <v>80387</v>
      </c>
      <c r="Y8" s="23">
        <v>18067</v>
      </c>
      <c r="Z8" s="24">
        <f t="shared" si="2"/>
        <v>0.22475027056613631</v>
      </c>
      <c r="AA8" s="23">
        <v>29935</v>
      </c>
      <c r="AB8" s="25">
        <v>1.6568882492942936</v>
      </c>
    </row>
    <row r="9" spans="2:28" x14ac:dyDescent="0.25">
      <c r="B9" s="22">
        <f t="shared" si="3"/>
        <v>4.0000000000000001E-3</v>
      </c>
      <c r="C9" s="23">
        <v>56979</v>
      </c>
      <c r="D9" s="23">
        <v>14419</v>
      </c>
      <c r="E9" s="24">
        <f t="shared" si="4"/>
        <v>0.25305814422857542</v>
      </c>
      <c r="F9" s="23">
        <v>20994</v>
      </c>
      <c r="G9" s="25">
        <v>1.4559955614120259</v>
      </c>
      <c r="I9" s="22">
        <f t="shared" si="5"/>
        <v>2.1079999999998789</v>
      </c>
      <c r="J9" s="23">
        <v>60999</v>
      </c>
      <c r="K9" s="23">
        <v>15868</v>
      </c>
      <c r="L9" s="24">
        <f t="shared" si="0"/>
        <v>0.26013541205593532</v>
      </c>
      <c r="M9" s="23">
        <v>23918</v>
      </c>
      <c r="N9" s="25">
        <v>1.5073103100579783</v>
      </c>
      <c r="P9" s="22">
        <f t="shared" si="6"/>
        <v>4.2119999999997413</v>
      </c>
      <c r="Q9" s="23">
        <v>61035</v>
      </c>
      <c r="R9" s="23">
        <v>16482</v>
      </c>
      <c r="S9" s="24">
        <f t="shared" si="1"/>
        <v>0.270041779306955</v>
      </c>
      <c r="T9" s="23">
        <v>25366</v>
      </c>
      <c r="U9" s="25">
        <v>1.5390122557941996</v>
      </c>
      <c r="W9" s="22">
        <f t="shared" si="7"/>
        <v>6.3160000000004439</v>
      </c>
      <c r="X9" s="23">
        <v>83195</v>
      </c>
      <c r="Y9" s="23">
        <v>17424</v>
      </c>
      <c r="Z9" s="24">
        <f t="shared" si="2"/>
        <v>0.20943566320091353</v>
      </c>
      <c r="AA9" s="23">
        <v>30188</v>
      </c>
      <c r="AB9" s="25">
        <v>1.7325528007346189</v>
      </c>
    </row>
    <row r="10" spans="2:28" x14ac:dyDescent="0.25">
      <c r="B10" s="22">
        <f t="shared" si="3"/>
        <v>5.0000000000000001E-3</v>
      </c>
      <c r="C10" s="23">
        <v>57434</v>
      </c>
      <c r="D10" s="23">
        <v>17402</v>
      </c>
      <c r="E10" s="24">
        <f t="shared" si="4"/>
        <v>0.30299125953268097</v>
      </c>
      <c r="F10" s="23">
        <v>20955</v>
      </c>
      <c r="G10" s="25">
        <v>1.2041719342604298</v>
      </c>
      <c r="I10" s="22">
        <f t="shared" si="5"/>
        <v>2.1089999999998787</v>
      </c>
      <c r="J10" s="23">
        <v>61317</v>
      </c>
      <c r="K10" s="23">
        <v>16124</v>
      </c>
      <c r="L10" s="24">
        <f t="shared" si="0"/>
        <v>0.26296133209387285</v>
      </c>
      <c r="M10" s="23">
        <v>24075</v>
      </c>
      <c r="N10" s="25">
        <v>1.4931158521458696</v>
      </c>
      <c r="P10" s="22">
        <f t="shared" si="6"/>
        <v>4.2129999999997416</v>
      </c>
      <c r="Q10" s="23">
        <v>60097</v>
      </c>
      <c r="R10" s="23">
        <v>16936</v>
      </c>
      <c r="S10" s="24">
        <f t="shared" si="1"/>
        <v>0.28181107210010481</v>
      </c>
      <c r="T10" s="23">
        <v>24567</v>
      </c>
      <c r="U10" s="25">
        <v>1.4505786490316486</v>
      </c>
      <c r="W10" s="22">
        <f t="shared" si="7"/>
        <v>6.3170000000004443</v>
      </c>
      <c r="X10" s="23">
        <v>83988</v>
      </c>
      <c r="Y10" s="23">
        <v>17761</v>
      </c>
      <c r="Z10" s="24">
        <f t="shared" si="2"/>
        <v>0.2114706862885174</v>
      </c>
      <c r="AA10" s="23">
        <v>30194</v>
      </c>
      <c r="AB10" s="25">
        <v>1.7000168909408253</v>
      </c>
    </row>
    <row r="11" spans="2:28" x14ac:dyDescent="0.25">
      <c r="B11" s="22">
        <f t="shared" si="3"/>
        <v>6.0000000000000001E-3</v>
      </c>
      <c r="C11" s="23">
        <v>58371</v>
      </c>
      <c r="D11" s="23">
        <v>16341</v>
      </c>
      <c r="E11" s="24">
        <f t="shared" si="4"/>
        <v>0.27995066043069333</v>
      </c>
      <c r="F11" s="23">
        <v>21422</v>
      </c>
      <c r="G11" s="25">
        <v>1.3109356832507191</v>
      </c>
      <c r="I11" s="22">
        <f t="shared" si="5"/>
        <v>2.1099999999998786</v>
      </c>
      <c r="J11" s="23">
        <v>61230</v>
      </c>
      <c r="K11" s="23">
        <v>15734</v>
      </c>
      <c r="L11" s="24">
        <f t="shared" si="0"/>
        <v>0.25696553976808756</v>
      </c>
      <c r="M11" s="23">
        <v>24021</v>
      </c>
      <c r="N11" s="25">
        <v>1.5266937841616881</v>
      </c>
      <c r="P11" s="22">
        <f t="shared" si="6"/>
        <v>4.213999999999742</v>
      </c>
      <c r="Q11" s="23">
        <v>60686</v>
      </c>
      <c r="R11" s="23">
        <v>16367</v>
      </c>
      <c r="S11" s="24">
        <f t="shared" si="1"/>
        <v>0.2696997660086346</v>
      </c>
      <c r="T11" s="23">
        <v>24237</v>
      </c>
      <c r="U11" s="25">
        <v>1.4808456039591862</v>
      </c>
      <c r="W11" s="22">
        <f t="shared" si="7"/>
        <v>6.3180000000004446</v>
      </c>
      <c r="X11" s="23">
        <v>85538</v>
      </c>
      <c r="Y11" s="23">
        <v>17850</v>
      </c>
      <c r="Z11" s="24">
        <f t="shared" si="2"/>
        <v>0.20867918352077439</v>
      </c>
      <c r="AA11" s="23">
        <v>29969</v>
      </c>
      <c r="AB11" s="25">
        <v>1.6789355742296919</v>
      </c>
    </row>
    <row r="12" spans="2:28" x14ac:dyDescent="0.25">
      <c r="B12" s="22">
        <f t="shared" si="3"/>
        <v>7.0000000000000001E-3</v>
      </c>
      <c r="C12" s="23">
        <v>60113</v>
      </c>
      <c r="D12" s="23">
        <v>16107</v>
      </c>
      <c r="E12" s="24">
        <f t="shared" si="4"/>
        <v>0.26794536955400661</v>
      </c>
      <c r="F12" s="23">
        <v>21850</v>
      </c>
      <c r="G12" s="25">
        <v>1.3565530514683057</v>
      </c>
      <c r="I12" s="22">
        <f t="shared" si="5"/>
        <v>2.1109999999998785</v>
      </c>
      <c r="J12" s="23">
        <v>61373</v>
      </c>
      <c r="K12" s="23">
        <v>15848</v>
      </c>
      <c r="L12" s="24">
        <f t="shared" si="0"/>
        <v>0.25822430058820656</v>
      </c>
      <c r="M12" s="23">
        <v>24047</v>
      </c>
      <c r="N12" s="25">
        <v>1.5173523472993438</v>
      </c>
      <c r="P12" s="22">
        <f t="shared" si="6"/>
        <v>4.2149999999997423</v>
      </c>
      <c r="Q12" s="23">
        <v>61839</v>
      </c>
      <c r="R12" s="23">
        <v>16239</v>
      </c>
      <c r="S12" s="24">
        <f t="shared" si="1"/>
        <v>0.26260127104254599</v>
      </c>
      <c r="T12" s="23">
        <v>24665</v>
      </c>
      <c r="U12" s="25">
        <v>1.5188743149208694</v>
      </c>
      <c r="W12" s="22">
        <f t="shared" si="7"/>
        <v>6.3190000000004449</v>
      </c>
      <c r="X12" s="23">
        <v>85190</v>
      </c>
      <c r="Y12" s="23">
        <v>17901</v>
      </c>
      <c r="Z12" s="24">
        <f t="shared" si="2"/>
        <v>0.210130296983214</v>
      </c>
      <c r="AA12" s="23">
        <v>30344</v>
      </c>
      <c r="AB12" s="25">
        <v>1.6951008323557344</v>
      </c>
    </row>
    <row r="13" spans="2:28" x14ac:dyDescent="0.25">
      <c r="B13" s="22">
        <f t="shared" si="3"/>
        <v>8.0000000000000002E-3</v>
      </c>
      <c r="C13" s="23">
        <v>59292</v>
      </c>
      <c r="D13" s="23">
        <v>15077</v>
      </c>
      <c r="E13" s="24">
        <f t="shared" si="4"/>
        <v>0.25428388315455713</v>
      </c>
      <c r="F13" s="23">
        <v>21820</v>
      </c>
      <c r="G13" s="25">
        <v>1.4472375140943159</v>
      </c>
      <c r="I13" s="22">
        <f t="shared" si="5"/>
        <v>2.1119999999998784</v>
      </c>
      <c r="J13" s="23">
        <v>60180</v>
      </c>
      <c r="K13" s="23">
        <v>15836</v>
      </c>
      <c r="L13" s="24">
        <f t="shared" si="0"/>
        <v>0.26314390162844797</v>
      </c>
      <c r="M13" s="23">
        <v>24006</v>
      </c>
      <c r="N13" s="25">
        <v>1.5159131093710534</v>
      </c>
      <c r="P13" s="22">
        <f t="shared" si="6"/>
        <v>4.2159999999997426</v>
      </c>
      <c r="Q13" s="23">
        <v>62506</v>
      </c>
      <c r="R13" s="23">
        <v>16545</v>
      </c>
      <c r="S13" s="24">
        <f t="shared" si="1"/>
        <v>0.26469458931942536</v>
      </c>
      <c r="T13" s="23">
        <v>25126</v>
      </c>
      <c r="U13" s="25">
        <v>1.5186461166515564</v>
      </c>
      <c r="W13" s="22">
        <f t="shared" si="7"/>
        <v>6.3200000000004453</v>
      </c>
      <c r="X13" s="23">
        <v>86431</v>
      </c>
      <c r="Y13" s="23">
        <v>17791</v>
      </c>
      <c r="Z13" s="24">
        <f t="shared" si="2"/>
        <v>0.20584049704388471</v>
      </c>
      <c r="AA13" s="23">
        <v>31067</v>
      </c>
      <c r="AB13" s="25">
        <v>1.746219998875836</v>
      </c>
    </row>
    <row r="14" spans="2:28" x14ac:dyDescent="0.25">
      <c r="B14" s="22">
        <f t="shared" si="3"/>
        <v>9.0000000000000011E-3</v>
      </c>
      <c r="C14" s="23">
        <v>59347</v>
      </c>
      <c r="D14" s="23">
        <v>14790</v>
      </c>
      <c r="E14" s="24">
        <f t="shared" si="4"/>
        <v>0.24921226009739331</v>
      </c>
      <c r="F14" s="23">
        <v>21689</v>
      </c>
      <c r="G14" s="25">
        <v>1.4664638269100743</v>
      </c>
      <c r="I14" s="22">
        <f t="shared" ref="I14:I77" si="8">I13+0.001</f>
        <v>2.1129999999998783</v>
      </c>
      <c r="J14" s="23">
        <v>59478</v>
      </c>
      <c r="K14" s="23">
        <v>15576</v>
      </c>
      <c r="L14" s="24">
        <f t="shared" ref="L14:L77" si="9">K14/J14</f>
        <v>0.26187834157167356</v>
      </c>
      <c r="M14" s="23">
        <v>23832</v>
      </c>
      <c r="N14" s="25">
        <v>1.5300462249614792</v>
      </c>
      <c r="P14" s="22">
        <f t="shared" si="6"/>
        <v>4.216999999999743</v>
      </c>
      <c r="Q14" s="23">
        <v>63238</v>
      </c>
      <c r="R14" s="23">
        <v>16245</v>
      </c>
      <c r="S14" s="24">
        <f t="shared" si="1"/>
        <v>0.2568866820582561</v>
      </c>
      <c r="T14" s="23">
        <v>24902</v>
      </c>
      <c r="U14" s="25">
        <v>1.53290243151739</v>
      </c>
      <c r="W14" s="22">
        <f t="shared" si="7"/>
        <v>6.3210000000004456</v>
      </c>
      <c r="X14" s="23">
        <v>85648</v>
      </c>
      <c r="Y14" s="23">
        <v>18125</v>
      </c>
      <c r="Z14" s="24">
        <f t="shared" si="2"/>
        <v>0.21162198767046517</v>
      </c>
      <c r="AA14" s="23">
        <v>30872</v>
      </c>
      <c r="AB14" s="25">
        <v>1.7032827586206896</v>
      </c>
    </row>
    <row r="15" spans="2:28" x14ac:dyDescent="0.25">
      <c r="B15" s="22">
        <f t="shared" si="3"/>
        <v>1.0000000000000002E-2</v>
      </c>
      <c r="C15" s="23">
        <v>60349</v>
      </c>
      <c r="D15" s="23">
        <v>16766</v>
      </c>
      <c r="E15" s="24">
        <f t="shared" si="4"/>
        <v>0.2778173623423752</v>
      </c>
      <c r="F15" s="23">
        <v>21118</v>
      </c>
      <c r="G15" s="25">
        <v>1.2595729452463318</v>
      </c>
      <c r="I15" s="22">
        <f t="shared" si="8"/>
        <v>2.1139999999998782</v>
      </c>
      <c r="J15" s="23">
        <v>61402</v>
      </c>
      <c r="K15" s="23">
        <v>16013</v>
      </c>
      <c r="L15" s="24">
        <f t="shared" si="9"/>
        <v>0.26078955082896321</v>
      </c>
      <c r="M15" s="23">
        <v>24200</v>
      </c>
      <c r="N15" s="25">
        <v>1.5112720914257165</v>
      </c>
      <c r="P15" s="22">
        <f t="shared" si="6"/>
        <v>4.2179999999997433</v>
      </c>
      <c r="Q15" s="23">
        <v>60541</v>
      </c>
      <c r="R15" s="23">
        <v>16201</v>
      </c>
      <c r="S15" s="24">
        <f t="shared" si="1"/>
        <v>0.26760377264993973</v>
      </c>
      <c r="T15" s="23">
        <v>25083</v>
      </c>
      <c r="U15" s="25">
        <v>1.5482377631010431</v>
      </c>
      <c r="W15" s="22">
        <f t="shared" si="7"/>
        <v>6.3220000000004459</v>
      </c>
      <c r="X15" s="23">
        <v>85036</v>
      </c>
      <c r="Y15" s="23">
        <v>17781</v>
      </c>
      <c r="Z15" s="24">
        <f t="shared" si="2"/>
        <v>0.20909967543158192</v>
      </c>
      <c r="AA15" s="23">
        <v>30855</v>
      </c>
      <c r="AB15" s="25">
        <v>1.7352792306394467</v>
      </c>
    </row>
    <row r="16" spans="2:28" x14ac:dyDescent="0.25">
      <c r="B16" s="22">
        <f t="shared" si="3"/>
        <v>1.1000000000000003E-2</v>
      </c>
      <c r="C16" s="23">
        <v>62962</v>
      </c>
      <c r="D16" s="23">
        <v>15647</v>
      </c>
      <c r="E16" s="24">
        <f t="shared" si="4"/>
        <v>0.24851497728788793</v>
      </c>
      <c r="F16" s="23">
        <v>21035</v>
      </c>
      <c r="G16" s="25">
        <v>1.3443471591998466</v>
      </c>
      <c r="I16" s="22">
        <f t="shared" si="8"/>
        <v>2.1149999999998781</v>
      </c>
      <c r="J16" s="23">
        <v>60680</v>
      </c>
      <c r="K16" s="23">
        <v>15436</v>
      </c>
      <c r="L16" s="24">
        <f t="shared" si="9"/>
        <v>0.25438365194462753</v>
      </c>
      <c r="M16" s="23">
        <v>24244</v>
      </c>
      <c r="N16" s="25">
        <v>1.5706141487431977</v>
      </c>
      <c r="P16" s="22">
        <f t="shared" si="6"/>
        <v>4.2189999999997436</v>
      </c>
      <c r="Q16" s="23">
        <v>62352</v>
      </c>
      <c r="R16" s="23">
        <v>16378</v>
      </c>
      <c r="S16" s="24">
        <f t="shared" si="1"/>
        <v>0.26267000256607648</v>
      </c>
      <c r="T16" s="23">
        <v>24922</v>
      </c>
      <c r="U16" s="25">
        <v>1.5216754182439858</v>
      </c>
      <c r="W16" s="22">
        <f t="shared" si="7"/>
        <v>6.3230000000004463</v>
      </c>
      <c r="X16" s="23">
        <v>85719</v>
      </c>
      <c r="Y16" s="23">
        <v>18148</v>
      </c>
      <c r="Z16" s="24">
        <f t="shared" si="2"/>
        <v>0.21171502234043793</v>
      </c>
      <c r="AA16" s="23">
        <v>30741</v>
      </c>
      <c r="AB16" s="25">
        <v>1.6939056645360371</v>
      </c>
    </row>
    <row r="17" spans="2:28" x14ac:dyDescent="0.25">
      <c r="B17" s="22">
        <f t="shared" si="3"/>
        <v>1.2000000000000004E-2</v>
      </c>
      <c r="C17" s="23">
        <v>62448</v>
      </c>
      <c r="D17" s="23">
        <v>16422</v>
      </c>
      <c r="E17" s="24">
        <f t="shared" si="4"/>
        <v>0.26297079169869331</v>
      </c>
      <c r="F17" s="23">
        <v>21700</v>
      </c>
      <c r="G17" s="25">
        <v>1.3213981244671782</v>
      </c>
      <c r="I17" s="22">
        <f t="shared" si="8"/>
        <v>2.115999999999878</v>
      </c>
      <c r="J17" s="23">
        <v>61319</v>
      </c>
      <c r="K17" s="23">
        <v>15551</v>
      </c>
      <c r="L17" s="24">
        <f t="shared" si="9"/>
        <v>0.25360818017254033</v>
      </c>
      <c r="M17" s="23">
        <v>23485</v>
      </c>
      <c r="N17" s="25">
        <v>1.5101922705935309</v>
      </c>
      <c r="P17" s="22">
        <f t="shared" si="6"/>
        <v>4.219999999999744</v>
      </c>
      <c r="Q17" s="23">
        <v>62062</v>
      </c>
      <c r="R17" s="23">
        <v>16290</v>
      </c>
      <c r="S17" s="24">
        <f t="shared" si="1"/>
        <v>0.26247945602784312</v>
      </c>
      <c r="T17" s="23">
        <v>24829</v>
      </c>
      <c r="U17" s="25">
        <v>1.5241866175567833</v>
      </c>
      <c r="W17" s="22">
        <f t="shared" si="7"/>
        <v>6.3240000000004466</v>
      </c>
      <c r="X17" s="23">
        <v>84662</v>
      </c>
      <c r="Y17" s="23">
        <v>17840</v>
      </c>
      <c r="Z17" s="24">
        <f t="shared" si="2"/>
        <v>0.21072027592072004</v>
      </c>
      <c r="AA17" s="23">
        <v>30435</v>
      </c>
      <c r="AB17" s="25">
        <v>1.7059977578475336</v>
      </c>
    </row>
    <row r="18" spans="2:28" x14ac:dyDescent="0.25">
      <c r="B18" s="22">
        <f t="shared" si="3"/>
        <v>1.3000000000000005E-2</v>
      </c>
      <c r="C18" s="23">
        <v>63027</v>
      </c>
      <c r="D18" s="23">
        <v>15039</v>
      </c>
      <c r="E18" s="24">
        <f t="shared" si="4"/>
        <v>0.23861202341853491</v>
      </c>
      <c r="F18" s="23">
        <v>21800</v>
      </c>
      <c r="G18" s="25">
        <v>1.4495644657224549</v>
      </c>
      <c r="I18" s="22">
        <f t="shared" si="8"/>
        <v>2.1169999999998779</v>
      </c>
      <c r="J18" s="23">
        <v>62532</v>
      </c>
      <c r="K18" s="23">
        <v>15460</v>
      </c>
      <c r="L18" s="24">
        <f t="shared" si="9"/>
        <v>0.24723341649075672</v>
      </c>
      <c r="M18" s="23">
        <v>23095</v>
      </c>
      <c r="N18" s="25">
        <v>1.4938551099611901</v>
      </c>
      <c r="P18" s="22">
        <f t="shared" si="6"/>
        <v>4.2209999999997443</v>
      </c>
      <c r="Q18" s="23">
        <v>59421</v>
      </c>
      <c r="R18" s="23">
        <v>16012</v>
      </c>
      <c r="S18" s="24">
        <f t="shared" si="1"/>
        <v>0.26946702344289059</v>
      </c>
      <c r="T18" s="23">
        <v>24897</v>
      </c>
      <c r="U18" s="25">
        <v>1.5548963277541843</v>
      </c>
      <c r="W18" s="22">
        <f t="shared" si="7"/>
        <v>6.3250000000004469</v>
      </c>
      <c r="X18" s="23">
        <v>85773</v>
      </c>
      <c r="Y18" s="23">
        <v>17447</v>
      </c>
      <c r="Z18" s="24">
        <f t="shared" si="2"/>
        <v>0.20340899816958716</v>
      </c>
      <c r="AA18" s="23">
        <v>29892</v>
      </c>
      <c r="AB18" s="25">
        <v>1.7133031466727804</v>
      </c>
    </row>
    <row r="19" spans="2:28" x14ac:dyDescent="0.25">
      <c r="B19" s="22">
        <f t="shared" si="3"/>
        <v>1.4000000000000005E-2</v>
      </c>
      <c r="C19" s="23">
        <v>65423</v>
      </c>
      <c r="D19" s="23">
        <v>15307</v>
      </c>
      <c r="E19" s="24">
        <f t="shared" si="4"/>
        <v>0.23396970484386226</v>
      </c>
      <c r="F19" s="23">
        <v>21727</v>
      </c>
      <c r="G19" s="25">
        <v>1.4194159534853334</v>
      </c>
      <c r="I19" s="22">
        <f t="shared" si="8"/>
        <v>2.1179999999998778</v>
      </c>
      <c r="J19" s="23">
        <v>61920</v>
      </c>
      <c r="K19" s="23">
        <v>15066</v>
      </c>
      <c r="L19" s="24">
        <f t="shared" si="9"/>
        <v>0.24331395348837209</v>
      </c>
      <c r="M19" s="23">
        <v>23288</v>
      </c>
      <c r="N19" s="25">
        <v>1.5457321120403558</v>
      </c>
      <c r="P19" s="22">
        <f t="shared" si="6"/>
        <v>4.2219999999997446</v>
      </c>
      <c r="Q19" s="23">
        <v>58450</v>
      </c>
      <c r="R19" s="23">
        <v>16277</v>
      </c>
      <c r="S19" s="24">
        <f t="shared" si="1"/>
        <v>0.27847733105218136</v>
      </c>
      <c r="T19" s="23">
        <v>25144</v>
      </c>
      <c r="U19" s="25">
        <v>1.5447564047428888</v>
      </c>
      <c r="W19" s="22">
        <f t="shared" si="7"/>
        <v>6.3260000000004473</v>
      </c>
      <c r="X19" s="23">
        <v>87151</v>
      </c>
      <c r="Y19" s="23">
        <v>17213</v>
      </c>
      <c r="Z19" s="24">
        <f t="shared" si="2"/>
        <v>0.19750777386375371</v>
      </c>
      <c r="AA19" s="23">
        <v>30284</v>
      </c>
      <c r="AB19" s="25">
        <v>1.7593679195956544</v>
      </c>
    </row>
    <row r="20" spans="2:28" x14ac:dyDescent="0.25">
      <c r="B20" s="22">
        <f t="shared" si="3"/>
        <v>1.5000000000000006E-2</v>
      </c>
      <c r="C20" s="23">
        <v>65800</v>
      </c>
      <c r="D20" s="23">
        <v>14864</v>
      </c>
      <c r="E20" s="24">
        <f t="shared" si="4"/>
        <v>0.22589665653495442</v>
      </c>
      <c r="F20" s="23">
        <v>22007</v>
      </c>
      <c r="G20" s="25">
        <v>1.4805570505920345</v>
      </c>
      <c r="I20" s="22">
        <f t="shared" si="8"/>
        <v>2.1189999999998776</v>
      </c>
      <c r="J20" s="23">
        <v>61459</v>
      </c>
      <c r="K20" s="23">
        <v>15374</v>
      </c>
      <c r="L20" s="24">
        <f t="shared" si="9"/>
        <v>0.25015050684195966</v>
      </c>
      <c r="M20" s="23">
        <v>23276</v>
      </c>
      <c r="N20" s="25">
        <v>1.5139846494080915</v>
      </c>
      <c r="P20" s="22">
        <f t="shared" si="6"/>
        <v>4.222999999999745</v>
      </c>
      <c r="Q20" s="23">
        <v>60650</v>
      </c>
      <c r="R20" s="23">
        <v>16081</v>
      </c>
      <c r="S20" s="24">
        <f t="shared" si="1"/>
        <v>0.26514427040395711</v>
      </c>
      <c r="T20" s="23">
        <v>25204</v>
      </c>
      <c r="U20" s="25">
        <v>1.5673154654561283</v>
      </c>
      <c r="W20" s="22">
        <f t="shared" si="7"/>
        <v>6.3270000000004476</v>
      </c>
      <c r="X20" s="23">
        <v>85669</v>
      </c>
      <c r="Y20" s="23">
        <v>17594</v>
      </c>
      <c r="Z20" s="24">
        <f t="shared" si="2"/>
        <v>0.20537183812114068</v>
      </c>
      <c r="AA20" s="23">
        <v>29967</v>
      </c>
      <c r="AB20" s="25">
        <v>1.703251108332386</v>
      </c>
    </row>
    <row r="21" spans="2:28" x14ac:dyDescent="0.25">
      <c r="B21" s="22">
        <f t="shared" si="3"/>
        <v>1.6000000000000007E-2</v>
      </c>
      <c r="C21" s="23">
        <v>64494</v>
      </c>
      <c r="D21" s="23">
        <v>15059</v>
      </c>
      <c r="E21" s="24">
        <f t="shared" si="4"/>
        <v>0.23349458864390485</v>
      </c>
      <c r="F21" s="23">
        <v>22032</v>
      </c>
      <c r="G21" s="25">
        <v>1.4630453549372469</v>
      </c>
      <c r="I21" s="22">
        <f t="shared" si="8"/>
        <v>2.1199999999998775</v>
      </c>
      <c r="J21" s="23">
        <v>62389</v>
      </c>
      <c r="K21" s="23">
        <v>15637</v>
      </c>
      <c r="L21" s="24">
        <f t="shared" si="9"/>
        <v>0.250637131545625</v>
      </c>
      <c r="M21" s="23">
        <v>23338</v>
      </c>
      <c r="N21" s="25">
        <v>1.4924857709279273</v>
      </c>
      <c r="P21" s="22">
        <f t="shared" si="6"/>
        <v>4.2239999999997453</v>
      </c>
      <c r="Q21" s="23">
        <v>60892</v>
      </c>
      <c r="R21" s="23">
        <v>16284</v>
      </c>
      <c r="S21" s="24">
        <f t="shared" si="1"/>
        <v>0.26742429218945019</v>
      </c>
      <c r="T21" s="23">
        <v>25281</v>
      </c>
      <c r="U21" s="25">
        <v>1.5525055268975683</v>
      </c>
      <c r="W21" s="22">
        <f t="shared" si="7"/>
        <v>6.3280000000004479</v>
      </c>
      <c r="X21" s="23">
        <v>82139</v>
      </c>
      <c r="Y21" s="23">
        <v>18038</v>
      </c>
      <c r="Z21" s="24">
        <f t="shared" si="2"/>
        <v>0.21960335528798744</v>
      </c>
      <c r="AA21" s="23">
        <v>30378</v>
      </c>
      <c r="AB21" s="25">
        <v>1.6841113205455149</v>
      </c>
    </row>
    <row r="22" spans="2:28" x14ac:dyDescent="0.25">
      <c r="B22" s="22">
        <f t="shared" si="3"/>
        <v>1.7000000000000008E-2</v>
      </c>
      <c r="C22" s="23">
        <v>63109</v>
      </c>
      <c r="D22" s="23">
        <v>17836</v>
      </c>
      <c r="E22" s="24">
        <f t="shared" si="4"/>
        <v>0.28262212996561503</v>
      </c>
      <c r="F22" s="23">
        <v>21743</v>
      </c>
      <c r="G22" s="25">
        <v>1.2190513568064589</v>
      </c>
      <c r="I22" s="22">
        <f t="shared" si="8"/>
        <v>2.1209999999998774</v>
      </c>
      <c r="J22" s="23">
        <v>61510</v>
      </c>
      <c r="K22" s="23">
        <v>15159</v>
      </c>
      <c r="L22" s="24">
        <f t="shared" si="9"/>
        <v>0.2464477320760852</v>
      </c>
      <c r="M22" s="23">
        <v>23717</v>
      </c>
      <c r="N22" s="25">
        <v>1.5645491127383073</v>
      </c>
      <c r="P22" s="22">
        <f t="shared" ref="P22:P85" si="10">P21+0.001</f>
        <v>4.2249999999997456</v>
      </c>
      <c r="Q22" s="23">
        <v>61579</v>
      </c>
      <c r="R22" s="23">
        <v>16561</v>
      </c>
      <c r="S22" s="24">
        <f t="shared" ref="S22:S85" si="11">R22/Q22</f>
        <v>0.26893908637684927</v>
      </c>
      <c r="T22" s="23">
        <v>25478</v>
      </c>
      <c r="U22" s="25">
        <v>1.5384336694644043</v>
      </c>
      <c r="W22" s="22">
        <f t="shared" si="7"/>
        <v>6.3290000000004483</v>
      </c>
      <c r="X22" s="23">
        <v>83233</v>
      </c>
      <c r="Y22" s="23">
        <v>17791</v>
      </c>
      <c r="Z22" s="24">
        <f t="shared" si="2"/>
        <v>0.21374935422248387</v>
      </c>
      <c r="AA22" s="23">
        <v>31017</v>
      </c>
      <c r="AB22" s="25">
        <v>1.7434095891180934</v>
      </c>
    </row>
    <row r="23" spans="2:28" x14ac:dyDescent="0.25">
      <c r="B23" s="22">
        <f t="shared" si="3"/>
        <v>1.8000000000000009E-2</v>
      </c>
      <c r="C23" s="23">
        <v>65201</v>
      </c>
      <c r="D23" s="23">
        <v>16174</v>
      </c>
      <c r="E23" s="24">
        <f t="shared" si="4"/>
        <v>0.24806368000490789</v>
      </c>
      <c r="F23" s="23">
        <v>21142</v>
      </c>
      <c r="G23" s="25">
        <v>1.3071596389266724</v>
      </c>
      <c r="I23" s="22">
        <f t="shared" si="8"/>
        <v>2.1219999999998773</v>
      </c>
      <c r="J23" s="23">
        <v>61247</v>
      </c>
      <c r="K23" s="23">
        <v>15627</v>
      </c>
      <c r="L23" s="24">
        <f t="shared" si="9"/>
        <v>0.25514719088281873</v>
      </c>
      <c r="M23" s="23">
        <v>23774</v>
      </c>
      <c r="N23" s="25">
        <v>1.5213412683176553</v>
      </c>
      <c r="P23" s="22">
        <f t="shared" si="10"/>
        <v>4.225999999999746</v>
      </c>
      <c r="Q23" s="23">
        <v>61687</v>
      </c>
      <c r="R23" s="23">
        <v>15538</v>
      </c>
      <c r="S23" s="24">
        <f t="shared" si="11"/>
        <v>0.25188451375492404</v>
      </c>
      <c r="T23" s="23">
        <v>25003</v>
      </c>
      <c r="U23" s="25">
        <v>1.6091517569828806</v>
      </c>
      <c r="W23" s="22">
        <f t="shared" si="7"/>
        <v>6.3300000000004486</v>
      </c>
      <c r="X23" s="23">
        <v>82400</v>
      </c>
      <c r="Y23" s="23">
        <v>18362</v>
      </c>
      <c r="Z23" s="24">
        <f t="shared" si="2"/>
        <v>0.22283980582524271</v>
      </c>
      <c r="AA23" s="23">
        <v>30946</v>
      </c>
      <c r="AB23" s="25">
        <v>1.6853283955996079</v>
      </c>
    </row>
    <row r="24" spans="2:28" x14ac:dyDescent="0.25">
      <c r="B24" s="22">
        <f t="shared" si="3"/>
        <v>1.900000000000001E-2</v>
      </c>
      <c r="C24" s="23">
        <v>65602</v>
      </c>
      <c r="D24" s="23">
        <v>14925</v>
      </c>
      <c r="E24" s="24">
        <f t="shared" si="4"/>
        <v>0.22750830767354654</v>
      </c>
      <c r="F24" s="23">
        <v>21400</v>
      </c>
      <c r="G24" s="25">
        <v>1.4338358458961473</v>
      </c>
      <c r="I24" s="22">
        <f t="shared" si="8"/>
        <v>2.1229999999998772</v>
      </c>
      <c r="J24" s="23">
        <v>60415</v>
      </c>
      <c r="K24" s="23">
        <v>15249</v>
      </c>
      <c r="L24" s="24">
        <f t="shared" si="9"/>
        <v>0.25240420425391047</v>
      </c>
      <c r="M24" s="23">
        <v>23739</v>
      </c>
      <c r="N24" s="25">
        <v>1.5567578201849301</v>
      </c>
      <c r="P24" s="22">
        <f t="shared" si="10"/>
        <v>4.2269999999997463</v>
      </c>
      <c r="Q24" s="23">
        <v>61982</v>
      </c>
      <c r="R24" s="23">
        <v>15839</v>
      </c>
      <c r="S24" s="24">
        <f t="shared" si="11"/>
        <v>0.25554193152850829</v>
      </c>
      <c r="T24" s="23">
        <v>24635</v>
      </c>
      <c r="U24" s="25">
        <v>1.555338089525854</v>
      </c>
      <c r="W24" s="22">
        <f t="shared" si="7"/>
        <v>6.3310000000004489</v>
      </c>
      <c r="X24" s="23">
        <v>82735</v>
      </c>
      <c r="Y24" s="23">
        <v>18361</v>
      </c>
      <c r="Z24" s="24">
        <f t="shared" si="2"/>
        <v>0.22192542454825648</v>
      </c>
      <c r="AA24" s="23">
        <v>30714</v>
      </c>
      <c r="AB24" s="25">
        <v>1.6727847067153205</v>
      </c>
    </row>
    <row r="25" spans="2:28" x14ac:dyDescent="0.25">
      <c r="B25" s="22">
        <f t="shared" si="3"/>
        <v>2.0000000000000011E-2</v>
      </c>
      <c r="C25" s="23">
        <v>64554</v>
      </c>
      <c r="D25" s="23">
        <v>16810</v>
      </c>
      <c r="E25" s="24">
        <f t="shared" si="4"/>
        <v>0.26040214394150635</v>
      </c>
      <c r="F25" s="23">
        <v>21831</v>
      </c>
      <c r="G25" s="25">
        <v>1.298691255205235</v>
      </c>
      <c r="I25" s="22">
        <f t="shared" si="8"/>
        <v>2.1239999999998771</v>
      </c>
      <c r="J25" s="23">
        <v>62127</v>
      </c>
      <c r="K25" s="23">
        <v>15730</v>
      </c>
      <c r="L25" s="24">
        <f t="shared" si="9"/>
        <v>0.25319104415149613</v>
      </c>
      <c r="M25" s="23">
        <v>23967</v>
      </c>
      <c r="N25" s="25">
        <v>1.5236490781945327</v>
      </c>
      <c r="P25" s="22">
        <f t="shared" si="10"/>
        <v>4.2279999999997466</v>
      </c>
      <c r="Q25" s="23">
        <v>66358</v>
      </c>
      <c r="R25" s="23">
        <v>15906</v>
      </c>
      <c r="S25" s="24">
        <f t="shared" si="11"/>
        <v>0.23969981012085959</v>
      </c>
      <c r="T25" s="23">
        <v>24648</v>
      </c>
      <c r="U25" s="25">
        <v>1.5496039230479064</v>
      </c>
      <c r="W25" s="22">
        <f t="shared" si="7"/>
        <v>6.3320000000004493</v>
      </c>
      <c r="X25" s="23">
        <v>82466</v>
      </c>
      <c r="Y25" s="23">
        <v>17548</v>
      </c>
      <c r="Z25" s="24">
        <f t="shared" si="2"/>
        <v>0.21279072587490602</v>
      </c>
      <c r="AA25" s="23">
        <v>30573</v>
      </c>
      <c r="AB25" s="25">
        <v>1.7422498290403465</v>
      </c>
    </row>
    <row r="26" spans="2:28" x14ac:dyDescent="0.25">
      <c r="B26" s="22">
        <f t="shared" si="3"/>
        <v>2.1000000000000012E-2</v>
      </c>
      <c r="C26" s="23">
        <v>63333</v>
      </c>
      <c r="D26" s="23">
        <v>15492</v>
      </c>
      <c r="E26" s="24">
        <f t="shared" si="4"/>
        <v>0.24461181374638813</v>
      </c>
      <c r="F26" s="23">
        <v>21408</v>
      </c>
      <c r="G26" s="25">
        <v>1.3818745158791634</v>
      </c>
      <c r="I26" s="22">
        <f t="shared" si="8"/>
        <v>2.124999999999877</v>
      </c>
      <c r="J26" s="23">
        <v>61149</v>
      </c>
      <c r="K26" s="23">
        <v>15630</v>
      </c>
      <c r="L26" s="24">
        <f t="shared" si="9"/>
        <v>0.25560516116371484</v>
      </c>
      <c r="M26" s="23">
        <v>23759</v>
      </c>
      <c r="N26" s="25">
        <v>1.520089571337172</v>
      </c>
      <c r="P26" s="22">
        <f t="shared" si="10"/>
        <v>4.228999999999747</v>
      </c>
      <c r="Q26" s="23">
        <v>61648</v>
      </c>
      <c r="R26" s="23">
        <v>16537</v>
      </c>
      <c r="S26" s="24">
        <f t="shared" si="11"/>
        <v>0.268248767194394</v>
      </c>
      <c r="T26" s="23">
        <v>25438</v>
      </c>
      <c r="U26" s="25">
        <v>1.5382475660639778</v>
      </c>
      <c r="W26" s="22">
        <f t="shared" si="7"/>
        <v>6.3330000000004496</v>
      </c>
      <c r="X26" s="23">
        <v>82982</v>
      </c>
      <c r="Y26" s="23">
        <v>18272</v>
      </c>
      <c r="Z26" s="24">
        <f t="shared" si="2"/>
        <v>0.22019233086693499</v>
      </c>
      <c r="AA26" s="23">
        <v>30857</v>
      </c>
      <c r="AB26" s="25">
        <v>1.6887587565674256</v>
      </c>
    </row>
    <row r="27" spans="2:28" x14ac:dyDescent="0.25">
      <c r="B27" s="22">
        <f t="shared" si="3"/>
        <v>2.2000000000000013E-2</v>
      </c>
      <c r="C27" s="23">
        <v>63984</v>
      </c>
      <c r="D27" s="23">
        <v>15605</v>
      </c>
      <c r="E27" s="24">
        <f t="shared" si="4"/>
        <v>0.24388909727431857</v>
      </c>
      <c r="F27" s="23">
        <v>21438</v>
      </c>
      <c r="G27" s="25">
        <v>1.3737904517782762</v>
      </c>
      <c r="I27" s="22">
        <f t="shared" si="8"/>
        <v>2.1259999999998769</v>
      </c>
      <c r="J27" s="23">
        <v>61558</v>
      </c>
      <c r="K27" s="23">
        <v>15366</v>
      </c>
      <c r="L27" s="24">
        <f t="shared" si="9"/>
        <v>0.24961824620682932</v>
      </c>
      <c r="M27" s="23">
        <v>23380</v>
      </c>
      <c r="N27" s="25">
        <v>1.5215410646882728</v>
      </c>
      <c r="P27" s="22">
        <f t="shared" si="10"/>
        <v>4.2299999999997473</v>
      </c>
      <c r="Q27" s="23">
        <v>59188</v>
      </c>
      <c r="R27" s="23">
        <v>16518</v>
      </c>
      <c r="S27" s="24">
        <f t="shared" si="11"/>
        <v>0.27907683989997972</v>
      </c>
      <c r="T27" s="23">
        <v>25411</v>
      </c>
      <c r="U27" s="25">
        <v>1.5383823707470639</v>
      </c>
      <c r="W27" s="22">
        <f t="shared" si="7"/>
        <v>6.3340000000004499</v>
      </c>
      <c r="X27" s="23">
        <v>83757</v>
      </c>
      <c r="Y27" s="23">
        <v>17639</v>
      </c>
      <c r="Z27" s="24">
        <f t="shared" si="2"/>
        <v>0.21059732320880642</v>
      </c>
      <c r="AA27" s="23">
        <v>30311</v>
      </c>
      <c r="AB27" s="25">
        <v>1.7184080730200124</v>
      </c>
    </row>
    <row r="28" spans="2:28" x14ac:dyDescent="0.25">
      <c r="B28" s="22">
        <f t="shared" si="3"/>
        <v>2.3000000000000013E-2</v>
      </c>
      <c r="C28" s="23">
        <v>64486</v>
      </c>
      <c r="D28" s="23">
        <v>15104</v>
      </c>
      <c r="E28" s="24">
        <f t="shared" si="4"/>
        <v>0.23422138138510684</v>
      </c>
      <c r="F28" s="23">
        <v>21518</v>
      </c>
      <c r="G28" s="25">
        <v>1.4246557203389831</v>
      </c>
      <c r="I28" s="22">
        <f t="shared" si="8"/>
        <v>2.1269999999998768</v>
      </c>
      <c r="J28" s="23">
        <v>61382</v>
      </c>
      <c r="K28" s="23">
        <v>15605</v>
      </c>
      <c r="L28" s="24">
        <f t="shared" si="9"/>
        <v>0.25422762373334201</v>
      </c>
      <c r="M28" s="23">
        <v>23639</v>
      </c>
      <c r="N28" s="25">
        <v>1.5148349887856456</v>
      </c>
      <c r="P28" s="22">
        <f t="shared" si="10"/>
        <v>4.2309999999997476</v>
      </c>
      <c r="Q28" s="23">
        <v>59327</v>
      </c>
      <c r="R28" s="23">
        <v>16207</v>
      </c>
      <c r="S28" s="24">
        <f t="shared" si="11"/>
        <v>0.27318084514639202</v>
      </c>
      <c r="T28" s="23">
        <v>25245</v>
      </c>
      <c r="U28" s="25">
        <v>1.5576602702535942</v>
      </c>
      <c r="W28" s="22">
        <f t="shared" si="7"/>
        <v>6.3350000000004503</v>
      </c>
      <c r="X28" s="23">
        <v>84425</v>
      </c>
      <c r="Y28" s="23">
        <v>17713</v>
      </c>
      <c r="Z28" s="24">
        <f t="shared" si="2"/>
        <v>0.20980752146875925</v>
      </c>
      <c r="AA28" s="23">
        <v>30199</v>
      </c>
      <c r="AB28" s="25">
        <v>1.7049060012420256</v>
      </c>
    </row>
    <row r="29" spans="2:28" x14ac:dyDescent="0.25">
      <c r="B29" s="22">
        <f t="shared" si="3"/>
        <v>2.4000000000000014E-2</v>
      </c>
      <c r="C29" s="23">
        <v>66470</v>
      </c>
      <c r="D29" s="23">
        <v>15644</v>
      </c>
      <c r="E29" s="24">
        <f t="shared" si="4"/>
        <v>0.23535429517075374</v>
      </c>
      <c r="F29" s="23">
        <v>21106</v>
      </c>
      <c r="G29" s="25">
        <v>1.3491434415750447</v>
      </c>
      <c r="I29" s="22">
        <f t="shared" si="8"/>
        <v>2.1279999999998767</v>
      </c>
      <c r="J29" s="23">
        <v>60664</v>
      </c>
      <c r="K29" s="23">
        <v>15623</v>
      </c>
      <c r="L29" s="24">
        <f t="shared" si="9"/>
        <v>0.25753329816695242</v>
      </c>
      <c r="M29" s="23">
        <v>23422</v>
      </c>
      <c r="N29" s="25">
        <v>1.4991998975868912</v>
      </c>
      <c r="P29" s="22">
        <f t="shared" si="10"/>
        <v>4.231999999999748</v>
      </c>
      <c r="Q29" s="23">
        <v>60425</v>
      </c>
      <c r="R29" s="23">
        <v>16505</v>
      </c>
      <c r="S29" s="24">
        <f t="shared" si="11"/>
        <v>0.27314853123707072</v>
      </c>
      <c r="T29" s="23">
        <v>25708</v>
      </c>
      <c r="U29" s="25">
        <v>1.5575886095122691</v>
      </c>
      <c r="W29" s="22">
        <f t="shared" si="7"/>
        <v>6.3360000000004506</v>
      </c>
      <c r="X29" s="23">
        <v>87251</v>
      </c>
      <c r="Y29" s="23">
        <v>17283</v>
      </c>
      <c r="Z29" s="24">
        <f t="shared" si="2"/>
        <v>0.19808368958521966</v>
      </c>
      <c r="AA29" s="23">
        <v>30397</v>
      </c>
      <c r="AB29" s="25">
        <v>1.7587803043453105</v>
      </c>
    </row>
    <row r="30" spans="2:28" x14ac:dyDescent="0.25">
      <c r="B30" s="22">
        <f t="shared" si="3"/>
        <v>2.5000000000000015E-2</v>
      </c>
      <c r="C30" s="23">
        <v>64325</v>
      </c>
      <c r="D30" s="23">
        <v>13681</v>
      </c>
      <c r="E30" s="24">
        <f t="shared" si="4"/>
        <v>0.21268558103381266</v>
      </c>
      <c r="F30" s="23">
        <v>20002</v>
      </c>
      <c r="G30" s="25">
        <v>1.4620276295592427</v>
      </c>
      <c r="I30" s="22">
        <f t="shared" si="8"/>
        <v>2.1289999999998765</v>
      </c>
      <c r="J30" s="23">
        <v>60130</v>
      </c>
      <c r="K30" s="23">
        <v>15517</v>
      </c>
      <c r="L30" s="24">
        <f t="shared" si="9"/>
        <v>0.25805754199234993</v>
      </c>
      <c r="M30" s="23">
        <v>23366</v>
      </c>
      <c r="N30" s="25">
        <v>1.5058323129470903</v>
      </c>
      <c r="P30" s="22">
        <f t="shared" si="10"/>
        <v>4.2329999999997483</v>
      </c>
      <c r="Q30" s="23">
        <v>59657</v>
      </c>
      <c r="R30" s="23">
        <v>17166</v>
      </c>
      <c r="S30" s="24">
        <f t="shared" si="11"/>
        <v>0.28774494191796435</v>
      </c>
      <c r="T30" s="23">
        <v>26144</v>
      </c>
      <c r="U30" s="25">
        <v>1.5230106023534895</v>
      </c>
      <c r="W30" s="22">
        <f t="shared" ref="W30:W93" si="12">W29+0.001</f>
        <v>6.3370000000004509</v>
      </c>
      <c r="X30" s="23">
        <v>87419</v>
      </c>
      <c r="Y30" s="23">
        <v>17335</v>
      </c>
      <c r="Z30" s="24">
        <f t="shared" ref="Z30:Z93" si="13">Y30/X30</f>
        <v>0.19829785286951349</v>
      </c>
      <c r="AA30" s="23">
        <v>30238</v>
      </c>
      <c r="AB30" s="25">
        <v>1.7443322757427171</v>
      </c>
    </row>
    <row r="31" spans="2:28" x14ac:dyDescent="0.25">
      <c r="B31" s="22">
        <f t="shared" si="3"/>
        <v>2.6000000000000016E-2</v>
      </c>
      <c r="C31" s="23">
        <v>60832</v>
      </c>
      <c r="D31" s="23">
        <v>13356</v>
      </c>
      <c r="E31" s="24">
        <f t="shared" si="4"/>
        <v>0.2195554971067859</v>
      </c>
      <c r="F31" s="23">
        <v>19872</v>
      </c>
      <c r="G31" s="25">
        <v>1.4878706199460916</v>
      </c>
      <c r="I31" s="22">
        <f t="shared" si="8"/>
        <v>2.1299999999998764</v>
      </c>
      <c r="J31" s="23">
        <v>58624</v>
      </c>
      <c r="K31" s="23">
        <v>15073</v>
      </c>
      <c r="L31" s="24">
        <f t="shared" si="9"/>
        <v>0.25711312772925765</v>
      </c>
      <c r="M31" s="23">
        <v>23187</v>
      </c>
      <c r="N31" s="25">
        <v>1.5383135407682611</v>
      </c>
      <c r="P31" s="22">
        <f t="shared" si="10"/>
        <v>4.2339999999997486</v>
      </c>
      <c r="Q31" s="23">
        <v>56920</v>
      </c>
      <c r="R31" s="23">
        <v>16808</v>
      </c>
      <c r="S31" s="24">
        <f t="shared" si="11"/>
        <v>0.29529163738580466</v>
      </c>
      <c r="T31" s="23">
        <v>26104</v>
      </c>
      <c r="U31" s="25">
        <v>1.5530699666825321</v>
      </c>
      <c r="W31" s="22">
        <f t="shared" si="12"/>
        <v>6.3380000000004513</v>
      </c>
      <c r="X31" s="23">
        <v>86736</v>
      </c>
      <c r="Y31" s="23">
        <v>17187</v>
      </c>
      <c r="Z31" s="24">
        <f t="shared" si="13"/>
        <v>0.1981530160486995</v>
      </c>
      <c r="AA31" s="23">
        <v>30238</v>
      </c>
      <c r="AB31" s="25">
        <v>1.7593529993599815</v>
      </c>
    </row>
    <row r="32" spans="2:28" x14ac:dyDescent="0.25">
      <c r="B32" s="22">
        <f t="shared" si="3"/>
        <v>2.7000000000000017E-2</v>
      </c>
      <c r="C32" s="23">
        <v>61298</v>
      </c>
      <c r="D32" s="23">
        <v>13598</v>
      </c>
      <c r="E32" s="24">
        <f t="shared" si="4"/>
        <v>0.22183431759600639</v>
      </c>
      <c r="F32" s="23">
        <v>19598</v>
      </c>
      <c r="G32" s="25">
        <v>1.4412413590233857</v>
      </c>
      <c r="I32" s="22">
        <f t="shared" si="8"/>
        <v>2.1309999999998763</v>
      </c>
      <c r="J32" s="23">
        <v>57485</v>
      </c>
      <c r="K32" s="23">
        <v>15144</v>
      </c>
      <c r="L32" s="24">
        <f t="shared" si="9"/>
        <v>0.2634426372097069</v>
      </c>
      <c r="M32" s="23">
        <v>22906</v>
      </c>
      <c r="N32" s="25">
        <v>1.5125462229265716</v>
      </c>
      <c r="P32" s="22">
        <f t="shared" si="10"/>
        <v>4.234999999999749</v>
      </c>
      <c r="Q32" s="23">
        <v>56545</v>
      </c>
      <c r="R32" s="23">
        <v>16715</v>
      </c>
      <c r="S32" s="24">
        <f t="shared" si="11"/>
        <v>0.29560527013882748</v>
      </c>
      <c r="T32" s="23">
        <v>25924</v>
      </c>
      <c r="U32" s="25">
        <v>1.5509422674244691</v>
      </c>
      <c r="W32" s="22">
        <f t="shared" si="12"/>
        <v>6.3390000000004516</v>
      </c>
      <c r="X32" s="23">
        <v>85066</v>
      </c>
      <c r="Y32" s="23">
        <v>17350</v>
      </c>
      <c r="Z32" s="24">
        <f t="shared" si="13"/>
        <v>0.20395927867773259</v>
      </c>
      <c r="AA32" s="23">
        <v>29561</v>
      </c>
      <c r="AB32" s="25">
        <v>1.7038040345821326</v>
      </c>
    </row>
    <row r="33" spans="2:28" x14ac:dyDescent="0.25">
      <c r="B33" s="22">
        <f t="shared" si="3"/>
        <v>2.8000000000000018E-2</v>
      </c>
      <c r="C33" s="23">
        <v>63693</v>
      </c>
      <c r="D33" s="23">
        <v>13590</v>
      </c>
      <c r="E33" s="24">
        <f t="shared" si="4"/>
        <v>0.21336724600819557</v>
      </c>
      <c r="F33" s="23">
        <v>20462</v>
      </c>
      <c r="G33" s="25">
        <v>1.5056659308314937</v>
      </c>
      <c r="I33" s="22">
        <f t="shared" si="8"/>
        <v>2.1319999999998762</v>
      </c>
      <c r="J33" s="23">
        <v>58335</v>
      </c>
      <c r="K33" s="23">
        <v>15056</v>
      </c>
      <c r="L33" s="24">
        <f t="shared" si="9"/>
        <v>0.25809548298620039</v>
      </c>
      <c r="M33" s="23">
        <v>23060</v>
      </c>
      <c r="N33" s="25">
        <v>1.531615302869288</v>
      </c>
      <c r="P33" s="22">
        <f t="shared" si="10"/>
        <v>4.2359999999997493</v>
      </c>
      <c r="Q33" s="23">
        <v>57235</v>
      </c>
      <c r="R33" s="23">
        <v>16879</v>
      </c>
      <c r="S33" s="24">
        <f t="shared" si="11"/>
        <v>0.29490696252293175</v>
      </c>
      <c r="T33" s="23">
        <v>25831</v>
      </c>
      <c r="U33" s="25">
        <v>1.5303631731737661</v>
      </c>
      <c r="W33" s="22">
        <f t="shared" si="12"/>
        <v>6.3400000000004519</v>
      </c>
      <c r="X33" s="23">
        <v>87881</v>
      </c>
      <c r="Y33" s="23">
        <v>16682</v>
      </c>
      <c r="Z33" s="24">
        <f t="shared" si="13"/>
        <v>0.1898248768220662</v>
      </c>
      <c r="AA33" s="23">
        <v>29200</v>
      </c>
      <c r="AB33" s="25">
        <v>1.7503896415297926</v>
      </c>
    </row>
    <row r="34" spans="2:28" x14ac:dyDescent="0.25">
      <c r="B34" s="22">
        <f t="shared" si="3"/>
        <v>2.9000000000000019E-2</v>
      </c>
      <c r="C34" s="23">
        <v>67774</v>
      </c>
      <c r="D34" s="23">
        <v>14034</v>
      </c>
      <c r="E34" s="24">
        <f t="shared" si="4"/>
        <v>0.20707055803110339</v>
      </c>
      <c r="F34" s="23">
        <v>20759</v>
      </c>
      <c r="G34" s="25">
        <v>1.4791933874875303</v>
      </c>
      <c r="I34" s="22">
        <f t="shared" si="8"/>
        <v>2.1329999999998761</v>
      </c>
      <c r="J34" s="23">
        <v>59722</v>
      </c>
      <c r="K34" s="23">
        <v>15222</v>
      </c>
      <c r="L34" s="24">
        <f t="shared" si="9"/>
        <v>0.25488094839422659</v>
      </c>
      <c r="M34" s="23">
        <v>23061</v>
      </c>
      <c r="N34" s="25">
        <v>1.5149783208513994</v>
      </c>
      <c r="P34" s="22">
        <f t="shared" si="10"/>
        <v>4.2369999999997496</v>
      </c>
      <c r="Q34" s="23">
        <v>59161</v>
      </c>
      <c r="R34" s="23">
        <v>16854</v>
      </c>
      <c r="S34" s="24">
        <f t="shared" si="11"/>
        <v>0.28488362265681783</v>
      </c>
      <c r="T34" s="23">
        <v>25800</v>
      </c>
      <c r="U34" s="25">
        <v>1.5307938768244926</v>
      </c>
      <c r="W34" s="22">
        <f t="shared" si="12"/>
        <v>6.3410000000004523</v>
      </c>
      <c r="X34" s="23">
        <v>84913</v>
      </c>
      <c r="Y34" s="23">
        <v>16954</v>
      </c>
      <c r="Z34" s="24">
        <f t="shared" si="13"/>
        <v>0.19966318467136951</v>
      </c>
      <c r="AA34" s="23">
        <v>28856</v>
      </c>
      <c r="AB34" s="25">
        <v>1.7020172230742008</v>
      </c>
    </row>
    <row r="35" spans="2:28" x14ac:dyDescent="0.25">
      <c r="B35" s="22">
        <f t="shared" si="3"/>
        <v>3.000000000000002E-2</v>
      </c>
      <c r="C35" s="23">
        <v>71041</v>
      </c>
      <c r="D35" s="23">
        <v>13951</v>
      </c>
      <c r="E35" s="24">
        <f t="shared" si="4"/>
        <v>0.1963795554679692</v>
      </c>
      <c r="F35" s="23">
        <v>20865</v>
      </c>
      <c r="G35" s="25">
        <v>1.4955917138556376</v>
      </c>
      <c r="I35" s="22">
        <f t="shared" si="8"/>
        <v>2.133999999999876</v>
      </c>
      <c r="J35" s="23">
        <v>60104</v>
      </c>
      <c r="K35" s="23">
        <v>15820</v>
      </c>
      <c r="L35" s="24">
        <f t="shared" si="9"/>
        <v>0.26321043524557436</v>
      </c>
      <c r="M35" s="23">
        <v>23284</v>
      </c>
      <c r="N35" s="25">
        <v>1.4718078381795197</v>
      </c>
      <c r="P35" s="22">
        <f t="shared" si="10"/>
        <v>4.23799999999975</v>
      </c>
      <c r="Q35" s="23">
        <v>58472</v>
      </c>
      <c r="R35" s="23">
        <v>16676</v>
      </c>
      <c r="S35" s="24">
        <f t="shared" si="11"/>
        <v>0.28519633328772748</v>
      </c>
      <c r="T35" s="23">
        <v>25498</v>
      </c>
      <c r="U35" s="25">
        <v>1.529023746701847</v>
      </c>
      <c r="W35" s="22">
        <f t="shared" si="12"/>
        <v>6.3420000000004526</v>
      </c>
      <c r="X35" s="23">
        <v>87781</v>
      </c>
      <c r="Y35" s="23">
        <v>17705</v>
      </c>
      <c r="Z35" s="24">
        <f t="shared" si="13"/>
        <v>0.20169512764721295</v>
      </c>
      <c r="AA35" s="23">
        <v>30068</v>
      </c>
      <c r="AB35" s="25">
        <v>1.6982773227901722</v>
      </c>
    </row>
    <row r="36" spans="2:28" x14ac:dyDescent="0.25">
      <c r="B36" s="22">
        <f t="shared" si="3"/>
        <v>3.1000000000000021E-2</v>
      </c>
      <c r="C36" s="23">
        <v>67810</v>
      </c>
      <c r="D36" s="23">
        <v>13856</v>
      </c>
      <c r="E36" s="24">
        <f t="shared" si="4"/>
        <v>0.20433564371036719</v>
      </c>
      <c r="F36" s="23">
        <v>20439</v>
      </c>
      <c r="G36" s="25">
        <v>1.47510103926097</v>
      </c>
      <c r="I36" s="22">
        <f t="shared" si="8"/>
        <v>2.1349999999998759</v>
      </c>
      <c r="J36" s="23">
        <v>59787</v>
      </c>
      <c r="K36" s="23">
        <v>15251</v>
      </c>
      <c r="L36" s="24">
        <f t="shared" si="9"/>
        <v>0.25508889892451536</v>
      </c>
      <c r="M36" s="23">
        <v>23295</v>
      </c>
      <c r="N36" s="25">
        <v>1.5274408235525538</v>
      </c>
      <c r="P36" s="22">
        <f t="shared" si="10"/>
        <v>4.2389999999997503</v>
      </c>
      <c r="Q36" s="23">
        <v>56048</v>
      </c>
      <c r="R36" s="23">
        <v>16094</v>
      </c>
      <c r="S36" s="24">
        <f t="shared" si="11"/>
        <v>0.28714673137310875</v>
      </c>
      <c r="T36" s="23">
        <v>24608</v>
      </c>
      <c r="U36" s="25">
        <v>1.5290170249782529</v>
      </c>
      <c r="W36" s="22">
        <f t="shared" si="12"/>
        <v>6.3430000000004529</v>
      </c>
      <c r="X36" s="23">
        <v>87045</v>
      </c>
      <c r="Y36" s="23">
        <v>17475</v>
      </c>
      <c r="Z36" s="24">
        <f t="shared" si="13"/>
        <v>0.20075822850249872</v>
      </c>
      <c r="AA36" s="23">
        <v>30055</v>
      </c>
      <c r="AB36" s="25">
        <v>1.7198855507868382</v>
      </c>
    </row>
    <row r="37" spans="2:28" x14ac:dyDescent="0.25">
      <c r="B37" s="22">
        <f t="shared" si="3"/>
        <v>3.2000000000000021E-2</v>
      </c>
      <c r="C37" s="23">
        <v>65629</v>
      </c>
      <c r="D37" s="23">
        <v>13936</v>
      </c>
      <c r="E37" s="24">
        <f t="shared" si="4"/>
        <v>0.21234515229547912</v>
      </c>
      <c r="F37" s="23">
        <v>20278</v>
      </c>
      <c r="G37" s="25">
        <v>1.4550803673938002</v>
      </c>
      <c r="I37" s="22">
        <f t="shared" si="8"/>
        <v>2.1359999999998758</v>
      </c>
      <c r="J37" s="23">
        <v>60187</v>
      </c>
      <c r="K37" s="23">
        <v>15681</v>
      </c>
      <c r="L37" s="24">
        <f t="shared" si="9"/>
        <v>0.26053798993138055</v>
      </c>
      <c r="M37" s="23">
        <v>22754</v>
      </c>
      <c r="N37" s="25">
        <v>1.4510554173840955</v>
      </c>
      <c r="P37" s="22">
        <f t="shared" si="10"/>
        <v>4.2399999999997506</v>
      </c>
      <c r="Q37" s="23">
        <v>55235</v>
      </c>
      <c r="R37" s="23">
        <v>16554</v>
      </c>
      <c r="S37" s="24">
        <f t="shared" si="11"/>
        <v>0.2997012763646239</v>
      </c>
      <c r="T37" s="23">
        <v>24579</v>
      </c>
      <c r="U37" s="25">
        <v>1.484777093149692</v>
      </c>
      <c r="W37" s="22">
        <f t="shared" si="12"/>
        <v>6.3440000000004533</v>
      </c>
      <c r="X37" s="23">
        <v>86426</v>
      </c>
      <c r="Y37" s="23">
        <v>17366</v>
      </c>
      <c r="Z37" s="24">
        <f t="shared" si="13"/>
        <v>0.20093490384837895</v>
      </c>
      <c r="AA37" s="23">
        <v>29967</v>
      </c>
      <c r="AB37" s="25">
        <v>1.7256132673039273</v>
      </c>
    </row>
    <row r="38" spans="2:28" x14ac:dyDescent="0.25">
      <c r="B38" s="22">
        <f t="shared" si="3"/>
        <v>3.3000000000000022E-2</v>
      </c>
      <c r="C38" s="23">
        <v>64630</v>
      </c>
      <c r="D38" s="23">
        <v>13982</v>
      </c>
      <c r="E38" s="24">
        <f t="shared" si="4"/>
        <v>0.21633916138016401</v>
      </c>
      <c r="F38" s="23">
        <v>20308</v>
      </c>
      <c r="G38" s="25">
        <v>1.4524388499499357</v>
      </c>
      <c r="I38" s="22">
        <f t="shared" si="8"/>
        <v>2.1369999999998757</v>
      </c>
      <c r="J38" s="23">
        <v>59834</v>
      </c>
      <c r="K38" s="23">
        <v>15515</v>
      </c>
      <c r="L38" s="24">
        <f t="shared" si="9"/>
        <v>0.25930073202526993</v>
      </c>
      <c r="M38" s="23">
        <v>22702</v>
      </c>
      <c r="N38" s="25">
        <v>1.4632291330970029</v>
      </c>
      <c r="P38" s="22">
        <f t="shared" si="10"/>
        <v>4.240999999999751</v>
      </c>
      <c r="Q38" s="23">
        <v>55704</v>
      </c>
      <c r="R38" s="23">
        <v>17218</v>
      </c>
      <c r="S38" s="24">
        <f t="shared" si="11"/>
        <v>0.30909808990377713</v>
      </c>
      <c r="T38" s="23">
        <v>25520</v>
      </c>
      <c r="U38" s="25">
        <v>1.4821698222790103</v>
      </c>
      <c r="W38" s="22">
        <f t="shared" si="12"/>
        <v>6.3450000000004536</v>
      </c>
      <c r="X38" s="23">
        <v>86491</v>
      </c>
      <c r="Y38" s="23">
        <v>17174</v>
      </c>
      <c r="Z38" s="24">
        <f t="shared" si="13"/>
        <v>0.19856401244060076</v>
      </c>
      <c r="AA38" s="23">
        <v>29934</v>
      </c>
      <c r="AB38" s="25">
        <v>1.7429835798299755</v>
      </c>
    </row>
    <row r="39" spans="2:28" x14ac:dyDescent="0.25">
      <c r="B39" s="22">
        <f t="shared" si="3"/>
        <v>3.4000000000000023E-2</v>
      </c>
      <c r="C39" s="23">
        <v>67555</v>
      </c>
      <c r="D39" s="23">
        <v>14729</v>
      </c>
      <c r="E39" s="24">
        <f t="shared" si="4"/>
        <v>0.21802975353415735</v>
      </c>
      <c r="F39" s="23">
        <v>21178</v>
      </c>
      <c r="G39" s="25">
        <v>1.4378437096883698</v>
      </c>
      <c r="I39" s="22">
        <f t="shared" si="8"/>
        <v>2.1379999999998756</v>
      </c>
      <c r="J39" s="23">
        <v>59889</v>
      </c>
      <c r="K39" s="23">
        <v>15669</v>
      </c>
      <c r="L39" s="24">
        <f t="shared" si="9"/>
        <v>0.26163402294244353</v>
      </c>
      <c r="M39" s="23">
        <v>22489</v>
      </c>
      <c r="N39" s="25">
        <v>1.4352543238241113</v>
      </c>
      <c r="P39" s="22">
        <f t="shared" si="10"/>
        <v>4.2419999999997513</v>
      </c>
      <c r="Q39" s="23">
        <v>57840</v>
      </c>
      <c r="R39" s="23">
        <v>16964</v>
      </c>
      <c r="S39" s="24">
        <f t="shared" si="11"/>
        <v>0.29329183955739974</v>
      </c>
      <c r="T39" s="23">
        <v>25038</v>
      </c>
      <c r="U39" s="25">
        <v>1.4759490686158925</v>
      </c>
      <c r="W39" s="22">
        <f t="shared" si="12"/>
        <v>6.3460000000004539</v>
      </c>
      <c r="X39" s="23">
        <v>86410</v>
      </c>
      <c r="Y39" s="23">
        <v>17465</v>
      </c>
      <c r="Z39" s="24">
        <f t="shared" si="13"/>
        <v>0.20211781043860663</v>
      </c>
      <c r="AA39" s="23">
        <v>29935</v>
      </c>
      <c r="AB39" s="25">
        <v>1.7139994274262811</v>
      </c>
    </row>
    <row r="40" spans="2:28" x14ac:dyDescent="0.25">
      <c r="B40" s="22">
        <f t="shared" si="3"/>
        <v>3.5000000000000024E-2</v>
      </c>
      <c r="C40" s="23">
        <v>64935</v>
      </c>
      <c r="D40" s="23">
        <v>14435</v>
      </c>
      <c r="E40" s="24">
        <f t="shared" si="4"/>
        <v>0.2222992222992223</v>
      </c>
      <c r="F40" s="23">
        <v>20504</v>
      </c>
      <c r="G40" s="25">
        <v>1.4204364392102529</v>
      </c>
      <c r="I40" s="22">
        <f t="shared" si="8"/>
        <v>2.1389999999998754</v>
      </c>
      <c r="J40" s="23">
        <v>58929</v>
      </c>
      <c r="K40" s="23">
        <v>15094</v>
      </c>
      <c r="L40" s="24">
        <f t="shared" si="9"/>
        <v>0.25613874323338254</v>
      </c>
      <c r="M40" s="23">
        <v>22475</v>
      </c>
      <c r="N40" s="25">
        <v>1.4890022525506823</v>
      </c>
      <c r="P40" s="22">
        <f t="shared" si="10"/>
        <v>4.2429999999997516</v>
      </c>
      <c r="Q40" s="23">
        <v>56443</v>
      </c>
      <c r="R40" s="23">
        <v>16837</v>
      </c>
      <c r="S40" s="24">
        <f t="shared" si="11"/>
        <v>0.29830094077210639</v>
      </c>
      <c r="T40" s="23">
        <v>25053</v>
      </c>
      <c r="U40" s="25">
        <v>1.4879729167904021</v>
      </c>
      <c r="W40" s="22">
        <f t="shared" si="12"/>
        <v>6.3470000000004543</v>
      </c>
      <c r="X40" s="23">
        <v>86681</v>
      </c>
      <c r="Y40" s="23">
        <v>17095</v>
      </c>
      <c r="Z40" s="24">
        <f t="shared" si="13"/>
        <v>0.19721738327891924</v>
      </c>
      <c r="AA40" s="23">
        <v>30050</v>
      </c>
      <c r="AB40" s="25">
        <v>1.7578239251243053</v>
      </c>
    </row>
    <row r="41" spans="2:28" x14ac:dyDescent="0.25">
      <c r="B41" s="22">
        <f t="shared" si="3"/>
        <v>3.6000000000000025E-2</v>
      </c>
      <c r="C41" s="23">
        <v>63567</v>
      </c>
      <c r="D41" s="23">
        <v>13903</v>
      </c>
      <c r="E41" s="24">
        <f t="shared" si="4"/>
        <v>0.21871411266852298</v>
      </c>
      <c r="F41" s="23">
        <v>20235</v>
      </c>
      <c r="G41" s="25">
        <v>1.4554412716679854</v>
      </c>
      <c r="I41" s="22">
        <f t="shared" si="8"/>
        <v>2.1399999999998753</v>
      </c>
      <c r="J41" s="23">
        <v>59399</v>
      </c>
      <c r="K41" s="23">
        <v>15146</v>
      </c>
      <c r="L41" s="24">
        <f t="shared" si="9"/>
        <v>0.2549874577013081</v>
      </c>
      <c r="M41" s="23">
        <v>23190</v>
      </c>
      <c r="N41" s="25">
        <v>1.5310973194242705</v>
      </c>
      <c r="P41" s="22">
        <f t="shared" si="10"/>
        <v>4.243999999999752</v>
      </c>
      <c r="Q41" s="23">
        <v>54184</v>
      </c>
      <c r="R41" s="23">
        <v>16262</v>
      </c>
      <c r="S41" s="24">
        <f t="shared" si="11"/>
        <v>0.30012549830208179</v>
      </c>
      <c r="T41" s="23">
        <v>24120</v>
      </c>
      <c r="U41" s="25">
        <v>1.4832123969991391</v>
      </c>
      <c r="W41" s="22">
        <f t="shared" si="12"/>
        <v>6.3480000000004546</v>
      </c>
      <c r="X41" s="23">
        <v>85285</v>
      </c>
      <c r="Y41" s="23">
        <v>17402</v>
      </c>
      <c r="Z41" s="24">
        <f t="shared" si="13"/>
        <v>0.20404526001055284</v>
      </c>
      <c r="AA41" s="23">
        <v>29872</v>
      </c>
      <c r="AB41" s="25">
        <v>1.7165843006550972</v>
      </c>
    </row>
    <row r="42" spans="2:28" x14ac:dyDescent="0.25">
      <c r="B42" s="22">
        <f t="shared" si="3"/>
        <v>3.7000000000000026E-2</v>
      </c>
      <c r="C42" s="23">
        <v>62160</v>
      </c>
      <c r="D42" s="23">
        <v>13494</v>
      </c>
      <c r="E42" s="24">
        <f t="shared" si="4"/>
        <v>0.21708494208494208</v>
      </c>
      <c r="F42" s="23">
        <v>19108</v>
      </c>
      <c r="G42" s="25">
        <v>1.4160367570772194</v>
      </c>
      <c r="I42" s="22">
        <f t="shared" si="8"/>
        <v>2.1409999999998752</v>
      </c>
      <c r="J42" s="23">
        <v>58935</v>
      </c>
      <c r="K42" s="23">
        <v>15597</v>
      </c>
      <c r="L42" s="24">
        <f t="shared" si="9"/>
        <v>0.26464749300076357</v>
      </c>
      <c r="M42" s="23">
        <v>23243</v>
      </c>
      <c r="N42" s="25">
        <v>1.4902224786817977</v>
      </c>
      <c r="P42" s="22">
        <f t="shared" si="10"/>
        <v>4.2449999999997523</v>
      </c>
      <c r="Q42" s="23">
        <v>55353</v>
      </c>
      <c r="R42" s="23">
        <v>15960</v>
      </c>
      <c r="S42" s="24">
        <f t="shared" si="11"/>
        <v>0.2883312557584955</v>
      </c>
      <c r="T42" s="23">
        <v>24545</v>
      </c>
      <c r="U42" s="25">
        <v>1.537907268170426</v>
      </c>
      <c r="W42" s="22">
        <f t="shared" si="12"/>
        <v>6.3490000000004549</v>
      </c>
      <c r="X42" s="23">
        <v>89111</v>
      </c>
      <c r="Y42" s="23">
        <v>17197</v>
      </c>
      <c r="Z42" s="24">
        <f t="shared" si="13"/>
        <v>0.19298403115215854</v>
      </c>
      <c r="AA42" s="23">
        <v>28929</v>
      </c>
      <c r="AB42" s="25">
        <v>1.6822120137233239</v>
      </c>
    </row>
    <row r="43" spans="2:28" x14ac:dyDescent="0.25">
      <c r="B43" s="22">
        <f t="shared" si="3"/>
        <v>3.8000000000000027E-2</v>
      </c>
      <c r="C43" s="23">
        <v>64062</v>
      </c>
      <c r="D43" s="23">
        <v>13321</v>
      </c>
      <c r="E43" s="24">
        <f t="shared" si="4"/>
        <v>0.20793918391558178</v>
      </c>
      <c r="F43" s="23">
        <v>19722</v>
      </c>
      <c r="G43" s="25">
        <v>1.4805194805194806</v>
      </c>
      <c r="I43" s="22">
        <f t="shared" si="8"/>
        <v>2.1419999999998751</v>
      </c>
      <c r="J43" s="23">
        <v>58755</v>
      </c>
      <c r="K43" s="23">
        <v>15220</v>
      </c>
      <c r="L43" s="24">
        <f t="shared" si="9"/>
        <v>0.25904178367798486</v>
      </c>
      <c r="M43" s="23">
        <v>23156</v>
      </c>
      <c r="N43" s="25">
        <v>1.521419185282523</v>
      </c>
      <c r="P43" s="22">
        <f t="shared" si="10"/>
        <v>4.2459999999997526</v>
      </c>
      <c r="Q43" s="23">
        <v>56175</v>
      </c>
      <c r="R43" s="23">
        <v>16237</v>
      </c>
      <c r="S43" s="24">
        <f t="shared" si="11"/>
        <v>0.28904316866933688</v>
      </c>
      <c r="T43" s="23">
        <v>25358</v>
      </c>
      <c r="U43" s="25">
        <v>1.5617417010531502</v>
      </c>
      <c r="W43" s="22">
        <f t="shared" si="12"/>
        <v>6.3500000000004553</v>
      </c>
      <c r="X43" s="23">
        <v>83099</v>
      </c>
      <c r="Y43" s="23">
        <v>17144</v>
      </c>
      <c r="Z43" s="24">
        <f t="shared" si="13"/>
        <v>0.20630813848542101</v>
      </c>
      <c r="AA43" s="23">
        <v>29189</v>
      </c>
      <c r="AB43" s="25">
        <v>1.702578161455903</v>
      </c>
    </row>
    <row r="44" spans="2:28" x14ac:dyDescent="0.25">
      <c r="B44" s="22">
        <f t="shared" si="3"/>
        <v>3.9000000000000028E-2</v>
      </c>
      <c r="C44" s="23">
        <v>64550</v>
      </c>
      <c r="D44" s="23">
        <v>13592</v>
      </c>
      <c r="E44" s="24">
        <f t="shared" si="4"/>
        <v>0.21056545313710301</v>
      </c>
      <c r="F44" s="23">
        <v>20030</v>
      </c>
      <c r="G44" s="25">
        <v>1.4736609770453208</v>
      </c>
      <c r="I44" s="22">
        <f t="shared" si="8"/>
        <v>2.142999999999875</v>
      </c>
      <c r="J44" s="23">
        <v>60259</v>
      </c>
      <c r="K44" s="23">
        <v>15238</v>
      </c>
      <c r="L44" s="24">
        <f t="shared" si="9"/>
        <v>0.25287508919829405</v>
      </c>
      <c r="M44" s="23">
        <v>23044</v>
      </c>
      <c r="N44" s="25">
        <v>1.5122719516996981</v>
      </c>
      <c r="P44" s="22">
        <f t="shared" si="10"/>
        <v>4.246999999999753</v>
      </c>
      <c r="Q44" s="23">
        <v>56314</v>
      </c>
      <c r="R44" s="23">
        <v>16087</v>
      </c>
      <c r="S44" s="24">
        <f t="shared" si="11"/>
        <v>0.2856660865859289</v>
      </c>
      <c r="T44" s="23">
        <v>25258</v>
      </c>
      <c r="U44" s="25">
        <v>1.570087648411761</v>
      </c>
      <c r="W44" s="22">
        <f t="shared" si="12"/>
        <v>6.3510000000004556</v>
      </c>
      <c r="X44" s="23">
        <v>82800</v>
      </c>
      <c r="Y44" s="23">
        <v>17658</v>
      </c>
      <c r="Z44" s="24">
        <f t="shared" si="13"/>
        <v>0.21326086956521739</v>
      </c>
      <c r="AA44" s="23">
        <v>29520</v>
      </c>
      <c r="AB44" s="25">
        <v>1.671763506625892</v>
      </c>
    </row>
    <row r="45" spans="2:28" x14ac:dyDescent="0.25">
      <c r="B45" s="22">
        <f t="shared" si="3"/>
        <v>4.0000000000000029E-2</v>
      </c>
      <c r="C45" s="23">
        <v>63429</v>
      </c>
      <c r="D45" s="23">
        <v>13399</v>
      </c>
      <c r="E45" s="24">
        <f t="shared" si="4"/>
        <v>0.21124406817071056</v>
      </c>
      <c r="F45" s="23">
        <v>19299</v>
      </c>
      <c r="G45" s="25">
        <v>1.4403313680125382</v>
      </c>
      <c r="I45" s="22">
        <f t="shared" si="8"/>
        <v>2.1439999999998749</v>
      </c>
      <c r="J45" s="23">
        <v>60874</v>
      </c>
      <c r="K45" s="23">
        <v>15289</v>
      </c>
      <c r="L45" s="24">
        <f t="shared" si="9"/>
        <v>0.25115812990767816</v>
      </c>
      <c r="M45" s="23">
        <v>23183</v>
      </c>
      <c r="N45" s="25">
        <v>1.5163189221008568</v>
      </c>
      <c r="P45" s="22">
        <f t="shared" si="10"/>
        <v>4.2479999999997533</v>
      </c>
      <c r="Q45" s="23">
        <v>57069</v>
      </c>
      <c r="R45" s="23">
        <v>16600</v>
      </c>
      <c r="S45" s="24">
        <f t="shared" si="11"/>
        <v>0.29087595717464826</v>
      </c>
      <c r="T45" s="23">
        <v>25494</v>
      </c>
      <c r="U45" s="25">
        <v>1.5357831325301206</v>
      </c>
      <c r="W45" s="22">
        <f t="shared" si="12"/>
        <v>6.3520000000004559</v>
      </c>
      <c r="X45" s="23">
        <v>82922</v>
      </c>
      <c r="Y45" s="23">
        <v>17245</v>
      </c>
      <c r="Z45" s="24">
        <f t="shared" si="13"/>
        <v>0.20796652275632521</v>
      </c>
      <c r="AA45" s="23">
        <v>29561</v>
      </c>
      <c r="AB45" s="25">
        <v>1.7141780226152508</v>
      </c>
    </row>
    <row r="46" spans="2:28" x14ac:dyDescent="0.25">
      <c r="B46" s="22">
        <f t="shared" si="3"/>
        <v>4.1000000000000029E-2</v>
      </c>
      <c r="C46" s="23">
        <v>64359</v>
      </c>
      <c r="D46" s="23">
        <v>13528</v>
      </c>
      <c r="E46" s="24">
        <f t="shared" si="4"/>
        <v>0.21019593219285571</v>
      </c>
      <c r="F46" s="23">
        <v>20083</v>
      </c>
      <c r="G46" s="25">
        <v>1.4845505617977528</v>
      </c>
      <c r="I46" s="22">
        <f t="shared" si="8"/>
        <v>2.1449999999998748</v>
      </c>
      <c r="J46" s="23">
        <v>60858</v>
      </c>
      <c r="K46" s="23">
        <v>15444</v>
      </c>
      <c r="L46" s="24">
        <f t="shared" si="9"/>
        <v>0.25377107364685003</v>
      </c>
      <c r="M46" s="23">
        <v>22727</v>
      </c>
      <c r="N46" s="25">
        <v>1.4715747215747215</v>
      </c>
      <c r="P46" s="22">
        <f t="shared" si="10"/>
        <v>4.2489999999997536</v>
      </c>
      <c r="Q46" s="23">
        <v>58671</v>
      </c>
      <c r="R46" s="23">
        <v>16673</v>
      </c>
      <c r="S46" s="24">
        <f t="shared" si="11"/>
        <v>0.28417787322527316</v>
      </c>
      <c r="T46" s="23">
        <v>25890</v>
      </c>
      <c r="U46" s="25">
        <v>1.5528099322257543</v>
      </c>
      <c r="W46" s="22">
        <f t="shared" si="12"/>
        <v>6.3530000000004563</v>
      </c>
      <c r="X46" s="23">
        <v>82985</v>
      </c>
      <c r="Y46" s="23">
        <v>17229</v>
      </c>
      <c r="Z46" s="24">
        <f t="shared" si="13"/>
        <v>0.20761583418690124</v>
      </c>
      <c r="AA46" s="23">
        <v>29662</v>
      </c>
      <c r="AB46" s="25">
        <v>1.7216321318706831</v>
      </c>
    </row>
    <row r="47" spans="2:28" x14ac:dyDescent="0.25">
      <c r="B47" s="22">
        <f t="shared" si="3"/>
        <v>4.200000000000003E-2</v>
      </c>
      <c r="C47" s="23">
        <v>62930</v>
      </c>
      <c r="D47" s="23">
        <v>13542</v>
      </c>
      <c r="E47" s="24">
        <f t="shared" si="4"/>
        <v>0.21519148259971396</v>
      </c>
      <c r="F47" s="23">
        <v>19591</v>
      </c>
      <c r="G47" s="25">
        <v>1.4466843893073402</v>
      </c>
      <c r="I47" s="22">
        <f t="shared" si="8"/>
        <v>2.1459999999998747</v>
      </c>
      <c r="J47" s="23">
        <v>60154</v>
      </c>
      <c r="K47" s="23">
        <v>15337</v>
      </c>
      <c r="L47" s="24">
        <f t="shared" si="9"/>
        <v>0.25496226352362272</v>
      </c>
      <c r="M47" s="23">
        <v>22790</v>
      </c>
      <c r="N47" s="25">
        <v>1.4859490121927366</v>
      </c>
      <c r="P47" s="22">
        <f t="shared" si="10"/>
        <v>4.249999999999754</v>
      </c>
      <c r="Q47" s="23">
        <v>58635</v>
      </c>
      <c r="R47" s="23">
        <v>16665</v>
      </c>
      <c r="S47" s="24">
        <f t="shared" si="11"/>
        <v>0.28421591199795343</v>
      </c>
      <c r="T47" s="23">
        <v>25328</v>
      </c>
      <c r="U47" s="25">
        <v>1.5198319831983198</v>
      </c>
      <c r="W47" s="22">
        <f t="shared" si="12"/>
        <v>6.3540000000004566</v>
      </c>
      <c r="X47" s="23">
        <v>84039</v>
      </c>
      <c r="Y47" s="23">
        <v>17592</v>
      </c>
      <c r="Z47" s="24">
        <f t="shared" si="13"/>
        <v>0.20933138185842287</v>
      </c>
      <c r="AA47" s="23">
        <v>29425</v>
      </c>
      <c r="AB47" s="25">
        <v>1.6726352887676217</v>
      </c>
    </row>
    <row r="48" spans="2:28" x14ac:dyDescent="0.25">
      <c r="B48" s="22">
        <f t="shared" si="3"/>
        <v>4.3000000000000031E-2</v>
      </c>
      <c r="C48" s="23">
        <v>63147</v>
      </c>
      <c r="D48" s="23">
        <v>13675</v>
      </c>
      <c r="E48" s="24">
        <f t="shared" si="4"/>
        <v>0.21655818962104295</v>
      </c>
      <c r="F48" s="23">
        <v>19848</v>
      </c>
      <c r="G48" s="25">
        <v>1.4514076782449725</v>
      </c>
      <c r="I48" s="22">
        <f t="shared" si="8"/>
        <v>2.1469999999998746</v>
      </c>
      <c r="J48" s="23">
        <v>60773</v>
      </c>
      <c r="K48" s="23">
        <v>15292</v>
      </c>
      <c r="L48" s="24">
        <f t="shared" si="9"/>
        <v>0.251624899215112</v>
      </c>
      <c r="M48" s="23">
        <v>23173</v>
      </c>
      <c r="N48" s="25">
        <v>1.5153675124247972</v>
      </c>
      <c r="P48" s="22">
        <f t="shared" si="10"/>
        <v>4.2509999999997543</v>
      </c>
      <c r="Q48" s="23">
        <v>56649</v>
      </c>
      <c r="R48" s="23">
        <v>16451</v>
      </c>
      <c r="S48" s="24">
        <f t="shared" si="11"/>
        <v>0.29040230189411992</v>
      </c>
      <c r="T48" s="23">
        <v>25246</v>
      </c>
      <c r="U48" s="25">
        <v>1.5346179563552367</v>
      </c>
      <c r="W48" s="22">
        <f t="shared" si="12"/>
        <v>6.355000000000457</v>
      </c>
      <c r="X48" s="23">
        <v>83877</v>
      </c>
      <c r="Y48" s="23">
        <v>16921</v>
      </c>
      <c r="Z48" s="24">
        <f t="shared" si="13"/>
        <v>0.20173587515051802</v>
      </c>
      <c r="AA48" s="23">
        <v>29040</v>
      </c>
      <c r="AB48" s="25">
        <v>1.716210625849536</v>
      </c>
    </row>
    <row r="49" spans="2:28" x14ac:dyDescent="0.25">
      <c r="B49" s="22">
        <f t="shared" si="3"/>
        <v>4.4000000000000032E-2</v>
      </c>
      <c r="C49" s="23">
        <v>67145</v>
      </c>
      <c r="D49" s="23">
        <v>14087</v>
      </c>
      <c r="E49" s="24">
        <f t="shared" si="4"/>
        <v>0.20979968724402412</v>
      </c>
      <c r="F49" s="23">
        <v>20885</v>
      </c>
      <c r="G49" s="25">
        <v>1.4825725846525164</v>
      </c>
      <c r="I49" s="22">
        <f t="shared" si="8"/>
        <v>2.1479999999998745</v>
      </c>
      <c r="J49" s="23">
        <v>60963</v>
      </c>
      <c r="K49" s="23">
        <v>15139</v>
      </c>
      <c r="L49" s="24">
        <f t="shared" si="9"/>
        <v>0.24833095484146123</v>
      </c>
      <c r="M49" s="23">
        <v>23036</v>
      </c>
      <c r="N49" s="25">
        <v>1.5216328687495873</v>
      </c>
      <c r="P49" s="22">
        <f t="shared" si="10"/>
        <v>4.2519999999997546</v>
      </c>
      <c r="Q49" s="23">
        <v>58278</v>
      </c>
      <c r="R49" s="23">
        <v>16592</v>
      </c>
      <c r="S49" s="24">
        <f t="shared" si="11"/>
        <v>0.28470434812450668</v>
      </c>
      <c r="T49" s="23">
        <v>25472</v>
      </c>
      <c r="U49" s="25">
        <v>1.5351976856316296</v>
      </c>
      <c r="W49" s="22">
        <f t="shared" si="12"/>
        <v>6.3560000000004573</v>
      </c>
      <c r="X49" s="23">
        <v>83809</v>
      </c>
      <c r="Y49" s="23">
        <v>17134</v>
      </c>
      <c r="Z49" s="24">
        <f t="shared" si="13"/>
        <v>0.20444105048383826</v>
      </c>
      <c r="AA49" s="23">
        <v>29633</v>
      </c>
      <c r="AB49" s="25">
        <v>1.7294852340375861</v>
      </c>
    </row>
    <row r="50" spans="2:28" x14ac:dyDescent="0.25">
      <c r="B50" s="22">
        <f t="shared" si="3"/>
        <v>4.5000000000000033E-2</v>
      </c>
      <c r="C50" s="23">
        <v>67707</v>
      </c>
      <c r="D50" s="23">
        <v>14049</v>
      </c>
      <c r="E50" s="24">
        <f t="shared" si="4"/>
        <v>0.20749700917187291</v>
      </c>
      <c r="F50" s="23">
        <v>20386</v>
      </c>
      <c r="G50" s="25">
        <v>1.4510641326784826</v>
      </c>
      <c r="I50" s="22">
        <f t="shared" si="8"/>
        <v>2.1489999999998743</v>
      </c>
      <c r="J50" s="23">
        <v>62044</v>
      </c>
      <c r="K50" s="23">
        <v>15355</v>
      </c>
      <c r="L50" s="24">
        <f t="shared" si="9"/>
        <v>0.24748565534137065</v>
      </c>
      <c r="M50" s="23">
        <v>22855</v>
      </c>
      <c r="N50" s="25">
        <v>1.488440247476392</v>
      </c>
      <c r="P50" s="22">
        <f t="shared" si="10"/>
        <v>4.252999999999755</v>
      </c>
      <c r="Q50" s="23">
        <v>58173</v>
      </c>
      <c r="R50" s="23">
        <v>16314</v>
      </c>
      <c r="S50" s="24">
        <f t="shared" si="11"/>
        <v>0.28043937909339384</v>
      </c>
      <c r="T50" s="23">
        <v>25188</v>
      </c>
      <c r="U50" s="25">
        <v>1.5439499816108864</v>
      </c>
      <c r="W50" s="22">
        <f t="shared" si="12"/>
        <v>6.3570000000004576</v>
      </c>
      <c r="X50" s="23">
        <v>83458</v>
      </c>
      <c r="Y50" s="23">
        <v>17303</v>
      </c>
      <c r="Z50" s="24">
        <f t="shared" si="13"/>
        <v>0.20732584054254835</v>
      </c>
      <c r="AA50" s="23">
        <v>29257</v>
      </c>
      <c r="AB50" s="25">
        <v>1.6908628561521124</v>
      </c>
    </row>
    <row r="51" spans="2:28" x14ac:dyDescent="0.25">
      <c r="B51" s="22">
        <f t="shared" si="3"/>
        <v>4.6000000000000034E-2</v>
      </c>
      <c r="C51" s="23">
        <v>63523</v>
      </c>
      <c r="D51" s="23">
        <v>13720</v>
      </c>
      <c r="E51" s="24">
        <f t="shared" si="4"/>
        <v>0.21598476142499567</v>
      </c>
      <c r="F51" s="23">
        <v>19147</v>
      </c>
      <c r="G51" s="25">
        <v>1.3955539358600584</v>
      </c>
      <c r="I51" s="22">
        <f t="shared" si="8"/>
        <v>2.1499999999998742</v>
      </c>
      <c r="J51" s="23">
        <v>64275</v>
      </c>
      <c r="K51" s="23">
        <v>15516</v>
      </c>
      <c r="L51" s="24">
        <f t="shared" si="9"/>
        <v>0.24140023337222871</v>
      </c>
      <c r="M51" s="23">
        <v>23311</v>
      </c>
      <c r="N51" s="25">
        <v>1.5023846352152617</v>
      </c>
      <c r="P51" s="22">
        <f t="shared" si="10"/>
        <v>4.2539999999997553</v>
      </c>
      <c r="Q51" s="23">
        <v>59578</v>
      </c>
      <c r="R51" s="23">
        <v>16148</v>
      </c>
      <c r="S51" s="24">
        <f t="shared" si="11"/>
        <v>0.27103964550673065</v>
      </c>
      <c r="T51" s="23">
        <v>25430</v>
      </c>
      <c r="U51" s="25">
        <v>1.5748080257617043</v>
      </c>
      <c r="W51" s="22">
        <f t="shared" si="12"/>
        <v>6.358000000000458</v>
      </c>
      <c r="X51" s="23">
        <v>84152</v>
      </c>
      <c r="Y51" s="23">
        <v>17234</v>
      </c>
      <c r="Z51" s="24">
        <f t="shared" si="13"/>
        <v>0.20479608327787813</v>
      </c>
      <c r="AA51" s="23">
        <v>29265</v>
      </c>
      <c r="AB51" s="25">
        <v>1.6980967854241615</v>
      </c>
    </row>
    <row r="52" spans="2:28" x14ac:dyDescent="0.25">
      <c r="B52" s="22">
        <f t="shared" si="3"/>
        <v>4.7000000000000035E-2</v>
      </c>
      <c r="C52" s="23">
        <v>64126</v>
      </c>
      <c r="D52" s="23">
        <v>13332</v>
      </c>
      <c r="E52" s="24">
        <f t="shared" si="4"/>
        <v>0.207903190593519</v>
      </c>
      <c r="F52" s="23">
        <v>19322</v>
      </c>
      <c r="G52" s="25">
        <v>1.4492949294929494</v>
      </c>
      <c r="I52" s="22">
        <f t="shared" si="8"/>
        <v>2.1509999999998741</v>
      </c>
      <c r="J52" s="23">
        <v>63646</v>
      </c>
      <c r="K52" s="23">
        <v>15278</v>
      </c>
      <c r="L52" s="24">
        <f t="shared" si="9"/>
        <v>0.24004650724318888</v>
      </c>
      <c r="M52" s="23">
        <v>23171</v>
      </c>
      <c r="N52" s="25">
        <v>1.5166252127241786</v>
      </c>
      <c r="P52" s="22">
        <f t="shared" si="10"/>
        <v>4.2549999999997556</v>
      </c>
      <c r="Q52" s="23">
        <v>58886</v>
      </c>
      <c r="R52" s="23">
        <v>16591</v>
      </c>
      <c r="S52" s="24">
        <f t="shared" si="11"/>
        <v>0.28174778385354754</v>
      </c>
      <c r="T52" s="23">
        <v>25543</v>
      </c>
      <c r="U52" s="25">
        <v>1.5395696461937194</v>
      </c>
      <c r="W52" s="22">
        <f t="shared" si="12"/>
        <v>6.3590000000004583</v>
      </c>
      <c r="X52" s="23">
        <v>86408</v>
      </c>
      <c r="Y52" s="23">
        <v>17619</v>
      </c>
      <c r="Z52" s="24">
        <f t="shared" si="13"/>
        <v>0.20390473104342191</v>
      </c>
      <c r="AA52" s="23">
        <v>29090</v>
      </c>
      <c r="AB52" s="25">
        <v>1.6510585163743685</v>
      </c>
    </row>
    <row r="53" spans="2:28" x14ac:dyDescent="0.25">
      <c r="B53" s="22">
        <f t="shared" si="3"/>
        <v>4.8000000000000036E-2</v>
      </c>
      <c r="C53" s="23">
        <v>64121</v>
      </c>
      <c r="D53" s="23">
        <v>13273</v>
      </c>
      <c r="E53" s="24">
        <f t="shared" si="4"/>
        <v>0.2069992670108077</v>
      </c>
      <c r="F53" s="23">
        <v>19490</v>
      </c>
      <c r="G53" s="25">
        <v>1.4683944850448278</v>
      </c>
      <c r="I53" s="22">
        <f t="shared" si="8"/>
        <v>2.151999999999874</v>
      </c>
      <c r="J53" s="23">
        <v>59898</v>
      </c>
      <c r="K53" s="23">
        <v>15356</v>
      </c>
      <c r="L53" s="24">
        <f t="shared" si="9"/>
        <v>0.256369160906875</v>
      </c>
      <c r="M53" s="23">
        <v>22597</v>
      </c>
      <c r="N53" s="25">
        <v>1.4715420682469393</v>
      </c>
      <c r="P53" s="22">
        <f t="shared" si="10"/>
        <v>4.255999999999756</v>
      </c>
      <c r="Q53" s="23">
        <v>58550</v>
      </c>
      <c r="R53" s="23">
        <v>16354</v>
      </c>
      <c r="S53" s="24">
        <f t="shared" si="11"/>
        <v>0.27931682322801027</v>
      </c>
      <c r="T53" s="23">
        <v>25666</v>
      </c>
      <c r="U53" s="25">
        <v>1.5694019811666871</v>
      </c>
      <c r="W53" s="22">
        <f t="shared" si="12"/>
        <v>6.3600000000004586</v>
      </c>
      <c r="X53" s="23">
        <v>87037</v>
      </c>
      <c r="Y53" s="23">
        <v>16868</v>
      </c>
      <c r="Z53" s="24">
        <f t="shared" si="13"/>
        <v>0.19380263566069603</v>
      </c>
      <c r="AA53" s="23">
        <v>29909</v>
      </c>
      <c r="AB53" s="25">
        <v>1.7731207019207968</v>
      </c>
    </row>
    <row r="54" spans="2:28" x14ac:dyDescent="0.25">
      <c r="B54" s="22">
        <f t="shared" si="3"/>
        <v>4.9000000000000037E-2</v>
      </c>
      <c r="C54" s="23">
        <v>62888</v>
      </c>
      <c r="D54" s="23">
        <v>13319</v>
      </c>
      <c r="E54" s="24">
        <f t="shared" si="4"/>
        <v>0.21178921256837552</v>
      </c>
      <c r="F54" s="23">
        <v>19460</v>
      </c>
      <c r="G54" s="25">
        <v>1.4610706509497711</v>
      </c>
      <c r="I54" s="22">
        <f t="shared" si="8"/>
        <v>2.1529999999998739</v>
      </c>
      <c r="J54" s="23">
        <v>61751</v>
      </c>
      <c r="K54" s="23">
        <v>15271</v>
      </c>
      <c r="L54" s="24">
        <f t="shared" si="9"/>
        <v>0.24729963887224499</v>
      </c>
      <c r="M54" s="23">
        <v>22983</v>
      </c>
      <c r="N54" s="25">
        <v>1.5050094951214721</v>
      </c>
      <c r="P54" s="22">
        <f t="shared" si="10"/>
        <v>4.2569999999997563</v>
      </c>
      <c r="Q54" s="23">
        <v>59545</v>
      </c>
      <c r="R54" s="23">
        <v>16172</v>
      </c>
      <c r="S54" s="24">
        <f t="shared" si="11"/>
        <v>0.27159291292299942</v>
      </c>
      <c r="T54" s="23">
        <v>25952</v>
      </c>
      <c r="U54" s="25">
        <v>1.6047489488003956</v>
      </c>
      <c r="W54" s="22">
        <f t="shared" si="12"/>
        <v>6.361000000000459</v>
      </c>
      <c r="X54" s="23">
        <v>86703</v>
      </c>
      <c r="Y54" s="23">
        <v>16930</v>
      </c>
      <c r="Z54" s="24">
        <f t="shared" si="13"/>
        <v>0.19526429304637671</v>
      </c>
      <c r="AA54" s="23">
        <v>29670</v>
      </c>
      <c r="AB54" s="25">
        <v>1.7525103366804489</v>
      </c>
    </row>
    <row r="55" spans="2:28" x14ac:dyDescent="0.25">
      <c r="B55" s="22">
        <f t="shared" si="3"/>
        <v>5.0000000000000037E-2</v>
      </c>
      <c r="C55" s="23">
        <v>63128</v>
      </c>
      <c r="D55" s="23">
        <v>13393</v>
      </c>
      <c r="E55" s="24">
        <f t="shared" si="4"/>
        <v>0.21215625396020782</v>
      </c>
      <c r="F55" s="23">
        <v>18849</v>
      </c>
      <c r="G55" s="25">
        <v>1.407376987978795</v>
      </c>
      <c r="I55" s="22">
        <f t="shared" si="8"/>
        <v>2.1539999999998738</v>
      </c>
      <c r="J55" s="23">
        <v>61780</v>
      </c>
      <c r="K55" s="23">
        <v>15192</v>
      </c>
      <c r="L55" s="24">
        <f t="shared" si="9"/>
        <v>0.24590482356749757</v>
      </c>
      <c r="M55" s="23">
        <v>23416</v>
      </c>
      <c r="N55" s="25">
        <v>1.5413375460768826</v>
      </c>
      <c r="P55" s="22">
        <f t="shared" si="10"/>
        <v>4.2579999999997566</v>
      </c>
      <c r="Q55" s="23">
        <v>60266</v>
      </c>
      <c r="R55" s="23">
        <v>16489</v>
      </c>
      <c r="S55" s="24">
        <f t="shared" si="11"/>
        <v>0.27360369030630871</v>
      </c>
      <c r="T55" s="23">
        <v>26256</v>
      </c>
      <c r="U55" s="25">
        <v>1.5923342834617018</v>
      </c>
      <c r="W55" s="22">
        <f t="shared" si="12"/>
        <v>6.3620000000004593</v>
      </c>
      <c r="X55" s="23">
        <v>89595</v>
      </c>
      <c r="Y55" s="23">
        <v>16511</v>
      </c>
      <c r="Z55" s="24">
        <f t="shared" si="13"/>
        <v>0.18428483732351136</v>
      </c>
      <c r="AA55" s="23">
        <v>29280</v>
      </c>
      <c r="AB55" s="25">
        <v>1.7733632124038521</v>
      </c>
    </row>
    <row r="56" spans="2:28" x14ac:dyDescent="0.25">
      <c r="B56" s="22">
        <f t="shared" si="3"/>
        <v>5.1000000000000038E-2</v>
      </c>
      <c r="C56" s="23">
        <v>64775</v>
      </c>
      <c r="D56" s="23">
        <v>13805</v>
      </c>
      <c r="E56" s="24">
        <f t="shared" si="4"/>
        <v>0.21312234658433038</v>
      </c>
      <c r="F56" s="23">
        <v>19901</v>
      </c>
      <c r="G56" s="25">
        <v>1.4415791379934806</v>
      </c>
      <c r="I56" s="22">
        <f t="shared" si="8"/>
        <v>2.1549999999998737</v>
      </c>
      <c r="J56" s="23">
        <v>60193</v>
      </c>
      <c r="K56" s="23">
        <v>15310</v>
      </c>
      <c r="L56" s="24">
        <f t="shared" si="9"/>
        <v>0.25434851228548172</v>
      </c>
      <c r="M56" s="23">
        <v>23195</v>
      </c>
      <c r="N56" s="25">
        <v>1.515022860875245</v>
      </c>
      <c r="P56" s="22">
        <f t="shared" si="10"/>
        <v>4.258999999999757</v>
      </c>
      <c r="Q56" s="23">
        <v>59391</v>
      </c>
      <c r="R56" s="23">
        <v>17162</v>
      </c>
      <c r="S56" s="24">
        <f t="shared" si="11"/>
        <v>0.28896634170160462</v>
      </c>
      <c r="T56" s="23">
        <v>26222</v>
      </c>
      <c r="U56" s="25">
        <v>1.5279104999417317</v>
      </c>
      <c r="W56" s="22">
        <f t="shared" si="12"/>
        <v>6.3630000000004596</v>
      </c>
      <c r="X56" s="23">
        <v>89144</v>
      </c>
      <c r="Y56" s="23">
        <v>16691</v>
      </c>
      <c r="Z56" s="24">
        <f t="shared" si="13"/>
        <v>0.18723638158485148</v>
      </c>
      <c r="AA56" s="23">
        <v>29070</v>
      </c>
      <c r="AB56" s="25">
        <v>1.741657180516446</v>
      </c>
    </row>
    <row r="57" spans="2:28" x14ac:dyDescent="0.25">
      <c r="B57" s="22">
        <f t="shared" si="3"/>
        <v>5.2000000000000039E-2</v>
      </c>
      <c r="C57" s="23">
        <v>65610</v>
      </c>
      <c r="D57" s="23">
        <v>13493</v>
      </c>
      <c r="E57" s="24">
        <f t="shared" si="4"/>
        <v>0.20565462581923488</v>
      </c>
      <c r="F57" s="23">
        <v>20333</v>
      </c>
      <c r="G57" s="25">
        <v>1.5069295190098571</v>
      </c>
      <c r="I57" s="22">
        <f t="shared" si="8"/>
        <v>2.1559999999998736</v>
      </c>
      <c r="J57" s="23">
        <v>59060</v>
      </c>
      <c r="K57" s="23">
        <v>15203</v>
      </c>
      <c r="L57" s="24">
        <f t="shared" si="9"/>
        <v>0.25741618692854723</v>
      </c>
      <c r="M57" s="23">
        <v>23046</v>
      </c>
      <c r="N57" s="25">
        <v>1.5158850226928895</v>
      </c>
      <c r="P57" s="22">
        <f t="shared" si="10"/>
        <v>4.2599999999997573</v>
      </c>
      <c r="Q57" s="23">
        <v>61766</v>
      </c>
      <c r="R57" s="23">
        <v>16604</v>
      </c>
      <c r="S57" s="24">
        <f t="shared" si="11"/>
        <v>0.26882103422594955</v>
      </c>
      <c r="T57" s="23">
        <v>26138</v>
      </c>
      <c r="U57" s="25">
        <v>1.5741989881956155</v>
      </c>
      <c r="W57" s="22">
        <f t="shared" si="12"/>
        <v>6.36400000000046</v>
      </c>
      <c r="X57" s="23">
        <v>86488</v>
      </c>
      <c r="Y57" s="23">
        <v>16622</v>
      </c>
      <c r="Z57" s="24">
        <f t="shared" si="13"/>
        <v>0.19218851170104523</v>
      </c>
      <c r="AA57" s="23">
        <v>29653</v>
      </c>
      <c r="AB57" s="25">
        <v>1.7839610155215979</v>
      </c>
    </row>
    <row r="58" spans="2:28" x14ac:dyDescent="0.25">
      <c r="B58" s="22">
        <f t="shared" si="3"/>
        <v>5.300000000000004E-2</v>
      </c>
      <c r="C58" s="23">
        <v>65716</v>
      </c>
      <c r="D58" s="23">
        <v>13546</v>
      </c>
      <c r="E58" s="24">
        <f t="shared" si="4"/>
        <v>0.20612940531986121</v>
      </c>
      <c r="F58" s="23">
        <v>19870</v>
      </c>
      <c r="G58" s="25">
        <v>1.4668536837442787</v>
      </c>
      <c r="I58" s="22">
        <f t="shared" si="8"/>
        <v>2.1569999999998735</v>
      </c>
      <c r="J58" s="23">
        <v>60351</v>
      </c>
      <c r="K58" s="23">
        <v>15188</v>
      </c>
      <c r="L58" s="24">
        <f t="shared" si="9"/>
        <v>0.25166111580586897</v>
      </c>
      <c r="M58" s="23">
        <v>23223</v>
      </c>
      <c r="N58" s="25">
        <v>1.529036081116671</v>
      </c>
      <c r="P58" s="22">
        <f t="shared" si="10"/>
        <v>4.2609999999997576</v>
      </c>
      <c r="Q58" s="23">
        <v>60498</v>
      </c>
      <c r="R58" s="23">
        <v>16653</v>
      </c>
      <c r="S58" s="24">
        <f t="shared" si="11"/>
        <v>0.27526529802638106</v>
      </c>
      <c r="T58" s="23">
        <v>25403</v>
      </c>
      <c r="U58" s="25">
        <v>1.5254308532997058</v>
      </c>
      <c r="W58" s="22">
        <f t="shared" si="12"/>
        <v>6.3650000000004603</v>
      </c>
      <c r="X58" s="23">
        <v>85460</v>
      </c>
      <c r="Y58" s="23">
        <v>17065</v>
      </c>
      <c r="Z58" s="24">
        <f t="shared" si="13"/>
        <v>0.1996840627194009</v>
      </c>
      <c r="AA58" s="23">
        <v>29446</v>
      </c>
      <c r="AB58" s="25">
        <v>1.7255200703193672</v>
      </c>
    </row>
    <row r="59" spans="2:28" x14ac:dyDescent="0.25">
      <c r="B59" s="22">
        <f t="shared" si="3"/>
        <v>5.4000000000000041E-2</v>
      </c>
      <c r="C59" s="23">
        <v>64500</v>
      </c>
      <c r="D59" s="23">
        <v>13461</v>
      </c>
      <c r="E59" s="24">
        <f t="shared" si="4"/>
        <v>0.20869767441860465</v>
      </c>
      <c r="F59" s="23">
        <v>19643</v>
      </c>
      <c r="G59" s="25">
        <v>1.4592526558205186</v>
      </c>
      <c r="I59" s="22">
        <f t="shared" si="8"/>
        <v>2.1579999999998734</v>
      </c>
      <c r="J59" s="23">
        <v>59769</v>
      </c>
      <c r="K59" s="23">
        <v>16035</v>
      </c>
      <c r="L59" s="24">
        <f t="shared" si="9"/>
        <v>0.26828288912312404</v>
      </c>
      <c r="M59" s="23">
        <v>23969</v>
      </c>
      <c r="N59" s="25">
        <v>1.4947926410975989</v>
      </c>
      <c r="P59" s="22">
        <f t="shared" si="10"/>
        <v>4.261999999999758</v>
      </c>
      <c r="Q59" s="23">
        <v>58944</v>
      </c>
      <c r="R59" s="23">
        <v>16749</v>
      </c>
      <c r="S59" s="24">
        <f t="shared" si="11"/>
        <v>0.2841510586319218</v>
      </c>
      <c r="T59" s="23">
        <v>24862</v>
      </c>
      <c r="U59" s="25">
        <v>1.4843871275897069</v>
      </c>
      <c r="W59" s="22">
        <f t="shared" si="12"/>
        <v>6.3660000000004606</v>
      </c>
      <c r="X59" s="23">
        <v>85086</v>
      </c>
      <c r="Y59" s="23">
        <v>16853</v>
      </c>
      <c r="Z59" s="24">
        <f t="shared" si="13"/>
        <v>0.19807018780998048</v>
      </c>
      <c r="AA59" s="23">
        <v>29362</v>
      </c>
      <c r="AB59" s="25">
        <v>1.7422417373761347</v>
      </c>
    </row>
    <row r="60" spans="2:28" x14ac:dyDescent="0.25">
      <c r="B60" s="22">
        <f t="shared" si="3"/>
        <v>5.5000000000000042E-2</v>
      </c>
      <c r="C60" s="23">
        <v>63014</v>
      </c>
      <c r="D60" s="23">
        <v>12778</v>
      </c>
      <c r="E60" s="24">
        <f t="shared" si="4"/>
        <v>0.20278033452883487</v>
      </c>
      <c r="F60" s="23">
        <v>19358</v>
      </c>
      <c r="G60" s="25">
        <v>1.5149475661292846</v>
      </c>
      <c r="I60" s="22">
        <f t="shared" si="8"/>
        <v>2.1589999999998732</v>
      </c>
      <c r="J60" s="23">
        <v>59593</v>
      </c>
      <c r="K60" s="23">
        <v>15300</v>
      </c>
      <c r="L60" s="24">
        <f t="shared" si="9"/>
        <v>0.25674156360646383</v>
      </c>
      <c r="M60" s="23">
        <v>23306</v>
      </c>
      <c r="N60" s="25">
        <v>1.5232679738562092</v>
      </c>
      <c r="P60" s="22">
        <f t="shared" si="10"/>
        <v>4.2629999999997583</v>
      </c>
      <c r="Q60" s="23">
        <v>59419</v>
      </c>
      <c r="R60" s="23">
        <v>16587</v>
      </c>
      <c r="S60" s="24">
        <f t="shared" si="11"/>
        <v>0.27915313283629817</v>
      </c>
      <c r="T60" s="23">
        <v>24999</v>
      </c>
      <c r="U60" s="25">
        <v>1.5071441490323747</v>
      </c>
      <c r="W60" s="22">
        <f t="shared" si="12"/>
        <v>6.367000000000461</v>
      </c>
      <c r="X60" s="23">
        <v>85436</v>
      </c>
      <c r="Y60" s="23">
        <v>16816</v>
      </c>
      <c r="Z60" s="24">
        <f t="shared" si="13"/>
        <v>0.19682569408680181</v>
      </c>
      <c r="AA60" s="23">
        <v>29294</v>
      </c>
      <c r="AB60" s="25">
        <v>1.7420313986679352</v>
      </c>
    </row>
    <row r="61" spans="2:28" x14ac:dyDescent="0.25">
      <c r="B61" s="22">
        <f t="shared" si="3"/>
        <v>5.6000000000000043E-2</v>
      </c>
      <c r="C61" s="23">
        <v>63164</v>
      </c>
      <c r="D61" s="23">
        <v>13369</v>
      </c>
      <c r="E61" s="24">
        <f t="shared" si="4"/>
        <v>0.21165537331391299</v>
      </c>
      <c r="F61" s="23">
        <v>19286</v>
      </c>
      <c r="G61" s="25">
        <v>1.4425910688907173</v>
      </c>
      <c r="I61" s="22">
        <f t="shared" si="8"/>
        <v>2.1599999999998731</v>
      </c>
      <c r="J61" s="23">
        <v>60130</v>
      </c>
      <c r="K61" s="23">
        <v>15422</v>
      </c>
      <c r="L61" s="24">
        <f t="shared" si="9"/>
        <v>0.2564776317977715</v>
      </c>
      <c r="M61" s="23">
        <v>23610</v>
      </c>
      <c r="N61" s="25">
        <v>1.530929840487615</v>
      </c>
      <c r="P61" s="22">
        <f t="shared" si="10"/>
        <v>4.2639999999997586</v>
      </c>
      <c r="Q61" s="23">
        <v>59517</v>
      </c>
      <c r="R61" s="23">
        <v>16411</v>
      </c>
      <c r="S61" s="24">
        <f t="shared" si="11"/>
        <v>0.27573634423778082</v>
      </c>
      <c r="T61" s="23">
        <v>25176</v>
      </c>
      <c r="U61" s="25">
        <v>1.5340929864115531</v>
      </c>
      <c r="W61" s="22">
        <f t="shared" si="12"/>
        <v>6.3680000000004613</v>
      </c>
      <c r="X61" s="23">
        <v>84349</v>
      </c>
      <c r="Y61" s="23">
        <v>17096</v>
      </c>
      <c r="Z61" s="24">
        <f t="shared" si="13"/>
        <v>0.20268171525447842</v>
      </c>
      <c r="AA61" s="23">
        <v>29519</v>
      </c>
      <c r="AB61" s="25">
        <v>1.7266612072999532</v>
      </c>
    </row>
    <row r="62" spans="2:28" x14ac:dyDescent="0.25">
      <c r="B62" s="22">
        <f t="shared" si="3"/>
        <v>5.7000000000000044E-2</v>
      </c>
      <c r="C62" s="23">
        <v>62449</v>
      </c>
      <c r="D62" s="23">
        <v>12823</v>
      </c>
      <c r="E62" s="24">
        <f t="shared" si="4"/>
        <v>0.20533555381191052</v>
      </c>
      <c r="F62" s="23">
        <v>18785</v>
      </c>
      <c r="G62" s="25">
        <v>1.4649458005147002</v>
      </c>
      <c r="I62" s="22">
        <f t="shared" si="8"/>
        <v>2.160999999999873</v>
      </c>
      <c r="J62" s="23">
        <v>59848</v>
      </c>
      <c r="K62" s="23">
        <v>15615</v>
      </c>
      <c r="L62" s="24">
        <f t="shared" si="9"/>
        <v>0.26091097446865391</v>
      </c>
      <c r="M62" s="23">
        <v>23749</v>
      </c>
      <c r="N62" s="25">
        <v>1.5209093820044828</v>
      </c>
      <c r="P62" s="22">
        <f t="shared" si="10"/>
        <v>4.264999999999759</v>
      </c>
      <c r="Q62" s="23">
        <v>59289</v>
      </c>
      <c r="R62" s="23">
        <v>16284</v>
      </c>
      <c r="S62" s="24">
        <f t="shared" si="11"/>
        <v>0.27465465769366998</v>
      </c>
      <c r="T62" s="23">
        <v>25171</v>
      </c>
      <c r="U62" s="25">
        <v>1.5457504298698108</v>
      </c>
      <c r="W62" s="22">
        <f t="shared" si="12"/>
        <v>6.3690000000004616</v>
      </c>
      <c r="X62" s="23">
        <v>84833</v>
      </c>
      <c r="Y62" s="23">
        <v>16295</v>
      </c>
      <c r="Z62" s="24">
        <f t="shared" si="13"/>
        <v>0.19208326948239482</v>
      </c>
      <c r="AA62" s="23">
        <v>28797</v>
      </c>
      <c r="AB62" s="25">
        <v>1.7672292114145443</v>
      </c>
    </row>
    <row r="63" spans="2:28" x14ac:dyDescent="0.25">
      <c r="B63" s="22">
        <f t="shared" si="3"/>
        <v>5.8000000000000045E-2</v>
      </c>
      <c r="C63" s="23">
        <v>59941</v>
      </c>
      <c r="D63" s="23">
        <v>12786</v>
      </c>
      <c r="E63" s="24">
        <f t="shared" si="4"/>
        <v>0.21330975459201548</v>
      </c>
      <c r="F63" s="23">
        <v>18452</v>
      </c>
      <c r="G63" s="25">
        <v>1.4431409353980917</v>
      </c>
      <c r="I63" s="22">
        <f t="shared" si="8"/>
        <v>2.1619999999998729</v>
      </c>
      <c r="J63" s="23">
        <v>61553</v>
      </c>
      <c r="K63" s="23">
        <v>15390</v>
      </c>
      <c r="L63" s="24">
        <f t="shared" si="9"/>
        <v>0.25002843078322745</v>
      </c>
      <c r="M63" s="23">
        <v>23358</v>
      </c>
      <c r="N63" s="25">
        <v>1.5177387914230021</v>
      </c>
      <c r="P63" s="22">
        <f t="shared" si="10"/>
        <v>4.2659999999997593</v>
      </c>
      <c r="Q63" s="23">
        <v>58636</v>
      </c>
      <c r="R63" s="23">
        <v>16319</v>
      </c>
      <c r="S63" s="24">
        <f t="shared" si="11"/>
        <v>0.27831025308684088</v>
      </c>
      <c r="T63" s="23">
        <v>25451</v>
      </c>
      <c r="U63" s="25">
        <v>1.5595931123230591</v>
      </c>
      <c r="W63" s="22">
        <f t="shared" si="12"/>
        <v>6.370000000000462</v>
      </c>
      <c r="X63" s="23">
        <v>84045</v>
      </c>
      <c r="Y63" s="23">
        <v>17063</v>
      </c>
      <c r="Z63" s="24">
        <f t="shared" si="13"/>
        <v>0.20302219049318818</v>
      </c>
      <c r="AA63" s="23">
        <v>28655</v>
      </c>
      <c r="AB63" s="25">
        <v>1.6793647072613256</v>
      </c>
    </row>
    <row r="64" spans="2:28" x14ac:dyDescent="0.25">
      <c r="B64" s="22">
        <f t="shared" si="3"/>
        <v>5.9000000000000045E-2</v>
      </c>
      <c r="C64" s="23">
        <v>63310</v>
      </c>
      <c r="D64" s="23">
        <v>13663</v>
      </c>
      <c r="E64" s="24">
        <f t="shared" si="4"/>
        <v>0.21581108829568788</v>
      </c>
      <c r="F64" s="23">
        <v>19052</v>
      </c>
      <c r="G64" s="25">
        <v>1.3944228939471566</v>
      </c>
      <c r="I64" s="22">
        <f t="shared" si="8"/>
        <v>2.1629999999998728</v>
      </c>
      <c r="J64" s="23">
        <v>60230</v>
      </c>
      <c r="K64" s="23">
        <v>15543</v>
      </c>
      <c r="L64" s="24">
        <f t="shared" si="9"/>
        <v>0.25806076705960485</v>
      </c>
      <c r="M64" s="23">
        <v>23859</v>
      </c>
      <c r="N64" s="25">
        <v>1.5350318471337581</v>
      </c>
      <c r="P64" s="22">
        <f t="shared" si="10"/>
        <v>4.2669999999997597</v>
      </c>
      <c r="Q64" s="23">
        <v>56324</v>
      </c>
      <c r="R64" s="23">
        <v>16247</v>
      </c>
      <c r="S64" s="24">
        <f t="shared" si="11"/>
        <v>0.28845607556281516</v>
      </c>
      <c r="T64" s="23">
        <v>25297</v>
      </c>
      <c r="U64" s="25">
        <v>1.5570259124761494</v>
      </c>
      <c r="W64" s="22">
        <f t="shared" si="12"/>
        <v>6.3710000000004623</v>
      </c>
      <c r="X64" s="23">
        <v>84077</v>
      </c>
      <c r="Y64" s="23">
        <v>16647</v>
      </c>
      <c r="Z64" s="24">
        <f t="shared" si="13"/>
        <v>0.19799707411063669</v>
      </c>
      <c r="AA64" s="23">
        <v>28845</v>
      </c>
      <c r="AB64" s="25">
        <v>1.7327446386736349</v>
      </c>
    </row>
    <row r="65" spans="2:28" x14ac:dyDescent="0.25">
      <c r="B65" s="22">
        <f t="shared" si="3"/>
        <v>6.0000000000000046E-2</v>
      </c>
      <c r="C65" s="23">
        <v>63642</v>
      </c>
      <c r="D65" s="23">
        <v>13272</v>
      </c>
      <c r="E65" s="24">
        <f t="shared" si="4"/>
        <v>0.20854152917884416</v>
      </c>
      <c r="F65" s="23">
        <v>19498</v>
      </c>
      <c r="G65" s="25">
        <v>1.4691078963230861</v>
      </c>
      <c r="I65" s="22">
        <f t="shared" si="8"/>
        <v>2.1639999999998727</v>
      </c>
      <c r="J65" s="23">
        <v>60570</v>
      </c>
      <c r="K65" s="23">
        <v>15477</v>
      </c>
      <c r="L65" s="24">
        <f t="shared" si="9"/>
        <v>0.25552253590886576</v>
      </c>
      <c r="M65" s="23">
        <v>23818</v>
      </c>
      <c r="N65" s="25">
        <v>1.5389287329585837</v>
      </c>
      <c r="P65" s="22">
        <f t="shared" si="10"/>
        <v>4.26799999999976</v>
      </c>
      <c r="Q65" s="23">
        <v>57625</v>
      </c>
      <c r="R65" s="23">
        <v>16436</v>
      </c>
      <c r="S65" s="24">
        <f t="shared" si="11"/>
        <v>0.28522342733188721</v>
      </c>
      <c r="T65" s="23">
        <v>24816</v>
      </c>
      <c r="U65" s="25">
        <v>1.5098564127524945</v>
      </c>
      <c r="W65" s="22">
        <f t="shared" si="12"/>
        <v>6.3720000000004626</v>
      </c>
      <c r="X65" s="23">
        <v>84304</v>
      </c>
      <c r="Y65" s="23">
        <v>17288</v>
      </c>
      <c r="Z65" s="24">
        <f t="shared" si="13"/>
        <v>0.20506737521351301</v>
      </c>
      <c r="AA65" s="23">
        <v>29751</v>
      </c>
      <c r="AB65" s="25">
        <v>1.7209046737621472</v>
      </c>
    </row>
    <row r="66" spans="2:28" x14ac:dyDescent="0.25">
      <c r="B66" s="22">
        <f t="shared" si="3"/>
        <v>6.1000000000000047E-2</v>
      </c>
      <c r="C66" s="23">
        <v>64670</v>
      </c>
      <c r="D66" s="23">
        <v>13620</v>
      </c>
      <c r="E66" s="24">
        <f t="shared" si="4"/>
        <v>0.21060770063398793</v>
      </c>
      <c r="F66" s="23">
        <v>19546</v>
      </c>
      <c r="G66" s="25">
        <v>1.4350954478707783</v>
      </c>
      <c r="I66" s="22">
        <f t="shared" si="8"/>
        <v>2.1649999999998726</v>
      </c>
      <c r="J66" s="23">
        <v>61178</v>
      </c>
      <c r="K66" s="23">
        <v>15616</v>
      </c>
      <c r="L66" s="24">
        <f t="shared" si="9"/>
        <v>0.25525515708261137</v>
      </c>
      <c r="M66" s="23">
        <v>23602</v>
      </c>
      <c r="N66" s="25">
        <v>1.5113985655737705</v>
      </c>
      <c r="P66" s="22">
        <f t="shared" si="10"/>
        <v>4.2689999999997603</v>
      </c>
      <c r="Q66" s="23">
        <v>55750</v>
      </c>
      <c r="R66" s="23">
        <v>16388</v>
      </c>
      <c r="S66" s="24">
        <f t="shared" si="11"/>
        <v>0.29395515695067265</v>
      </c>
      <c r="T66" s="23">
        <v>24905</v>
      </c>
      <c r="U66" s="25">
        <v>1.5197095435684647</v>
      </c>
      <c r="W66" s="22">
        <f t="shared" si="12"/>
        <v>6.373000000000463</v>
      </c>
      <c r="X66" s="23">
        <v>82764</v>
      </c>
      <c r="Y66" s="23">
        <v>17222</v>
      </c>
      <c r="Z66" s="24">
        <f t="shared" si="13"/>
        <v>0.20808564109999517</v>
      </c>
      <c r="AA66" s="23">
        <v>30170</v>
      </c>
      <c r="AB66" s="25">
        <v>1.7518290558587852</v>
      </c>
    </row>
    <row r="67" spans="2:28" x14ac:dyDescent="0.25">
      <c r="B67" s="22">
        <f t="shared" si="3"/>
        <v>6.2000000000000048E-2</v>
      </c>
      <c r="C67" s="23">
        <v>64957</v>
      </c>
      <c r="D67" s="23">
        <v>13325</v>
      </c>
      <c r="E67" s="24">
        <f t="shared" si="4"/>
        <v>0.20513570515879737</v>
      </c>
      <c r="F67" s="23">
        <v>19686</v>
      </c>
      <c r="G67" s="25">
        <v>1.4773733583489681</v>
      </c>
      <c r="I67" s="22">
        <f t="shared" si="8"/>
        <v>2.1659999999998725</v>
      </c>
      <c r="J67" s="23">
        <v>59936</v>
      </c>
      <c r="K67" s="23">
        <v>16000</v>
      </c>
      <c r="L67" s="24">
        <f t="shared" si="9"/>
        <v>0.26695141484249868</v>
      </c>
      <c r="M67" s="23">
        <v>23700</v>
      </c>
      <c r="N67" s="25">
        <v>1.48125</v>
      </c>
      <c r="P67" s="22">
        <f t="shared" si="10"/>
        <v>4.2699999999997607</v>
      </c>
      <c r="Q67" s="23">
        <v>54990</v>
      </c>
      <c r="R67" s="23">
        <v>16260</v>
      </c>
      <c r="S67" s="24">
        <f t="shared" si="11"/>
        <v>0.29569012547735951</v>
      </c>
      <c r="T67" s="23">
        <v>24711</v>
      </c>
      <c r="U67" s="25">
        <v>1.5197416974169742</v>
      </c>
      <c r="W67" s="22">
        <f t="shared" si="12"/>
        <v>6.3740000000004633</v>
      </c>
      <c r="X67" s="23">
        <v>82869</v>
      </c>
      <c r="Y67" s="23">
        <v>17468</v>
      </c>
      <c r="Z67" s="24">
        <f t="shared" si="13"/>
        <v>0.21079052480420904</v>
      </c>
      <c r="AA67" s="23">
        <v>30362</v>
      </c>
      <c r="AB67" s="25">
        <v>1.738149759560339</v>
      </c>
    </row>
    <row r="68" spans="2:28" x14ac:dyDescent="0.25">
      <c r="B68" s="22">
        <f t="shared" si="3"/>
        <v>6.3000000000000042E-2</v>
      </c>
      <c r="C68" s="23">
        <v>61589</v>
      </c>
      <c r="D68" s="23">
        <v>12700</v>
      </c>
      <c r="E68" s="24">
        <f t="shared" si="4"/>
        <v>0.20620565360697526</v>
      </c>
      <c r="F68" s="23">
        <v>19098</v>
      </c>
      <c r="G68" s="25">
        <v>1.5037795275590551</v>
      </c>
      <c r="I68" s="22">
        <f t="shared" si="8"/>
        <v>2.1669999999998724</v>
      </c>
      <c r="J68" s="23">
        <v>60283</v>
      </c>
      <c r="K68" s="23">
        <v>15811</v>
      </c>
      <c r="L68" s="24">
        <f t="shared" si="9"/>
        <v>0.26227958130816315</v>
      </c>
      <c r="M68" s="23">
        <v>24056</v>
      </c>
      <c r="N68" s="25">
        <v>1.5214723926380369</v>
      </c>
      <c r="P68" s="22">
        <f t="shared" si="10"/>
        <v>4.270999999999761</v>
      </c>
      <c r="Q68" s="23">
        <v>53949</v>
      </c>
      <c r="R68" s="23">
        <v>16627</v>
      </c>
      <c r="S68" s="24">
        <f t="shared" si="11"/>
        <v>0.30819848375317427</v>
      </c>
      <c r="T68" s="23">
        <v>24581</v>
      </c>
      <c r="U68" s="25">
        <v>1.4783785409274073</v>
      </c>
      <c r="W68" s="22">
        <f t="shared" si="12"/>
        <v>6.3750000000004636</v>
      </c>
      <c r="X68" s="23">
        <v>83603</v>
      </c>
      <c r="Y68" s="23">
        <v>17458</v>
      </c>
      <c r="Z68" s="24">
        <f t="shared" si="13"/>
        <v>0.20882025764625672</v>
      </c>
      <c r="AA68" s="23">
        <v>30289</v>
      </c>
      <c r="AB68" s="25">
        <v>1.7349639133921411</v>
      </c>
    </row>
    <row r="69" spans="2:28" x14ac:dyDescent="0.25">
      <c r="B69" s="22">
        <f t="shared" si="3"/>
        <v>6.4000000000000043E-2</v>
      </c>
      <c r="C69" s="23">
        <v>59664</v>
      </c>
      <c r="D69" s="23">
        <v>12655</v>
      </c>
      <c r="E69" s="24">
        <f t="shared" si="4"/>
        <v>0.21210445159560204</v>
      </c>
      <c r="F69" s="23">
        <v>18156</v>
      </c>
      <c r="G69" s="25">
        <v>1.4346898459107071</v>
      </c>
      <c r="I69" s="22">
        <f t="shared" si="8"/>
        <v>2.1679999999998723</v>
      </c>
      <c r="J69" s="23">
        <v>62035</v>
      </c>
      <c r="K69" s="23">
        <v>16318</v>
      </c>
      <c r="L69" s="24">
        <f t="shared" si="9"/>
        <v>0.2630450552107681</v>
      </c>
      <c r="M69" s="23">
        <v>24513</v>
      </c>
      <c r="N69" s="25">
        <v>1.5022061527147934</v>
      </c>
      <c r="P69" s="22">
        <f t="shared" si="10"/>
        <v>4.2719999999997613</v>
      </c>
      <c r="Q69" s="23">
        <v>53620</v>
      </c>
      <c r="R69" s="23">
        <v>16851</v>
      </c>
      <c r="S69" s="24">
        <f t="shared" si="11"/>
        <v>0.31426706452816111</v>
      </c>
      <c r="T69" s="23">
        <v>24722</v>
      </c>
      <c r="U69" s="25">
        <v>1.4670939410124029</v>
      </c>
      <c r="W69" s="22">
        <f t="shared" si="12"/>
        <v>6.376000000000464</v>
      </c>
      <c r="X69" s="23">
        <v>83354</v>
      </c>
      <c r="Y69" s="23">
        <v>17200</v>
      </c>
      <c r="Z69" s="24">
        <f t="shared" si="13"/>
        <v>0.20634882549127817</v>
      </c>
      <c r="AA69" s="23">
        <v>29752</v>
      </c>
      <c r="AB69" s="25">
        <v>1.7297674418604652</v>
      </c>
    </row>
    <row r="70" spans="2:28" x14ac:dyDescent="0.25">
      <c r="B70" s="22">
        <f t="shared" ref="B70:B133" si="14">B69+0.001</f>
        <v>6.5000000000000044E-2</v>
      </c>
      <c r="C70" s="23">
        <v>59655</v>
      </c>
      <c r="D70" s="23">
        <v>12662</v>
      </c>
      <c r="E70" s="24">
        <f t="shared" ref="E70:E133" si="15">D70/C70</f>
        <v>0.21225379264101921</v>
      </c>
      <c r="F70" s="23">
        <v>19204</v>
      </c>
      <c r="G70" s="25">
        <v>1.5166640341178328</v>
      </c>
      <c r="I70" s="22">
        <f t="shared" si="8"/>
        <v>2.1689999999998721</v>
      </c>
      <c r="J70" s="23">
        <v>61012</v>
      </c>
      <c r="K70" s="23">
        <v>16334</v>
      </c>
      <c r="L70" s="24">
        <f t="shared" si="9"/>
        <v>0.26771782600144234</v>
      </c>
      <c r="M70" s="23">
        <v>23839</v>
      </c>
      <c r="N70" s="25">
        <v>1.4594710419982857</v>
      </c>
      <c r="P70" s="22">
        <f t="shared" si="10"/>
        <v>4.2729999999997617</v>
      </c>
      <c r="Q70" s="23">
        <v>54239</v>
      </c>
      <c r="R70" s="23">
        <v>16235</v>
      </c>
      <c r="S70" s="24">
        <f t="shared" si="11"/>
        <v>0.29932336510628882</v>
      </c>
      <c r="T70" s="23">
        <v>24553</v>
      </c>
      <c r="U70" s="25">
        <v>1.5123498614105328</v>
      </c>
      <c r="W70" s="22">
        <f t="shared" si="12"/>
        <v>6.3770000000004643</v>
      </c>
      <c r="X70" s="23">
        <v>83396</v>
      </c>
      <c r="Y70" s="23">
        <v>17088</v>
      </c>
      <c r="Z70" s="24">
        <f t="shared" si="13"/>
        <v>0.20490191376085184</v>
      </c>
      <c r="AA70" s="23">
        <v>30078</v>
      </c>
      <c r="AB70" s="25">
        <v>1.760182584269663</v>
      </c>
    </row>
    <row r="71" spans="2:28" x14ac:dyDescent="0.25">
      <c r="B71" s="22">
        <f t="shared" si="14"/>
        <v>6.6000000000000045E-2</v>
      </c>
      <c r="C71" s="23">
        <v>55726</v>
      </c>
      <c r="D71" s="23">
        <v>12688</v>
      </c>
      <c r="E71" s="24">
        <f t="shared" si="15"/>
        <v>0.22768546100563472</v>
      </c>
      <c r="F71" s="23">
        <v>18216</v>
      </c>
      <c r="G71" s="25">
        <v>1.435687263556116</v>
      </c>
      <c r="I71" s="22">
        <f t="shared" si="8"/>
        <v>2.169999999999872</v>
      </c>
      <c r="J71" s="23">
        <v>59242</v>
      </c>
      <c r="K71" s="23">
        <v>16242</v>
      </c>
      <c r="L71" s="24">
        <f t="shared" si="9"/>
        <v>0.27416360014854324</v>
      </c>
      <c r="M71" s="23">
        <v>23269</v>
      </c>
      <c r="N71" s="25">
        <v>1.4326437630833642</v>
      </c>
      <c r="P71" s="22">
        <f t="shared" si="10"/>
        <v>4.273999999999762</v>
      </c>
      <c r="Q71" s="23">
        <v>53662</v>
      </c>
      <c r="R71" s="23">
        <v>16531</v>
      </c>
      <c r="S71" s="24">
        <f t="shared" si="11"/>
        <v>0.30805784353918975</v>
      </c>
      <c r="T71" s="23">
        <v>24435</v>
      </c>
      <c r="U71" s="25">
        <v>1.4781319944346984</v>
      </c>
      <c r="W71" s="22">
        <f t="shared" si="12"/>
        <v>6.3780000000004646</v>
      </c>
      <c r="X71" s="23">
        <v>82146</v>
      </c>
      <c r="Y71" s="23">
        <v>17367</v>
      </c>
      <c r="Z71" s="24">
        <f t="shared" si="13"/>
        <v>0.2114162588561829</v>
      </c>
      <c r="AA71" s="23">
        <v>29956</v>
      </c>
      <c r="AB71" s="25">
        <v>1.7248805205274371</v>
      </c>
    </row>
    <row r="72" spans="2:28" x14ac:dyDescent="0.25">
      <c r="B72" s="22">
        <f t="shared" si="14"/>
        <v>6.7000000000000046E-2</v>
      </c>
      <c r="C72" s="23">
        <v>55047</v>
      </c>
      <c r="D72" s="23">
        <v>12842</v>
      </c>
      <c r="E72" s="24">
        <f t="shared" si="15"/>
        <v>0.23329155085654077</v>
      </c>
      <c r="F72" s="23">
        <v>18473</v>
      </c>
      <c r="G72" s="25">
        <v>1.4384831023205109</v>
      </c>
      <c r="I72" s="22">
        <f t="shared" si="8"/>
        <v>2.1709999999998719</v>
      </c>
      <c r="J72" s="23">
        <v>59404</v>
      </c>
      <c r="K72" s="23">
        <v>15934</v>
      </c>
      <c r="L72" s="24">
        <f t="shared" si="9"/>
        <v>0.26823109554912128</v>
      </c>
      <c r="M72" s="23">
        <v>23204</v>
      </c>
      <c r="N72" s="25">
        <v>1.456257060374043</v>
      </c>
      <c r="P72" s="22">
        <f t="shared" si="10"/>
        <v>4.2749999999997623</v>
      </c>
      <c r="Q72" s="23">
        <v>52997</v>
      </c>
      <c r="R72" s="23">
        <v>16244</v>
      </c>
      <c r="S72" s="24">
        <f t="shared" si="11"/>
        <v>0.30650791554238921</v>
      </c>
      <c r="T72" s="23">
        <v>23920</v>
      </c>
      <c r="U72" s="25">
        <v>1.4725437084461954</v>
      </c>
      <c r="W72" s="22">
        <f t="shared" si="12"/>
        <v>6.379000000000465</v>
      </c>
      <c r="X72" s="23">
        <v>83310</v>
      </c>
      <c r="Y72" s="23">
        <v>17844</v>
      </c>
      <c r="Z72" s="24">
        <f t="shared" si="13"/>
        <v>0.21418797263233705</v>
      </c>
      <c r="AA72" s="23">
        <v>31045</v>
      </c>
      <c r="AB72" s="25">
        <v>1.739800493162968</v>
      </c>
    </row>
    <row r="73" spans="2:28" x14ac:dyDescent="0.25">
      <c r="B73" s="22">
        <f t="shared" si="14"/>
        <v>6.8000000000000047E-2</v>
      </c>
      <c r="C73" s="23">
        <v>57184</v>
      </c>
      <c r="D73" s="23">
        <v>12949</v>
      </c>
      <c r="E73" s="24">
        <f t="shared" si="15"/>
        <v>0.22644445998880805</v>
      </c>
      <c r="F73" s="23">
        <v>18922</v>
      </c>
      <c r="G73" s="25">
        <v>1.4612711406286201</v>
      </c>
      <c r="I73" s="22">
        <f t="shared" si="8"/>
        <v>2.1719999999998718</v>
      </c>
      <c r="J73" s="23">
        <v>59338</v>
      </c>
      <c r="K73" s="23">
        <v>15117</v>
      </c>
      <c r="L73" s="24">
        <f t="shared" si="9"/>
        <v>0.25476086150527488</v>
      </c>
      <c r="M73" s="23">
        <v>23212</v>
      </c>
      <c r="N73" s="25">
        <v>1.5354898458688893</v>
      </c>
      <c r="P73" s="22">
        <f t="shared" si="10"/>
        <v>4.2759999999997627</v>
      </c>
      <c r="Q73" s="23">
        <v>52822</v>
      </c>
      <c r="R73" s="23">
        <v>15798</v>
      </c>
      <c r="S73" s="24">
        <f t="shared" si="11"/>
        <v>0.29907992881753814</v>
      </c>
      <c r="T73" s="23">
        <v>23951</v>
      </c>
      <c r="U73" s="25">
        <v>1.516077984555007</v>
      </c>
      <c r="W73" s="22">
        <f t="shared" si="12"/>
        <v>6.3800000000004653</v>
      </c>
      <c r="X73" s="23">
        <v>84369</v>
      </c>
      <c r="Y73" s="23">
        <v>17453</v>
      </c>
      <c r="Z73" s="24">
        <f t="shared" si="13"/>
        <v>0.20686508077611446</v>
      </c>
      <c r="AA73" s="23">
        <v>30514</v>
      </c>
      <c r="AB73" s="25">
        <v>1.7483527187303043</v>
      </c>
    </row>
    <row r="74" spans="2:28" x14ac:dyDescent="0.25">
      <c r="B74" s="22">
        <f t="shared" si="14"/>
        <v>6.9000000000000047E-2</v>
      </c>
      <c r="C74" s="23">
        <v>59868</v>
      </c>
      <c r="D74" s="23">
        <v>13482</v>
      </c>
      <c r="E74" s="24">
        <f t="shared" si="15"/>
        <v>0.22519542994588093</v>
      </c>
      <c r="F74" s="23">
        <v>20054</v>
      </c>
      <c r="G74" s="25">
        <v>1.4874647678385997</v>
      </c>
      <c r="I74" s="22">
        <f t="shared" si="8"/>
        <v>2.1729999999998717</v>
      </c>
      <c r="J74" s="23">
        <v>58034</v>
      </c>
      <c r="K74" s="23">
        <v>15188</v>
      </c>
      <c r="L74" s="24">
        <f t="shared" si="9"/>
        <v>0.26170865354792017</v>
      </c>
      <c r="M74" s="23">
        <v>22827</v>
      </c>
      <c r="N74" s="25">
        <v>1.5029628654200684</v>
      </c>
      <c r="P74" s="22">
        <f t="shared" si="10"/>
        <v>4.276999999999763</v>
      </c>
      <c r="Q74" s="23">
        <v>52028</v>
      </c>
      <c r="R74" s="23">
        <v>16137</v>
      </c>
      <c r="S74" s="24">
        <f t="shared" si="11"/>
        <v>0.3101599138925194</v>
      </c>
      <c r="T74" s="23">
        <v>24380</v>
      </c>
      <c r="U74" s="25">
        <v>1.5108136580529219</v>
      </c>
      <c r="W74" s="22">
        <f t="shared" si="12"/>
        <v>6.3810000000004656</v>
      </c>
      <c r="X74" s="23">
        <v>86761</v>
      </c>
      <c r="Y74" s="23">
        <v>17070</v>
      </c>
      <c r="Z74" s="24">
        <f t="shared" si="13"/>
        <v>0.19674738649854198</v>
      </c>
      <c r="AA74" s="23">
        <v>30440</v>
      </c>
      <c r="AB74" s="25">
        <v>1.7832454598711189</v>
      </c>
    </row>
    <row r="75" spans="2:28" x14ac:dyDescent="0.25">
      <c r="B75" s="22">
        <f t="shared" si="14"/>
        <v>7.0000000000000048E-2</v>
      </c>
      <c r="C75" s="23">
        <v>61877</v>
      </c>
      <c r="D75" s="23">
        <v>13689</v>
      </c>
      <c r="E75" s="24">
        <f t="shared" si="15"/>
        <v>0.22122921279312183</v>
      </c>
      <c r="F75" s="23">
        <v>20316</v>
      </c>
      <c r="G75" s="25">
        <v>1.4841113302651765</v>
      </c>
      <c r="I75" s="22">
        <f t="shared" si="8"/>
        <v>2.1739999999998716</v>
      </c>
      <c r="J75" s="23">
        <v>58232</v>
      </c>
      <c r="K75" s="23">
        <v>14993</v>
      </c>
      <c r="L75" s="24">
        <f t="shared" si="9"/>
        <v>0.25747011952191234</v>
      </c>
      <c r="M75" s="23">
        <v>22747</v>
      </c>
      <c r="N75" s="25">
        <v>1.5171746815180418</v>
      </c>
      <c r="P75" s="22">
        <f t="shared" si="10"/>
        <v>4.2779999999997633</v>
      </c>
      <c r="Q75" s="23">
        <v>52253</v>
      </c>
      <c r="R75" s="23">
        <v>16641</v>
      </c>
      <c r="S75" s="24">
        <f t="shared" si="11"/>
        <v>0.31846975293284596</v>
      </c>
      <c r="T75" s="23">
        <v>24117</v>
      </c>
      <c r="U75" s="25">
        <v>1.4492518478456824</v>
      </c>
      <c r="W75" s="22">
        <f t="shared" si="12"/>
        <v>6.382000000000466</v>
      </c>
      <c r="X75" s="23">
        <v>87611</v>
      </c>
      <c r="Y75" s="23">
        <v>18248</v>
      </c>
      <c r="Z75" s="24">
        <f t="shared" si="13"/>
        <v>0.20828434785586286</v>
      </c>
      <c r="AA75" s="23">
        <v>30927</v>
      </c>
      <c r="AB75" s="25">
        <v>1.6948158702323541</v>
      </c>
    </row>
    <row r="76" spans="2:28" x14ac:dyDescent="0.25">
      <c r="B76" s="22">
        <f t="shared" si="14"/>
        <v>7.1000000000000049E-2</v>
      </c>
      <c r="C76" s="23">
        <v>60081</v>
      </c>
      <c r="D76" s="23">
        <v>13207</v>
      </c>
      <c r="E76" s="24">
        <f t="shared" si="15"/>
        <v>0.21981990978845226</v>
      </c>
      <c r="F76" s="23">
        <v>20290</v>
      </c>
      <c r="G76" s="25">
        <v>1.5363065041265995</v>
      </c>
      <c r="I76" s="22">
        <f t="shared" si="8"/>
        <v>2.1749999999998715</v>
      </c>
      <c r="J76" s="23">
        <v>58625</v>
      </c>
      <c r="K76" s="23">
        <v>15059</v>
      </c>
      <c r="L76" s="24">
        <f t="shared" si="9"/>
        <v>0.25686993603411512</v>
      </c>
      <c r="M76" s="23">
        <v>22614</v>
      </c>
      <c r="N76" s="25">
        <v>1.5016933395311773</v>
      </c>
      <c r="P76" s="22">
        <f t="shared" si="10"/>
        <v>4.2789999999997637</v>
      </c>
      <c r="Q76" s="23">
        <v>52912</v>
      </c>
      <c r="R76" s="23">
        <v>16201</v>
      </c>
      <c r="S76" s="24">
        <f t="shared" si="11"/>
        <v>0.30618763229513152</v>
      </c>
      <c r="T76" s="23">
        <v>24517</v>
      </c>
      <c r="U76" s="25">
        <v>1.513301648046417</v>
      </c>
      <c r="W76" s="22">
        <f t="shared" si="12"/>
        <v>6.3830000000004663</v>
      </c>
      <c r="X76" s="23">
        <v>86869</v>
      </c>
      <c r="Y76" s="23">
        <v>17498</v>
      </c>
      <c r="Z76" s="24">
        <f t="shared" si="13"/>
        <v>0.20142973903233605</v>
      </c>
      <c r="AA76" s="23">
        <v>30950</v>
      </c>
      <c r="AB76" s="25">
        <v>1.7687735741227568</v>
      </c>
    </row>
    <row r="77" spans="2:28" x14ac:dyDescent="0.25">
      <c r="B77" s="22">
        <f t="shared" si="14"/>
        <v>7.200000000000005E-2</v>
      </c>
      <c r="C77" s="23">
        <v>56254</v>
      </c>
      <c r="D77" s="23">
        <v>12946</v>
      </c>
      <c r="E77" s="24">
        <f t="shared" si="15"/>
        <v>0.23013474597361966</v>
      </c>
      <c r="F77" s="23">
        <v>18429</v>
      </c>
      <c r="G77" s="25">
        <v>1.4235285030125135</v>
      </c>
      <c r="I77" s="22">
        <f t="shared" si="8"/>
        <v>2.1759999999998714</v>
      </c>
      <c r="J77" s="23">
        <v>59104</v>
      </c>
      <c r="K77" s="23">
        <v>15305</v>
      </c>
      <c r="L77" s="24">
        <f t="shared" si="9"/>
        <v>0.25895032485110991</v>
      </c>
      <c r="M77" s="23">
        <v>23138</v>
      </c>
      <c r="N77" s="25">
        <v>1.5117935315256452</v>
      </c>
      <c r="P77" s="22">
        <f t="shared" si="10"/>
        <v>4.279999999999764</v>
      </c>
      <c r="Q77" s="23">
        <v>55023</v>
      </c>
      <c r="R77" s="23">
        <v>15767</v>
      </c>
      <c r="S77" s="24">
        <f t="shared" si="11"/>
        <v>0.28655289606164697</v>
      </c>
      <c r="T77" s="23">
        <v>24536</v>
      </c>
      <c r="U77" s="25">
        <v>1.5561616033487664</v>
      </c>
      <c r="W77" s="22">
        <f t="shared" si="12"/>
        <v>6.3840000000004666</v>
      </c>
      <c r="X77" s="23">
        <v>88829</v>
      </c>
      <c r="Y77" s="23">
        <v>17625</v>
      </c>
      <c r="Z77" s="24">
        <f t="shared" si="13"/>
        <v>0.19841493206047575</v>
      </c>
      <c r="AA77" s="23">
        <v>30883</v>
      </c>
      <c r="AB77" s="25">
        <v>1.75222695035461</v>
      </c>
    </row>
    <row r="78" spans="2:28" x14ac:dyDescent="0.25">
      <c r="B78" s="22">
        <f t="shared" si="14"/>
        <v>7.3000000000000051E-2</v>
      </c>
      <c r="C78" s="23">
        <v>52180</v>
      </c>
      <c r="D78" s="23">
        <v>11530</v>
      </c>
      <c r="E78" s="24">
        <f t="shared" si="15"/>
        <v>0.22096588731314679</v>
      </c>
      <c r="F78" s="23">
        <v>16578</v>
      </c>
      <c r="G78" s="25">
        <v>1.4378143972246313</v>
      </c>
      <c r="I78" s="22">
        <f t="shared" ref="I78:I141" si="16">I77+0.001</f>
        <v>2.1769999999998713</v>
      </c>
      <c r="J78" s="23">
        <v>59320</v>
      </c>
      <c r="K78" s="23">
        <v>15304</v>
      </c>
      <c r="L78" s="24">
        <f t="shared" ref="L78:L141" si="17">K78/J78</f>
        <v>0.25799055967633178</v>
      </c>
      <c r="M78" s="23">
        <v>23522</v>
      </c>
      <c r="N78" s="25">
        <v>1.5369837950862519</v>
      </c>
      <c r="P78" s="22">
        <f t="shared" si="10"/>
        <v>4.2809999999997643</v>
      </c>
      <c r="Q78" s="23">
        <v>54723</v>
      </c>
      <c r="R78" s="23">
        <v>16167</v>
      </c>
      <c r="S78" s="24">
        <f t="shared" si="11"/>
        <v>0.29543336439888163</v>
      </c>
      <c r="T78" s="23">
        <v>24683</v>
      </c>
      <c r="U78" s="25">
        <v>1.5267520257314282</v>
      </c>
      <c r="W78" s="22">
        <f t="shared" si="12"/>
        <v>6.385000000000467</v>
      </c>
      <c r="X78" s="23">
        <v>87910</v>
      </c>
      <c r="Y78" s="23">
        <v>17703</v>
      </c>
      <c r="Z78" s="24">
        <f t="shared" si="13"/>
        <v>0.20137640768968262</v>
      </c>
      <c r="AA78" s="23">
        <v>30642</v>
      </c>
      <c r="AB78" s="25">
        <v>1.7308930689713609</v>
      </c>
    </row>
    <row r="79" spans="2:28" x14ac:dyDescent="0.25">
      <c r="B79" s="22">
        <f t="shared" si="14"/>
        <v>7.4000000000000052E-2</v>
      </c>
      <c r="C79" s="23">
        <v>38273</v>
      </c>
      <c r="D79" s="23">
        <v>9653</v>
      </c>
      <c r="E79" s="24">
        <f t="shared" si="15"/>
        <v>0.25221435476706816</v>
      </c>
      <c r="F79" s="23">
        <v>12455</v>
      </c>
      <c r="G79" s="25">
        <v>1.2902724541593287</v>
      </c>
      <c r="I79" s="22">
        <f t="shared" si="16"/>
        <v>2.1779999999998712</v>
      </c>
      <c r="J79" s="23">
        <v>57911</v>
      </c>
      <c r="K79" s="23">
        <v>14595</v>
      </c>
      <c r="L79" s="24">
        <f t="shared" si="17"/>
        <v>0.25202465852774086</v>
      </c>
      <c r="M79" s="23">
        <v>22681</v>
      </c>
      <c r="N79" s="25">
        <v>1.5540253511476534</v>
      </c>
      <c r="P79" s="22">
        <f t="shared" si="10"/>
        <v>4.2819999999997647</v>
      </c>
      <c r="Q79" s="23">
        <v>53455</v>
      </c>
      <c r="R79" s="23">
        <v>16272</v>
      </c>
      <c r="S79" s="24">
        <f t="shared" si="11"/>
        <v>0.30440557478252733</v>
      </c>
      <c r="T79" s="23">
        <v>24087</v>
      </c>
      <c r="U79" s="25">
        <v>1.4802728613569323</v>
      </c>
      <c r="W79" s="22">
        <f t="shared" si="12"/>
        <v>6.3860000000004673</v>
      </c>
      <c r="X79" s="23">
        <v>84584</v>
      </c>
      <c r="Y79" s="23">
        <v>17656</v>
      </c>
      <c r="Z79" s="24">
        <f t="shared" si="13"/>
        <v>0.20873924146410669</v>
      </c>
      <c r="AA79" s="23">
        <v>29733</v>
      </c>
      <c r="AB79" s="25">
        <v>1.6840167648391482</v>
      </c>
    </row>
    <row r="80" spans="2:28" x14ac:dyDescent="0.25">
      <c r="B80" s="22">
        <f t="shared" si="14"/>
        <v>7.5000000000000053E-2</v>
      </c>
      <c r="C80" s="23">
        <v>39036</v>
      </c>
      <c r="D80" s="23">
        <v>9780</v>
      </c>
      <c r="E80" s="24">
        <f t="shared" si="15"/>
        <v>0.25053796495542574</v>
      </c>
      <c r="F80" s="23">
        <v>13651</v>
      </c>
      <c r="G80" s="25">
        <v>1.3958077709611452</v>
      </c>
      <c r="I80" s="22">
        <f t="shared" si="16"/>
        <v>2.178999999999871</v>
      </c>
      <c r="J80" s="23">
        <v>58229</v>
      </c>
      <c r="K80" s="23">
        <v>15709</v>
      </c>
      <c r="L80" s="24">
        <f t="shared" si="17"/>
        <v>0.26977966305449175</v>
      </c>
      <c r="M80" s="23">
        <v>22576</v>
      </c>
      <c r="N80" s="25">
        <v>1.4371379464001528</v>
      </c>
      <c r="P80" s="22">
        <f t="shared" si="10"/>
        <v>4.282999999999765</v>
      </c>
      <c r="Q80" s="23">
        <v>53893</v>
      </c>
      <c r="R80" s="23">
        <v>16165</v>
      </c>
      <c r="S80" s="24">
        <f t="shared" si="11"/>
        <v>0.29994618967212811</v>
      </c>
      <c r="T80" s="23">
        <v>24268</v>
      </c>
      <c r="U80" s="25">
        <v>1.5012681719764924</v>
      </c>
      <c r="W80" s="22">
        <f t="shared" si="12"/>
        <v>6.3870000000004676</v>
      </c>
      <c r="X80" s="23">
        <v>84789</v>
      </c>
      <c r="Y80" s="23">
        <v>17646</v>
      </c>
      <c r="Z80" s="24">
        <f t="shared" si="13"/>
        <v>0.20811661890103669</v>
      </c>
      <c r="AA80" s="23">
        <v>30582</v>
      </c>
      <c r="AB80" s="25">
        <v>1.7330839850391024</v>
      </c>
    </row>
    <row r="81" spans="2:28" x14ac:dyDescent="0.25">
      <c r="B81" s="22">
        <f t="shared" si="14"/>
        <v>7.6000000000000054E-2</v>
      </c>
      <c r="C81" s="23">
        <v>43163</v>
      </c>
      <c r="D81" s="23">
        <v>10661</v>
      </c>
      <c r="E81" s="24">
        <f t="shared" si="15"/>
        <v>0.24699395315432199</v>
      </c>
      <c r="F81" s="23">
        <v>15091</v>
      </c>
      <c r="G81" s="25">
        <v>1.4155332520401462</v>
      </c>
      <c r="I81" s="22">
        <f t="shared" si="16"/>
        <v>2.1799999999998709</v>
      </c>
      <c r="J81" s="23">
        <v>58742</v>
      </c>
      <c r="K81" s="23">
        <v>15628</v>
      </c>
      <c r="L81" s="24">
        <f t="shared" si="17"/>
        <v>0.26604473800687756</v>
      </c>
      <c r="M81" s="23">
        <v>23070</v>
      </c>
      <c r="N81" s="25">
        <v>1.4761965702585105</v>
      </c>
      <c r="P81" s="22">
        <f t="shared" si="10"/>
        <v>4.2839999999997653</v>
      </c>
      <c r="Q81" s="23">
        <v>55975</v>
      </c>
      <c r="R81" s="23">
        <v>16379</v>
      </c>
      <c r="S81" s="24">
        <f t="shared" si="11"/>
        <v>0.29261277355962484</v>
      </c>
      <c r="T81" s="23">
        <v>24574</v>
      </c>
      <c r="U81" s="25">
        <v>1.5003357958361316</v>
      </c>
      <c r="W81" s="22">
        <f t="shared" si="12"/>
        <v>6.388000000000468</v>
      </c>
      <c r="X81" s="23">
        <v>87523</v>
      </c>
      <c r="Y81" s="23">
        <v>16996</v>
      </c>
      <c r="Z81" s="24">
        <f t="shared" si="13"/>
        <v>0.19418895604583938</v>
      </c>
      <c r="AA81" s="23">
        <v>29910</v>
      </c>
      <c r="AB81" s="25">
        <v>1.759825841374441</v>
      </c>
    </row>
    <row r="82" spans="2:28" x14ac:dyDescent="0.25">
      <c r="B82" s="22">
        <f t="shared" si="14"/>
        <v>7.7000000000000055E-2</v>
      </c>
      <c r="C82" s="23">
        <v>48656</v>
      </c>
      <c r="D82" s="23">
        <v>11593</v>
      </c>
      <c r="E82" s="24">
        <f t="shared" si="15"/>
        <v>0.23826455113449524</v>
      </c>
      <c r="F82" s="23">
        <v>16441</v>
      </c>
      <c r="G82" s="25">
        <v>1.418183386526352</v>
      </c>
      <c r="I82" s="22">
        <f t="shared" si="16"/>
        <v>2.1809999999998708</v>
      </c>
      <c r="J82" s="23">
        <v>58567</v>
      </c>
      <c r="K82" s="23">
        <v>15562</v>
      </c>
      <c r="L82" s="24">
        <f t="shared" si="17"/>
        <v>0.26571277340481841</v>
      </c>
      <c r="M82" s="23">
        <v>22979</v>
      </c>
      <c r="N82" s="25">
        <v>1.4766096902711734</v>
      </c>
      <c r="P82" s="22">
        <f t="shared" si="10"/>
        <v>4.2849999999997657</v>
      </c>
      <c r="Q82" s="23">
        <v>55392</v>
      </c>
      <c r="R82" s="23">
        <v>15635</v>
      </c>
      <c r="S82" s="24">
        <f t="shared" si="11"/>
        <v>0.28226097631426922</v>
      </c>
      <c r="T82" s="23">
        <v>24041</v>
      </c>
      <c r="U82" s="25">
        <v>1.5376399104573073</v>
      </c>
      <c r="W82" s="22">
        <f t="shared" si="12"/>
        <v>6.3890000000004683</v>
      </c>
      <c r="X82" s="23">
        <v>86085</v>
      </c>
      <c r="Y82" s="23">
        <v>17064</v>
      </c>
      <c r="Z82" s="24">
        <f t="shared" si="13"/>
        <v>0.19822268687924727</v>
      </c>
      <c r="AA82" s="23">
        <v>29001</v>
      </c>
      <c r="AB82" s="25">
        <v>1.6995428973277074</v>
      </c>
    </row>
    <row r="83" spans="2:28" x14ac:dyDescent="0.25">
      <c r="B83" s="22">
        <f t="shared" si="14"/>
        <v>7.8000000000000055E-2</v>
      </c>
      <c r="C83" s="23">
        <v>49926</v>
      </c>
      <c r="D83" s="23">
        <v>11993</v>
      </c>
      <c r="E83" s="24">
        <f t="shared" si="15"/>
        <v>0.24021551896807275</v>
      </c>
      <c r="F83" s="23">
        <v>17609</v>
      </c>
      <c r="G83" s="25">
        <v>1.4682731593429501</v>
      </c>
      <c r="I83" s="22">
        <f t="shared" si="16"/>
        <v>2.1819999999998707</v>
      </c>
      <c r="J83" s="23">
        <v>57577</v>
      </c>
      <c r="K83" s="23">
        <v>15344</v>
      </c>
      <c r="L83" s="24">
        <f t="shared" si="17"/>
        <v>0.26649530194348436</v>
      </c>
      <c r="M83" s="23">
        <v>22245</v>
      </c>
      <c r="N83" s="25">
        <v>1.4497523461939521</v>
      </c>
      <c r="P83" s="22">
        <f t="shared" si="10"/>
        <v>4.285999999999766</v>
      </c>
      <c r="Q83" s="23">
        <v>55422</v>
      </c>
      <c r="R83" s="23">
        <v>16805</v>
      </c>
      <c r="S83" s="24">
        <f t="shared" si="11"/>
        <v>0.30321893832773988</v>
      </c>
      <c r="T83" s="23">
        <v>24611</v>
      </c>
      <c r="U83" s="25">
        <v>1.4645046117227016</v>
      </c>
      <c r="W83" s="22">
        <f t="shared" si="12"/>
        <v>6.3900000000004686</v>
      </c>
      <c r="X83" s="23">
        <v>84743</v>
      </c>
      <c r="Y83" s="23">
        <v>16437</v>
      </c>
      <c r="Z83" s="24">
        <f t="shared" si="13"/>
        <v>0.19396292319129604</v>
      </c>
      <c r="AA83" s="23">
        <v>28859</v>
      </c>
      <c r="AB83" s="25">
        <v>1.7557340147228813</v>
      </c>
    </row>
    <row r="84" spans="2:28" x14ac:dyDescent="0.25">
      <c r="B84" s="22">
        <f t="shared" si="14"/>
        <v>7.9000000000000056E-2</v>
      </c>
      <c r="C84" s="23">
        <v>51745</v>
      </c>
      <c r="D84" s="23">
        <v>12528</v>
      </c>
      <c r="E84" s="24">
        <f t="shared" si="15"/>
        <v>0.24211034882597351</v>
      </c>
      <c r="F84" s="23">
        <v>17597</v>
      </c>
      <c r="G84" s="25">
        <v>1.4046136653895274</v>
      </c>
      <c r="I84" s="22">
        <f t="shared" si="16"/>
        <v>2.1829999999998706</v>
      </c>
      <c r="J84" s="23">
        <v>57442</v>
      </c>
      <c r="K84" s="23">
        <v>14971</v>
      </c>
      <c r="L84" s="24">
        <f t="shared" si="17"/>
        <v>0.26062811183454615</v>
      </c>
      <c r="M84" s="23">
        <v>22203</v>
      </c>
      <c r="N84" s="25">
        <v>1.4830672633758599</v>
      </c>
      <c r="P84" s="22">
        <f t="shared" si="10"/>
        <v>4.2869999999997663</v>
      </c>
      <c r="Q84" s="23">
        <v>55769</v>
      </c>
      <c r="R84" s="23">
        <v>16656</v>
      </c>
      <c r="S84" s="24">
        <f t="shared" si="11"/>
        <v>0.2986605461815704</v>
      </c>
      <c r="T84" s="23">
        <v>25322</v>
      </c>
      <c r="U84" s="25">
        <v>1.5202929875120077</v>
      </c>
      <c r="W84" s="22">
        <f t="shared" si="12"/>
        <v>6.391000000000469</v>
      </c>
      <c r="X84" s="23">
        <v>85387</v>
      </c>
      <c r="Y84" s="23">
        <v>16564</v>
      </c>
      <c r="Z84" s="24">
        <f t="shared" si="13"/>
        <v>0.19398737512736131</v>
      </c>
      <c r="AA84" s="23">
        <v>29379</v>
      </c>
      <c r="AB84" s="25">
        <v>1.7736657812122676</v>
      </c>
    </row>
    <row r="85" spans="2:28" x14ac:dyDescent="0.25">
      <c r="B85" s="22">
        <f t="shared" si="14"/>
        <v>8.0000000000000057E-2</v>
      </c>
      <c r="C85" s="23">
        <v>51553</v>
      </c>
      <c r="D85" s="23">
        <v>12697</v>
      </c>
      <c r="E85" s="24">
        <f t="shared" si="15"/>
        <v>0.24629022559307898</v>
      </c>
      <c r="F85" s="23">
        <v>17710</v>
      </c>
      <c r="G85" s="25">
        <v>1.394817673466173</v>
      </c>
      <c r="I85" s="22">
        <f t="shared" si="16"/>
        <v>2.1839999999998705</v>
      </c>
      <c r="J85" s="23">
        <v>57287</v>
      </c>
      <c r="K85" s="23">
        <v>15110</v>
      </c>
      <c r="L85" s="24">
        <f t="shared" si="17"/>
        <v>0.26375966624190478</v>
      </c>
      <c r="M85" s="23">
        <v>22776</v>
      </c>
      <c r="N85" s="25">
        <v>1.5073461283917935</v>
      </c>
      <c r="P85" s="22">
        <f t="shared" si="10"/>
        <v>4.2879999999997667</v>
      </c>
      <c r="Q85" s="23">
        <v>54041</v>
      </c>
      <c r="R85" s="23">
        <v>16893</v>
      </c>
      <c r="S85" s="24">
        <f t="shared" si="11"/>
        <v>0.31259599193205156</v>
      </c>
      <c r="T85" s="23">
        <v>25280</v>
      </c>
      <c r="U85" s="25">
        <v>1.4964778310542828</v>
      </c>
      <c r="W85" s="22">
        <f t="shared" si="12"/>
        <v>6.3920000000004693</v>
      </c>
      <c r="X85" s="23">
        <v>86895</v>
      </c>
      <c r="Y85" s="23">
        <v>16934</v>
      </c>
      <c r="Z85" s="24">
        <f t="shared" si="13"/>
        <v>0.19487887680533977</v>
      </c>
      <c r="AA85" s="23">
        <v>29576</v>
      </c>
      <c r="AB85" s="25">
        <v>1.7465454115979686</v>
      </c>
    </row>
    <row r="86" spans="2:28" x14ac:dyDescent="0.25">
      <c r="B86" s="22">
        <f t="shared" si="14"/>
        <v>8.1000000000000058E-2</v>
      </c>
      <c r="C86" s="23">
        <v>55485</v>
      </c>
      <c r="D86" s="23">
        <v>12989</v>
      </c>
      <c r="E86" s="24">
        <f t="shared" si="15"/>
        <v>0.23409930611877083</v>
      </c>
      <c r="F86" s="23">
        <v>19005</v>
      </c>
      <c r="G86" s="25">
        <v>1.463161136346139</v>
      </c>
      <c r="I86" s="22">
        <f t="shared" si="16"/>
        <v>2.1849999999998704</v>
      </c>
      <c r="J86" s="23">
        <v>58687</v>
      </c>
      <c r="K86" s="23">
        <v>15760</v>
      </c>
      <c r="L86" s="24">
        <f t="shared" si="17"/>
        <v>0.26854328897370799</v>
      </c>
      <c r="M86" s="23">
        <v>22667</v>
      </c>
      <c r="N86" s="25">
        <v>1.4382614213197971</v>
      </c>
      <c r="P86" s="22">
        <f t="shared" ref="P86:P149" si="18">P85+0.001</f>
        <v>4.288999999999767</v>
      </c>
      <c r="Q86" s="23">
        <v>55104</v>
      </c>
      <c r="R86" s="23">
        <v>16347</v>
      </c>
      <c r="S86" s="24">
        <f t="shared" ref="S86:S149" si="19">R86/Q86</f>
        <v>0.29665722996515681</v>
      </c>
      <c r="T86" s="23">
        <v>24915</v>
      </c>
      <c r="U86" s="25">
        <v>1.5241328684162232</v>
      </c>
      <c r="W86" s="22">
        <f t="shared" si="12"/>
        <v>6.3930000000004696</v>
      </c>
      <c r="X86" s="23">
        <v>85114</v>
      </c>
      <c r="Y86" s="23">
        <v>16993</v>
      </c>
      <c r="Z86" s="24">
        <f t="shared" si="13"/>
        <v>0.19964988133562045</v>
      </c>
      <c r="AA86" s="23">
        <v>29182</v>
      </c>
      <c r="AB86" s="25">
        <v>1.7172953569116696</v>
      </c>
    </row>
    <row r="87" spans="2:28" x14ac:dyDescent="0.25">
      <c r="B87" s="22">
        <f t="shared" si="14"/>
        <v>8.2000000000000059E-2</v>
      </c>
      <c r="C87" s="23">
        <v>58638</v>
      </c>
      <c r="D87" s="23">
        <v>13423</v>
      </c>
      <c r="E87" s="24">
        <f t="shared" si="15"/>
        <v>0.22891299157542891</v>
      </c>
      <c r="F87" s="23">
        <v>19582</v>
      </c>
      <c r="G87" s="25">
        <v>1.4588393056693734</v>
      </c>
      <c r="I87" s="22">
        <f t="shared" si="16"/>
        <v>2.1859999999998703</v>
      </c>
      <c r="J87" s="23">
        <v>58088</v>
      </c>
      <c r="K87" s="23">
        <v>15177</v>
      </c>
      <c r="L87" s="24">
        <f t="shared" si="17"/>
        <v>0.26127599504200522</v>
      </c>
      <c r="M87" s="23">
        <v>22528</v>
      </c>
      <c r="N87" s="25">
        <v>1.4843513210779469</v>
      </c>
      <c r="P87" s="22">
        <f t="shared" si="18"/>
        <v>4.2899999999997673</v>
      </c>
      <c r="Q87" s="23">
        <v>55107</v>
      </c>
      <c r="R87" s="23">
        <v>17014</v>
      </c>
      <c r="S87" s="24">
        <f t="shared" si="19"/>
        <v>0.30874480556009221</v>
      </c>
      <c r="T87" s="23">
        <v>25533</v>
      </c>
      <c r="U87" s="25">
        <v>1.5007053015163982</v>
      </c>
      <c r="W87" s="22">
        <f t="shared" si="12"/>
        <v>6.39400000000047</v>
      </c>
      <c r="X87" s="23">
        <v>84312</v>
      </c>
      <c r="Y87" s="23">
        <v>16750</v>
      </c>
      <c r="Z87" s="24">
        <f t="shared" si="13"/>
        <v>0.19866685643799223</v>
      </c>
      <c r="AA87" s="23">
        <v>28948</v>
      </c>
      <c r="AB87" s="25">
        <v>1.7282388059701492</v>
      </c>
    </row>
    <row r="88" spans="2:28" x14ac:dyDescent="0.25">
      <c r="B88" s="22">
        <f t="shared" si="14"/>
        <v>8.300000000000006E-2</v>
      </c>
      <c r="C88" s="23">
        <v>57936</v>
      </c>
      <c r="D88" s="23">
        <v>13349</v>
      </c>
      <c r="E88" s="24">
        <f t="shared" si="15"/>
        <v>0.23040941728804198</v>
      </c>
      <c r="F88" s="23">
        <v>18784</v>
      </c>
      <c r="G88" s="25">
        <v>1.4071466027417785</v>
      </c>
      <c r="I88" s="22">
        <f t="shared" si="16"/>
        <v>2.1869999999998702</v>
      </c>
      <c r="J88" s="23">
        <v>57263</v>
      </c>
      <c r="K88" s="23">
        <v>14975</v>
      </c>
      <c r="L88" s="24">
        <f t="shared" si="17"/>
        <v>0.26151266961214048</v>
      </c>
      <c r="M88" s="23">
        <v>22249</v>
      </c>
      <c r="N88" s="25">
        <v>1.4857429048414024</v>
      </c>
      <c r="P88" s="22">
        <f t="shared" si="18"/>
        <v>4.2909999999997677</v>
      </c>
      <c r="Q88" s="23">
        <v>51695</v>
      </c>
      <c r="R88" s="23">
        <v>16285</v>
      </c>
      <c r="S88" s="24">
        <f t="shared" si="19"/>
        <v>0.31502079504787694</v>
      </c>
      <c r="T88" s="23">
        <v>24182</v>
      </c>
      <c r="U88" s="25">
        <v>1.4849247774025176</v>
      </c>
      <c r="W88" s="22">
        <f t="shared" si="12"/>
        <v>6.3950000000004703</v>
      </c>
      <c r="X88" s="23">
        <v>85529</v>
      </c>
      <c r="Y88" s="23">
        <v>17145</v>
      </c>
      <c r="Z88" s="24">
        <f t="shared" si="13"/>
        <v>0.20045832407721359</v>
      </c>
      <c r="AA88" s="23">
        <v>29602</v>
      </c>
      <c r="AB88" s="25">
        <v>1.7265675123942841</v>
      </c>
    </row>
    <row r="89" spans="2:28" x14ac:dyDescent="0.25">
      <c r="B89" s="22">
        <f t="shared" si="14"/>
        <v>8.4000000000000061E-2</v>
      </c>
      <c r="C89" s="23">
        <v>59204</v>
      </c>
      <c r="D89" s="23">
        <v>13247</v>
      </c>
      <c r="E89" s="24">
        <f t="shared" si="15"/>
        <v>0.22375177352881562</v>
      </c>
      <c r="F89" s="23">
        <v>18664</v>
      </c>
      <c r="G89" s="25">
        <v>1.4089227749679172</v>
      </c>
      <c r="I89" s="22">
        <f t="shared" si="16"/>
        <v>2.18799999999987</v>
      </c>
      <c r="J89" s="23">
        <v>59334</v>
      </c>
      <c r="K89" s="23">
        <v>15023</v>
      </c>
      <c r="L89" s="24">
        <f t="shared" si="17"/>
        <v>0.25319378433950179</v>
      </c>
      <c r="M89" s="23">
        <v>22515</v>
      </c>
      <c r="N89" s="25">
        <v>1.4987019902815684</v>
      </c>
      <c r="P89" s="22">
        <f t="shared" si="18"/>
        <v>4.291999999999768</v>
      </c>
      <c r="Q89" s="23">
        <v>50080</v>
      </c>
      <c r="R89" s="23">
        <v>15731</v>
      </c>
      <c r="S89" s="24">
        <f t="shared" si="19"/>
        <v>0.31411741214057509</v>
      </c>
      <c r="T89" s="23">
        <v>23465</v>
      </c>
      <c r="U89" s="25">
        <v>1.4916407094272455</v>
      </c>
      <c r="W89" s="22">
        <f t="shared" si="12"/>
        <v>6.3960000000004706</v>
      </c>
      <c r="X89" s="23">
        <v>84686</v>
      </c>
      <c r="Y89" s="23">
        <v>17024</v>
      </c>
      <c r="Z89" s="24">
        <f t="shared" si="13"/>
        <v>0.20102496280376922</v>
      </c>
      <c r="AA89" s="23">
        <v>29075</v>
      </c>
      <c r="AB89" s="25">
        <v>1.7078829887218046</v>
      </c>
    </row>
    <row r="90" spans="2:28" x14ac:dyDescent="0.25">
      <c r="B90" s="22">
        <f t="shared" si="14"/>
        <v>8.5000000000000062E-2</v>
      </c>
      <c r="C90" s="23">
        <v>58027</v>
      </c>
      <c r="D90" s="23">
        <v>12593</v>
      </c>
      <c r="E90" s="24">
        <f t="shared" si="15"/>
        <v>0.21701966326020647</v>
      </c>
      <c r="F90" s="23">
        <v>18005</v>
      </c>
      <c r="G90" s="25">
        <v>1.4297625665052014</v>
      </c>
      <c r="I90" s="22">
        <f t="shared" si="16"/>
        <v>2.1889999999998699</v>
      </c>
      <c r="J90" s="23">
        <v>57512</v>
      </c>
      <c r="K90" s="23">
        <v>14996</v>
      </c>
      <c r="L90" s="24">
        <f t="shared" si="17"/>
        <v>0.26074558353039368</v>
      </c>
      <c r="M90" s="23">
        <v>22304</v>
      </c>
      <c r="N90" s="25">
        <v>1.4873299546545746</v>
      </c>
      <c r="P90" s="22">
        <f t="shared" si="18"/>
        <v>4.2929999999997683</v>
      </c>
      <c r="Q90" s="23">
        <v>53602</v>
      </c>
      <c r="R90" s="23">
        <v>15912</v>
      </c>
      <c r="S90" s="24">
        <f t="shared" si="19"/>
        <v>0.29685459497779931</v>
      </c>
      <c r="T90" s="23">
        <v>23964</v>
      </c>
      <c r="U90" s="25">
        <v>1.5060331825037707</v>
      </c>
      <c r="W90" s="22">
        <f t="shared" si="12"/>
        <v>6.397000000000471</v>
      </c>
      <c r="X90" s="23">
        <v>85381</v>
      </c>
      <c r="Y90" s="23">
        <v>16445</v>
      </c>
      <c r="Z90" s="24">
        <f t="shared" si="13"/>
        <v>0.19260725454140851</v>
      </c>
      <c r="AA90" s="23">
        <v>29024</v>
      </c>
      <c r="AB90" s="25">
        <v>1.7649133475220431</v>
      </c>
    </row>
    <row r="91" spans="2:28" x14ac:dyDescent="0.25">
      <c r="B91" s="22">
        <f t="shared" si="14"/>
        <v>8.6000000000000063E-2</v>
      </c>
      <c r="C91" s="23">
        <v>49594</v>
      </c>
      <c r="D91" s="23">
        <v>11672</v>
      </c>
      <c r="E91" s="24">
        <f t="shared" si="15"/>
        <v>0.23535105053030608</v>
      </c>
      <c r="F91" s="23">
        <v>15563</v>
      </c>
      <c r="G91" s="25">
        <v>1.3333618917066483</v>
      </c>
      <c r="I91" s="22">
        <f t="shared" si="16"/>
        <v>2.1899999999998698</v>
      </c>
      <c r="J91" s="23">
        <v>58285</v>
      </c>
      <c r="K91" s="23">
        <v>14716</v>
      </c>
      <c r="L91" s="24">
        <f t="shared" si="17"/>
        <v>0.25248348631723427</v>
      </c>
      <c r="M91" s="23">
        <v>22155</v>
      </c>
      <c r="N91" s="25">
        <v>1.5055042131013863</v>
      </c>
      <c r="P91" s="22">
        <f t="shared" si="18"/>
        <v>4.2939999999997687</v>
      </c>
      <c r="Q91" s="23">
        <v>57671</v>
      </c>
      <c r="R91" s="23">
        <v>15829</v>
      </c>
      <c r="S91" s="24">
        <f t="shared" si="19"/>
        <v>0.27447070451353367</v>
      </c>
      <c r="T91" s="23">
        <v>25131</v>
      </c>
      <c r="U91" s="25">
        <v>1.5876555688925391</v>
      </c>
      <c r="W91" s="22">
        <f t="shared" si="12"/>
        <v>6.3980000000004713</v>
      </c>
      <c r="X91" s="23">
        <v>85593</v>
      </c>
      <c r="Y91" s="23">
        <v>16604</v>
      </c>
      <c r="Z91" s="24">
        <f t="shared" si="13"/>
        <v>0.19398782610727514</v>
      </c>
      <c r="AA91" s="23">
        <v>28984</v>
      </c>
      <c r="AB91" s="25">
        <v>1.745603469043604</v>
      </c>
    </row>
    <row r="92" spans="2:28" x14ac:dyDescent="0.25">
      <c r="B92" s="22">
        <f t="shared" si="14"/>
        <v>8.7000000000000063E-2</v>
      </c>
      <c r="C92" s="23">
        <v>49606</v>
      </c>
      <c r="D92" s="23">
        <v>11200</v>
      </c>
      <c r="E92" s="24">
        <f t="shared" si="15"/>
        <v>0.22577913962020724</v>
      </c>
      <c r="F92" s="23">
        <v>15451</v>
      </c>
      <c r="G92" s="25">
        <v>1.3795535714285714</v>
      </c>
      <c r="I92" s="22">
        <f t="shared" si="16"/>
        <v>2.1909999999998697</v>
      </c>
      <c r="J92" s="23">
        <v>56886</v>
      </c>
      <c r="K92" s="23">
        <v>14994</v>
      </c>
      <c r="L92" s="24">
        <f t="shared" si="17"/>
        <v>0.26357979116126989</v>
      </c>
      <c r="M92" s="23">
        <v>21865</v>
      </c>
      <c r="N92" s="25">
        <v>1.458249966653328</v>
      </c>
      <c r="P92" s="22">
        <f t="shared" si="18"/>
        <v>4.294999999999769</v>
      </c>
      <c r="Q92" s="23">
        <v>59051</v>
      </c>
      <c r="R92" s="23">
        <v>16255</v>
      </c>
      <c r="S92" s="24">
        <f t="shared" si="19"/>
        <v>0.27527052886487952</v>
      </c>
      <c r="T92" s="23">
        <v>25277</v>
      </c>
      <c r="U92" s="25">
        <v>1.5550292217779145</v>
      </c>
      <c r="W92" s="22">
        <f t="shared" si="12"/>
        <v>6.3990000000004716</v>
      </c>
      <c r="X92" s="23">
        <v>84508</v>
      </c>
      <c r="Y92" s="23">
        <v>16110</v>
      </c>
      <c r="Z92" s="24">
        <f t="shared" si="13"/>
        <v>0.19063283949448573</v>
      </c>
      <c r="AA92" s="23">
        <v>28516</v>
      </c>
      <c r="AB92" s="25">
        <v>1.77008069522036</v>
      </c>
    </row>
    <row r="93" spans="2:28" x14ac:dyDescent="0.25">
      <c r="B93" s="22">
        <f t="shared" si="14"/>
        <v>8.8000000000000064E-2</v>
      </c>
      <c r="C93" s="23">
        <v>45466</v>
      </c>
      <c r="D93" s="23">
        <v>9938</v>
      </c>
      <c r="E93" s="24">
        <f t="shared" si="15"/>
        <v>0.21858091760876258</v>
      </c>
      <c r="F93" s="23">
        <v>13806</v>
      </c>
      <c r="G93" s="25">
        <v>1.3892131213523848</v>
      </c>
      <c r="I93" s="22">
        <f t="shared" si="16"/>
        <v>2.1919999999998696</v>
      </c>
      <c r="J93" s="23">
        <v>57651</v>
      </c>
      <c r="K93" s="23">
        <v>14968</v>
      </c>
      <c r="L93" s="24">
        <f t="shared" si="17"/>
        <v>0.25963122929350746</v>
      </c>
      <c r="M93" s="23">
        <v>21989</v>
      </c>
      <c r="N93" s="25">
        <v>1.4690673436664885</v>
      </c>
      <c r="P93" s="22">
        <f t="shared" si="18"/>
        <v>4.2959999999997693</v>
      </c>
      <c r="Q93" s="23">
        <v>54813</v>
      </c>
      <c r="R93" s="23">
        <v>16499</v>
      </c>
      <c r="S93" s="24">
        <f t="shared" si="19"/>
        <v>0.30100523598416434</v>
      </c>
      <c r="T93" s="23">
        <v>24944</v>
      </c>
      <c r="U93" s="25">
        <v>1.511849202981999</v>
      </c>
      <c r="W93" s="22">
        <f t="shared" si="12"/>
        <v>6.400000000000472</v>
      </c>
      <c r="X93" s="23">
        <v>83950</v>
      </c>
      <c r="Y93" s="23">
        <v>16665</v>
      </c>
      <c r="Z93" s="24">
        <f t="shared" si="13"/>
        <v>0.19851101846337105</v>
      </c>
      <c r="AA93" s="23">
        <v>29124</v>
      </c>
      <c r="AB93" s="25">
        <v>1.7476147614761477</v>
      </c>
    </row>
    <row r="94" spans="2:28" x14ac:dyDescent="0.25">
      <c r="B94" s="22">
        <f t="shared" si="14"/>
        <v>8.9000000000000065E-2</v>
      </c>
      <c r="C94" s="23">
        <v>49742</v>
      </c>
      <c r="D94" s="23">
        <v>10927</v>
      </c>
      <c r="E94" s="24">
        <f t="shared" si="15"/>
        <v>0.21967351533915003</v>
      </c>
      <c r="F94" s="23">
        <v>15642</v>
      </c>
      <c r="G94" s="25">
        <v>1.4314999542417863</v>
      </c>
      <c r="I94" s="22">
        <f t="shared" si="16"/>
        <v>2.1929999999998695</v>
      </c>
      <c r="J94" s="23">
        <v>57409</v>
      </c>
      <c r="K94" s="23">
        <v>14923</v>
      </c>
      <c r="L94" s="24">
        <f t="shared" si="17"/>
        <v>0.25994182096883761</v>
      </c>
      <c r="M94" s="23">
        <v>22552</v>
      </c>
      <c r="N94" s="25">
        <v>1.5112242846612611</v>
      </c>
      <c r="P94" s="22">
        <f t="shared" si="18"/>
        <v>4.2969999999997697</v>
      </c>
      <c r="Q94" s="23">
        <v>54734</v>
      </c>
      <c r="R94" s="23">
        <v>16896</v>
      </c>
      <c r="S94" s="24">
        <f t="shared" si="19"/>
        <v>0.30869295136478242</v>
      </c>
      <c r="T94" s="23">
        <v>25647</v>
      </c>
      <c r="U94" s="25">
        <v>1.5179332386363635</v>
      </c>
      <c r="W94" s="22">
        <f t="shared" ref="W94:W157" si="20">W93+0.001</f>
        <v>6.4010000000004723</v>
      </c>
      <c r="X94" s="23">
        <v>82752</v>
      </c>
      <c r="Y94" s="23">
        <v>16487</v>
      </c>
      <c r="Z94" s="24">
        <f t="shared" ref="Z94:Z157" si="21">Y94/X94</f>
        <v>0.19923385537509666</v>
      </c>
      <c r="AA94" s="23">
        <v>28632</v>
      </c>
      <c r="AB94" s="25">
        <v>1.7366409898708073</v>
      </c>
    </row>
    <row r="95" spans="2:28" x14ac:dyDescent="0.25">
      <c r="B95" s="22">
        <f t="shared" si="14"/>
        <v>9.0000000000000066E-2</v>
      </c>
      <c r="C95" s="23">
        <v>56762</v>
      </c>
      <c r="D95" s="23">
        <v>12075</v>
      </c>
      <c r="E95" s="24">
        <f t="shared" si="15"/>
        <v>0.21273034776787286</v>
      </c>
      <c r="F95" s="23">
        <v>17240</v>
      </c>
      <c r="G95" s="25">
        <v>1.4277432712215321</v>
      </c>
      <c r="I95" s="22">
        <f t="shared" si="16"/>
        <v>2.1939999999998694</v>
      </c>
      <c r="J95" s="23">
        <v>57764</v>
      </c>
      <c r="K95" s="23">
        <v>14774</v>
      </c>
      <c r="L95" s="24">
        <f t="shared" si="17"/>
        <v>0.25576483623017798</v>
      </c>
      <c r="M95" s="23">
        <v>22508</v>
      </c>
      <c r="N95" s="25">
        <v>1.5234872072559902</v>
      </c>
      <c r="P95" s="22">
        <f t="shared" si="18"/>
        <v>4.29799999999977</v>
      </c>
      <c r="Q95" s="23">
        <v>54929</v>
      </c>
      <c r="R95" s="23">
        <v>16514</v>
      </c>
      <c r="S95" s="24">
        <f t="shared" si="19"/>
        <v>0.30064264778168182</v>
      </c>
      <c r="T95" s="23">
        <v>24970</v>
      </c>
      <c r="U95" s="25">
        <v>1.5120503814944894</v>
      </c>
      <c r="W95" s="22">
        <f t="shared" si="20"/>
        <v>6.4020000000004726</v>
      </c>
      <c r="X95" s="23">
        <v>84229</v>
      </c>
      <c r="Y95" s="23">
        <v>16402</v>
      </c>
      <c r="Z95" s="24">
        <f t="shared" si="21"/>
        <v>0.19473103088010069</v>
      </c>
      <c r="AA95" s="23">
        <v>29056</v>
      </c>
      <c r="AB95" s="25">
        <v>1.7714912815510304</v>
      </c>
    </row>
    <row r="96" spans="2:28" x14ac:dyDescent="0.25">
      <c r="B96" s="22">
        <f t="shared" si="14"/>
        <v>9.1000000000000067E-2</v>
      </c>
      <c r="C96" s="23">
        <v>58536</v>
      </c>
      <c r="D96" s="23">
        <v>11909</v>
      </c>
      <c r="E96" s="24">
        <f t="shared" si="15"/>
        <v>0.20344745114117807</v>
      </c>
      <c r="F96" s="23">
        <v>18045</v>
      </c>
      <c r="G96" s="25">
        <v>1.5152405743555295</v>
      </c>
      <c r="I96" s="22">
        <f t="shared" si="16"/>
        <v>2.1949999999998693</v>
      </c>
      <c r="J96" s="23">
        <v>57433</v>
      </c>
      <c r="K96" s="23">
        <v>14716</v>
      </c>
      <c r="L96" s="24">
        <f t="shared" si="17"/>
        <v>0.25622899726637993</v>
      </c>
      <c r="M96" s="23">
        <v>22193</v>
      </c>
      <c r="N96" s="25">
        <v>1.5080864365316662</v>
      </c>
      <c r="P96" s="22">
        <f t="shared" si="18"/>
        <v>4.2989999999997703</v>
      </c>
      <c r="Q96" s="23">
        <v>55505</v>
      </c>
      <c r="R96" s="23">
        <v>16798</v>
      </c>
      <c r="S96" s="24">
        <f t="shared" si="19"/>
        <v>0.30263940185568866</v>
      </c>
      <c r="T96" s="23">
        <v>25183</v>
      </c>
      <c r="U96" s="25">
        <v>1.4991665674485057</v>
      </c>
      <c r="W96" s="22">
        <f t="shared" si="20"/>
        <v>6.403000000000473</v>
      </c>
      <c r="X96" s="23">
        <v>81678</v>
      </c>
      <c r="Y96" s="23">
        <v>16738</v>
      </c>
      <c r="Z96" s="24">
        <f t="shared" si="21"/>
        <v>0.20492666323857098</v>
      </c>
      <c r="AA96" s="23">
        <v>28313</v>
      </c>
      <c r="AB96" s="25">
        <v>1.6915402079101445</v>
      </c>
    </row>
    <row r="97" spans="2:28" x14ac:dyDescent="0.25">
      <c r="B97" s="22">
        <f t="shared" si="14"/>
        <v>9.2000000000000068E-2</v>
      </c>
      <c r="C97" s="23">
        <v>60940</v>
      </c>
      <c r="D97" s="23">
        <v>12852</v>
      </c>
      <c r="E97" s="24">
        <f t="shared" si="15"/>
        <v>0.21089596324253365</v>
      </c>
      <c r="F97" s="23">
        <v>18937</v>
      </c>
      <c r="G97" s="25">
        <v>1.4734671646436353</v>
      </c>
      <c r="I97" s="22">
        <f t="shared" si="16"/>
        <v>2.1959999999998692</v>
      </c>
      <c r="J97" s="23">
        <v>57105</v>
      </c>
      <c r="K97" s="23">
        <v>14511</v>
      </c>
      <c r="L97" s="24">
        <f t="shared" si="17"/>
        <v>0.25411084843708959</v>
      </c>
      <c r="M97" s="23">
        <v>22134</v>
      </c>
      <c r="N97" s="25">
        <v>1.5253256150506513</v>
      </c>
      <c r="P97" s="22">
        <f t="shared" si="18"/>
        <v>4.2999999999997707</v>
      </c>
      <c r="Q97" s="23">
        <v>56294</v>
      </c>
      <c r="R97" s="23">
        <v>16951</v>
      </c>
      <c r="S97" s="24">
        <f t="shared" si="19"/>
        <v>0.30111557181937687</v>
      </c>
      <c r="T97" s="23">
        <v>25996</v>
      </c>
      <c r="U97" s="25">
        <v>1.5335968379446641</v>
      </c>
      <c r="W97" s="22">
        <f t="shared" si="20"/>
        <v>6.4040000000004733</v>
      </c>
      <c r="X97" s="23">
        <v>80393</v>
      </c>
      <c r="Y97" s="23">
        <v>16203</v>
      </c>
      <c r="Z97" s="24">
        <f t="shared" si="21"/>
        <v>0.20154739840533381</v>
      </c>
      <c r="AA97" s="23">
        <v>28093</v>
      </c>
      <c r="AB97" s="25">
        <v>1.7338147256680863</v>
      </c>
    </row>
    <row r="98" spans="2:28" x14ac:dyDescent="0.25">
      <c r="B98" s="22">
        <f t="shared" si="14"/>
        <v>9.3000000000000069E-2</v>
      </c>
      <c r="C98" s="23">
        <v>61754</v>
      </c>
      <c r="D98" s="23">
        <v>13449</v>
      </c>
      <c r="E98" s="24">
        <f t="shared" si="15"/>
        <v>0.21778346341937366</v>
      </c>
      <c r="F98" s="23">
        <v>19143</v>
      </c>
      <c r="G98" s="25">
        <v>1.423377202766005</v>
      </c>
      <c r="I98" s="22">
        <f t="shared" si="16"/>
        <v>2.1969999999998691</v>
      </c>
      <c r="J98" s="23">
        <v>57731</v>
      </c>
      <c r="K98" s="23">
        <v>14728</v>
      </c>
      <c r="L98" s="24">
        <f t="shared" si="17"/>
        <v>0.25511423671857408</v>
      </c>
      <c r="M98" s="23">
        <v>22152</v>
      </c>
      <c r="N98" s="25">
        <v>1.5040738728951657</v>
      </c>
      <c r="P98" s="22">
        <f t="shared" si="18"/>
        <v>4.300999999999771</v>
      </c>
      <c r="Q98" s="23">
        <v>55734</v>
      </c>
      <c r="R98" s="23">
        <v>16581</v>
      </c>
      <c r="S98" s="24">
        <f t="shared" si="19"/>
        <v>0.29750242221982992</v>
      </c>
      <c r="T98" s="23">
        <v>25603</v>
      </c>
      <c r="U98" s="25">
        <v>1.5441167601471564</v>
      </c>
      <c r="W98" s="22">
        <f t="shared" si="20"/>
        <v>6.4050000000004736</v>
      </c>
      <c r="X98" s="23">
        <v>81807</v>
      </c>
      <c r="Y98" s="23">
        <v>16256</v>
      </c>
      <c r="Z98" s="24">
        <f t="shared" si="21"/>
        <v>0.19871160169667632</v>
      </c>
      <c r="AA98" s="23">
        <v>28688</v>
      </c>
      <c r="AB98" s="25">
        <v>1.764763779527559</v>
      </c>
    </row>
    <row r="99" spans="2:28" x14ac:dyDescent="0.25">
      <c r="B99" s="22">
        <f t="shared" si="14"/>
        <v>9.400000000000007E-2</v>
      </c>
      <c r="C99" s="23">
        <v>62327</v>
      </c>
      <c r="D99" s="23">
        <v>13098</v>
      </c>
      <c r="E99" s="24">
        <f t="shared" si="15"/>
        <v>0.21014969435397179</v>
      </c>
      <c r="F99" s="23">
        <v>19317</v>
      </c>
      <c r="G99" s="25">
        <v>1.4748053137883645</v>
      </c>
      <c r="I99" s="22">
        <f t="shared" si="16"/>
        <v>2.1979999999998689</v>
      </c>
      <c r="J99" s="23">
        <v>57485</v>
      </c>
      <c r="K99" s="23">
        <v>14419</v>
      </c>
      <c r="L99" s="24">
        <f t="shared" si="17"/>
        <v>0.25083065147429762</v>
      </c>
      <c r="M99" s="23">
        <v>22361</v>
      </c>
      <c r="N99" s="25">
        <v>1.5508010264234691</v>
      </c>
      <c r="P99" s="22">
        <f t="shared" si="18"/>
        <v>4.3019999999997713</v>
      </c>
      <c r="Q99" s="23">
        <v>55483</v>
      </c>
      <c r="R99" s="23">
        <v>16660</v>
      </c>
      <c r="S99" s="24">
        <f t="shared" si="19"/>
        <v>0.30027215543499813</v>
      </c>
      <c r="T99" s="23">
        <v>25948</v>
      </c>
      <c r="U99" s="25">
        <v>1.5575030012004802</v>
      </c>
      <c r="W99" s="22">
        <f t="shared" si="20"/>
        <v>6.406000000000474</v>
      </c>
      <c r="X99" s="23">
        <v>81318</v>
      </c>
      <c r="Y99" s="23">
        <v>16789</v>
      </c>
      <c r="Z99" s="24">
        <f t="shared" si="21"/>
        <v>0.20646105413315624</v>
      </c>
      <c r="AA99" s="23">
        <v>29417</v>
      </c>
      <c r="AB99" s="25">
        <v>1.7521591518256001</v>
      </c>
    </row>
    <row r="100" spans="2:28" x14ac:dyDescent="0.25">
      <c r="B100" s="22">
        <f t="shared" si="14"/>
        <v>9.500000000000007E-2</v>
      </c>
      <c r="C100" s="23">
        <v>63499</v>
      </c>
      <c r="D100" s="23">
        <v>13187</v>
      </c>
      <c r="E100" s="24">
        <f t="shared" si="15"/>
        <v>0.20767256177262633</v>
      </c>
      <c r="F100" s="23">
        <v>19761</v>
      </c>
      <c r="G100" s="25">
        <v>1.4985212709486615</v>
      </c>
      <c r="I100" s="22">
        <f t="shared" si="16"/>
        <v>2.1989999999998688</v>
      </c>
      <c r="J100" s="23">
        <v>57789</v>
      </c>
      <c r="K100" s="23">
        <v>15373</v>
      </c>
      <c r="L100" s="24">
        <f t="shared" si="17"/>
        <v>0.26601948467701464</v>
      </c>
      <c r="M100" s="23">
        <v>22432</v>
      </c>
      <c r="N100" s="25">
        <v>1.4591816821700383</v>
      </c>
      <c r="P100" s="22">
        <f t="shared" si="18"/>
        <v>4.3029999999997717</v>
      </c>
      <c r="Q100" s="23">
        <v>54526</v>
      </c>
      <c r="R100" s="23">
        <v>17059</v>
      </c>
      <c r="S100" s="24">
        <f t="shared" si="19"/>
        <v>0.31285992003814694</v>
      </c>
      <c r="T100" s="23">
        <v>25666</v>
      </c>
      <c r="U100" s="25">
        <v>1.5045430564511402</v>
      </c>
      <c r="W100" s="22">
        <f t="shared" si="20"/>
        <v>6.4070000000004743</v>
      </c>
      <c r="X100" s="23">
        <v>84081</v>
      </c>
      <c r="Y100" s="23">
        <v>17128</v>
      </c>
      <c r="Z100" s="24">
        <f t="shared" si="21"/>
        <v>0.20370832887334833</v>
      </c>
      <c r="AA100" s="23">
        <v>29808</v>
      </c>
      <c r="AB100" s="25">
        <v>1.7403082671648762</v>
      </c>
    </row>
    <row r="101" spans="2:28" x14ac:dyDescent="0.25">
      <c r="B101" s="22">
        <f t="shared" si="14"/>
        <v>9.6000000000000071E-2</v>
      </c>
      <c r="C101" s="23">
        <v>62212</v>
      </c>
      <c r="D101" s="23">
        <v>13160</v>
      </c>
      <c r="E101" s="24">
        <f t="shared" si="15"/>
        <v>0.21153475213785122</v>
      </c>
      <c r="F101" s="23">
        <v>19863</v>
      </c>
      <c r="G101" s="25">
        <v>1.5093465045592704</v>
      </c>
      <c r="I101" s="22">
        <f t="shared" si="16"/>
        <v>2.1999999999998687</v>
      </c>
      <c r="J101" s="23">
        <v>58733</v>
      </c>
      <c r="K101" s="23">
        <v>15331</v>
      </c>
      <c r="L101" s="24">
        <f t="shared" si="17"/>
        <v>0.26102872320501253</v>
      </c>
      <c r="M101" s="23">
        <v>22707</v>
      </c>
      <c r="N101" s="25">
        <v>1.4811166916704717</v>
      </c>
      <c r="P101" s="22">
        <f t="shared" si="18"/>
        <v>4.303999999999772</v>
      </c>
      <c r="Q101" s="23">
        <v>54302</v>
      </c>
      <c r="R101" s="23">
        <v>16586</v>
      </c>
      <c r="S101" s="24">
        <f t="shared" si="19"/>
        <v>0.30543994696327942</v>
      </c>
      <c r="T101" s="23">
        <v>25728</v>
      </c>
      <c r="U101" s="25">
        <v>1.551187748703726</v>
      </c>
      <c r="W101" s="22">
        <f t="shared" si="20"/>
        <v>6.4080000000004746</v>
      </c>
      <c r="X101" s="23">
        <v>84881</v>
      </c>
      <c r="Y101" s="23">
        <v>16849</v>
      </c>
      <c r="Z101" s="24">
        <f t="shared" si="21"/>
        <v>0.19850143141574675</v>
      </c>
      <c r="AA101" s="23">
        <v>29678</v>
      </c>
      <c r="AB101" s="25">
        <v>1.7614101727105467</v>
      </c>
    </row>
    <row r="102" spans="2:28" x14ac:dyDescent="0.25">
      <c r="B102" s="22">
        <f t="shared" si="14"/>
        <v>9.7000000000000072E-2</v>
      </c>
      <c r="C102" s="23">
        <v>56858</v>
      </c>
      <c r="D102" s="23">
        <v>13103</v>
      </c>
      <c r="E102" s="24">
        <f t="shared" si="15"/>
        <v>0.23045129972914982</v>
      </c>
      <c r="F102" s="23">
        <v>18560</v>
      </c>
      <c r="G102" s="25">
        <v>1.4164695107990537</v>
      </c>
      <c r="I102" s="22">
        <f t="shared" si="16"/>
        <v>2.2009999999998686</v>
      </c>
      <c r="J102" s="23">
        <v>57475</v>
      </c>
      <c r="K102" s="23">
        <v>14952</v>
      </c>
      <c r="L102" s="24">
        <f t="shared" si="17"/>
        <v>0.26014789038712482</v>
      </c>
      <c r="M102" s="23">
        <v>22415</v>
      </c>
      <c r="N102" s="25">
        <v>1.4991305510968431</v>
      </c>
      <c r="P102" s="22">
        <f t="shared" si="18"/>
        <v>4.3049999999997723</v>
      </c>
      <c r="Q102" s="23">
        <v>55327</v>
      </c>
      <c r="R102" s="23">
        <v>16810</v>
      </c>
      <c r="S102" s="24">
        <f t="shared" si="19"/>
        <v>0.30382995644079747</v>
      </c>
      <c r="T102" s="23">
        <v>26071</v>
      </c>
      <c r="U102" s="25">
        <v>1.5509220701963118</v>
      </c>
      <c r="W102" s="22">
        <f t="shared" si="20"/>
        <v>6.409000000000475</v>
      </c>
      <c r="X102" s="23">
        <v>86487</v>
      </c>
      <c r="Y102" s="23">
        <v>17476</v>
      </c>
      <c r="Z102" s="24">
        <f t="shared" si="21"/>
        <v>0.2020650502387642</v>
      </c>
      <c r="AA102" s="23">
        <v>29963</v>
      </c>
      <c r="AB102" s="25">
        <v>1.7145227740901807</v>
      </c>
    </row>
    <row r="103" spans="2:28" x14ac:dyDescent="0.25">
      <c r="B103" s="22">
        <f t="shared" si="14"/>
        <v>9.8000000000000073E-2</v>
      </c>
      <c r="C103" s="23">
        <v>55185</v>
      </c>
      <c r="D103" s="23">
        <v>12870</v>
      </c>
      <c r="E103" s="24">
        <f t="shared" si="15"/>
        <v>0.2332155477031802</v>
      </c>
      <c r="F103" s="23">
        <v>17909</v>
      </c>
      <c r="G103" s="25">
        <v>1.3915306915306915</v>
      </c>
      <c r="I103" s="22">
        <f t="shared" si="16"/>
        <v>2.2019999999998685</v>
      </c>
      <c r="J103" s="23">
        <v>57751</v>
      </c>
      <c r="K103" s="23">
        <v>15100</v>
      </c>
      <c r="L103" s="24">
        <f t="shared" si="17"/>
        <v>0.26146733389898008</v>
      </c>
      <c r="M103" s="23">
        <v>22042</v>
      </c>
      <c r="N103" s="25">
        <v>1.4597350993377483</v>
      </c>
      <c r="P103" s="22">
        <f t="shared" si="18"/>
        <v>4.3059999999997727</v>
      </c>
      <c r="Q103" s="23">
        <v>54539</v>
      </c>
      <c r="R103" s="23">
        <v>16678</v>
      </c>
      <c r="S103" s="24">
        <f t="shared" si="19"/>
        <v>0.30579951960982049</v>
      </c>
      <c r="T103" s="23">
        <v>25623</v>
      </c>
      <c r="U103" s="25">
        <v>1.536335292001439</v>
      </c>
      <c r="W103" s="22">
        <f t="shared" si="20"/>
        <v>6.4100000000004753</v>
      </c>
      <c r="X103" s="23">
        <v>86115</v>
      </c>
      <c r="Y103" s="23">
        <v>17553</v>
      </c>
      <c r="Z103" s="24">
        <f t="shared" si="21"/>
        <v>0.2038320850026128</v>
      </c>
      <c r="AA103" s="23">
        <v>29887</v>
      </c>
      <c r="AB103" s="25">
        <v>1.7026719079359653</v>
      </c>
    </row>
    <row r="104" spans="2:28" x14ac:dyDescent="0.25">
      <c r="B104" s="22">
        <f t="shared" si="14"/>
        <v>9.9000000000000074E-2</v>
      </c>
      <c r="C104" s="23">
        <v>58138</v>
      </c>
      <c r="D104" s="23">
        <v>13334</v>
      </c>
      <c r="E104" s="24">
        <f t="shared" si="15"/>
        <v>0.22935085486256837</v>
      </c>
      <c r="F104" s="23">
        <v>19046</v>
      </c>
      <c r="G104" s="25">
        <v>1.4283785810709464</v>
      </c>
      <c r="I104" s="22">
        <f t="shared" si="16"/>
        <v>2.2029999999998684</v>
      </c>
      <c r="J104" s="23">
        <v>57571</v>
      </c>
      <c r="K104" s="23">
        <v>14777</v>
      </c>
      <c r="L104" s="24">
        <f t="shared" si="17"/>
        <v>0.25667436730298243</v>
      </c>
      <c r="M104" s="23">
        <v>22237</v>
      </c>
      <c r="N104" s="25">
        <v>1.5048386005278473</v>
      </c>
      <c r="P104" s="22">
        <f t="shared" si="18"/>
        <v>4.306999999999773</v>
      </c>
      <c r="Q104" s="23">
        <v>54655</v>
      </c>
      <c r="R104" s="23">
        <v>16646</v>
      </c>
      <c r="S104" s="24">
        <f t="shared" si="19"/>
        <v>0.30456499862775593</v>
      </c>
      <c r="T104" s="23">
        <v>25781</v>
      </c>
      <c r="U104" s="25">
        <v>1.5487804878048781</v>
      </c>
      <c r="W104" s="22">
        <f t="shared" si="20"/>
        <v>6.4110000000004757</v>
      </c>
      <c r="X104" s="23">
        <v>86358</v>
      </c>
      <c r="Y104" s="23">
        <v>17398</v>
      </c>
      <c r="Z104" s="24">
        <f t="shared" si="21"/>
        <v>0.20146367447138655</v>
      </c>
      <c r="AA104" s="23">
        <v>29951</v>
      </c>
      <c r="AB104" s="25">
        <v>1.7215197149097596</v>
      </c>
    </row>
    <row r="105" spans="2:28" x14ac:dyDescent="0.25">
      <c r="B105" s="22">
        <f t="shared" si="14"/>
        <v>0.10000000000000007</v>
      </c>
      <c r="C105" s="23">
        <v>57824</v>
      </c>
      <c r="D105" s="23">
        <v>13110</v>
      </c>
      <c r="E105" s="24">
        <f t="shared" si="15"/>
        <v>0.22672246817930272</v>
      </c>
      <c r="F105" s="23">
        <v>19362</v>
      </c>
      <c r="G105" s="25">
        <v>1.476887871853547</v>
      </c>
      <c r="I105" s="22">
        <f t="shared" si="16"/>
        <v>2.2039999999998683</v>
      </c>
      <c r="J105" s="23">
        <v>57685</v>
      </c>
      <c r="K105" s="23">
        <v>14951</v>
      </c>
      <c r="L105" s="24">
        <f t="shared" si="17"/>
        <v>0.25918349657623296</v>
      </c>
      <c r="M105" s="23">
        <v>22192</v>
      </c>
      <c r="N105" s="25">
        <v>1.4843154304059929</v>
      </c>
      <c r="P105" s="22">
        <f t="shared" si="18"/>
        <v>4.3079999999997733</v>
      </c>
      <c r="Q105" s="23">
        <v>55871</v>
      </c>
      <c r="R105" s="23">
        <v>17135</v>
      </c>
      <c r="S105" s="24">
        <f t="shared" si="19"/>
        <v>0.30668862200425984</v>
      </c>
      <c r="T105" s="23">
        <v>26092</v>
      </c>
      <c r="U105" s="25">
        <v>1.5227312518237526</v>
      </c>
      <c r="W105" s="22">
        <f t="shared" si="20"/>
        <v>6.412000000000476</v>
      </c>
      <c r="X105" s="23">
        <v>89353</v>
      </c>
      <c r="Y105" s="23">
        <v>17609</v>
      </c>
      <c r="Z105" s="24">
        <f t="shared" si="21"/>
        <v>0.19707228632502546</v>
      </c>
      <c r="AA105" s="23">
        <v>31096</v>
      </c>
      <c r="AB105" s="25">
        <v>1.7659151570219773</v>
      </c>
    </row>
    <row r="106" spans="2:28" x14ac:dyDescent="0.25">
      <c r="B106" s="22">
        <f t="shared" si="14"/>
        <v>0.10100000000000008</v>
      </c>
      <c r="C106" s="23">
        <v>57733</v>
      </c>
      <c r="D106" s="23">
        <v>13524</v>
      </c>
      <c r="E106" s="24">
        <f t="shared" si="15"/>
        <v>0.23425077511994874</v>
      </c>
      <c r="F106" s="23">
        <v>19576</v>
      </c>
      <c r="G106" s="25">
        <v>1.4475007394262052</v>
      </c>
      <c r="I106" s="22">
        <f t="shared" si="16"/>
        <v>2.2049999999998682</v>
      </c>
      <c r="J106" s="23">
        <v>57643</v>
      </c>
      <c r="K106" s="23">
        <v>15084</v>
      </c>
      <c r="L106" s="24">
        <f t="shared" si="17"/>
        <v>0.26167964887323697</v>
      </c>
      <c r="M106" s="23">
        <v>22633</v>
      </c>
      <c r="N106" s="25">
        <v>1.5004640678865022</v>
      </c>
      <c r="P106" s="22">
        <f t="shared" si="18"/>
        <v>4.3089999999997737</v>
      </c>
      <c r="Q106" s="23">
        <v>55655</v>
      </c>
      <c r="R106" s="23">
        <v>17123</v>
      </c>
      <c r="S106" s="24">
        <f t="shared" si="19"/>
        <v>0.30766328272392418</v>
      </c>
      <c r="T106" s="23">
        <v>26581</v>
      </c>
      <c r="U106" s="25">
        <v>1.5523564795888571</v>
      </c>
      <c r="W106" s="22">
        <f t="shared" si="20"/>
        <v>6.4130000000004763</v>
      </c>
      <c r="X106" s="23">
        <v>90303</v>
      </c>
      <c r="Y106" s="23">
        <v>18038</v>
      </c>
      <c r="Z106" s="24">
        <f t="shared" si="21"/>
        <v>0.19974973145964142</v>
      </c>
      <c r="AA106" s="23">
        <v>31650</v>
      </c>
      <c r="AB106" s="25">
        <v>1.7546291163100123</v>
      </c>
    </row>
    <row r="107" spans="2:28" x14ac:dyDescent="0.25">
      <c r="B107" s="22">
        <f t="shared" si="14"/>
        <v>0.10200000000000008</v>
      </c>
      <c r="C107" s="23">
        <v>57155</v>
      </c>
      <c r="D107" s="23">
        <v>13180</v>
      </c>
      <c r="E107" s="24">
        <f t="shared" si="15"/>
        <v>0.23060099728807629</v>
      </c>
      <c r="F107" s="23">
        <v>19347</v>
      </c>
      <c r="G107" s="25">
        <v>1.467905918057663</v>
      </c>
      <c r="I107" s="22">
        <f t="shared" si="16"/>
        <v>2.2059999999998681</v>
      </c>
      <c r="J107" s="23">
        <v>57671</v>
      </c>
      <c r="K107" s="23">
        <v>14739</v>
      </c>
      <c r="L107" s="24">
        <f t="shared" si="17"/>
        <v>0.25557039066428533</v>
      </c>
      <c r="M107" s="23">
        <v>22588</v>
      </c>
      <c r="N107" s="25">
        <v>1.5325327362779022</v>
      </c>
      <c r="P107" s="22">
        <f t="shared" si="18"/>
        <v>4.309999999999774</v>
      </c>
      <c r="Q107" s="23">
        <v>54433</v>
      </c>
      <c r="R107" s="23">
        <v>16586</v>
      </c>
      <c r="S107" s="24">
        <f t="shared" si="19"/>
        <v>0.30470486653316919</v>
      </c>
      <c r="T107" s="23">
        <v>25966</v>
      </c>
      <c r="U107" s="25">
        <v>1.5655372000482335</v>
      </c>
      <c r="W107" s="22">
        <f t="shared" si="20"/>
        <v>6.4140000000004767</v>
      </c>
      <c r="X107" s="23">
        <v>92237</v>
      </c>
      <c r="Y107" s="23">
        <v>18386</v>
      </c>
      <c r="Z107" s="24">
        <f t="shared" si="21"/>
        <v>0.19933432353610808</v>
      </c>
      <c r="AA107" s="23">
        <v>32221</v>
      </c>
      <c r="AB107" s="25">
        <v>1.7524747090177308</v>
      </c>
    </row>
    <row r="108" spans="2:28" x14ac:dyDescent="0.25">
      <c r="B108" s="22">
        <f t="shared" si="14"/>
        <v>0.10300000000000008</v>
      </c>
      <c r="C108" s="23">
        <v>59156</v>
      </c>
      <c r="D108" s="23">
        <v>13468</v>
      </c>
      <c r="E108" s="24">
        <f t="shared" si="15"/>
        <v>0.22766921360470621</v>
      </c>
      <c r="F108" s="23">
        <v>19076</v>
      </c>
      <c r="G108" s="25">
        <v>1.4163944163944164</v>
      </c>
      <c r="I108" s="22">
        <f t="shared" si="16"/>
        <v>2.206999999999868</v>
      </c>
      <c r="J108" s="23">
        <v>57947</v>
      </c>
      <c r="K108" s="23">
        <v>15381</v>
      </c>
      <c r="L108" s="24">
        <f t="shared" si="17"/>
        <v>0.26543220529104183</v>
      </c>
      <c r="M108" s="23">
        <v>22754</v>
      </c>
      <c r="N108" s="25">
        <v>1.4793576490475262</v>
      </c>
      <c r="P108" s="22">
        <f t="shared" si="18"/>
        <v>4.3109999999997743</v>
      </c>
      <c r="Q108" s="23">
        <v>54914</v>
      </c>
      <c r="R108" s="23">
        <v>16594</v>
      </c>
      <c r="S108" s="24">
        <f t="shared" si="19"/>
        <v>0.30218159303638414</v>
      </c>
      <c r="T108" s="23">
        <v>26225</v>
      </c>
      <c r="U108" s="25">
        <v>1.5803905025912981</v>
      </c>
      <c r="W108" s="22">
        <f t="shared" si="20"/>
        <v>6.415000000000477</v>
      </c>
      <c r="X108" s="23">
        <v>100178</v>
      </c>
      <c r="Y108" s="23">
        <v>19154</v>
      </c>
      <c r="Z108" s="24">
        <f t="shared" si="21"/>
        <v>0.19119966459701732</v>
      </c>
      <c r="AA108" s="23">
        <v>33660</v>
      </c>
      <c r="AB108" s="25">
        <v>1.7573352824475306</v>
      </c>
    </row>
    <row r="109" spans="2:28" x14ac:dyDescent="0.25">
      <c r="B109" s="22">
        <f t="shared" si="14"/>
        <v>0.10400000000000008</v>
      </c>
      <c r="C109" s="23">
        <v>61485</v>
      </c>
      <c r="D109" s="23">
        <v>13075</v>
      </c>
      <c r="E109" s="24">
        <f t="shared" si="15"/>
        <v>0.21265349272180206</v>
      </c>
      <c r="F109" s="23">
        <v>19366</v>
      </c>
      <c r="G109" s="25">
        <v>1.4811472275334607</v>
      </c>
      <c r="I109" s="22">
        <f t="shared" si="16"/>
        <v>2.2079999999998678</v>
      </c>
      <c r="J109" s="23">
        <v>57160</v>
      </c>
      <c r="K109" s="23">
        <v>15214</v>
      </c>
      <c r="L109" s="24">
        <f t="shared" si="17"/>
        <v>0.26616515045486355</v>
      </c>
      <c r="M109" s="23">
        <v>22225</v>
      </c>
      <c r="N109" s="25">
        <v>1.4608255554094913</v>
      </c>
      <c r="P109" s="22">
        <f t="shared" si="18"/>
        <v>4.3119999999997747</v>
      </c>
      <c r="Q109" s="23">
        <v>54951</v>
      </c>
      <c r="R109" s="23">
        <v>17074</v>
      </c>
      <c r="S109" s="24">
        <f t="shared" si="19"/>
        <v>0.31071318083383376</v>
      </c>
      <c r="T109" s="23">
        <v>26261</v>
      </c>
      <c r="U109" s="25">
        <v>1.5380695794775683</v>
      </c>
      <c r="W109" s="22">
        <f t="shared" si="20"/>
        <v>6.4160000000004773</v>
      </c>
      <c r="X109" s="23">
        <v>73050</v>
      </c>
      <c r="Y109" s="23">
        <v>14718</v>
      </c>
      <c r="Z109" s="24">
        <f t="shared" si="21"/>
        <v>0.20147843942505134</v>
      </c>
      <c r="AA109" s="23">
        <v>25144</v>
      </c>
      <c r="AB109" s="25">
        <v>1.7083842913439327</v>
      </c>
    </row>
    <row r="110" spans="2:28" x14ac:dyDescent="0.25">
      <c r="B110" s="22">
        <f t="shared" si="14"/>
        <v>0.10500000000000008</v>
      </c>
      <c r="C110" s="23">
        <v>60675</v>
      </c>
      <c r="D110" s="23">
        <v>12857</v>
      </c>
      <c r="E110" s="24">
        <f t="shared" si="15"/>
        <v>0.2118994643592913</v>
      </c>
      <c r="F110" s="23">
        <v>18965</v>
      </c>
      <c r="G110" s="25">
        <v>1.4750719452438361</v>
      </c>
      <c r="I110" s="22">
        <f t="shared" si="16"/>
        <v>2.2089999999998677</v>
      </c>
      <c r="J110" s="23">
        <v>57180</v>
      </c>
      <c r="K110" s="23">
        <v>15124</v>
      </c>
      <c r="L110" s="24">
        <f t="shared" si="17"/>
        <v>0.2644980762504372</v>
      </c>
      <c r="M110" s="23">
        <v>22213</v>
      </c>
      <c r="N110" s="25">
        <v>1.4687252049722295</v>
      </c>
      <c r="P110" s="22">
        <f t="shared" si="18"/>
        <v>4.312999999999775</v>
      </c>
      <c r="Q110" s="23">
        <v>54717</v>
      </c>
      <c r="R110" s="23">
        <v>17493</v>
      </c>
      <c r="S110" s="24">
        <f t="shared" si="19"/>
        <v>0.3196995449311914</v>
      </c>
      <c r="T110" s="23">
        <v>26217</v>
      </c>
      <c r="U110" s="25">
        <v>1.4987137712227747</v>
      </c>
      <c r="W110" s="22">
        <f t="shared" si="20"/>
        <v>6.4170000000004777</v>
      </c>
      <c r="X110" s="23">
        <v>78581</v>
      </c>
      <c r="Y110" s="23">
        <v>16191</v>
      </c>
      <c r="Z110" s="24">
        <f t="shared" si="21"/>
        <v>0.20604217304437458</v>
      </c>
      <c r="AA110" s="23">
        <v>27146</v>
      </c>
      <c r="AB110" s="25">
        <v>1.6766104626026805</v>
      </c>
    </row>
    <row r="111" spans="2:28" x14ac:dyDescent="0.25">
      <c r="B111" s="22">
        <f t="shared" si="14"/>
        <v>0.10600000000000008</v>
      </c>
      <c r="C111" s="23">
        <v>55242</v>
      </c>
      <c r="D111" s="23">
        <v>12775</v>
      </c>
      <c r="E111" s="24">
        <f t="shared" si="15"/>
        <v>0.23125520437348393</v>
      </c>
      <c r="F111" s="23">
        <v>18317</v>
      </c>
      <c r="G111" s="25">
        <v>1.4338160469667318</v>
      </c>
      <c r="I111" s="22">
        <f t="shared" si="16"/>
        <v>2.2099999999998676</v>
      </c>
      <c r="J111" s="23">
        <v>57441</v>
      </c>
      <c r="K111" s="23">
        <v>14982</v>
      </c>
      <c r="L111" s="24">
        <f t="shared" si="17"/>
        <v>0.26082414999738862</v>
      </c>
      <c r="M111" s="23">
        <v>22102</v>
      </c>
      <c r="N111" s="25">
        <v>1.4752369510078762</v>
      </c>
      <c r="P111" s="22">
        <f t="shared" si="18"/>
        <v>4.3139999999997753</v>
      </c>
      <c r="Q111" s="23">
        <v>56005</v>
      </c>
      <c r="R111" s="23">
        <v>17335</v>
      </c>
      <c r="S111" s="24">
        <f t="shared" si="19"/>
        <v>0.30952593518435856</v>
      </c>
      <c r="T111" s="23">
        <v>26271</v>
      </c>
      <c r="U111" s="25">
        <v>1.515488895298529</v>
      </c>
      <c r="W111" s="22">
        <f t="shared" si="20"/>
        <v>6.418000000000478</v>
      </c>
      <c r="X111" s="23">
        <v>83250</v>
      </c>
      <c r="Y111" s="23">
        <v>16862</v>
      </c>
      <c r="Z111" s="24">
        <f t="shared" si="21"/>
        <v>0.20254654654654655</v>
      </c>
      <c r="AA111" s="23">
        <v>28718</v>
      </c>
      <c r="AB111" s="25">
        <v>1.7031194401613095</v>
      </c>
    </row>
    <row r="112" spans="2:28" x14ac:dyDescent="0.25">
      <c r="B112" s="22">
        <f t="shared" si="14"/>
        <v>0.10700000000000008</v>
      </c>
      <c r="C112" s="23">
        <v>59600</v>
      </c>
      <c r="D112" s="23">
        <v>13473</v>
      </c>
      <c r="E112" s="24">
        <f t="shared" si="15"/>
        <v>0.22605704697986578</v>
      </c>
      <c r="F112" s="23">
        <v>19605</v>
      </c>
      <c r="G112" s="25">
        <v>1.4551324871966154</v>
      </c>
      <c r="I112" s="22">
        <f t="shared" si="16"/>
        <v>2.2109999999998675</v>
      </c>
      <c r="J112" s="23">
        <v>57110</v>
      </c>
      <c r="K112" s="23">
        <v>14957</v>
      </c>
      <c r="L112" s="24">
        <f t="shared" si="17"/>
        <v>0.26189809140255649</v>
      </c>
      <c r="M112" s="23">
        <v>22164</v>
      </c>
      <c r="N112" s="25">
        <v>1.4818479641639366</v>
      </c>
      <c r="P112" s="22">
        <f t="shared" si="18"/>
        <v>4.3149999999997757</v>
      </c>
      <c r="Q112" s="23">
        <v>56362</v>
      </c>
      <c r="R112" s="23">
        <v>17871</v>
      </c>
      <c r="S112" s="24">
        <f t="shared" si="19"/>
        <v>0.31707533444519359</v>
      </c>
      <c r="T112" s="23">
        <v>26785</v>
      </c>
      <c r="U112" s="25">
        <v>1.4987969335795424</v>
      </c>
      <c r="W112" s="22">
        <f t="shared" si="20"/>
        <v>6.4190000000004783</v>
      </c>
      <c r="X112" s="23">
        <v>82921</v>
      </c>
      <c r="Y112" s="23">
        <v>16968</v>
      </c>
      <c r="Z112" s="24">
        <f t="shared" si="21"/>
        <v>0.2046285018270402</v>
      </c>
      <c r="AA112" s="23">
        <v>28761</v>
      </c>
      <c r="AB112" s="25">
        <v>1.69501414427157</v>
      </c>
    </row>
    <row r="113" spans="2:28" x14ac:dyDescent="0.25">
      <c r="B113" s="22">
        <f t="shared" si="14"/>
        <v>0.10800000000000008</v>
      </c>
      <c r="C113" s="23">
        <v>59392</v>
      </c>
      <c r="D113" s="23">
        <v>13736</v>
      </c>
      <c r="E113" s="24">
        <f t="shared" si="15"/>
        <v>0.2312769396551724</v>
      </c>
      <c r="F113" s="23">
        <v>19542</v>
      </c>
      <c r="G113" s="25">
        <v>1.4226849155503785</v>
      </c>
      <c r="I113" s="22">
        <f t="shared" si="16"/>
        <v>2.2119999999998674</v>
      </c>
      <c r="J113" s="23">
        <v>56772</v>
      </c>
      <c r="K113" s="23">
        <v>15282</v>
      </c>
      <c r="L113" s="24">
        <f t="shared" si="17"/>
        <v>0.26918199112238428</v>
      </c>
      <c r="M113" s="23">
        <v>22698</v>
      </c>
      <c r="N113" s="25">
        <v>1.4852767962308597</v>
      </c>
      <c r="P113" s="22">
        <f t="shared" si="18"/>
        <v>4.315999999999776</v>
      </c>
      <c r="Q113" s="23">
        <v>57351</v>
      </c>
      <c r="R113" s="23">
        <v>17746</v>
      </c>
      <c r="S113" s="24">
        <f t="shared" si="19"/>
        <v>0.30942790884204285</v>
      </c>
      <c r="T113" s="23">
        <v>26790</v>
      </c>
      <c r="U113" s="25">
        <v>1.5096359743040686</v>
      </c>
      <c r="W113" s="22">
        <f t="shared" si="20"/>
        <v>6.4200000000004787</v>
      </c>
      <c r="X113" s="23">
        <v>85402</v>
      </c>
      <c r="Y113" s="23">
        <v>17205</v>
      </c>
      <c r="Z113" s="24">
        <f t="shared" si="21"/>
        <v>0.20145898222524064</v>
      </c>
      <c r="AA113" s="23">
        <v>29687</v>
      </c>
      <c r="AB113" s="25">
        <v>1.7254867770996802</v>
      </c>
    </row>
    <row r="114" spans="2:28" x14ac:dyDescent="0.25">
      <c r="B114" s="22">
        <f t="shared" si="14"/>
        <v>0.10900000000000008</v>
      </c>
      <c r="C114" s="23">
        <v>59168</v>
      </c>
      <c r="D114" s="23">
        <v>13378</v>
      </c>
      <c r="E114" s="24">
        <f t="shared" si="15"/>
        <v>0.22610194699837749</v>
      </c>
      <c r="F114" s="23">
        <v>19844</v>
      </c>
      <c r="G114" s="25">
        <v>1.4833308416803708</v>
      </c>
      <c r="I114" s="22">
        <f t="shared" si="16"/>
        <v>2.2129999999998673</v>
      </c>
      <c r="J114" s="23">
        <v>57655</v>
      </c>
      <c r="K114" s="23">
        <v>15257</v>
      </c>
      <c r="L114" s="24">
        <f t="shared" si="17"/>
        <v>0.26462579134506981</v>
      </c>
      <c r="M114" s="23">
        <v>22897</v>
      </c>
      <c r="N114" s="25">
        <v>1.5007537523759586</v>
      </c>
      <c r="P114" s="22">
        <f t="shared" si="18"/>
        <v>4.3169999999997763</v>
      </c>
      <c r="Q114" s="23">
        <v>56905</v>
      </c>
      <c r="R114" s="23">
        <v>17266</v>
      </c>
      <c r="S114" s="24">
        <f t="shared" si="19"/>
        <v>0.3034179773306388</v>
      </c>
      <c r="T114" s="23">
        <v>26602</v>
      </c>
      <c r="U114" s="25">
        <v>1.5407158577551257</v>
      </c>
      <c r="W114" s="22">
        <f t="shared" si="20"/>
        <v>6.421000000000479</v>
      </c>
      <c r="X114" s="23">
        <v>84967</v>
      </c>
      <c r="Y114" s="23">
        <v>16854</v>
      </c>
      <c r="Z114" s="24">
        <f t="shared" si="21"/>
        <v>0.19835936304682994</v>
      </c>
      <c r="AA114" s="23">
        <v>29560</v>
      </c>
      <c r="AB114" s="25">
        <v>1.7538863177880621</v>
      </c>
    </row>
    <row r="115" spans="2:28" x14ac:dyDescent="0.25">
      <c r="B115" s="22">
        <f t="shared" si="14"/>
        <v>0.11000000000000008</v>
      </c>
      <c r="C115" s="23">
        <v>55868</v>
      </c>
      <c r="D115" s="23">
        <v>13237</v>
      </c>
      <c r="E115" s="24">
        <f t="shared" si="15"/>
        <v>0.23693348607431802</v>
      </c>
      <c r="F115" s="23">
        <v>18885</v>
      </c>
      <c r="G115" s="25">
        <v>1.4266827831079549</v>
      </c>
      <c r="I115" s="22">
        <f t="shared" si="16"/>
        <v>2.2139999999998672</v>
      </c>
      <c r="J115" s="23">
        <v>59264</v>
      </c>
      <c r="K115" s="23">
        <v>15071</v>
      </c>
      <c r="L115" s="24">
        <f t="shared" si="17"/>
        <v>0.25430278077753782</v>
      </c>
      <c r="M115" s="23">
        <v>23265</v>
      </c>
      <c r="N115" s="25">
        <v>1.5436931855882159</v>
      </c>
      <c r="P115" s="22">
        <f t="shared" si="18"/>
        <v>4.3179999999997767</v>
      </c>
      <c r="Q115" s="23">
        <v>55619</v>
      </c>
      <c r="R115" s="23">
        <v>17594</v>
      </c>
      <c r="S115" s="24">
        <f t="shared" si="19"/>
        <v>0.31633075028317659</v>
      </c>
      <c r="T115" s="23">
        <v>26350</v>
      </c>
      <c r="U115" s="25">
        <v>1.4976696601114017</v>
      </c>
      <c r="W115" s="22">
        <f t="shared" si="20"/>
        <v>6.4220000000004793</v>
      </c>
      <c r="X115" s="23">
        <v>86369</v>
      </c>
      <c r="Y115" s="23">
        <v>17165</v>
      </c>
      <c r="Z115" s="24">
        <f t="shared" si="21"/>
        <v>0.19874028876101379</v>
      </c>
      <c r="AA115" s="23">
        <v>29693</v>
      </c>
      <c r="AB115" s="25">
        <v>1.7298572676958928</v>
      </c>
    </row>
    <row r="116" spans="2:28" x14ac:dyDescent="0.25">
      <c r="B116" s="22">
        <f t="shared" si="14"/>
        <v>0.11100000000000008</v>
      </c>
      <c r="C116" s="23">
        <v>55908</v>
      </c>
      <c r="D116" s="23">
        <v>13545</v>
      </c>
      <c r="E116" s="24">
        <f t="shared" si="15"/>
        <v>0.2422730199613651</v>
      </c>
      <c r="F116" s="23">
        <v>19216</v>
      </c>
      <c r="G116" s="25">
        <v>1.4186784791435954</v>
      </c>
      <c r="I116" s="22">
        <f t="shared" si="16"/>
        <v>2.2149999999998671</v>
      </c>
      <c r="J116" s="23">
        <v>59008</v>
      </c>
      <c r="K116" s="23">
        <v>15183</v>
      </c>
      <c r="L116" s="24">
        <f t="shared" si="17"/>
        <v>0.25730409436008678</v>
      </c>
      <c r="M116" s="23">
        <v>23677</v>
      </c>
      <c r="N116" s="25">
        <v>1.5594414806033063</v>
      </c>
      <c r="P116" s="22">
        <f t="shared" si="18"/>
        <v>4.318999999999777</v>
      </c>
      <c r="Q116" s="23">
        <v>56568</v>
      </c>
      <c r="R116" s="23">
        <v>17266</v>
      </c>
      <c r="S116" s="24">
        <f t="shared" si="19"/>
        <v>0.30522556922641775</v>
      </c>
      <c r="T116" s="23">
        <v>27002</v>
      </c>
      <c r="U116" s="25">
        <v>1.5638827753967335</v>
      </c>
      <c r="W116" s="22">
        <f t="shared" si="20"/>
        <v>6.4230000000004797</v>
      </c>
      <c r="X116" s="23">
        <v>88411</v>
      </c>
      <c r="Y116" s="23">
        <v>17207</v>
      </c>
      <c r="Z116" s="24">
        <f t="shared" si="21"/>
        <v>0.19462510321113888</v>
      </c>
      <c r="AA116" s="23">
        <v>30129</v>
      </c>
      <c r="AB116" s="25">
        <v>1.7509734410414366</v>
      </c>
    </row>
    <row r="117" spans="2:28" x14ac:dyDescent="0.25">
      <c r="B117" s="22">
        <f t="shared" si="14"/>
        <v>0.11200000000000009</v>
      </c>
      <c r="C117" s="23">
        <v>58357</v>
      </c>
      <c r="D117" s="23">
        <v>13690</v>
      </c>
      <c r="E117" s="24">
        <f t="shared" si="15"/>
        <v>0.2345905375533355</v>
      </c>
      <c r="F117" s="23">
        <v>19203</v>
      </c>
      <c r="G117" s="25">
        <v>1.4027027027027028</v>
      </c>
      <c r="I117" s="22">
        <f t="shared" si="16"/>
        <v>2.215999999999867</v>
      </c>
      <c r="J117" s="23">
        <v>58981</v>
      </c>
      <c r="K117" s="23">
        <v>15116</v>
      </c>
      <c r="L117" s="24">
        <f t="shared" si="17"/>
        <v>0.2562859225852393</v>
      </c>
      <c r="M117" s="23">
        <v>23208</v>
      </c>
      <c r="N117" s="25">
        <v>1.5353268060333423</v>
      </c>
      <c r="P117" s="22">
        <f t="shared" si="18"/>
        <v>4.3199999999997774</v>
      </c>
      <c r="Q117" s="23">
        <v>57828</v>
      </c>
      <c r="R117" s="23">
        <v>17840</v>
      </c>
      <c r="S117" s="24">
        <f t="shared" si="19"/>
        <v>0.30850107214498168</v>
      </c>
      <c r="T117" s="23">
        <v>27038</v>
      </c>
      <c r="U117" s="25">
        <v>1.5155829596412556</v>
      </c>
      <c r="W117" s="22">
        <f t="shared" si="20"/>
        <v>6.42400000000048</v>
      </c>
      <c r="X117" s="23">
        <v>88822</v>
      </c>
      <c r="Y117" s="23">
        <v>17098</v>
      </c>
      <c r="Z117" s="24">
        <f t="shared" si="21"/>
        <v>0.19249735425907996</v>
      </c>
      <c r="AA117" s="23">
        <v>29488</v>
      </c>
      <c r="AB117" s="25">
        <v>1.7246461574453151</v>
      </c>
    </row>
    <row r="118" spans="2:28" x14ac:dyDescent="0.25">
      <c r="B118" s="22">
        <f t="shared" si="14"/>
        <v>0.11300000000000009</v>
      </c>
      <c r="C118" s="23">
        <v>62342</v>
      </c>
      <c r="D118" s="23">
        <v>13355</v>
      </c>
      <c r="E118" s="24">
        <f t="shared" si="15"/>
        <v>0.2142215520836675</v>
      </c>
      <c r="F118" s="23">
        <v>18740</v>
      </c>
      <c r="G118" s="25">
        <v>1.4032197678771996</v>
      </c>
      <c r="I118" s="22">
        <f t="shared" si="16"/>
        <v>2.2169999999998669</v>
      </c>
      <c r="J118" s="23">
        <v>59252</v>
      </c>
      <c r="K118" s="23">
        <v>15498</v>
      </c>
      <c r="L118" s="24">
        <f t="shared" si="17"/>
        <v>0.2615607911969216</v>
      </c>
      <c r="M118" s="23">
        <v>22760</v>
      </c>
      <c r="N118" s="25">
        <v>1.4685765905278101</v>
      </c>
      <c r="P118" s="22">
        <f t="shared" si="18"/>
        <v>4.3209999999997777</v>
      </c>
      <c r="Q118" s="23">
        <v>59035</v>
      </c>
      <c r="R118" s="23">
        <v>18018</v>
      </c>
      <c r="S118" s="24">
        <f t="shared" si="19"/>
        <v>0.30520877445583128</v>
      </c>
      <c r="T118" s="23">
        <v>27152</v>
      </c>
      <c r="U118" s="25">
        <v>1.5069375069375068</v>
      </c>
      <c r="W118" s="22">
        <f t="shared" si="20"/>
        <v>6.4250000000004803</v>
      </c>
      <c r="X118" s="23">
        <v>86938</v>
      </c>
      <c r="Y118" s="23">
        <v>17396</v>
      </c>
      <c r="Z118" s="24">
        <f t="shared" si="21"/>
        <v>0.20009662058018357</v>
      </c>
      <c r="AA118" s="23">
        <v>29650</v>
      </c>
      <c r="AB118" s="25">
        <v>1.7044148080018395</v>
      </c>
    </row>
    <row r="119" spans="2:28" x14ac:dyDescent="0.25">
      <c r="B119" s="22">
        <f t="shared" si="14"/>
        <v>0.11400000000000009</v>
      </c>
      <c r="C119" s="23">
        <v>58460</v>
      </c>
      <c r="D119" s="23">
        <v>12462</v>
      </c>
      <c r="E119" s="24">
        <f t="shared" si="15"/>
        <v>0.21317139924734863</v>
      </c>
      <c r="F119" s="23">
        <v>16684</v>
      </c>
      <c r="G119" s="25">
        <v>1.3387899213609373</v>
      </c>
      <c r="I119" s="22">
        <f t="shared" si="16"/>
        <v>2.2179999999998667</v>
      </c>
      <c r="J119" s="23">
        <v>59429</v>
      </c>
      <c r="K119" s="23">
        <v>15149</v>
      </c>
      <c r="L119" s="24">
        <f t="shared" si="17"/>
        <v>0.25490921940466776</v>
      </c>
      <c r="M119" s="23">
        <v>22753</v>
      </c>
      <c r="N119" s="25">
        <v>1.5019473232556604</v>
      </c>
      <c r="P119" s="22">
        <f t="shared" si="18"/>
        <v>4.321999999999778</v>
      </c>
      <c r="Q119" s="23">
        <v>56734</v>
      </c>
      <c r="R119" s="23">
        <v>17747</v>
      </c>
      <c r="S119" s="24">
        <f t="shared" si="19"/>
        <v>0.31281066027426235</v>
      </c>
      <c r="T119" s="23">
        <v>27526</v>
      </c>
      <c r="U119" s="25">
        <v>1.5510227080633348</v>
      </c>
      <c r="W119" s="22">
        <f t="shared" si="20"/>
        <v>6.4260000000004807</v>
      </c>
      <c r="X119" s="23">
        <v>86905</v>
      </c>
      <c r="Y119" s="23">
        <v>17411</v>
      </c>
      <c r="Z119" s="24">
        <f t="shared" si="21"/>
        <v>0.20034520453368621</v>
      </c>
      <c r="AA119" s="23">
        <v>29930</v>
      </c>
      <c r="AB119" s="25">
        <v>1.7190282005628625</v>
      </c>
    </row>
    <row r="120" spans="2:28" x14ac:dyDescent="0.25">
      <c r="B120" s="22">
        <f t="shared" si="14"/>
        <v>0.11500000000000009</v>
      </c>
      <c r="C120" s="23">
        <v>53377</v>
      </c>
      <c r="D120" s="23">
        <v>12210</v>
      </c>
      <c r="E120" s="24">
        <f t="shared" si="15"/>
        <v>0.22875021076493621</v>
      </c>
      <c r="F120" s="23">
        <v>16958</v>
      </c>
      <c r="G120" s="25">
        <v>1.3888615888615889</v>
      </c>
      <c r="I120" s="22">
        <f t="shared" si="16"/>
        <v>2.2189999999998666</v>
      </c>
      <c r="J120" s="23">
        <v>62590</v>
      </c>
      <c r="K120" s="23">
        <v>15082</v>
      </c>
      <c r="L120" s="24">
        <f t="shared" si="17"/>
        <v>0.24096501038504553</v>
      </c>
      <c r="M120" s="23">
        <v>23097</v>
      </c>
      <c r="N120" s="25">
        <v>1.5314281925474076</v>
      </c>
      <c r="P120" s="22">
        <f t="shared" si="18"/>
        <v>4.3229999999997784</v>
      </c>
      <c r="Q120" s="23">
        <v>57505</v>
      </c>
      <c r="R120" s="23">
        <v>17668</v>
      </c>
      <c r="S120" s="24">
        <f t="shared" si="19"/>
        <v>0.30724284844796107</v>
      </c>
      <c r="T120" s="23">
        <v>27542</v>
      </c>
      <c r="U120" s="25">
        <v>1.5588634820013585</v>
      </c>
      <c r="W120" s="22">
        <f t="shared" si="20"/>
        <v>6.427000000000481</v>
      </c>
      <c r="X120" s="23">
        <v>86445</v>
      </c>
      <c r="Y120" s="23">
        <v>17377</v>
      </c>
      <c r="Z120" s="24">
        <f t="shared" si="21"/>
        <v>0.20101798831627046</v>
      </c>
      <c r="AA120" s="23">
        <v>29440</v>
      </c>
      <c r="AB120" s="25">
        <v>1.694193474132474</v>
      </c>
    </row>
    <row r="121" spans="2:28" x14ac:dyDescent="0.25">
      <c r="B121" s="22">
        <f t="shared" si="14"/>
        <v>0.11600000000000009</v>
      </c>
      <c r="C121" s="23">
        <v>55653</v>
      </c>
      <c r="D121" s="23">
        <v>12179</v>
      </c>
      <c r="E121" s="24">
        <f t="shared" si="15"/>
        <v>0.21883815787109409</v>
      </c>
      <c r="F121" s="23">
        <v>17147</v>
      </c>
      <c r="G121" s="25">
        <v>1.4079152639789803</v>
      </c>
      <c r="I121" s="22">
        <f t="shared" si="16"/>
        <v>2.2199999999998665</v>
      </c>
      <c r="J121" s="23">
        <v>60204</v>
      </c>
      <c r="K121" s="23">
        <v>15452</v>
      </c>
      <c r="L121" s="24">
        <f t="shared" si="17"/>
        <v>0.25666068699754169</v>
      </c>
      <c r="M121" s="23">
        <v>22594</v>
      </c>
      <c r="N121" s="25">
        <v>1.4622055397359566</v>
      </c>
      <c r="P121" s="22">
        <f t="shared" si="18"/>
        <v>4.3239999999997787</v>
      </c>
      <c r="Q121" s="23">
        <v>57087</v>
      </c>
      <c r="R121" s="23">
        <v>18018</v>
      </c>
      <c r="S121" s="24">
        <f t="shared" si="19"/>
        <v>0.3156235219927479</v>
      </c>
      <c r="T121" s="23">
        <v>27419</v>
      </c>
      <c r="U121" s="25">
        <v>1.5217560217560218</v>
      </c>
      <c r="W121" s="22">
        <f t="shared" si="20"/>
        <v>6.4280000000004813</v>
      </c>
      <c r="X121" s="23">
        <v>88282</v>
      </c>
      <c r="Y121" s="23">
        <v>17184</v>
      </c>
      <c r="Z121" s="24">
        <f t="shared" si="21"/>
        <v>0.19464896581409574</v>
      </c>
      <c r="AA121" s="23">
        <v>29686</v>
      </c>
      <c r="AB121" s="25">
        <v>1.7275372439478585</v>
      </c>
    </row>
    <row r="122" spans="2:28" x14ac:dyDescent="0.25">
      <c r="B122" s="22">
        <f t="shared" si="14"/>
        <v>0.11700000000000009</v>
      </c>
      <c r="C122" s="23">
        <v>56789</v>
      </c>
      <c r="D122" s="23">
        <v>12431</v>
      </c>
      <c r="E122" s="24">
        <f t="shared" si="15"/>
        <v>0.21889802602616704</v>
      </c>
      <c r="F122" s="23">
        <v>17752</v>
      </c>
      <c r="G122" s="25">
        <v>1.4280427962352185</v>
      </c>
      <c r="I122" s="22">
        <f t="shared" si="16"/>
        <v>2.2209999999998664</v>
      </c>
      <c r="J122" s="23">
        <v>57726</v>
      </c>
      <c r="K122" s="23">
        <v>14855</v>
      </c>
      <c r="L122" s="24">
        <f t="shared" si="17"/>
        <v>0.25733638221945049</v>
      </c>
      <c r="M122" s="23">
        <v>22481</v>
      </c>
      <c r="N122" s="25">
        <v>1.5133625042073375</v>
      </c>
      <c r="P122" s="22">
        <f t="shared" si="18"/>
        <v>4.324999999999779</v>
      </c>
      <c r="Q122" s="23">
        <v>56696</v>
      </c>
      <c r="R122" s="23">
        <v>18100</v>
      </c>
      <c r="S122" s="24">
        <f t="shared" si="19"/>
        <v>0.31924650769013685</v>
      </c>
      <c r="T122" s="23">
        <v>27405</v>
      </c>
      <c r="U122" s="25">
        <v>1.5140883977900552</v>
      </c>
      <c r="W122" s="22">
        <f t="shared" si="20"/>
        <v>6.4290000000004817</v>
      </c>
      <c r="X122" s="23">
        <v>88580</v>
      </c>
      <c r="Y122" s="23">
        <v>16814</v>
      </c>
      <c r="Z122" s="24">
        <f t="shared" si="21"/>
        <v>0.18981711447279295</v>
      </c>
      <c r="AA122" s="23">
        <v>29208</v>
      </c>
      <c r="AB122" s="25">
        <v>1.737123825383609</v>
      </c>
    </row>
    <row r="123" spans="2:28" x14ac:dyDescent="0.25">
      <c r="B123" s="22">
        <f t="shared" si="14"/>
        <v>0.11800000000000009</v>
      </c>
      <c r="C123" s="23">
        <v>57571</v>
      </c>
      <c r="D123" s="23">
        <v>12550</v>
      </c>
      <c r="E123" s="24">
        <f t="shared" si="15"/>
        <v>0.2179916972086641</v>
      </c>
      <c r="F123" s="23">
        <v>18069</v>
      </c>
      <c r="G123" s="25">
        <v>1.4397609561752989</v>
      </c>
      <c r="I123" s="22">
        <f t="shared" si="16"/>
        <v>2.2219999999998663</v>
      </c>
      <c r="J123" s="23">
        <v>59287</v>
      </c>
      <c r="K123" s="23">
        <v>15166</v>
      </c>
      <c r="L123" s="24">
        <f t="shared" si="17"/>
        <v>0.25580650058191506</v>
      </c>
      <c r="M123" s="23">
        <v>22904</v>
      </c>
      <c r="N123" s="25">
        <v>1.5102202294606357</v>
      </c>
      <c r="P123" s="22">
        <f t="shared" si="18"/>
        <v>4.3259999999997794</v>
      </c>
      <c r="Q123" s="23">
        <v>57934</v>
      </c>
      <c r="R123" s="23">
        <v>18310</v>
      </c>
      <c r="S123" s="24">
        <f t="shared" si="19"/>
        <v>0.31604929747643873</v>
      </c>
      <c r="T123" s="23">
        <v>27324</v>
      </c>
      <c r="U123" s="25">
        <v>1.4922992900054615</v>
      </c>
      <c r="W123" s="22">
        <f t="shared" si="20"/>
        <v>6.430000000000482</v>
      </c>
      <c r="X123" s="23">
        <v>86640</v>
      </c>
      <c r="Y123" s="23">
        <v>17237</v>
      </c>
      <c r="Z123" s="24">
        <f t="shared" si="21"/>
        <v>0.19894967682363804</v>
      </c>
      <c r="AA123" s="23">
        <v>29179</v>
      </c>
      <c r="AB123" s="25">
        <v>1.6928119742414574</v>
      </c>
    </row>
    <row r="124" spans="2:28" x14ac:dyDescent="0.25">
      <c r="B124" s="22">
        <f t="shared" si="14"/>
        <v>0.11900000000000009</v>
      </c>
      <c r="C124" s="23">
        <v>52550</v>
      </c>
      <c r="D124" s="23">
        <v>12398</v>
      </c>
      <c r="E124" s="24">
        <f t="shared" si="15"/>
        <v>0.23592768791627022</v>
      </c>
      <c r="F124" s="23">
        <v>17385</v>
      </c>
      <c r="G124" s="25">
        <v>1.4022422971447008</v>
      </c>
      <c r="I124" s="22">
        <f t="shared" si="16"/>
        <v>2.2229999999998662</v>
      </c>
      <c r="J124" s="23">
        <v>56914</v>
      </c>
      <c r="K124" s="23">
        <v>14968</v>
      </c>
      <c r="L124" s="24">
        <f t="shared" si="17"/>
        <v>0.26299328811891626</v>
      </c>
      <c r="M124" s="23">
        <v>21865</v>
      </c>
      <c r="N124" s="25">
        <v>1.4607830037413148</v>
      </c>
      <c r="P124" s="22">
        <f t="shared" si="18"/>
        <v>4.3269999999997797</v>
      </c>
      <c r="Q124" s="23">
        <v>61382</v>
      </c>
      <c r="R124" s="23">
        <v>18297</v>
      </c>
      <c r="S124" s="24">
        <f t="shared" si="19"/>
        <v>0.29808412889772246</v>
      </c>
      <c r="T124" s="23">
        <v>28104</v>
      </c>
      <c r="U124" s="25">
        <v>1.5359895064764715</v>
      </c>
      <c r="W124" s="22">
        <f t="shared" si="20"/>
        <v>6.4310000000004823</v>
      </c>
      <c r="X124" s="23">
        <v>86642</v>
      </c>
      <c r="Y124" s="23">
        <v>17097</v>
      </c>
      <c r="Z124" s="24">
        <f t="shared" si="21"/>
        <v>0.19732923986057571</v>
      </c>
      <c r="AA124" s="23">
        <v>29316</v>
      </c>
      <c r="AB124" s="25">
        <v>1.7146867871556413</v>
      </c>
    </row>
    <row r="125" spans="2:28" x14ac:dyDescent="0.25">
      <c r="B125" s="22">
        <f t="shared" si="14"/>
        <v>0.12000000000000009</v>
      </c>
      <c r="C125" s="23">
        <v>48664</v>
      </c>
      <c r="D125" s="23">
        <v>11135</v>
      </c>
      <c r="E125" s="24">
        <f t="shared" si="15"/>
        <v>0.22881390761137596</v>
      </c>
      <c r="F125" s="23">
        <v>15809</v>
      </c>
      <c r="G125" s="25">
        <v>1.4197575213291422</v>
      </c>
      <c r="I125" s="22">
        <f t="shared" si="16"/>
        <v>2.2239999999998661</v>
      </c>
      <c r="J125" s="23">
        <v>57339</v>
      </c>
      <c r="K125" s="23">
        <v>14793</v>
      </c>
      <c r="L125" s="24">
        <f t="shared" si="17"/>
        <v>0.25799194265683045</v>
      </c>
      <c r="M125" s="23">
        <v>22216</v>
      </c>
      <c r="N125" s="25">
        <v>1.5017913878185629</v>
      </c>
      <c r="P125" s="22">
        <f t="shared" si="18"/>
        <v>4.32799999999978</v>
      </c>
      <c r="Q125" s="23">
        <v>62162</v>
      </c>
      <c r="R125" s="23">
        <v>18653</v>
      </c>
      <c r="S125" s="24">
        <f t="shared" si="19"/>
        <v>0.30007078279334642</v>
      </c>
      <c r="T125" s="23">
        <v>28034</v>
      </c>
      <c r="U125" s="25">
        <v>1.5029217820189782</v>
      </c>
      <c r="W125" s="22">
        <f t="shared" si="20"/>
        <v>6.4320000000004827</v>
      </c>
      <c r="X125" s="23">
        <v>87898</v>
      </c>
      <c r="Y125" s="23">
        <v>17357</v>
      </c>
      <c r="Z125" s="24">
        <f t="shared" si="21"/>
        <v>0.19746751916994698</v>
      </c>
      <c r="AA125" s="23">
        <v>29095</v>
      </c>
      <c r="AB125" s="25">
        <v>1.6762689404851068</v>
      </c>
    </row>
    <row r="126" spans="2:28" x14ac:dyDescent="0.25">
      <c r="B126" s="22">
        <f t="shared" si="14"/>
        <v>0.12100000000000009</v>
      </c>
      <c r="C126" s="23">
        <v>46960</v>
      </c>
      <c r="D126" s="23">
        <v>10513</v>
      </c>
      <c r="E126" s="24">
        <f t="shared" si="15"/>
        <v>0.22387137989778536</v>
      </c>
      <c r="F126" s="23">
        <v>14810</v>
      </c>
      <c r="G126" s="25">
        <v>1.4087320460382384</v>
      </c>
      <c r="I126" s="22">
        <f t="shared" si="16"/>
        <v>2.224999999999866</v>
      </c>
      <c r="J126" s="23">
        <v>57553</v>
      </c>
      <c r="K126" s="23">
        <v>14820</v>
      </c>
      <c r="L126" s="24">
        <f t="shared" si="17"/>
        <v>0.25750178096710857</v>
      </c>
      <c r="M126" s="23">
        <v>22256</v>
      </c>
      <c r="N126" s="25">
        <v>1.5017543859649123</v>
      </c>
      <c r="P126" s="22">
        <f t="shared" si="18"/>
        <v>4.3289999999997804</v>
      </c>
      <c r="Q126" s="23">
        <v>63225</v>
      </c>
      <c r="R126" s="23">
        <v>18002</v>
      </c>
      <c r="S126" s="24">
        <f t="shared" si="19"/>
        <v>0.28472914195334126</v>
      </c>
      <c r="T126" s="23">
        <v>27831</v>
      </c>
      <c r="U126" s="25">
        <v>1.545994889456727</v>
      </c>
      <c r="W126" s="22">
        <f t="shared" si="20"/>
        <v>6.433000000000483</v>
      </c>
      <c r="X126" s="23">
        <v>86616</v>
      </c>
      <c r="Y126" s="23">
        <v>17245</v>
      </c>
      <c r="Z126" s="24">
        <f t="shared" si="21"/>
        <v>0.19909716449616699</v>
      </c>
      <c r="AA126" s="23">
        <v>29369</v>
      </c>
      <c r="AB126" s="25">
        <v>1.7030443606842562</v>
      </c>
    </row>
    <row r="127" spans="2:28" x14ac:dyDescent="0.25">
      <c r="B127" s="22">
        <f t="shared" si="14"/>
        <v>0.12200000000000009</v>
      </c>
      <c r="C127" s="23">
        <v>45306</v>
      </c>
      <c r="D127" s="23">
        <v>10260</v>
      </c>
      <c r="E127" s="24">
        <f t="shared" si="15"/>
        <v>0.22646007151370678</v>
      </c>
      <c r="F127" s="23">
        <v>14306</v>
      </c>
      <c r="G127" s="25">
        <v>1.3943469785575049</v>
      </c>
      <c r="I127" s="22">
        <f t="shared" si="16"/>
        <v>2.2259999999998659</v>
      </c>
      <c r="J127" s="23">
        <v>57937</v>
      </c>
      <c r="K127" s="23">
        <v>14037</v>
      </c>
      <c r="L127" s="24">
        <f t="shared" si="17"/>
        <v>0.24228040802941125</v>
      </c>
      <c r="M127" s="23">
        <v>21678</v>
      </c>
      <c r="N127" s="25">
        <v>1.5443470827099808</v>
      </c>
      <c r="P127" s="22">
        <f t="shared" si="18"/>
        <v>4.3299999999997807</v>
      </c>
      <c r="Q127" s="23">
        <v>63044</v>
      </c>
      <c r="R127" s="23">
        <v>18141</v>
      </c>
      <c r="S127" s="24">
        <f t="shared" si="19"/>
        <v>0.28775141171245477</v>
      </c>
      <c r="T127" s="23">
        <v>28088</v>
      </c>
      <c r="U127" s="25">
        <v>1.5483159693511934</v>
      </c>
      <c r="W127" s="22">
        <f t="shared" si="20"/>
        <v>6.4340000000004833</v>
      </c>
      <c r="X127" s="23">
        <v>88312</v>
      </c>
      <c r="Y127" s="23">
        <v>17242</v>
      </c>
      <c r="Z127" s="24">
        <f t="shared" si="21"/>
        <v>0.19523960503668811</v>
      </c>
      <c r="AA127" s="23">
        <v>29103</v>
      </c>
      <c r="AB127" s="25">
        <v>1.6879132351235355</v>
      </c>
    </row>
    <row r="128" spans="2:28" x14ac:dyDescent="0.25">
      <c r="B128" s="22">
        <f t="shared" si="14"/>
        <v>0.1230000000000001</v>
      </c>
      <c r="C128" s="23">
        <v>45489</v>
      </c>
      <c r="D128" s="23">
        <v>10616</v>
      </c>
      <c r="E128" s="24">
        <f t="shared" si="15"/>
        <v>0.23337510167293191</v>
      </c>
      <c r="F128" s="23">
        <v>14478</v>
      </c>
      <c r="G128" s="25">
        <v>1.3637905048982668</v>
      </c>
      <c r="I128" s="22">
        <f t="shared" si="16"/>
        <v>2.2269999999998658</v>
      </c>
      <c r="J128" s="23">
        <v>56136</v>
      </c>
      <c r="K128" s="23">
        <v>15059</v>
      </c>
      <c r="L128" s="24">
        <f t="shared" si="17"/>
        <v>0.26825922759013826</v>
      </c>
      <c r="M128" s="23">
        <v>22136</v>
      </c>
      <c r="N128" s="25">
        <v>1.469951524005578</v>
      </c>
      <c r="P128" s="22">
        <f t="shared" si="18"/>
        <v>4.330999999999781</v>
      </c>
      <c r="Q128" s="23">
        <v>65447</v>
      </c>
      <c r="R128" s="23">
        <v>18585</v>
      </c>
      <c r="S128" s="24">
        <f t="shared" si="19"/>
        <v>0.28397023545769862</v>
      </c>
      <c r="T128" s="23">
        <v>28244</v>
      </c>
      <c r="U128" s="25">
        <v>1.5197202044659672</v>
      </c>
      <c r="W128" s="22">
        <f t="shared" si="20"/>
        <v>6.4350000000004837</v>
      </c>
      <c r="X128" s="23">
        <v>88214</v>
      </c>
      <c r="Y128" s="23">
        <v>17123</v>
      </c>
      <c r="Z128" s="24">
        <f t="shared" si="21"/>
        <v>0.19410751127938877</v>
      </c>
      <c r="AA128" s="23">
        <v>29890</v>
      </c>
      <c r="AB128" s="25">
        <v>1.7456053261694797</v>
      </c>
    </row>
    <row r="129" spans="2:28" x14ac:dyDescent="0.25">
      <c r="B129" s="22">
        <f t="shared" si="14"/>
        <v>0.1240000000000001</v>
      </c>
      <c r="C129" s="23">
        <v>42628</v>
      </c>
      <c r="D129" s="23">
        <v>9909</v>
      </c>
      <c r="E129" s="24">
        <f t="shared" si="15"/>
        <v>0.2324528478934034</v>
      </c>
      <c r="F129" s="23">
        <v>13617</v>
      </c>
      <c r="G129" s="25">
        <v>1.3742052679382379</v>
      </c>
      <c r="I129" s="22">
        <f t="shared" si="16"/>
        <v>2.2279999999998656</v>
      </c>
      <c r="J129" s="23">
        <v>57232</v>
      </c>
      <c r="K129" s="23">
        <v>14884</v>
      </c>
      <c r="L129" s="24">
        <f t="shared" si="17"/>
        <v>0.26006429969247974</v>
      </c>
      <c r="M129" s="23">
        <v>22513</v>
      </c>
      <c r="N129" s="25">
        <v>1.5125638269282451</v>
      </c>
      <c r="P129" s="22">
        <f t="shared" si="18"/>
        <v>4.3319999999997814</v>
      </c>
      <c r="Q129" s="23">
        <v>63551</v>
      </c>
      <c r="R129" s="23">
        <v>18473</v>
      </c>
      <c r="S129" s="24">
        <f t="shared" si="19"/>
        <v>0.29067992635835788</v>
      </c>
      <c r="T129" s="23">
        <v>28047</v>
      </c>
      <c r="U129" s="25">
        <v>1.518269907432469</v>
      </c>
      <c r="W129" s="22">
        <f t="shared" si="20"/>
        <v>6.436000000000484</v>
      </c>
      <c r="X129" s="23">
        <v>86576</v>
      </c>
      <c r="Y129" s="23">
        <v>16865</v>
      </c>
      <c r="Z129" s="24">
        <f t="shared" si="21"/>
        <v>0.19479994455738311</v>
      </c>
      <c r="AA129" s="23">
        <v>29730</v>
      </c>
      <c r="AB129" s="25">
        <v>1.7628224132819448</v>
      </c>
    </row>
    <row r="130" spans="2:28" x14ac:dyDescent="0.25">
      <c r="B130" s="22">
        <f t="shared" si="14"/>
        <v>0.12500000000000008</v>
      </c>
      <c r="C130" s="23">
        <v>51741</v>
      </c>
      <c r="D130" s="23">
        <v>11960</v>
      </c>
      <c r="E130" s="24">
        <f t="shared" si="15"/>
        <v>0.23115131133917011</v>
      </c>
      <c r="F130" s="23">
        <v>17344</v>
      </c>
      <c r="G130" s="25">
        <v>1.4501672240802677</v>
      </c>
      <c r="I130" s="22">
        <f t="shared" si="16"/>
        <v>2.2289999999998655</v>
      </c>
      <c r="J130" s="23">
        <v>57763</v>
      </c>
      <c r="K130" s="23">
        <v>14927</v>
      </c>
      <c r="L130" s="24">
        <f t="shared" si="17"/>
        <v>0.25841801845472012</v>
      </c>
      <c r="M130" s="23">
        <v>22613</v>
      </c>
      <c r="N130" s="25">
        <v>1.5149058752595967</v>
      </c>
      <c r="P130" s="22">
        <f t="shared" si="18"/>
        <v>4.3329999999997817</v>
      </c>
      <c r="Q130" s="23">
        <v>62452</v>
      </c>
      <c r="R130" s="23">
        <v>18170</v>
      </c>
      <c r="S130" s="24">
        <f t="shared" si="19"/>
        <v>0.29094344456542626</v>
      </c>
      <c r="T130" s="23">
        <v>27677</v>
      </c>
      <c r="U130" s="25">
        <v>1.5232250963126033</v>
      </c>
      <c r="W130" s="22">
        <f t="shared" si="20"/>
        <v>6.4370000000004843</v>
      </c>
      <c r="X130" s="23">
        <v>85925</v>
      </c>
      <c r="Y130" s="23">
        <v>17430</v>
      </c>
      <c r="Z130" s="24">
        <f t="shared" si="21"/>
        <v>0.20285132382892057</v>
      </c>
      <c r="AA130" s="23">
        <v>29181</v>
      </c>
      <c r="AB130" s="25">
        <v>1.6741824440619621</v>
      </c>
    </row>
    <row r="131" spans="2:28" x14ac:dyDescent="0.25">
      <c r="B131" s="22">
        <f t="shared" si="14"/>
        <v>0.12600000000000008</v>
      </c>
      <c r="C131" s="23">
        <v>49839</v>
      </c>
      <c r="D131" s="23">
        <v>11856</v>
      </c>
      <c r="E131" s="24">
        <f t="shared" si="15"/>
        <v>0.23788599289712875</v>
      </c>
      <c r="F131" s="23">
        <v>16973</v>
      </c>
      <c r="G131" s="25">
        <v>1.4315958164642375</v>
      </c>
      <c r="I131" s="22">
        <f t="shared" si="16"/>
        <v>2.2299999999998654</v>
      </c>
      <c r="J131" s="23">
        <v>59597</v>
      </c>
      <c r="K131" s="23">
        <v>14903</v>
      </c>
      <c r="L131" s="24">
        <f t="shared" si="17"/>
        <v>0.25006292263033375</v>
      </c>
      <c r="M131" s="23">
        <v>22787</v>
      </c>
      <c r="N131" s="25">
        <v>1.5290210024827215</v>
      </c>
      <c r="P131" s="22">
        <f t="shared" si="18"/>
        <v>4.333999999999782</v>
      </c>
      <c r="Q131" s="23">
        <v>60715</v>
      </c>
      <c r="R131" s="23">
        <v>18189</v>
      </c>
      <c r="S131" s="24">
        <f t="shared" si="19"/>
        <v>0.29958000494111836</v>
      </c>
      <c r="T131" s="23">
        <v>27960</v>
      </c>
      <c r="U131" s="25">
        <v>1.537192808840508</v>
      </c>
      <c r="W131" s="22">
        <f t="shared" si="20"/>
        <v>6.4380000000004847</v>
      </c>
      <c r="X131" s="23">
        <v>86859</v>
      </c>
      <c r="Y131" s="23">
        <v>17047</v>
      </c>
      <c r="Z131" s="24">
        <f t="shared" si="21"/>
        <v>0.19626060626993172</v>
      </c>
      <c r="AA131" s="23">
        <v>29756</v>
      </c>
      <c r="AB131" s="25">
        <v>1.7455270722121194</v>
      </c>
    </row>
    <row r="132" spans="2:28" x14ac:dyDescent="0.25">
      <c r="B132" s="22">
        <f t="shared" si="14"/>
        <v>0.12700000000000009</v>
      </c>
      <c r="C132" s="23">
        <v>44626</v>
      </c>
      <c r="D132" s="23">
        <v>11177</v>
      </c>
      <c r="E132" s="24">
        <f t="shared" si="15"/>
        <v>0.25045937345941827</v>
      </c>
      <c r="F132" s="23">
        <v>14602</v>
      </c>
      <c r="G132" s="25">
        <v>1.3064328531806388</v>
      </c>
      <c r="I132" s="22">
        <f t="shared" si="16"/>
        <v>2.2309999999998653</v>
      </c>
      <c r="J132" s="23">
        <v>57728</v>
      </c>
      <c r="K132" s="23">
        <v>15155</v>
      </c>
      <c r="L132" s="24">
        <f t="shared" si="17"/>
        <v>0.26252425166297116</v>
      </c>
      <c r="M132" s="23">
        <v>22665</v>
      </c>
      <c r="N132" s="25">
        <v>1.4955460244143848</v>
      </c>
      <c r="P132" s="22">
        <f t="shared" si="18"/>
        <v>4.3349999999997824</v>
      </c>
      <c r="Q132" s="23">
        <v>60622</v>
      </c>
      <c r="R132" s="23">
        <v>18296</v>
      </c>
      <c r="S132" s="24">
        <f t="shared" si="19"/>
        <v>0.30180462538352415</v>
      </c>
      <c r="T132" s="23">
        <v>28034</v>
      </c>
      <c r="U132" s="25">
        <v>1.5322474857892436</v>
      </c>
      <c r="W132" s="22">
        <f t="shared" si="20"/>
        <v>6.439000000000485</v>
      </c>
      <c r="X132" s="23">
        <v>88299</v>
      </c>
      <c r="Y132" s="23">
        <v>16771</v>
      </c>
      <c r="Z132" s="24">
        <f t="shared" si="21"/>
        <v>0.18993420084032661</v>
      </c>
      <c r="AA132" s="23">
        <v>28818</v>
      </c>
      <c r="AB132" s="25">
        <v>1.7183232961660009</v>
      </c>
    </row>
    <row r="133" spans="2:28" x14ac:dyDescent="0.25">
      <c r="B133" s="22">
        <f t="shared" si="14"/>
        <v>0.12800000000000009</v>
      </c>
      <c r="C133" s="23">
        <v>50443</v>
      </c>
      <c r="D133" s="23">
        <v>11957</v>
      </c>
      <c r="E133" s="24">
        <f t="shared" si="15"/>
        <v>0.23703982713161389</v>
      </c>
      <c r="F133" s="23">
        <v>16898</v>
      </c>
      <c r="G133" s="25">
        <v>1.4132307434975329</v>
      </c>
      <c r="I133" s="22">
        <f t="shared" si="16"/>
        <v>2.2319999999998652</v>
      </c>
      <c r="J133" s="23">
        <v>57187</v>
      </c>
      <c r="K133" s="23">
        <v>15352</v>
      </c>
      <c r="L133" s="24">
        <f t="shared" si="17"/>
        <v>0.26845262035077905</v>
      </c>
      <c r="M133" s="23">
        <v>22401</v>
      </c>
      <c r="N133" s="25">
        <v>1.4591584158415842</v>
      </c>
      <c r="P133" s="22">
        <f t="shared" si="18"/>
        <v>4.3359999999997827</v>
      </c>
      <c r="Q133" s="23">
        <v>58853</v>
      </c>
      <c r="R133" s="23">
        <v>18168</v>
      </c>
      <c r="S133" s="24">
        <f t="shared" si="19"/>
        <v>0.3087013406283452</v>
      </c>
      <c r="T133" s="23">
        <v>27208</v>
      </c>
      <c r="U133" s="25">
        <v>1.4975781594011448</v>
      </c>
      <c r="W133" s="22">
        <f t="shared" si="20"/>
        <v>6.4400000000004853</v>
      </c>
      <c r="X133" s="23">
        <v>85285</v>
      </c>
      <c r="Y133" s="23">
        <v>16545</v>
      </c>
      <c r="Z133" s="24">
        <f t="shared" si="21"/>
        <v>0.19399659963651286</v>
      </c>
      <c r="AA133" s="23">
        <v>29724</v>
      </c>
      <c r="AB133" s="25">
        <v>1.7965548504079782</v>
      </c>
    </row>
    <row r="134" spans="2:28" x14ac:dyDescent="0.25">
      <c r="B134" s="22">
        <f t="shared" ref="B134:B197" si="22">B133+0.001</f>
        <v>0.12900000000000009</v>
      </c>
      <c r="C134" s="23">
        <v>53113</v>
      </c>
      <c r="D134" s="23">
        <v>12126</v>
      </c>
      <c r="E134" s="24">
        <f t="shared" ref="E134:E197" si="23">D134/C134</f>
        <v>0.22830568787302544</v>
      </c>
      <c r="F134" s="23">
        <v>17695</v>
      </c>
      <c r="G134" s="25">
        <v>1.4592610918687119</v>
      </c>
      <c r="I134" s="22">
        <f t="shared" si="16"/>
        <v>2.2329999999998651</v>
      </c>
      <c r="J134" s="23">
        <v>59331</v>
      </c>
      <c r="K134" s="23">
        <v>14960</v>
      </c>
      <c r="L134" s="24">
        <f t="shared" si="17"/>
        <v>0.25214474726534192</v>
      </c>
      <c r="M134" s="23">
        <v>23393</v>
      </c>
      <c r="N134" s="25">
        <v>1.5637032085561497</v>
      </c>
      <c r="P134" s="22">
        <f t="shared" si="18"/>
        <v>4.336999999999783</v>
      </c>
      <c r="Q134" s="23">
        <v>58422</v>
      </c>
      <c r="R134" s="23">
        <v>18556</v>
      </c>
      <c r="S134" s="24">
        <f t="shared" si="19"/>
        <v>0.31762007462942043</v>
      </c>
      <c r="T134" s="23">
        <v>27031</v>
      </c>
      <c r="U134" s="25">
        <v>1.45672558741108</v>
      </c>
      <c r="W134" s="22">
        <f t="shared" si="20"/>
        <v>6.4410000000004857</v>
      </c>
      <c r="X134" s="23">
        <v>86515</v>
      </c>
      <c r="Y134" s="23">
        <v>17856</v>
      </c>
      <c r="Z134" s="24">
        <f t="shared" si="21"/>
        <v>0.20639195515228573</v>
      </c>
      <c r="AA134" s="23">
        <v>29616</v>
      </c>
      <c r="AB134" s="25">
        <v>1.6586021505376345</v>
      </c>
    </row>
    <row r="135" spans="2:28" x14ac:dyDescent="0.25">
      <c r="B135" s="22">
        <f t="shared" si="22"/>
        <v>0.13000000000000009</v>
      </c>
      <c r="C135" s="23">
        <v>56063</v>
      </c>
      <c r="D135" s="23">
        <v>12714</v>
      </c>
      <c r="E135" s="24">
        <f t="shared" si="23"/>
        <v>0.22678058612632218</v>
      </c>
      <c r="F135" s="23">
        <v>18004</v>
      </c>
      <c r="G135" s="25">
        <v>1.4160767657700173</v>
      </c>
      <c r="I135" s="22">
        <f t="shared" si="16"/>
        <v>2.233999999999865</v>
      </c>
      <c r="J135" s="23">
        <v>60213</v>
      </c>
      <c r="K135" s="23">
        <v>15491</v>
      </c>
      <c r="L135" s="24">
        <f t="shared" si="17"/>
        <v>0.25727002474548688</v>
      </c>
      <c r="M135" s="23">
        <v>23338</v>
      </c>
      <c r="N135" s="25">
        <v>1.5065521915951197</v>
      </c>
      <c r="P135" s="22">
        <f t="shared" si="18"/>
        <v>4.3379999999997834</v>
      </c>
      <c r="Q135" s="23">
        <v>58586</v>
      </c>
      <c r="R135" s="23">
        <v>18169</v>
      </c>
      <c r="S135" s="24">
        <f t="shared" si="19"/>
        <v>0.3101252859044823</v>
      </c>
      <c r="T135" s="23">
        <v>27865</v>
      </c>
      <c r="U135" s="25">
        <v>1.5336562276404866</v>
      </c>
      <c r="W135" s="22">
        <f t="shared" si="20"/>
        <v>6.442000000000486</v>
      </c>
      <c r="X135" s="23">
        <v>88024</v>
      </c>
      <c r="Y135" s="23">
        <v>17207</v>
      </c>
      <c r="Z135" s="24">
        <f t="shared" si="21"/>
        <v>0.19548077796964464</v>
      </c>
      <c r="AA135" s="23">
        <v>29834</v>
      </c>
      <c r="AB135" s="25">
        <v>1.7338292555355379</v>
      </c>
    </row>
    <row r="136" spans="2:28" x14ac:dyDescent="0.25">
      <c r="B136" s="22">
        <f t="shared" si="22"/>
        <v>0.13100000000000009</v>
      </c>
      <c r="C136" s="23">
        <v>52836</v>
      </c>
      <c r="D136" s="23">
        <v>12097</v>
      </c>
      <c r="E136" s="24">
        <f t="shared" si="23"/>
        <v>0.22895374365962601</v>
      </c>
      <c r="F136" s="23">
        <v>16982</v>
      </c>
      <c r="G136" s="25">
        <v>1.4038191287095974</v>
      </c>
      <c r="I136" s="22">
        <f t="shared" si="16"/>
        <v>2.2349999999998649</v>
      </c>
      <c r="J136" s="23">
        <v>59745</v>
      </c>
      <c r="K136" s="23">
        <v>15529</v>
      </c>
      <c r="L136" s="24">
        <f t="shared" si="17"/>
        <v>0.25992133232906517</v>
      </c>
      <c r="M136" s="23">
        <v>23312</v>
      </c>
      <c r="N136" s="25">
        <v>1.5011913194668041</v>
      </c>
      <c r="P136" s="22">
        <f t="shared" si="18"/>
        <v>4.3389999999997837</v>
      </c>
      <c r="Q136" s="23">
        <v>58737</v>
      </c>
      <c r="R136" s="23">
        <v>17426</v>
      </c>
      <c r="S136" s="24">
        <f t="shared" si="19"/>
        <v>0.29667841394691591</v>
      </c>
      <c r="T136" s="23">
        <v>26314</v>
      </c>
      <c r="U136" s="25">
        <v>1.5100424652817628</v>
      </c>
      <c r="W136" s="22">
        <f t="shared" si="20"/>
        <v>6.4430000000004863</v>
      </c>
      <c r="X136" s="23">
        <v>86646</v>
      </c>
      <c r="Y136" s="23">
        <v>17433</v>
      </c>
      <c r="Z136" s="24">
        <f t="shared" si="21"/>
        <v>0.20119797797936431</v>
      </c>
      <c r="AA136" s="23">
        <v>29692</v>
      </c>
      <c r="AB136" s="25">
        <v>1.703206562266965</v>
      </c>
    </row>
    <row r="137" spans="2:28" x14ac:dyDescent="0.25">
      <c r="B137" s="22">
        <f t="shared" si="22"/>
        <v>0.13200000000000009</v>
      </c>
      <c r="C137" s="23">
        <v>52737</v>
      </c>
      <c r="D137" s="23">
        <v>12092</v>
      </c>
      <c r="E137" s="24">
        <f t="shared" si="23"/>
        <v>0.22928873466446706</v>
      </c>
      <c r="F137" s="23">
        <v>16991</v>
      </c>
      <c r="G137" s="25">
        <v>1.4051438967912671</v>
      </c>
      <c r="I137" s="22">
        <f t="shared" si="16"/>
        <v>2.2359999999998648</v>
      </c>
      <c r="J137" s="23">
        <v>59183</v>
      </c>
      <c r="K137" s="23">
        <v>15667</v>
      </c>
      <c r="L137" s="24">
        <f t="shared" si="17"/>
        <v>0.26472128820776236</v>
      </c>
      <c r="M137" s="23">
        <v>22945</v>
      </c>
      <c r="N137" s="25">
        <v>1.4645433075892003</v>
      </c>
      <c r="P137" s="22">
        <f t="shared" si="18"/>
        <v>4.339999999999784</v>
      </c>
      <c r="Q137" s="23">
        <v>60003</v>
      </c>
      <c r="R137" s="23">
        <v>17561</v>
      </c>
      <c r="S137" s="24">
        <f t="shared" si="19"/>
        <v>0.29266869989833844</v>
      </c>
      <c r="T137" s="23">
        <v>27089</v>
      </c>
      <c r="U137" s="25">
        <v>1.5425659131028984</v>
      </c>
      <c r="W137" s="22">
        <f t="shared" si="20"/>
        <v>6.4440000000004867</v>
      </c>
      <c r="X137" s="23">
        <v>86829</v>
      </c>
      <c r="Y137" s="23">
        <v>17141</v>
      </c>
      <c r="Z137" s="24">
        <f t="shared" si="21"/>
        <v>0.19741100323624594</v>
      </c>
      <c r="AA137" s="23">
        <v>29873</v>
      </c>
      <c r="AB137" s="25">
        <v>1.7427804678840209</v>
      </c>
    </row>
    <row r="138" spans="2:28" x14ac:dyDescent="0.25">
      <c r="B138" s="22">
        <f t="shared" si="22"/>
        <v>0.13300000000000009</v>
      </c>
      <c r="C138" s="23">
        <v>53072</v>
      </c>
      <c r="D138" s="23">
        <v>11928</v>
      </c>
      <c r="E138" s="24">
        <f t="shared" si="23"/>
        <v>0.22475128127826349</v>
      </c>
      <c r="F138" s="23">
        <v>16978</v>
      </c>
      <c r="G138" s="25">
        <v>1.4233735747820255</v>
      </c>
      <c r="I138" s="22">
        <f t="shared" si="16"/>
        <v>2.2369999999998647</v>
      </c>
      <c r="J138" s="23">
        <v>58957</v>
      </c>
      <c r="K138" s="23">
        <v>15550</v>
      </c>
      <c r="L138" s="24">
        <f t="shared" si="17"/>
        <v>0.26375154773818205</v>
      </c>
      <c r="M138" s="23">
        <v>22481</v>
      </c>
      <c r="N138" s="25">
        <v>1.4457234726688102</v>
      </c>
      <c r="P138" s="22">
        <f t="shared" si="18"/>
        <v>4.3409999999997844</v>
      </c>
      <c r="Q138" s="23">
        <v>61319</v>
      </c>
      <c r="R138" s="23">
        <v>17843</v>
      </c>
      <c r="S138" s="24">
        <f t="shared" si="19"/>
        <v>0.29098648053621229</v>
      </c>
      <c r="T138" s="23">
        <v>27114</v>
      </c>
      <c r="U138" s="25">
        <v>1.5195875133105419</v>
      </c>
      <c r="W138" s="22">
        <f t="shared" si="20"/>
        <v>6.445000000000487</v>
      </c>
      <c r="X138" s="23">
        <v>89745</v>
      </c>
      <c r="Y138" s="23">
        <v>16853</v>
      </c>
      <c r="Z138" s="24">
        <f t="shared" si="21"/>
        <v>0.18778762048024961</v>
      </c>
      <c r="AA138" s="23">
        <v>29116</v>
      </c>
      <c r="AB138" s="25">
        <v>1.7276449296861094</v>
      </c>
    </row>
    <row r="139" spans="2:28" x14ac:dyDescent="0.25">
      <c r="B139" s="22">
        <f t="shared" si="22"/>
        <v>0.13400000000000009</v>
      </c>
      <c r="C139" s="23">
        <v>56561</v>
      </c>
      <c r="D139" s="23">
        <v>13103</v>
      </c>
      <c r="E139" s="24">
        <f t="shared" si="23"/>
        <v>0.23166139212531603</v>
      </c>
      <c r="F139" s="23">
        <v>18973</v>
      </c>
      <c r="G139" s="25">
        <v>1.4479890101503472</v>
      </c>
      <c r="I139" s="22">
        <f t="shared" si="16"/>
        <v>2.2379999999998645</v>
      </c>
      <c r="J139" s="23">
        <v>57163</v>
      </c>
      <c r="K139" s="23">
        <v>14709</v>
      </c>
      <c r="L139" s="24">
        <f t="shared" si="17"/>
        <v>0.25731679582947009</v>
      </c>
      <c r="M139" s="23">
        <v>21721</v>
      </c>
      <c r="N139" s="25">
        <v>1.4767149364334762</v>
      </c>
      <c r="P139" s="22">
        <f t="shared" si="18"/>
        <v>4.3419999999997847</v>
      </c>
      <c r="Q139" s="23">
        <v>60001</v>
      </c>
      <c r="R139" s="23">
        <v>17700</v>
      </c>
      <c r="S139" s="24">
        <f t="shared" si="19"/>
        <v>0.29499508341527642</v>
      </c>
      <c r="T139" s="23">
        <v>27349</v>
      </c>
      <c r="U139" s="25">
        <v>1.545141242937853</v>
      </c>
      <c r="W139" s="22">
        <f t="shared" si="20"/>
        <v>6.4460000000004873</v>
      </c>
      <c r="X139" s="23">
        <v>85813</v>
      </c>
      <c r="Y139" s="23">
        <v>16892</v>
      </c>
      <c r="Z139" s="24">
        <f t="shared" si="21"/>
        <v>0.19684663162924032</v>
      </c>
      <c r="AA139" s="23">
        <v>29786</v>
      </c>
      <c r="AB139" s="25">
        <v>1.7633199147525456</v>
      </c>
    </row>
    <row r="140" spans="2:28" x14ac:dyDescent="0.25">
      <c r="B140" s="22">
        <f t="shared" si="22"/>
        <v>0.13500000000000009</v>
      </c>
      <c r="C140" s="23">
        <v>59369</v>
      </c>
      <c r="D140" s="23">
        <v>13665</v>
      </c>
      <c r="E140" s="24">
        <f t="shared" si="23"/>
        <v>0.23017062776870084</v>
      </c>
      <c r="F140" s="23">
        <v>19384</v>
      </c>
      <c r="G140" s="25">
        <v>1.418514452982071</v>
      </c>
      <c r="I140" s="22">
        <f t="shared" si="16"/>
        <v>2.2389999999998644</v>
      </c>
      <c r="J140" s="23">
        <v>58382</v>
      </c>
      <c r="K140" s="23">
        <v>15133</v>
      </c>
      <c r="L140" s="24">
        <f t="shared" si="17"/>
        <v>0.25920660477544449</v>
      </c>
      <c r="M140" s="23">
        <v>22770</v>
      </c>
      <c r="N140" s="25">
        <v>1.5046586929227517</v>
      </c>
      <c r="P140" s="22">
        <f t="shared" si="18"/>
        <v>4.342999999999785</v>
      </c>
      <c r="Q140" s="23">
        <v>60327</v>
      </c>
      <c r="R140" s="23">
        <v>17425</v>
      </c>
      <c r="S140" s="24">
        <f t="shared" si="19"/>
        <v>0.28884247517695227</v>
      </c>
      <c r="T140" s="23">
        <v>27095</v>
      </c>
      <c r="U140" s="25">
        <v>1.5549497847919656</v>
      </c>
      <c r="W140" s="22">
        <f t="shared" si="20"/>
        <v>6.4470000000004877</v>
      </c>
      <c r="X140" s="23">
        <v>87226</v>
      </c>
      <c r="Y140" s="23">
        <v>17310</v>
      </c>
      <c r="Z140" s="24">
        <f t="shared" si="21"/>
        <v>0.19845000343934149</v>
      </c>
      <c r="AA140" s="23">
        <v>29595</v>
      </c>
      <c r="AB140" s="25">
        <v>1.7097053726169844</v>
      </c>
    </row>
    <row r="141" spans="2:28" x14ac:dyDescent="0.25">
      <c r="B141" s="22">
        <f t="shared" si="22"/>
        <v>0.13600000000000009</v>
      </c>
      <c r="C141" s="23">
        <v>57288</v>
      </c>
      <c r="D141" s="23">
        <v>13815</v>
      </c>
      <c r="E141" s="24">
        <f t="shared" si="23"/>
        <v>0.24114997905320487</v>
      </c>
      <c r="F141" s="23">
        <v>19567</v>
      </c>
      <c r="G141" s="25">
        <v>1.4163590300398119</v>
      </c>
      <c r="I141" s="22">
        <f t="shared" si="16"/>
        <v>2.2399999999998643</v>
      </c>
      <c r="J141" s="23">
        <v>59143</v>
      </c>
      <c r="K141" s="23">
        <v>15295</v>
      </c>
      <c r="L141" s="24">
        <f t="shared" si="17"/>
        <v>0.25861048644810036</v>
      </c>
      <c r="M141" s="23">
        <v>23052</v>
      </c>
      <c r="N141" s="25">
        <v>1.5071592023537104</v>
      </c>
      <c r="P141" s="22">
        <f t="shared" si="18"/>
        <v>4.3439999999997854</v>
      </c>
      <c r="Q141" s="23">
        <v>58775</v>
      </c>
      <c r="R141" s="23">
        <v>17919</v>
      </c>
      <c r="S141" s="24">
        <f t="shared" si="19"/>
        <v>0.30487452148022121</v>
      </c>
      <c r="T141" s="23">
        <v>27157</v>
      </c>
      <c r="U141" s="25">
        <v>1.5155421619510017</v>
      </c>
      <c r="W141" s="22">
        <f t="shared" si="20"/>
        <v>6.448000000000488</v>
      </c>
      <c r="X141" s="23">
        <v>85345</v>
      </c>
      <c r="Y141" s="23">
        <v>17411</v>
      </c>
      <c r="Z141" s="24">
        <f t="shared" si="21"/>
        <v>0.20400726463178862</v>
      </c>
      <c r="AA141" s="23">
        <v>29631</v>
      </c>
      <c r="AB141" s="25">
        <v>1.7018551490437079</v>
      </c>
    </row>
    <row r="142" spans="2:28" x14ac:dyDescent="0.25">
      <c r="B142" s="22">
        <f t="shared" si="22"/>
        <v>0.13700000000000009</v>
      </c>
      <c r="C142" s="23">
        <v>60207</v>
      </c>
      <c r="D142" s="23">
        <v>14003</v>
      </c>
      <c r="E142" s="24">
        <f t="shared" si="23"/>
        <v>0.23258092912784228</v>
      </c>
      <c r="F142" s="23">
        <v>19909</v>
      </c>
      <c r="G142" s="25">
        <v>1.4217667642648004</v>
      </c>
      <c r="I142" s="22">
        <f t="shared" ref="I142:I205" si="24">I141+0.001</f>
        <v>2.2409999999998642</v>
      </c>
      <c r="J142" s="23">
        <v>60704</v>
      </c>
      <c r="K142" s="23">
        <v>15422</v>
      </c>
      <c r="L142" s="24">
        <f t="shared" ref="L142:L205" si="25">K142/J142</f>
        <v>0.2540524512387981</v>
      </c>
      <c r="M142" s="23">
        <v>23257</v>
      </c>
      <c r="N142" s="25">
        <v>1.5080404616781222</v>
      </c>
      <c r="P142" s="22">
        <f t="shared" si="18"/>
        <v>4.3449999999997857</v>
      </c>
      <c r="Q142" s="23">
        <v>58568</v>
      </c>
      <c r="R142" s="23">
        <v>17820</v>
      </c>
      <c r="S142" s="24">
        <f t="shared" si="19"/>
        <v>0.30426171288075399</v>
      </c>
      <c r="T142" s="23">
        <v>26890</v>
      </c>
      <c r="U142" s="25">
        <v>1.5089786756453423</v>
      </c>
      <c r="W142" s="22">
        <f t="shared" si="20"/>
        <v>6.4490000000004883</v>
      </c>
      <c r="X142" s="23">
        <v>86162</v>
      </c>
      <c r="Y142" s="23">
        <v>17503</v>
      </c>
      <c r="Z142" s="24">
        <f t="shared" si="21"/>
        <v>0.20314059562220005</v>
      </c>
      <c r="AA142" s="23">
        <v>29637</v>
      </c>
      <c r="AB142" s="25">
        <v>1.6932525852710965</v>
      </c>
    </row>
    <row r="143" spans="2:28" x14ac:dyDescent="0.25">
      <c r="B143" s="22">
        <f t="shared" si="22"/>
        <v>0.13800000000000009</v>
      </c>
      <c r="C143" s="23">
        <v>61715</v>
      </c>
      <c r="D143" s="23">
        <v>13646</v>
      </c>
      <c r="E143" s="24">
        <f t="shared" si="23"/>
        <v>0.22111318156039861</v>
      </c>
      <c r="F143" s="23">
        <v>19753</v>
      </c>
      <c r="G143" s="25">
        <v>1.447530411842298</v>
      </c>
      <c r="I143" s="22">
        <f t="shared" si="24"/>
        <v>2.2419999999998641</v>
      </c>
      <c r="J143" s="23">
        <v>57716</v>
      </c>
      <c r="K143" s="23">
        <v>15379</v>
      </c>
      <c r="L143" s="24">
        <f t="shared" si="25"/>
        <v>0.26645990713147133</v>
      </c>
      <c r="M143" s="23">
        <v>22226</v>
      </c>
      <c r="N143" s="25">
        <v>1.445217504389102</v>
      </c>
      <c r="P143" s="22">
        <f t="shared" si="18"/>
        <v>4.345999999999786</v>
      </c>
      <c r="Q143" s="23">
        <v>59743</v>
      </c>
      <c r="R143" s="23">
        <v>17641</v>
      </c>
      <c r="S143" s="24">
        <f t="shared" si="19"/>
        <v>0.29528145556801633</v>
      </c>
      <c r="T143" s="23">
        <v>26396</v>
      </c>
      <c r="U143" s="25">
        <v>1.4962870585567711</v>
      </c>
      <c r="W143" s="22">
        <f t="shared" si="20"/>
        <v>6.4500000000004887</v>
      </c>
      <c r="X143" s="23">
        <v>86399</v>
      </c>
      <c r="Y143" s="23">
        <v>16893</v>
      </c>
      <c r="Z143" s="24">
        <f t="shared" si="21"/>
        <v>0.19552309633213347</v>
      </c>
      <c r="AA143" s="23">
        <v>29628</v>
      </c>
      <c r="AB143" s="25">
        <v>1.753862546616942</v>
      </c>
    </row>
    <row r="144" spans="2:28" x14ac:dyDescent="0.25">
      <c r="B144" s="22">
        <f t="shared" si="22"/>
        <v>0.1390000000000001</v>
      </c>
      <c r="C144" s="23">
        <v>59965</v>
      </c>
      <c r="D144" s="23">
        <v>13637</v>
      </c>
      <c r="E144" s="24">
        <f t="shared" si="23"/>
        <v>0.22741599266238638</v>
      </c>
      <c r="F144" s="23">
        <v>19956</v>
      </c>
      <c r="G144" s="25">
        <v>1.4633717093202316</v>
      </c>
      <c r="I144" s="22">
        <f t="shared" si="24"/>
        <v>2.242999999999864</v>
      </c>
      <c r="J144" s="23">
        <v>59473</v>
      </c>
      <c r="K144" s="23">
        <v>14955</v>
      </c>
      <c r="L144" s="24">
        <f t="shared" si="25"/>
        <v>0.25145864509945692</v>
      </c>
      <c r="M144" s="23">
        <v>23098</v>
      </c>
      <c r="N144" s="25">
        <v>1.5445001671681713</v>
      </c>
      <c r="P144" s="22">
        <f t="shared" si="18"/>
        <v>4.3469999999997864</v>
      </c>
      <c r="Q144" s="23">
        <v>59277</v>
      </c>
      <c r="R144" s="23">
        <v>17516</v>
      </c>
      <c r="S144" s="24">
        <f t="shared" si="19"/>
        <v>0.29549403647283096</v>
      </c>
      <c r="T144" s="23">
        <v>26641</v>
      </c>
      <c r="U144" s="25">
        <v>1.5209522722082667</v>
      </c>
      <c r="W144" s="22">
        <f t="shared" si="20"/>
        <v>6.451000000000489</v>
      </c>
      <c r="X144" s="23">
        <v>85370</v>
      </c>
      <c r="Y144" s="23">
        <v>17162</v>
      </c>
      <c r="Z144" s="24">
        <f t="shared" si="21"/>
        <v>0.20103080707508492</v>
      </c>
      <c r="AA144" s="23">
        <v>29708</v>
      </c>
      <c r="AB144" s="25">
        <v>1.7310336790583849</v>
      </c>
    </row>
    <row r="145" spans="2:28" x14ac:dyDescent="0.25">
      <c r="B145" s="22">
        <f t="shared" si="22"/>
        <v>0.1400000000000001</v>
      </c>
      <c r="C145" s="23">
        <v>60826</v>
      </c>
      <c r="D145" s="23">
        <v>13475</v>
      </c>
      <c r="E145" s="24">
        <f t="shared" si="23"/>
        <v>0.22153355472988526</v>
      </c>
      <c r="F145" s="23">
        <v>19701</v>
      </c>
      <c r="G145" s="25">
        <v>1.4620408163265306</v>
      </c>
      <c r="I145" s="22">
        <f t="shared" si="24"/>
        <v>2.2439999999998639</v>
      </c>
      <c r="J145" s="23">
        <v>59182</v>
      </c>
      <c r="K145" s="23">
        <v>15655</v>
      </c>
      <c r="L145" s="24">
        <f t="shared" si="25"/>
        <v>0.26452299685715253</v>
      </c>
      <c r="M145" s="23">
        <v>23044</v>
      </c>
      <c r="N145" s="25">
        <v>1.4719897796231236</v>
      </c>
      <c r="P145" s="22">
        <f t="shared" si="18"/>
        <v>4.3479999999997867</v>
      </c>
      <c r="Q145" s="23">
        <v>57968</v>
      </c>
      <c r="R145" s="23">
        <v>17326</v>
      </c>
      <c r="S145" s="24">
        <f t="shared" si="19"/>
        <v>0.29888904223019597</v>
      </c>
      <c r="T145" s="23">
        <v>26541</v>
      </c>
      <c r="U145" s="25">
        <v>1.5318596329216208</v>
      </c>
      <c r="W145" s="22">
        <f t="shared" si="20"/>
        <v>6.4520000000004893</v>
      </c>
      <c r="X145" s="23">
        <v>86194</v>
      </c>
      <c r="Y145" s="23">
        <v>17398</v>
      </c>
      <c r="Z145" s="24">
        <f t="shared" si="21"/>
        <v>0.20184699631064806</v>
      </c>
      <c r="AA145" s="23">
        <v>29385</v>
      </c>
      <c r="AB145" s="25">
        <v>1.6889872399126336</v>
      </c>
    </row>
    <row r="146" spans="2:28" x14ac:dyDescent="0.25">
      <c r="B146" s="22">
        <f t="shared" si="22"/>
        <v>0.1410000000000001</v>
      </c>
      <c r="C146" s="23">
        <v>58193</v>
      </c>
      <c r="D146" s="23">
        <v>13182</v>
      </c>
      <c r="E146" s="24">
        <f t="shared" si="23"/>
        <v>0.22652209028577319</v>
      </c>
      <c r="F146" s="23">
        <v>18796</v>
      </c>
      <c r="G146" s="25">
        <v>1.4258837809133666</v>
      </c>
      <c r="I146" s="22">
        <f t="shared" si="24"/>
        <v>2.2449999999998638</v>
      </c>
      <c r="J146" s="23">
        <v>60206</v>
      </c>
      <c r="K146" s="23">
        <v>15039</v>
      </c>
      <c r="L146" s="24">
        <f t="shared" si="25"/>
        <v>0.2497923794970601</v>
      </c>
      <c r="M146" s="23">
        <v>22892</v>
      </c>
      <c r="N146" s="25">
        <v>1.5221756765742402</v>
      </c>
      <c r="P146" s="22">
        <f t="shared" si="18"/>
        <v>4.348999999999787</v>
      </c>
      <c r="Q146" s="23">
        <v>56950</v>
      </c>
      <c r="R146" s="23">
        <v>17815</v>
      </c>
      <c r="S146" s="24">
        <f t="shared" si="19"/>
        <v>0.31281826163301141</v>
      </c>
      <c r="T146" s="23">
        <v>26730</v>
      </c>
      <c r="U146" s="25">
        <v>1.5004209935447657</v>
      </c>
      <c r="W146" s="22">
        <f t="shared" si="20"/>
        <v>6.4530000000004897</v>
      </c>
      <c r="X146" s="23">
        <v>85710</v>
      </c>
      <c r="Y146" s="23">
        <v>17302</v>
      </c>
      <c r="Z146" s="24">
        <f t="shared" si="21"/>
        <v>0.20186676000466691</v>
      </c>
      <c r="AA146" s="23">
        <v>29586</v>
      </c>
      <c r="AB146" s="25">
        <v>1.7099757253496706</v>
      </c>
    </row>
    <row r="147" spans="2:28" x14ac:dyDescent="0.25">
      <c r="B147" s="22">
        <f t="shared" si="22"/>
        <v>0.1420000000000001</v>
      </c>
      <c r="C147" s="23">
        <v>55827</v>
      </c>
      <c r="D147" s="23">
        <v>12357</v>
      </c>
      <c r="E147" s="24">
        <f t="shared" si="23"/>
        <v>0.22134451072061906</v>
      </c>
      <c r="F147" s="23">
        <v>18203</v>
      </c>
      <c r="G147" s="25">
        <v>1.4730921744760055</v>
      </c>
      <c r="I147" s="22">
        <f t="shared" si="24"/>
        <v>2.2459999999998637</v>
      </c>
      <c r="J147" s="23">
        <v>60272</v>
      </c>
      <c r="K147" s="23">
        <v>15297</v>
      </c>
      <c r="L147" s="24">
        <f t="shared" si="25"/>
        <v>0.25379944252720998</v>
      </c>
      <c r="M147" s="23">
        <v>23187</v>
      </c>
      <c r="N147" s="25">
        <v>1.5157874092959405</v>
      </c>
      <c r="P147" s="22">
        <f t="shared" si="18"/>
        <v>4.3499999999997874</v>
      </c>
      <c r="Q147" s="23">
        <v>56135</v>
      </c>
      <c r="R147" s="23">
        <v>18117</v>
      </c>
      <c r="S147" s="24">
        <f t="shared" si="19"/>
        <v>0.32273982363944065</v>
      </c>
      <c r="T147" s="23">
        <v>26801</v>
      </c>
      <c r="U147" s="25">
        <v>1.4793288071976596</v>
      </c>
      <c r="W147" s="22">
        <f t="shared" si="20"/>
        <v>6.45400000000049</v>
      </c>
      <c r="X147" s="23">
        <v>86216</v>
      </c>
      <c r="Y147" s="23">
        <v>17410</v>
      </c>
      <c r="Z147" s="24">
        <f t="shared" si="21"/>
        <v>0.20193467569824627</v>
      </c>
      <c r="AA147" s="23">
        <v>30127</v>
      </c>
      <c r="AB147" s="25">
        <v>1.7304422745548536</v>
      </c>
    </row>
    <row r="148" spans="2:28" x14ac:dyDescent="0.25">
      <c r="B148" s="22">
        <f t="shared" si="22"/>
        <v>0.1430000000000001</v>
      </c>
      <c r="C148" s="23">
        <v>57465</v>
      </c>
      <c r="D148" s="23">
        <v>12491</v>
      </c>
      <c r="E148" s="24">
        <f t="shared" si="23"/>
        <v>0.21736709301313842</v>
      </c>
      <c r="F148" s="23">
        <v>18475</v>
      </c>
      <c r="G148" s="25">
        <v>1.479064926747258</v>
      </c>
      <c r="I148" s="22">
        <f t="shared" si="24"/>
        <v>2.2469999999998636</v>
      </c>
      <c r="J148" s="23">
        <v>60898</v>
      </c>
      <c r="K148" s="23">
        <v>15175</v>
      </c>
      <c r="L148" s="24">
        <f t="shared" si="25"/>
        <v>0.24918716542415187</v>
      </c>
      <c r="M148" s="23">
        <v>23308</v>
      </c>
      <c r="N148" s="25">
        <v>1.5359472817133444</v>
      </c>
      <c r="P148" s="22">
        <f t="shared" si="18"/>
        <v>4.3509999999997877</v>
      </c>
      <c r="Q148" s="23">
        <v>55595</v>
      </c>
      <c r="R148" s="23">
        <v>17653</v>
      </c>
      <c r="S148" s="24">
        <f t="shared" si="19"/>
        <v>0.31752855472614444</v>
      </c>
      <c r="T148" s="23">
        <v>26583</v>
      </c>
      <c r="U148" s="25">
        <v>1.5058630261145414</v>
      </c>
      <c r="W148" s="22">
        <f t="shared" si="20"/>
        <v>6.4550000000004903</v>
      </c>
      <c r="X148" s="23">
        <v>85957</v>
      </c>
      <c r="Y148" s="23">
        <v>17235</v>
      </c>
      <c r="Z148" s="24">
        <f t="shared" si="21"/>
        <v>0.20050723035936574</v>
      </c>
      <c r="AA148" s="23">
        <v>30213</v>
      </c>
      <c r="AB148" s="25">
        <v>1.7530026109660575</v>
      </c>
    </row>
    <row r="149" spans="2:28" x14ac:dyDescent="0.25">
      <c r="B149" s="22">
        <f t="shared" si="22"/>
        <v>0.1440000000000001</v>
      </c>
      <c r="C149" s="23">
        <v>57726</v>
      </c>
      <c r="D149" s="23">
        <v>12493</v>
      </c>
      <c r="E149" s="24">
        <f t="shared" si="23"/>
        <v>0.21641894466964626</v>
      </c>
      <c r="F149" s="23">
        <v>18642</v>
      </c>
      <c r="G149" s="25">
        <v>1.4921956295525494</v>
      </c>
      <c r="I149" s="22">
        <f t="shared" si="24"/>
        <v>2.2479999999998634</v>
      </c>
      <c r="J149" s="23">
        <v>60350</v>
      </c>
      <c r="K149" s="23">
        <v>15105</v>
      </c>
      <c r="L149" s="24">
        <f t="shared" si="25"/>
        <v>0.25028997514498758</v>
      </c>
      <c r="M149" s="23">
        <v>22870</v>
      </c>
      <c r="N149" s="25">
        <v>1.5140681893412777</v>
      </c>
      <c r="P149" s="22">
        <f t="shared" si="18"/>
        <v>4.351999999999788</v>
      </c>
      <c r="Q149" s="23">
        <v>56948</v>
      </c>
      <c r="R149" s="23">
        <v>18194</v>
      </c>
      <c r="S149" s="24">
        <f t="shared" si="19"/>
        <v>0.3194844419470394</v>
      </c>
      <c r="T149" s="23">
        <v>27445</v>
      </c>
      <c r="U149" s="25">
        <v>1.5084643288996373</v>
      </c>
      <c r="W149" s="22">
        <f t="shared" si="20"/>
        <v>6.4560000000004907</v>
      </c>
      <c r="X149" s="23">
        <v>84982</v>
      </c>
      <c r="Y149" s="23">
        <v>17024</v>
      </c>
      <c r="Z149" s="24">
        <f t="shared" si="21"/>
        <v>0.2003247746581629</v>
      </c>
      <c r="AA149" s="23">
        <v>29932</v>
      </c>
      <c r="AB149" s="25">
        <v>1.7582236842105263</v>
      </c>
    </row>
    <row r="150" spans="2:28" x14ac:dyDescent="0.25">
      <c r="B150" s="22">
        <f t="shared" si="22"/>
        <v>0.1450000000000001</v>
      </c>
      <c r="C150" s="23">
        <v>58687</v>
      </c>
      <c r="D150" s="23">
        <v>12777</v>
      </c>
      <c r="E150" s="24">
        <f t="shared" si="23"/>
        <v>0.21771431492494078</v>
      </c>
      <c r="F150" s="23">
        <v>18250</v>
      </c>
      <c r="G150" s="25">
        <v>1.428347812475542</v>
      </c>
      <c r="I150" s="22">
        <f t="shared" si="24"/>
        <v>2.2489999999998633</v>
      </c>
      <c r="J150" s="23">
        <v>59783</v>
      </c>
      <c r="K150" s="23">
        <v>14959</v>
      </c>
      <c r="L150" s="24">
        <f t="shared" si="25"/>
        <v>0.25022163491293514</v>
      </c>
      <c r="M150" s="23">
        <v>22613</v>
      </c>
      <c r="N150" s="25">
        <v>1.5116652182632528</v>
      </c>
      <c r="P150" s="22">
        <f t="shared" ref="P150:P213" si="26">P149+0.001</f>
        <v>4.3529999999997884</v>
      </c>
      <c r="Q150" s="23">
        <v>58248</v>
      </c>
      <c r="R150" s="23">
        <v>17422</v>
      </c>
      <c r="S150" s="24">
        <f t="shared" ref="S150:S213" si="27">R150/Q150</f>
        <v>0.29910039829693724</v>
      </c>
      <c r="T150" s="23">
        <v>26610</v>
      </c>
      <c r="U150" s="25">
        <v>1.5273791757547928</v>
      </c>
      <c r="W150" s="22">
        <f t="shared" si="20"/>
        <v>6.457000000000491</v>
      </c>
      <c r="X150" s="23">
        <v>84771</v>
      </c>
      <c r="Y150" s="23">
        <v>16808</v>
      </c>
      <c r="Z150" s="24">
        <f t="shared" si="21"/>
        <v>0.198275353599698</v>
      </c>
      <c r="AA150" s="23">
        <v>29723</v>
      </c>
      <c r="AB150" s="25">
        <v>1.7683841028081866</v>
      </c>
    </row>
    <row r="151" spans="2:28" x14ac:dyDescent="0.25">
      <c r="B151" s="22">
        <f t="shared" si="22"/>
        <v>0.1460000000000001</v>
      </c>
      <c r="C151" s="23">
        <v>57635</v>
      </c>
      <c r="D151" s="23">
        <v>12756</v>
      </c>
      <c r="E151" s="24">
        <f t="shared" si="23"/>
        <v>0.22132384835603366</v>
      </c>
      <c r="F151" s="23">
        <v>18291</v>
      </c>
      <c r="G151" s="25">
        <v>1.4339134524929444</v>
      </c>
      <c r="I151" s="22">
        <f t="shared" si="24"/>
        <v>2.2499999999998632</v>
      </c>
      <c r="J151" s="23">
        <v>58469</v>
      </c>
      <c r="K151" s="23">
        <v>14676</v>
      </c>
      <c r="L151" s="24">
        <f t="shared" si="25"/>
        <v>0.25100480596555441</v>
      </c>
      <c r="M151" s="23">
        <v>22692</v>
      </c>
      <c r="N151" s="25">
        <v>1.5461978740801308</v>
      </c>
      <c r="P151" s="22">
        <f t="shared" si="26"/>
        <v>4.3539999999997887</v>
      </c>
      <c r="Q151" s="23">
        <v>57023</v>
      </c>
      <c r="R151" s="23">
        <v>17404</v>
      </c>
      <c r="S151" s="24">
        <f t="shared" si="27"/>
        <v>0.3052101783490872</v>
      </c>
      <c r="T151" s="23">
        <v>26877</v>
      </c>
      <c r="U151" s="25">
        <v>1.5443001608825557</v>
      </c>
      <c r="W151" s="22">
        <f t="shared" si="20"/>
        <v>6.4580000000004913</v>
      </c>
      <c r="X151" s="23">
        <v>84200</v>
      </c>
      <c r="Y151" s="23">
        <v>17155</v>
      </c>
      <c r="Z151" s="24">
        <f t="shared" si="21"/>
        <v>0.20374109263657958</v>
      </c>
      <c r="AA151" s="23">
        <v>29691</v>
      </c>
      <c r="AB151" s="25">
        <v>1.730749052754299</v>
      </c>
    </row>
    <row r="152" spans="2:28" x14ac:dyDescent="0.25">
      <c r="B152" s="22">
        <f t="shared" si="22"/>
        <v>0.1470000000000001</v>
      </c>
      <c r="C152" s="23">
        <v>54093</v>
      </c>
      <c r="D152" s="23">
        <v>12197</v>
      </c>
      <c r="E152" s="24">
        <f t="shared" si="23"/>
        <v>0.22548204019004309</v>
      </c>
      <c r="F152" s="23">
        <v>17107</v>
      </c>
      <c r="G152" s="25">
        <v>1.4025580060670657</v>
      </c>
      <c r="I152" s="22">
        <f t="shared" si="24"/>
        <v>2.2509999999998631</v>
      </c>
      <c r="J152" s="23">
        <v>59377</v>
      </c>
      <c r="K152" s="23">
        <v>14919</v>
      </c>
      <c r="L152" s="24">
        <f t="shared" si="25"/>
        <v>0.25125890496320125</v>
      </c>
      <c r="M152" s="23">
        <v>22987</v>
      </c>
      <c r="N152" s="25">
        <v>1.5407869160131376</v>
      </c>
      <c r="P152" s="22">
        <f t="shared" si="26"/>
        <v>4.354999999999789</v>
      </c>
      <c r="Q152" s="23">
        <v>57506</v>
      </c>
      <c r="R152" s="23">
        <v>17441</v>
      </c>
      <c r="S152" s="24">
        <f t="shared" si="27"/>
        <v>0.30329009146871633</v>
      </c>
      <c r="T152" s="23">
        <v>26829</v>
      </c>
      <c r="U152" s="25">
        <v>1.5382718880798119</v>
      </c>
      <c r="W152" s="22">
        <f t="shared" si="20"/>
        <v>6.4590000000004917</v>
      </c>
      <c r="X152" s="23">
        <v>85253</v>
      </c>
      <c r="Y152" s="23">
        <v>17924</v>
      </c>
      <c r="Z152" s="24">
        <f t="shared" si="21"/>
        <v>0.21024480076947438</v>
      </c>
      <c r="AA152" s="23">
        <v>30306</v>
      </c>
      <c r="AB152" s="25">
        <v>1.6908056237446998</v>
      </c>
    </row>
    <row r="153" spans="2:28" x14ac:dyDescent="0.25">
      <c r="B153" s="22">
        <f t="shared" si="22"/>
        <v>0.1480000000000001</v>
      </c>
      <c r="C153" s="23">
        <v>45207</v>
      </c>
      <c r="D153" s="23">
        <v>11310</v>
      </c>
      <c r="E153" s="24">
        <f t="shared" si="23"/>
        <v>0.2501824938615701</v>
      </c>
      <c r="F153" s="23">
        <v>14073</v>
      </c>
      <c r="G153" s="25">
        <v>1.2442970822281167</v>
      </c>
      <c r="I153" s="22">
        <f t="shared" si="24"/>
        <v>2.251999999999863</v>
      </c>
      <c r="J153" s="23">
        <v>57487</v>
      </c>
      <c r="K153" s="23">
        <v>15116</v>
      </c>
      <c r="L153" s="24">
        <f t="shared" si="25"/>
        <v>0.26294640527423591</v>
      </c>
      <c r="M153" s="23">
        <v>22635</v>
      </c>
      <c r="N153" s="25">
        <v>1.4974199523683513</v>
      </c>
      <c r="P153" s="22">
        <f t="shared" si="26"/>
        <v>4.3559999999997894</v>
      </c>
      <c r="Q153" s="23">
        <v>57736</v>
      </c>
      <c r="R153" s="23">
        <v>17751</v>
      </c>
      <c r="S153" s="24">
        <f t="shared" si="27"/>
        <v>0.30745115699043923</v>
      </c>
      <c r="T153" s="23">
        <v>26877</v>
      </c>
      <c r="U153" s="25">
        <v>1.5141118810207876</v>
      </c>
      <c r="W153" s="22">
        <f t="shared" si="20"/>
        <v>6.460000000000492</v>
      </c>
      <c r="X153" s="23">
        <v>86378</v>
      </c>
      <c r="Y153" s="23">
        <v>17780</v>
      </c>
      <c r="Z153" s="24">
        <f t="shared" si="21"/>
        <v>0.20583944985991803</v>
      </c>
      <c r="AA153" s="23">
        <v>30373</v>
      </c>
      <c r="AB153" s="25">
        <v>1.708267716535433</v>
      </c>
    </row>
    <row r="154" spans="2:28" x14ac:dyDescent="0.25">
      <c r="B154" s="22">
        <f t="shared" si="22"/>
        <v>0.1490000000000001</v>
      </c>
      <c r="C154" s="23">
        <v>42631</v>
      </c>
      <c r="D154" s="23">
        <v>10533</v>
      </c>
      <c r="E154" s="24">
        <f t="shared" si="23"/>
        <v>0.24707372569257113</v>
      </c>
      <c r="F154" s="23">
        <v>13353</v>
      </c>
      <c r="G154" s="25">
        <v>1.2677299914554259</v>
      </c>
      <c r="I154" s="22">
        <f t="shared" si="24"/>
        <v>2.2529999999998629</v>
      </c>
      <c r="J154" s="23">
        <v>59000</v>
      </c>
      <c r="K154" s="23">
        <v>14983</v>
      </c>
      <c r="L154" s="24">
        <f t="shared" si="25"/>
        <v>0.25394915254237288</v>
      </c>
      <c r="M154" s="23">
        <v>22542</v>
      </c>
      <c r="N154" s="25">
        <v>1.5045051057865582</v>
      </c>
      <c r="P154" s="22">
        <f t="shared" si="26"/>
        <v>4.3569999999997897</v>
      </c>
      <c r="Q154" s="23">
        <v>56939</v>
      </c>
      <c r="R154" s="23">
        <v>18085</v>
      </c>
      <c r="S154" s="24">
        <f t="shared" si="27"/>
        <v>0.31762061153163912</v>
      </c>
      <c r="T154" s="23">
        <v>27222</v>
      </c>
      <c r="U154" s="25">
        <v>1.5052253248548522</v>
      </c>
      <c r="W154" s="22">
        <f t="shared" si="20"/>
        <v>6.4610000000004923</v>
      </c>
      <c r="X154" s="23">
        <v>84075</v>
      </c>
      <c r="Y154" s="23">
        <v>17448</v>
      </c>
      <c r="Z154" s="24">
        <f t="shared" si="21"/>
        <v>0.20752899197145405</v>
      </c>
      <c r="AA154" s="23">
        <v>29970</v>
      </c>
      <c r="AB154" s="25">
        <v>1.7176753782668501</v>
      </c>
    </row>
    <row r="155" spans="2:28" x14ac:dyDescent="0.25">
      <c r="B155" s="22">
        <f t="shared" si="22"/>
        <v>0.15000000000000011</v>
      </c>
      <c r="C155" s="23">
        <v>49929</v>
      </c>
      <c r="D155" s="23">
        <v>11870</v>
      </c>
      <c r="E155" s="24">
        <f t="shared" si="23"/>
        <v>0.23773758737407119</v>
      </c>
      <c r="F155" s="23">
        <v>15827</v>
      </c>
      <c r="G155" s="25">
        <v>1.3333614153327717</v>
      </c>
      <c r="I155" s="22">
        <f t="shared" si="24"/>
        <v>2.2539999999998628</v>
      </c>
      <c r="J155" s="23">
        <v>59524</v>
      </c>
      <c r="K155" s="23">
        <v>15031</v>
      </c>
      <c r="L155" s="24">
        <f t="shared" si="25"/>
        <v>0.25251999193602581</v>
      </c>
      <c r="M155" s="23">
        <v>22827</v>
      </c>
      <c r="N155" s="25">
        <v>1.5186614330383874</v>
      </c>
      <c r="P155" s="22">
        <f t="shared" si="26"/>
        <v>4.35799999999979</v>
      </c>
      <c r="Q155" s="23">
        <v>58099</v>
      </c>
      <c r="R155" s="23">
        <v>17898</v>
      </c>
      <c r="S155" s="24">
        <f t="shared" si="27"/>
        <v>0.30806037969672456</v>
      </c>
      <c r="T155" s="23">
        <v>27051</v>
      </c>
      <c r="U155" s="25">
        <v>1.5113979215554811</v>
      </c>
      <c r="W155" s="22">
        <f t="shared" si="20"/>
        <v>6.4620000000004927</v>
      </c>
      <c r="X155" s="23">
        <v>84550</v>
      </c>
      <c r="Y155" s="23">
        <v>17635</v>
      </c>
      <c r="Z155" s="24">
        <f t="shared" si="21"/>
        <v>0.20857480780603194</v>
      </c>
      <c r="AA155" s="23">
        <v>30045</v>
      </c>
      <c r="AB155" s="25">
        <v>1.7037142047065494</v>
      </c>
    </row>
    <row r="156" spans="2:28" x14ac:dyDescent="0.25">
      <c r="B156" s="22">
        <f t="shared" si="22"/>
        <v>0.15100000000000011</v>
      </c>
      <c r="C156" s="23">
        <v>57807</v>
      </c>
      <c r="D156" s="23">
        <v>12679</v>
      </c>
      <c r="E156" s="24">
        <f t="shared" si="23"/>
        <v>0.21933329873544727</v>
      </c>
      <c r="F156" s="23">
        <v>18446</v>
      </c>
      <c r="G156" s="25">
        <v>1.4548465967347584</v>
      </c>
      <c r="I156" s="22">
        <f t="shared" si="24"/>
        <v>2.2549999999998627</v>
      </c>
      <c r="J156" s="23">
        <v>60757</v>
      </c>
      <c r="K156" s="23">
        <v>14649</v>
      </c>
      <c r="L156" s="24">
        <f t="shared" si="25"/>
        <v>0.24110802047500698</v>
      </c>
      <c r="M156" s="23">
        <v>23118</v>
      </c>
      <c r="N156" s="25">
        <v>1.5781281998771248</v>
      </c>
      <c r="P156" s="22">
        <f t="shared" si="26"/>
        <v>4.3589999999997904</v>
      </c>
      <c r="Q156" s="23">
        <v>58508</v>
      </c>
      <c r="R156" s="23">
        <v>17953</v>
      </c>
      <c r="S156" s="24">
        <f t="shared" si="27"/>
        <v>0.30684692691597731</v>
      </c>
      <c r="T156" s="23">
        <v>26947</v>
      </c>
      <c r="U156" s="25">
        <v>1.5009747674483374</v>
      </c>
      <c r="W156" s="22">
        <f t="shared" si="20"/>
        <v>6.463000000000493</v>
      </c>
      <c r="X156" s="23">
        <v>84284</v>
      </c>
      <c r="Y156" s="23">
        <v>17245</v>
      </c>
      <c r="Z156" s="24">
        <f t="shared" si="21"/>
        <v>0.20460585639029946</v>
      </c>
      <c r="AA156" s="23">
        <v>30359</v>
      </c>
      <c r="AB156" s="25">
        <v>1.7604523050159466</v>
      </c>
    </row>
    <row r="157" spans="2:28" x14ac:dyDescent="0.25">
      <c r="B157" s="22">
        <f t="shared" si="22"/>
        <v>0.15200000000000011</v>
      </c>
      <c r="C157" s="23">
        <v>56709</v>
      </c>
      <c r="D157" s="23">
        <v>12906</v>
      </c>
      <c r="E157" s="24">
        <f t="shared" si="23"/>
        <v>0.2275829233455007</v>
      </c>
      <c r="F157" s="23">
        <v>18932</v>
      </c>
      <c r="G157" s="25">
        <v>1.4669146133581279</v>
      </c>
      <c r="I157" s="22">
        <f t="shared" si="24"/>
        <v>2.2559999999998626</v>
      </c>
      <c r="J157" s="23">
        <v>60839</v>
      </c>
      <c r="K157" s="23">
        <v>14580</v>
      </c>
      <c r="L157" s="24">
        <f t="shared" si="25"/>
        <v>0.23964890941665709</v>
      </c>
      <c r="M157" s="23">
        <v>22596</v>
      </c>
      <c r="N157" s="25">
        <v>1.5497942386831276</v>
      </c>
      <c r="P157" s="22">
        <f t="shared" si="26"/>
        <v>4.3599999999997907</v>
      </c>
      <c r="Q157" s="23">
        <v>58915</v>
      </c>
      <c r="R157" s="23">
        <v>17609</v>
      </c>
      <c r="S157" s="24">
        <f t="shared" si="27"/>
        <v>0.29888822880420945</v>
      </c>
      <c r="T157" s="23">
        <v>26722</v>
      </c>
      <c r="U157" s="25">
        <v>1.5175194502811062</v>
      </c>
      <c r="W157" s="22">
        <f t="shared" si="20"/>
        <v>6.4640000000004934</v>
      </c>
      <c r="X157" s="23">
        <v>83473</v>
      </c>
      <c r="Y157" s="23">
        <v>17894</v>
      </c>
      <c r="Z157" s="24">
        <f t="shared" si="21"/>
        <v>0.21436871802858409</v>
      </c>
      <c r="AA157" s="23">
        <v>29837</v>
      </c>
      <c r="AB157" s="25">
        <v>1.6674304236056778</v>
      </c>
    </row>
    <row r="158" spans="2:28" x14ac:dyDescent="0.25">
      <c r="B158" s="22">
        <f t="shared" si="22"/>
        <v>0.15300000000000011</v>
      </c>
      <c r="C158" s="23">
        <v>58824</v>
      </c>
      <c r="D158" s="23">
        <v>13261</v>
      </c>
      <c r="E158" s="24">
        <f t="shared" si="23"/>
        <v>0.22543519651842786</v>
      </c>
      <c r="F158" s="23">
        <v>19890</v>
      </c>
      <c r="G158" s="25">
        <v>1.4998868863584949</v>
      </c>
      <c r="I158" s="22">
        <f t="shared" si="24"/>
        <v>2.2569999999998624</v>
      </c>
      <c r="J158" s="23">
        <v>60116</v>
      </c>
      <c r="K158" s="23">
        <v>14665</v>
      </c>
      <c r="L158" s="24">
        <f t="shared" si="25"/>
        <v>0.24394503959012576</v>
      </c>
      <c r="M158" s="23">
        <v>21956</v>
      </c>
      <c r="N158" s="25">
        <v>1.4971701329696556</v>
      </c>
      <c r="P158" s="22">
        <f t="shared" si="26"/>
        <v>4.360999999999791</v>
      </c>
      <c r="Q158" s="23">
        <v>58071</v>
      </c>
      <c r="R158" s="23">
        <v>17743</v>
      </c>
      <c r="S158" s="24">
        <f t="shared" si="27"/>
        <v>0.30553977028120749</v>
      </c>
      <c r="T158" s="23">
        <v>26989</v>
      </c>
      <c r="U158" s="25">
        <v>1.5211069154032577</v>
      </c>
      <c r="W158" s="22">
        <f t="shared" ref="W158:W221" si="28">W157+0.001</f>
        <v>6.4650000000004937</v>
      </c>
      <c r="X158" s="23">
        <v>84562</v>
      </c>
      <c r="Y158" s="23">
        <v>17193</v>
      </c>
      <c r="Z158" s="24">
        <f t="shared" ref="Z158:Z221" si="29">Y158/X158</f>
        <v>0.20331827534826519</v>
      </c>
      <c r="AA158" s="23">
        <v>29985</v>
      </c>
      <c r="AB158" s="25">
        <v>1.74402373058803</v>
      </c>
    </row>
    <row r="159" spans="2:28" x14ac:dyDescent="0.25">
      <c r="B159" s="22">
        <f t="shared" si="22"/>
        <v>0.15400000000000011</v>
      </c>
      <c r="C159" s="23">
        <v>59442</v>
      </c>
      <c r="D159" s="23">
        <v>13657</v>
      </c>
      <c r="E159" s="24">
        <f t="shared" si="23"/>
        <v>0.22975337303590054</v>
      </c>
      <c r="F159" s="23">
        <v>19617</v>
      </c>
      <c r="G159" s="25">
        <v>1.4364062385589806</v>
      </c>
      <c r="I159" s="22">
        <f t="shared" si="24"/>
        <v>2.2579999999998623</v>
      </c>
      <c r="J159" s="23">
        <v>59567</v>
      </c>
      <c r="K159" s="23">
        <v>15061</v>
      </c>
      <c r="L159" s="24">
        <f t="shared" si="25"/>
        <v>0.25284133832491146</v>
      </c>
      <c r="M159" s="23">
        <v>22581</v>
      </c>
      <c r="N159" s="25">
        <v>1.4993028351371092</v>
      </c>
      <c r="P159" s="22">
        <f t="shared" si="26"/>
        <v>4.3619999999997914</v>
      </c>
      <c r="Q159" s="23">
        <v>58052</v>
      </c>
      <c r="R159" s="23">
        <v>17550</v>
      </c>
      <c r="S159" s="24">
        <f t="shared" si="27"/>
        <v>0.30231516571349826</v>
      </c>
      <c r="T159" s="23">
        <v>26553</v>
      </c>
      <c r="U159" s="25">
        <v>1.512991452991453</v>
      </c>
      <c r="W159" s="22">
        <f t="shared" si="28"/>
        <v>6.466000000000494</v>
      </c>
      <c r="X159" s="23">
        <v>82614</v>
      </c>
      <c r="Y159" s="23">
        <v>18022</v>
      </c>
      <c r="Z159" s="24">
        <f t="shared" si="29"/>
        <v>0.21814704529498632</v>
      </c>
      <c r="AA159" s="23">
        <v>30191</v>
      </c>
      <c r="AB159" s="25">
        <v>1.6752302741094218</v>
      </c>
    </row>
    <row r="160" spans="2:28" x14ac:dyDescent="0.25">
      <c r="B160" s="22">
        <f t="shared" si="22"/>
        <v>0.15500000000000011</v>
      </c>
      <c r="C160" s="23">
        <v>59302</v>
      </c>
      <c r="D160" s="23">
        <v>13390</v>
      </c>
      <c r="E160" s="24">
        <f t="shared" si="23"/>
        <v>0.22579339651276517</v>
      </c>
      <c r="F160" s="23">
        <v>19946</v>
      </c>
      <c r="G160" s="25">
        <v>1.4896191187453323</v>
      </c>
      <c r="I160" s="22">
        <f t="shared" si="24"/>
        <v>2.2589999999998622</v>
      </c>
      <c r="J160" s="23">
        <v>59485</v>
      </c>
      <c r="K160" s="23">
        <v>15585</v>
      </c>
      <c r="L160" s="24">
        <f t="shared" si="25"/>
        <v>0.26199882323274776</v>
      </c>
      <c r="M160" s="23">
        <v>22634</v>
      </c>
      <c r="N160" s="25">
        <v>1.4522938723131216</v>
      </c>
      <c r="P160" s="22">
        <f t="shared" si="26"/>
        <v>4.3629999999997917</v>
      </c>
      <c r="Q160" s="23">
        <v>57426</v>
      </c>
      <c r="R160" s="23">
        <v>18294</v>
      </c>
      <c r="S160" s="24">
        <f t="shared" si="27"/>
        <v>0.31856650297774525</v>
      </c>
      <c r="T160" s="23">
        <v>26842</v>
      </c>
      <c r="U160" s="25">
        <v>1.4672570241609271</v>
      </c>
      <c r="W160" s="22">
        <f t="shared" si="28"/>
        <v>6.4670000000004944</v>
      </c>
      <c r="X160" s="23">
        <v>81761</v>
      </c>
      <c r="Y160" s="23">
        <v>17405</v>
      </c>
      <c r="Z160" s="24">
        <f t="shared" si="29"/>
        <v>0.21287655483665807</v>
      </c>
      <c r="AA160" s="23">
        <v>30302</v>
      </c>
      <c r="AB160" s="25">
        <v>1.7409939672507899</v>
      </c>
    </row>
    <row r="161" spans="2:28" x14ac:dyDescent="0.25">
      <c r="B161" s="22">
        <f t="shared" si="22"/>
        <v>0.15600000000000011</v>
      </c>
      <c r="C161" s="23">
        <v>58974</v>
      </c>
      <c r="D161" s="23">
        <v>13115</v>
      </c>
      <c r="E161" s="24">
        <f t="shared" si="23"/>
        <v>0.22238613626343812</v>
      </c>
      <c r="F161" s="23">
        <v>19126</v>
      </c>
      <c r="G161" s="25">
        <v>1.4583301563095692</v>
      </c>
      <c r="I161" s="22">
        <f t="shared" si="24"/>
        <v>2.2599999999998621</v>
      </c>
      <c r="J161" s="23">
        <v>57986</v>
      </c>
      <c r="K161" s="23">
        <v>14770</v>
      </c>
      <c r="L161" s="24">
        <f t="shared" si="25"/>
        <v>0.25471665574449004</v>
      </c>
      <c r="M161" s="23">
        <v>22485</v>
      </c>
      <c r="N161" s="25">
        <v>1.5223425863236291</v>
      </c>
      <c r="P161" s="22">
        <f t="shared" si="26"/>
        <v>4.363999999999792</v>
      </c>
      <c r="Q161" s="23">
        <v>56900</v>
      </c>
      <c r="R161" s="23">
        <v>17648</v>
      </c>
      <c r="S161" s="24">
        <f t="shared" si="27"/>
        <v>0.31015817223198594</v>
      </c>
      <c r="T161" s="23">
        <v>26507</v>
      </c>
      <c r="U161" s="25">
        <v>1.5019832275611968</v>
      </c>
      <c r="W161" s="22">
        <f t="shared" si="28"/>
        <v>6.4680000000004947</v>
      </c>
      <c r="X161" s="23">
        <v>84657</v>
      </c>
      <c r="Y161" s="23">
        <v>17724</v>
      </c>
      <c r="Z161" s="24">
        <f t="shared" si="29"/>
        <v>0.20936248626811724</v>
      </c>
      <c r="AA161" s="23">
        <v>30335</v>
      </c>
      <c r="AB161" s="25">
        <v>1.7115211013315279</v>
      </c>
    </row>
    <row r="162" spans="2:28" x14ac:dyDescent="0.25">
      <c r="B162" s="22">
        <f t="shared" si="22"/>
        <v>0.15700000000000011</v>
      </c>
      <c r="C162" s="23">
        <v>59030</v>
      </c>
      <c r="D162" s="23">
        <v>13611</v>
      </c>
      <c r="E162" s="24">
        <f t="shared" si="23"/>
        <v>0.23057767236998136</v>
      </c>
      <c r="F162" s="23">
        <v>19573</v>
      </c>
      <c r="G162" s="25">
        <v>1.4380280655352289</v>
      </c>
      <c r="I162" s="22">
        <f t="shared" si="24"/>
        <v>2.260999999999862</v>
      </c>
      <c r="J162" s="23">
        <v>57170</v>
      </c>
      <c r="K162" s="23">
        <v>14743</v>
      </c>
      <c r="L162" s="24">
        <f t="shared" si="25"/>
        <v>0.25788000699667657</v>
      </c>
      <c r="M162" s="23">
        <v>21595</v>
      </c>
      <c r="N162" s="25">
        <v>1.4647629383436207</v>
      </c>
      <c r="P162" s="22">
        <f t="shared" si="26"/>
        <v>4.3649999999997924</v>
      </c>
      <c r="Q162" s="23">
        <v>55002</v>
      </c>
      <c r="R162" s="23">
        <v>16987</v>
      </c>
      <c r="S162" s="24">
        <f t="shared" si="27"/>
        <v>0.30884331478855315</v>
      </c>
      <c r="T162" s="23">
        <v>26465</v>
      </c>
      <c r="U162" s="25">
        <v>1.5579560840642845</v>
      </c>
      <c r="W162" s="22">
        <f t="shared" si="28"/>
        <v>6.469000000000495</v>
      </c>
      <c r="X162" s="23">
        <v>84094</v>
      </c>
      <c r="Y162" s="23">
        <v>17248</v>
      </c>
      <c r="Z162" s="24">
        <f t="shared" si="29"/>
        <v>0.20510381240040906</v>
      </c>
      <c r="AA162" s="23">
        <v>30846</v>
      </c>
      <c r="AB162" s="25">
        <v>1.7883812615955472</v>
      </c>
    </row>
    <row r="163" spans="2:28" x14ac:dyDescent="0.25">
      <c r="B163" s="22">
        <f t="shared" si="22"/>
        <v>0.15800000000000011</v>
      </c>
      <c r="C163" s="23">
        <v>61548</v>
      </c>
      <c r="D163" s="23">
        <v>14428</v>
      </c>
      <c r="E163" s="24">
        <f t="shared" si="23"/>
        <v>0.23441866510690842</v>
      </c>
      <c r="F163" s="23">
        <v>20876</v>
      </c>
      <c r="G163" s="25">
        <v>1.4469087884668699</v>
      </c>
      <c r="I163" s="22">
        <f t="shared" si="24"/>
        <v>2.2619999999998619</v>
      </c>
      <c r="J163" s="23">
        <v>60441</v>
      </c>
      <c r="K163" s="23">
        <v>15156</v>
      </c>
      <c r="L163" s="24">
        <f t="shared" si="25"/>
        <v>0.25075693651660297</v>
      </c>
      <c r="M163" s="23">
        <v>22996</v>
      </c>
      <c r="N163" s="25">
        <v>1.5172868830826076</v>
      </c>
      <c r="P163" s="22">
        <f t="shared" si="26"/>
        <v>4.3659999999997927</v>
      </c>
      <c r="Q163" s="23">
        <v>52354</v>
      </c>
      <c r="R163" s="23">
        <v>17007</v>
      </c>
      <c r="S163" s="24">
        <f t="shared" si="27"/>
        <v>0.3248462390648279</v>
      </c>
      <c r="T163" s="23">
        <v>25434</v>
      </c>
      <c r="U163" s="25">
        <v>1.4955018521785148</v>
      </c>
      <c r="W163" s="22">
        <f t="shared" si="28"/>
        <v>6.4700000000004954</v>
      </c>
      <c r="X163" s="23">
        <v>81184</v>
      </c>
      <c r="Y163" s="23">
        <v>17842</v>
      </c>
      <c r="Z163" s="24">
        <f t="shared" si="29"/>
        <v>0.21977236893969254</v>
      </c>
      <c r="AA163" s="23">
        <v>30885</v>
      </c>
      <c r="AB163" s="25">
        <v>1.7310279116690954</v>
      </c>
    </row>
    <row r="164" spans="2:28" x14ac:dyDescent="0.25">
      <c r="B164" s="22">
        <f t="shared" si="22"/>
        <v>0.15900000000000011</v>
      </c>
      <c r="C164" s="23">
        <v>58168</v>
      </c>
      <c r="D164" s="23">
        <v>13161</v>
      </c>
      <c r="E164" s="24">
        <f t="shared" si="23"/>
        <v>0.22625842387567047</v>
      </c>
      <c r="F164" s="23">
        <v>19422</v>
      </c>
      <c r="G164" s="25">
        <v>1.4757237291999088</v>
      </c>
      <c r="I164" s="22">
        <f t="shared" si="24"/>
        <v>2.2629999999998618</v>
      </c>
      <c r="J164" s="23">
        <v>60630</v>
      </c>
      <c r="K164" s="23">
        <v>15374</v>
      </c>
      <c r="L164" s="24">
        <f t="shared" si="25"/>
        <v>0.25357083951839021</v>
      </c>
      <c r="M164" s="23">
        <v>23087</v>
      </c>
      <c r="N164" s="25">
        <v>1.5016911669051645</v>
      </c>
      <c r="P164" s="22">
        <f t="shared" si="26"/>
        <v>4.366999999999793</v>
      </c>
      <c r="Q164" s="23">
        <v>49459</v>
      </c>
      <c r="R164" s="23">
        <v>16643</v>
      </c>
      <c r="S164" s="24">
        <f t="shared" si="27"/>
        <v>0.33650094017266829</v>
      </c>
      <c r="T164" s="23">
        <v>25671</v>
      </c>
      <c r="U164" s="25">
        <v>1.5424502793967434</v>
      </c>
      <c r="W164" s="22">
        <f t="shared" si="28"/>
        <v>6.4710000000004957</v>
      </c>
      <c r="X164" s="23">
        <v>77902</v>
      </c>
      <c r="Y164" s="23">
        <v>18052</v>
      </c>
      <c r="Z164" s="24">
        <f t="shared" si="29"/>
        <v>0.23172704166773639</v>
      </c>
      <c r="AA164" s="23">
        <v>31090</v>
      </c>
      <c r="AB164" s="25">
        <v>1.7222468424551296</v>
      </c>
    </row>
    <row r="165" spans="2:28" x14ac:dyDescent="0.25">
      <c r="B165" s="22">
        <f t="shared" si="22"/>
        <v>0.16000000000000011</v>
      </c>
      <c r="C165" s="23">
        <v>54732</v>
      </c>
      <c r="D165" s="23">
        <v>12445</v>
      </c>
      <c r="E165" s="24">
        <f t="shared" si="23"/>
        <v>0.22738069136885186</v>
      </c>
      <c r="F165" s="23">
        <v>17988</v>
      </c>
      <c r="G165" s="25">
        <v>1.445399758939333</v>
      </c>
      <c r="I165" s="22">
        <f t="shared" si="24"/>
        <v>2.2639999999998617</v>
      </c>
      <c r="J165" s="23">
        <v>58278</v>
      </c>
      <c r="K165" s="23">
        <v>14785</v>
      </c>
      <c r="L165" s="24">
        <f t="shared" si="25"/>
        <v>0.25369779333539244</v>
      </c>
      <c r="M165" s="23">
        <v>21897</v>
      </c>
      <c r="N165" s="25">
        <v>1.48102806898884</v>
      </c>
      <c r="P165" s="22">
        <f t="shared" si="26"/>
        <v>4.3679999999997934</v>
      </c>
      <c r="Q165" s="23">
        <v>49855</v>
      </c>
      <c r="R165" s="23">
        <v>16449</v>
      </c>
      <c r="S165" s="24">
        <f t="shared" si="27"/>
        <v>0.32993681676862902</v>
      </c>
      <c r="T165" s="23">
        <v>25809</v>
      </c>
      <c r="U165" s="25">
        <v>1.5690315520700346</v>
      </c>
      <c r="W165" s="22">
        <f t="shared" si="28"/>
        <v>6.472000000000496</v>
      </c>
      <c r="X165" s="23">
        <v>77168</v>
      </c>
      <c r="Y165" s="23">
        <v>17824</v>
      </c>
      <c r="Z165" s="24">
        <f t="shared" si="29"/>
        <v>0.23097657059921212</v>
      </c>
      <c r="AA165" s="23">
        <v>31038</v>
      </c>
      <c r="AB165" s="25">
        <v>1.7413599640933572</v>
      </c>
    </row>
    <row r="166" spans="2:28" x14ac:dyDescent="0.25">
      <c r="B166" s="22">
        <f t="shared" si="22"/>
        <v>0.16100000000000012</v>
      </c>
      <c r="C166" s="23">
        <v>60490</v>
      </c>
      <c r="D166" s="23">
        <v>13712</v>
      </c>
      <c r="E166" s="24">
        <f t="shared" si="23"/>
        <v>0.22668209621425028</v>
      </c>
      <c r="F166" s="23">
        <v>20619</v>
      </c>
      <c r="G166" s="25">
        <v>1.5037193698949824</v>
      </c>
      <c r="I166" s="22">
        <f t="shared" si="24"/>
        <v>2.2649999999998616</v>
      </c>
      <c r="J166" s="23">
        <v>56385</v>
      </c>
      <c r="K166" s="23">
        <v>14984</v>
      </c>
      <c r="L166" s="24">
        <f t="shared" si="25"/>
        <v>0.2657444355768378</v>
      </c>
      <c r="M166" s="23">
        <v>22093</v>
      </c>
      <c r="N166" s="25">
        <v>1.4744394020288307</v>
      </c>
      <c r="P166" s="22">
        <f t="shared" si="26"/>
        <v>4.3689999999997937</v>
      </c>
      <c r="Q166" s="23">
        <v>51001</v>
      </c>
      <c r="R166" s="23">
        <v>16761</v>
      </c>
      <c r="S166" s="24">
        <f t="shared" si="27"/>
        <v>0.32864061488990409</v>
      </c>
      <c r="T166" s="23">
        <v>25688</v>
      </c>
      <c r="U166" s="25">
        <v>1.5326054531352544</v>
      </c>
      <c r="W166" s="22">
        <f t="shared" si="28"/>
        <v>6.4730000000004964</v>
      </c>
      <c r="X166" s="23">
        <v>79418</v>
      </c>
      <c r="Y166" s="23">
        <v>17714</v>
      </c>
      <c r="Z166" s="24">
        <f t="shared" si="29"/>
        <v>0.22304767181243546</v>
      </c>
      <c r="AA166" s="23">
        <v>31223</v>
      </c>
      <c r="AB166" s="25">
        <v>1.7626171389861127</v>
      </c>
    </row>
    <row r="167" spans="2:28" x14ac:dyDescent="0.25">
      <c r="B167" s="22">
        <f t="shared" si="22"/>
        <v>0.16200000000000012</v>
      </c>
      <c r="C167" s="23">
        <v>60187</v>
      </c>
      <c r="D167" s="23">
        <v>13722</v>
      </c>
      <c r="E167" s="24">
        <f t="shared" si="23"/>
        <v>0.2279894329340223</v>
      </c>
      <c r="F167" s="23">
        <v>19995</v>
      </c>
      <c r="G167" s="25">
        <v>1.4571491036292086</v>
      </c>
      <c r="I167" s="22">
        <f t="shared" si="24"/>
        <v>2.2659999999998615</v>
      </c>
      <c r="J167" s="23">
        <v>56468</v>
      </c>
      <c r="K167" s="23">
        <v>14548</v>
      </c>
      <c r="L167" s="24">
        <f t="shared" si="25"/>
        <v>0.25763264149606857</v>
      </c>
      <c r="M167" s="23">
        <v>21455</v>
      </c>
      <c r="N167" s="25">
        <v>1.4747731646961781</v>
      </c>
      <c r="P167" s="22">
        <f t="shared" si="26"/>
        <v>4.369999999999794</v>
      </c>
      <c r="Q167" s="23">
        <v>52086</v>
      </c>
      <c r="R167" s="23">
        <v>16833</v>
      </c>
      <c r="S167" s="24">
        <f t="shared" si="27"/>
        <v>0.32317705333486924</v>
      </c>
      <c r="T167" s="23">
        <v>25879</v>
      </c>
      <c r="U167" s="25">
        <v>1.5373967801342601</v>
      </c>
      <c r="W167" s="22">
        <f t="shared" si="28"/>
        <v>6.4740000000004967</v>
      </c>
      <c r="X167" s="23">
        <v>78636</v>
      </c>
      <c r="Y167" s="23">
        <v>17861</v>
      </c>
      <c r="Z167" s="24">
        <f t="shared" si="29"/>
        <v>0.22713515438221679</v>
      </c>
      <c r="AA167" s="23">
        <v>31248</v>
      </c>
      <c r="AB167" s="25">
        <v>1.7495101058171434</v>
      </c>
    </row>
    <row r="168" spans="2:28" x14ac:dyDescent="0.25">
      <c r="B168" s="22">
        <f t="shared" si="22"/>
        <v>0.16300000000000012</v>
      </c>
      <c r="C168" s="23">
        <v>52793</v>
      </c>
      <c r="D168" s="23">
        <v>12556</v>
      </c>
      <c r="E168" s="24">
        <f t="shared" si="23"/>
        <v>0.23783456140018563</v>
      </c>
      <c r="F168" s="23">
        <v>18033</v>
      </c>
      <c r="G168" s="25">
        <v>1.4362057980248486</v>
      </c>
      <c r="I168" s="22">
        <f t="shared" si="24"/>
        <v>2.2669999999998613</v>
      </c>
      <c r="J168" s="23">
        <v>58266</v>
      </c>
      <c r="K168" s="23">
        <v>14894</v>
      </c>
      <c r="L168" s="24">
        <f t="shared" si="25"/>
        <v>0.25562077369306285</v>
      </c>
      <c r="M168" s="23">
        <v>22160</v>
      </c>
      <c r="N168" s="25">
        <v>1.487847455351148</v>
      </c>
      <c r="P168" s="22">
        <f t="shared" si="26"/>
        <v>4.3709999999997944</v>
      </c>
      <c r="Q168" s="23">
        <v>52758</v>
      </c>
      <c r="R168" s="23">
        <v>16642</v>
      </c>
      <c r="S168" s="24">
        <f t="shared" si="27"/>
        <v>0.315440312369688</v>
      </c>
      <c r="T168" s="23">
        <v>26054</v>
      </c>
      <c r="U168" s="25">
        <v>1.5655570243961063</v>
      </c>
      <c r="W168" s="22">
        <f t="shared" si="28"/>
        <v>6.475000000000497</v>
      </c>
      <c r="X168" s="23">
        <v>82336</v>
      </c>
      <c r="Y168" s="23">
        <v>17907</v>
      </c>
      <c r="Z168" s="24">
        <f t="shared" si="29"/>
        <v>0.21748688301593472</v>
      </c>
      <c r="AA168" s="23">
        <v>30691</v>
      </c>
      <c r="AB168" s="25">
        <v>1.7139107611548556</v>
      </c>
    </row>
    <row r="169" spans="2:28" x14ac:dyDescent="0.25">
      <c r="B169" s="22">
        <f t="shared" si="22"/>
        <v>0.16400000000000012</v>
      </c>
      <c r="C169" s="23">
        <v>47224</v>
      </c>
      <c r="D169" s="23">
        <v>11462</v>
      </c>
      <c r="E169" s="24">
        <f t="shared" si="23"/>
        <v>0.24271556835507369</v>
      </c>
      <c r="F169" s="23">
        <v>16013</v>
      </c>
      <c r="G169" s="25">
        <v>1.3970511254580353</v>
      </c>
      <c r="I169" s="22">
        <f t="shared" si="24"/>
        <v>2.2679999999998612</v>
      </c>
      <c r="J169" s="23">
        <v>58427</v>
      </c>
      <c r="K169" s="23">
        <v>14880</v>
      </c>
      <c r="L169" s="24">
        <f t="shared" si="25"/>
        <v>0.25467677614801376</v>
      </c>
      <c r="M169" s="23">
        <v>22404</v>
      </c>
      <c r="N169" s="25">
        <v>1.5056451612903226</v>
      </c>
      <c r="P169" s="22">
        <f t="shared" si="26"/>
        <v>4.3719999999997947</v>
      </c>
      <c r="Q169" s="23">
        <v>53320</v>
      </c>
      <c r="R169" s="23">
        <v>16440</v>
      </c>
      <c r="S169" s="24">
        <f t="shared" si="27"/>
        <v>0.3083270817704426</v>
      </c>
      <c r="T169" s="23">
        <v>26057</v>
      </c>
      <c r="U169" s="25">
        <v>1.5849756690997567</v>
      </c>
      <c r="W169" s="22">
        <f t="shared" si="28"/>
        <v>6.4760000000004974</v>
      </c>
      <c r="X169" s="23">
        <v>83304</v>
      </c>
      <c r="Y169" s="23">
        <v>17505</v>
      </c>
      <c r="Z169" s="24">
        <f t="shared" si="29"/>
        <v>0.21013396715643906</v>
      </c>
      <c r="AA169" s="23">
        <v>30746</v>
      </c>
      <c r="AB169" s="25">
        <v>1.7564124535846901</v>
      </c>
    </row>
    <row r="170" spans="2:28" x14ac:dyDescent="0.25">
      <c r="B170" s="22">
        <f t="shared" si="22"/>
        <v>0.16500000000000012</v>
      </c>
      <c r="C170" s="23">
        <v>52339</v>
      </c>
      <c r="D170" s="23">
        <v>12249</v>
      </c>
      <c r="E170" s="24">
        <f t="shared" si="23"/>
        <v>0.23403198379793272</v>
      </c>
      <c r="F170" s="23">
        <v>17175</v>
      </c>
      <c r="G170" s="25">
        <v>1.402155277981876</v>
      </c>
      <c r="I170" s="22">
        <f t="shared" si="24"/>
        <v>2.2689999999998611</v>
      </c>
      <c r="J170" s="23">
        <v>58044</v>
      </c>
      <c r="K170" s="23">
        <v>14699</v>
      </c>
      <c r="L170" s="24">
        <f t="shared" si="25"/>
        <v>0.25323892219695404</v>
      </c>
      <c r="M170" s="23">
        <v>22213</v>
      </c>
      <c r="N170" s="25">
        <v>1.5111912374991496</v>
      </c>
      <c r="P170" s="22">
        <f t="shared" si="26"/>
        <v>4.3729999999997951</v>
      </c>
      <c r="Q170" s="23">
        <v>53718</v>
      </c>
      <c r="R170" s="23">
        <v>16735</v>
      </c>
      <c r="S170" s="24">
        <f t="shared" si="27"/>
        <v>0.31153430879779592</v>
      </c>
      <c r="T170" s="23">
        <v>26341</v>
      </c>
      <c r="U170" s="25">
        <v>1.5740065730504931</v>
      </c>
      <c r="W170" s="22">
        <f t="shared" si="28"/>
        <v>6.4770000000004977</v>
      </c>
      <c r="X170" s="23">
        <v>85783</v>
      </c>
      <c r="Y170" s="23">
        <v>17579</v>
      </c>
      <c r="Z170" s="24">
        <f t="shared" si="29"/>
        <v>0.20492405255120477</v>
      </c>
      <c r="AA170" s="23">
        <v>30469</v>
      </c>
      <c r="AB170" s="25">
        <v>1.7332612776608454</v>
      </c>
    </row>
    <row r="171" spans="2:28" x14ac:dyDescent="0.25">
      <c r="B171" s="22">
        <f t="shared" si="22"/>
        <v>0.16600000000000012</v>
      </c>
      <c r="C171" s="23">
        <v>61147</v>
      </c>
      <c r="D171" s="23">
        <v>13984</v>
      </c>
      <c r="E171" s="24">
        <f t="shared" si="23"/>
        <v>0.22869478469916757</v>
      </c>
      <c r="F171" s="23">
        <v>20493</v>
      </c>
      <c r="G171" s="25">
        <v>1.4654605263157894</v>
      </c>
      <c r="I171" s="22">
        <f t="shared" si="24"/>
        <v>2.269999999999861</v>
      </c>
      <c r="J171" s="23">
        <v>58552</v>
      </c>
      <c r="K171" s="23">
        <v>15111</v>
      </c>
      <c r="L171" s="24">
        <f t="shared" si="25"/>
        <v>0.25807828938379562</v>
      </c>
      <c r="M171" s="23">
        <v>22149</v>
      </c>
      <c r="N171" s="25">
        <v>1.4657534246575343</v>
      </c>
      <c r="P171" s="22">
        <f t="shared" si="26"/>
        <v>4.3739999999997954</v>
      </c>
      <c r="Q171" s="23">
        <v>56303</v>
      </c>
      <c r="R171" s="23">
        <v>16436</v>
      </c>
      <c r="S171" s="24">
        <f t="shared" si="27"/>
        <v>0.29192050157185229</v>
      </c>
      <c r="T171" s="23">
        <v>26866</v>
      </c>
      <c r="U171" s="25">
        <v>1.6345826235093697</v>
      </c>
      <c r="W171" s="22">
        <f t="shared" si="28"/>
        <v>6.478000000000498</v>
      </c>
      <c r="X171" s="23">
        <v>84357</v>
      </c>
      <c r="Y171" s="23">
        <v>18401</v>
      </c>
      <c r="Z171" s="24">
        <f t="shared" si="29"/>
        <v>0.21813246085090746</v>
      </c>
      <c r="AA171" s="23">
        <v>30462</v>
      </c>
      <c r="AB171" s="25">
        <v>1.6554535079615238</v>
      </c>
    </row>
    <row r="172" spans="2:28" x14ac:dyDescent="0.25">
      <c r="B172" s="22">
        <f t="shared" si="22"/>
        <v>0.16700000000000012</v>
      </c>
      <c r="C172" s="23">
        <v>63003</v>
      </c>
      <c r="D172" s="23">
        <v>13958</v>
      </c>
      <c r="E172" s="24">
        <f t="shared" si="23"/>
        <v>0.22154500579337491</v>
      </c>
      <c r="F172" s="23">
        <v>21549</v>
      </c>
      <c r="G172" s="25">
        <v>1.5438458231838372</v>
      </c>
      <c r="I172" s="22">
        <f t="shared" si="24"/>
        <v>2.2709999999998609</v>
      </c>
      <c r="J172" s="23">
        <v>58890</v>
      </c>
      <c r="K172" s="23">
        <v>15456</v>
      </c>
      <c r="L172" s="24">
        <f t="shared" si="25"/>
        <v>0.26245542536933264</v>
      </c>
      <c r="M172" s="23">
        <v>22616</v>
      </c>
      <c r="N172" s="25">
        <v>1.4632505175983437</v>
      </c>
      <c r="P172" s="22">
        <f t="shared" si="26"/>
        <v>4.3749999999997957</v>
      </c>
      <c r="Q172" s="23">
        <v>57051</v>
      </c>
      <c r="R172" s="23">
        <v>17364</v>
      </c>
      <c r="S172" s="24">
        <f t="shared" si="27"/>
        <v>0.30435925750644161</v>
      </c>
      <c r="T172" s="23">
        <v>26224</v>
      </c>
      <c r="U172" s="25">
        <v>1.5102510942179221</v>
      </c>
      <c r="W172" s="22">
        <f t="shared" si="28"/>
        <v>6.4790000000004984</v>
      </c>
      <c r="X172" s="23">
        <v>84706</v>
      </c>
      <c r="Y172" s="23">
        <v>17913</v>
      </c>
      <c r="Z172" s="24">
        <f t="shared" si="29"/>
        <v>0.21147262295469035</v>
      </c>
      <c r="AA172" s="23">
        <v>30745</v>
      </c>
      <c r="AB172" s="25">
        <v>1.7163512532797409</v>
      </c>
    </row>
    <row r="173" spans="2:28" x14ac:dyDescent="0.25">
      <c r="B173" s="22">
        <f t="shared" si="22"/>
        <v>0.16800000000000012</v>
      </c>
      <c r="C173" s="23">
        <v>63487</v>
      </c>
      <c r="D173" s="23">
        <v>14352</v>
      </c>
      <c r="E173" s="24">
        <f t="shared" si="23"/>
        <v>0.22606202844676862</v>
      </c>
      <c r="F173" s="23">
        <v>21123</v>
      </c>
      <c r="G173" s="25">
        <v>1.4717809364548495</v>
      </c>
      <c r="I173" s="22">
        <f t="shared" si="24"/>
        <v>2.2719999999998608</v>
      </c>
      <c r="J173" s="23">
        <v>59641</v>
      </c>
      <c r="K173" s="23">
        <v>15724</v>
      </c>
      <c r="L173" s="24">
        <f t="shared" si="25"/>
        <v>0.26364413742224307</v>
      </c>
      <c r="M173" s="23">
        <v>22966</v>
      </c>
      <c r="N173" s="25">
        <v>1.4605698295599083</v>
      </c>
      <c r="P173" s="22">
        <f t="shared" si="26"/>
        <v>4.3759999999997961</v>
      </c>
      <c r="Q173" s="23">
        <v>58505</v>
      </c>
      <c r="R173" s="23">
        <v>16948</v>
      </c>
      <c r="S173" s="24">
        <f t="shared" si="27"/>
        <v>0.28968464233826169</v>
      </c>
      <c r="T173" s="23">
        <v>26841</v>
      </c>
      <c r="U173" s="25">
        <v>1.5837266934151522</v>
      </c>
      <c r="W173" s="22">
        <f t="shared" si="28"/>
        <v>6.4800000000004987</v>
      </c>
      <c r="X173" s="23">
        <v>85440</v>
      </c>
      <c r="Y173" s="23">
        <v>17381</v>
      </c>
      <c r="Z173" s="24">
        <f t="shared" si="29"/>
        <v>0.20342930711610488</v>
      </c>
      <c r="AA173" s="23">
        <v>30237</v>
      </c>
      <c r="AB173" s="25">
        <v>1.7396582475116507</v>
      </c>
    </row>
    <row r="174" spans="2:28" x14ac:dyDescent="0.25">
      <c r="B174" s="22">
        <f t="shared" si="22"/>
        <v>0.16900000000000012</v>
      </c>
      <c r="C174" s="23">
        <v>64422</v>
      </c>
      <c r="D174" s="23">
        <v>14465</v>
      </c>
      <c r="E174" s="24">
        <f t="shared" si="23"/>
        <v>0.2245350967060942</v>
      </c>
      <c r="F174" s="23">
        <v>21243</v>
      </c>
      <c r="G174" s="25">
        <v>1.4685793294158314</v>
      </c>
      <c r="I174" s="22">
        <f t="shared" si="24"/>
        <v>2.2729999999998607</v>
      </c>
      <c r="J174" s="23">
        <v>59474</v>
      </c>
      <c r="K174" s="23">
        <v>15321</v>
      </c>
      <c r="L174" s="24">
        <f t="shared" si="25"/>
        <v>0.25760836668123888</v>
      </c>
      <c r="M174" s="23">
        <v>23182</v>
      </c>
      <c r="N174" s="25">
        <v>1.513086613145356</v>
      </c>
      <c r="P174" s="22">
        <f t="shared" si="26"/>
        <v>4.3769999999997964</v>
      </c>
      <c r="Q174" s="23">
        <v>59568</v>
      </c>
      <c r="R174" s="23">
        <v>17516</v>
      </c>
      <c r="S174" s="24">
        <f t="shared" si="27"/>
        <v>0.2940504969110932</v>
      </c>
      <c r="T174" s="23">
        <v>26467</v>
      </c>
      <c r="U174" s="25">
        <v>1.5110184973738296</v>
      </c>
      <c r="W174" s="22">
        <f t="shared" si="28"/>
        <v>6.481000000000499</v>
      </c>
      <c r="X174" s="23">
        <v>86977</v>
      </c>
      <c r="Y174" s="23">
        <v>17744</v>
      </c>
      <c r="Z174" s="24">
        <f t="shared" si="29"/>
        <v>0.20400795612633224</v>
      </c>
      <c r="AA174" s="23">
        <v>30419</v>
      </c>
      <c r="AB174" s="25">
        <v>1.7143259693417494</v>
      </c>
    </row>
    <row r="175" spans="2:28" x14ac:dyDescent="0.25">
      <c r="B175" s="22">
        <f t="shared" si="22"/>
        <v>0.17000000000000012</v>
      </c>
      <c r="C175" s="23">
        <v>64153</v>
      </c>
      <c r="D175" s="23">
        <v>14106</v>
      </c>
      <c r="E175" s="24">
        <f t="shared" si="23"/>
        <v>0.21988059794553647</v>
      </c>
      <c r="F175" s="23">
        <v>20785</v>
      </c>
      <c r="G175" s="25">
        <v>1.473486459662555</v>
      </c>
      <c r="I175" s="22">
        <f t="shared" si="24"/>
        <v>2.2739999999998606</v>
      </c>
      <c r="J175" s="23">
        <v>59605</v>
      </c>
      <c r="K175" s="23">
        <v>15236</v>
      </c>
      <c r="L175" s="24">
        <f t="shared" si="25"/>
        <v>0.25561613958560525</v>
      </c>
      <c r="M175" s="23">
        <v>23023</v>
      </c>
      <c r="N175" s="25">
        <v>1.5110921501706485</v>
      </c>
      <c r="P175" s="22">
        <f t="shared" si="26"/>
        <v>4.3779999999997967</v>
      </c>
      <c r="Q175" s="23">
        <v>61052</v>
      </c>
      <c r="R175" s="23">
        <v>17008</v>
      </c>
      <c r="S175" s="24">
        <f t="shared" si="27"/>
        <v>0.27858219222957481</v>
      </c>
      <c r="T175" s="23">
        <v>26605</v>
      </c>
      <c r="U175" s="25">
        <v>1.564263875823142</v>
      </c>
      <c r="W175" s="22">
        <f t="shared" si="28"/>
        <v>6.4820000000004994</v>
      </c>
      <c r="X175" s="23">
        <v>83202</v>
      </c>
      <c r="Y175" s="23">
        <v>17505</v>
      </c>
      <c r="Z175" s="24">
        <f t="shared" si="29"/>
        <v>0.21039157712554987</v>
      </c>
      <c r="AA175" s="23">
        <v>30365</v>
      </c>
      <c r="AB175" s="25">
        <v>1.7346472436446729</v>
      </c>
    </row>
    <row r="176" spans="2:28" x14ac:dyDescent="0.25">
      <c r="B176" s="22">
        <f t="shared" si="22"/>
        <v>0.17100000000000012</v>
      </c>
      <c r="C176" s="23">
        <v>66202</v>
      </c>
      <c r="D176" s="23">
        <v>14398</v>
      </c>
      <c r="E176" s="24">
        <f t="shared" si="23"/>
        <v>0.21748587655962057</v>
      </c>
      <c r="F176" s="23">
        <v>21531</v>
      </c>
      <c r="G176" s="25">
        <v>1.4954160300041672</v>
      </c>
      <c r="I176" s="22">
        <f t="shared" si="24"/>
        <v>2.2749999999998605</v>
      </c>
      <c r="J176" s="23">
        <v>60188</v>
      </c>
      <c r="K176" s="23">
        <v>14815</v>
      </c>
      <c r="L176" s="24">
        <f t="shared" si="25"/>
        <v>0.24614541104539112</v>
      </c>
      <c r="M176" s="23">
        <v>22685</v>
      </c>
      <c r="N176" s="25">
        <v>1.5312183597705029</v>
      </c>
      <c r="P176" s="22">
        <f t="shared" si="26"/>
        <v>4.3789999999997971</v>
      </c>
      <c r="Q176" s="23">
        <v>60771</v>
      </c>
      <c r="R176" s="23">
        <v>17049</v>
      </c>
      <c r="S176" s="24">
        <f t="shared" si="27"/>
        <v>0.28054499679123268</v>
      </c>
      <c r="T176" s="23">
        <v>26393</v>
      </c>
      <c r="U176" s="25">
        <v>1.5480673353275851</v>
      </c>
      <c r="W176" s="22">
        <f t="shared" si="28"/>
        <v>6.4830000000004997</v>
      </c>
      <c r="X176" s="23">
        <v>83969</v>
      </c>
      <c r="Y176" s="23">
        <v>17624</v>
      </c>
      <c r="Z176" s="24">
        <f t="shared" si="29"/>
        <v>0.20988698210053711</v>
      </c>
      <c r="AA176" s="23">
        <v>30238</v>
      </c>
      <c r="AB176" s="25">
        <v>1.7157285519745802</v>
      </c>
    </row>
    <row r="177" spans="2:28" x14ac:dyDescent="0.25">
      <c r="B177" s="22">
        <f t="shared" si="22"/>
        <v>0.17200000000000013</v>
      </c>
      <c r="C177" s="23">
        <v>67166</v>
      </c>
      <c r="D177" s="23">
        <v>13985</v>
      </c>
      <c r="E177" s="24">
        <f t="shared" si="23"/>
        <v>0.20821546615847303</v>
      </c>
      <c r="F177" s="23">
        <v>21776</v>
      </c>
      <c r="G177" s="25">
        <v>1.5570968895244905</v>
      </c>
      <c r="I177" s="22">
        <f t="shared" si="24"/>
        <v>2.2759999999998604</v>
      </c>
      <c r="J177" s="23">
        <v>58471</v>
      </c>
      <c r="K177" s="23">
        <v>14707</v>
      </c>
      <c r="L177" s="24">
        <f t="shared" si="25"/>
        <v>0.25152639770142465</v>
      </c>
      <c r="M177" s="23">
        <v>23046</v>
      </c>
      <c r="N177" s="25">
        <v>1.5670089073230435</v>
      </c>
      <c r="P177" s="22">
        <f t="shared" si="26"/>
        <v>4.3799999999997974</v>
      </c>
      <c r="Q177" s="23">
        <v>61605</v>
      </c>
      <c r="R177" s="23">
        <v>17764</v>
      </c>
      <c r="S177" s="24">
        <f t="shared" si="27"/>
        <v>0.28835321808294784</v>
      </c>
      <c r="T177" s="23">
        <v>26362</v>
      </c>
      <c r="U177" s="25">
        <v>1.4840126097725737</v>
      </c>
      <c r="W177" s="22">
        <f t="shared" si="28"/>
        <v>6.4840000000005</v>
      </c>
      <c r="X177" s="23">
        <v>84529</v>
      </c>
      <c r="Y177" s="23">
        <v>17624</v>
      </c>
      <c r="Z177" s="24">
        <f t="shared" si="29"/>
        <v>0.20849649232807677</v>
      </c>
      <c r="AA177" s="23">
        <v>30093</v>
      </c>
      <c r="AB177" s="25">
        <v>1.7075011348161597</v>
      </c>
    </row>
    <row r="178" spans="2:28" x14ac:dyDescent="0.25">
      <c r="B178" s="22">
        <f t="shared" si="22"/>
        <v>0.17300000000000013</v>
      </c>
      <c r="C178" s="23">
        <v>68419</v>
      </c>
      <c r="D178" s="23">
        <v>14730</v>
      </c>
      <c r="E178" s="24">
        <f t="shared" si="23"/>
        <v>0.2152910741168389</v>
      </c>
      <c r="F178" s="23">
        <v>21800</v>
      </c>
      <c r="G178" s="25">
        <v>1.4799728445349627</v>
      </c>
      <c r="I178" s="22">
        <f t="shared" si="24"/>
        <v>2.2769999999998602</v>
      </c>
      <c r="J178" s="23">
        <v>58203</v>
      </c>
      <c r="K178" s="23">
        <v>15027</v>
      </c>
      <c r="L178" s="24">
        <f t="shared" si="25"/>
        <v>0.25818256790887067</v>
      </c>
      <c r="M178" s="23">
        <v>22879</v>
      </c>
      <c r="N178" s="25">
        <v>1.5225261196512943</v>
      </c>
      <c r="P178" s="22">
        <f t="shared" si="26"/>
        <v>4.3809999999997977</v>
      </c>
      <c r="Q178" s="23">
        <v>63480</v>
      </c>
      <c r="R178" s="23">
        <v>16854</v>
      </c>
      <c r="S178" s="24">
        <f t="shared" si="27"/>
        <v>0.26550094517958411</v>
      </c>
      <c r="T178" s="23">
        <v>25480</v>
      </c>
      <c r="U178" s="25">
        <v>1.5118072861041889</v>
      </c>
      <c r="W178" s="22">
        <f t="shared" si="28"/>
        <v>6.4850000000005004</v>
      </c>
      <c r="X178" s="23">
        <v>85083</v>
      </c>
      <c r="Y178" s="23">
        <v>17768</v>
      </c>
      <c r="Z178" s="24">
        <f t="shared" si="29"/>
        <v>0.20883137642067157</v>
      </c>
      <c r="AA178" s="23">
        <v>29978</v>
      </c>
      <c r="AB178" s="25">
        <v>1.6871904547501126</v>
      </c>
    </row>
    <row r="179" spans="2:28" x14ac:dyDescent="0.25">
      <c r="B179" s="22">
        <f t="shared" si="22"/>
        <v>0.17400000000000013</v>
      </c>
      <c r="C179" s="23">
        <v>68365</v>
      </c>
      <c r="D179" s="23">
        <v>14135</v>
      </c>
      <c r="E179" s="24">
        <f t="shared" si="23"/>
        <v>0.20675784392598551</v>
      </c>
      <c r="F179" s="23">
        <v>21695</v>
      </c>
      <c r="G179" s="25">
        <v>1.5348425893172974</v>
      </c>
      <c r="I179" s="22">
        <f t="shared" si="24"/>
        <v>2.2779999999998601</v>
      </c>
      <c r="J179" s="23">
        <v>59076</v>
      </c>
      <c r="K179" s="23">
        <v>15329</v>
      </c>
      <c r="L179" s="24">
        <f t="shared" si="25"/>
        <v>0.25947931478096015</v>
      </c>
      <c r="M179" s="23">
        <v>23260</v>
      </c>
      <c r="N179" s="25">
        <v>1.5173853480331398</v>
      </c>
      <c r="P179" s="22">
        <f t="shared" si="26"/>
        <v>4.3819999999997981</v>
      </c>
      <c r="Q179" s="23">
        <v>65019</v>
      </c>
      <c r="R179" s="23">
        <v>17427</v>
      </c>
      <c r="S179" s="24">
        <f t="shared" si="27"/>
        <v>0.26802934526830619</v>
      </c>
      <c r="T179" s="23">
        <v>27371</v>
      </c>
      <c r="U179" s="25">
        <v>1.5706088253858954</v>
      </c>
      <c r="W179" s="22">
        <f t="shared" si="28"/>
        <v>6.4860000000005007</v>
      </c>
      <c r="X179" s="23">
        <v>85287</v>
      </c>
      <c r="Y179" s="23">
        <v>17491</v>
      </c>
      <c r="Z179" s="24">
        <f t="shared" si="29"/>
        <v>0.20508401045880381</v>
      </c>
      <c r="AA179" s="23">
        <v>30353</v>
      </c>
      <c r="AB179" s="25">
        <v>1.7353496083700188</v>
      </c>
    </row>
    <row r="180" spans="2:28" x14ac:dyDescent="0.25">
      <c r="B180" s="22">
        <f t="shared" si="22"/>
        <v>0.17500000000000013</v>
      </c>
      <c r="C180" s="23">
        <v>67879</v>
      </c>
      <c r="D180" s="23">
        <v>14329</v>
      </c>
      <c r="E180" s="24">
        <f t="shared" si="23"/>
        <v>0.21109621532432712</v>
      </c>
      <c r="F180" s="23">
        <v>20908</v>
      </c>
      <c r="G180" s="25">
        <v>1.4591388094074953</v>
      </c>
      <c r="I180" s="22">
        <f t="shared" si="24"/>
        <v>2.27899999999986</v>
      </c>
      <c r="J180" s="23">
        <v>60422</v>
      </c>
      <c r="K180" s="23">
        <v>15515</v>
      </c>
      <c r="L180" s="24">
        <f t="shared" si="25"/>
        <v>0.25677733275959086</v>
      </c>
      <c r="M180" s="23">
        <v>23668</v>
      </c>
      <c r="N180" s="25">
        <v>1.5254914598775378</v>
      </c>
      <c r="P180" s="22">
        <f t="shared" si="26"/>
        <v>4.3829999999997984</v>
      </c>
      <c r="Q180" s="23">
        <v>60379</v>
      </c>
      <c r="R180" s="23">
        <v>18044</v>
      </c>
      <c r="S180" s="24">
        <f t="shared" si="27"/>
        <v>0.29884562513456664</v>
      </c>
      <c r="T180" s="23">
        <v>27297</v>
      </c>
      <c r="U180" s="25">
        <v>1.5128020394591</v>
      </c>
      <c r="W180" s="22">
        <f t="shared" si="28"/>
        <v>6.487000000000501</v>
      </c>
      <c r="X180" s="23">
        <v>81082</v>
      </c>
      <c r="Y180" s="23">
        <v>17571</v>
      </c>
      <c r="Z180" s="24">
        <f t="shared" si="29"/>
        <v>0.21670654399250142</v>
      </c>
      <c r="AA180" s="23">
        <v>30423</v>
      </c>
      <c r="AB180" s="25">
        <v>1.7314324739627796</v>
      </c>
    </row>
    <row r="181" spans="2:28" x14ac:dyDescent="0.25">
      <c r="B181" s="22">
        <f t="shared" si="22"/>
        <v>0.17600000000000013</v>
      </c>
      <c r="C181" s="23">
        <v>68272</v>
      </c>
      <c r="D181" s="23">
        <v>14150</v>
      </c>
      <c r="E181" s="24">
        <f t="shared" si="23"/>
        <v>0.20725919850011718</v>
      </c>
      <c r="F181" s="23">
        <v>21197</v>
      </c>
      <c r="G181" s="25">
        <v>1.4980212014134275</v>
      </c>
      <c r="I181" s="22">
        <f t="shared" si="24"/>
        <v>2.2799999999998599</v>
      </c>
      <c r="J181" s="23">
        <v>58754</v>
      </c>
      <c r="K181" s="23">
        <v>15161</v>
      </c>
      <c r="L181" s="24">
        <f t="shared" si="25"/>
        <v>0.25804200565067908</v>
      </c>
      <c r="M181" s="23">
        <v>22994</v>
      </c>
      <c r="N181" s="25">
        <v>1.5166545742365278</v>
      </c>
      <c r="P181" s="22">
        <f t="shared" si="26"/>
        <v>4.3839999999997987</v>
      </c>
      <c r="Q181" s="23">
        <v>56923</v>
      </c>
      <c r="R181" s="23">
        <v>17590</v>
      </c>
      <c r="S181" s="24">
        <f t="shared" si="27"/>
        <v>0.30901393109990688</v>
      </c>
      <c r="T181" s="23">
        <v>27496</v>
      </c>
      <c r="U181" s="25">
        <v>1.5631608868675384</v>
      </c>
      <c r="W181" s="22">
        <f t="shared" si="28"/>
        <v>6.4880000000005014</v>
      </c>
      <c r="X181" s="23">
        <v>84470</v>
      </c>
      <c r="Y181" s="23">
        <v>17598</v>
      </c>
      <c r="Z181" s="24">
        <f t="shared" si="29"/>
        <v>0.20833431987687936</v>
      </c>
      <c r="AA181" s="23">
        <v>30624</v>
      </c>
      <c r="AB181" s="25">
        <v>1.7401977497442891</v>
      </c>
    </row>
    <row r="182" spans="2:28" x14ac:dyDescent="0.25">
      <c r="B182" s="22">
        <f t="shared" si="22"/>
        <v>0.17700000000000013</v>
      </c>
      <c r="C182" s="23">
        <v>66049</v>
      </c>
      <c r="D182" s="23">
        <v>14273</v>
      </c>
      <c r="E182" s="24">
        <f t="shared" si="23"/>
        <v>0.21609714000211963</v>
      </c>
      <c r="F182" s="23">
        <v>21255</v>
      </c>
      <c r="G182" s="25">
        <v>1.4891753660758074</v>
      </c>
      <c r="I182" s="22">
        <f t="shared" si="24"/>
        <v>2.2809999999998598</v>
      </c>
      <c r="J182" s="23">
        <v>57220</v>
      </c>
      <c r="K182" s="23">
        <v>15126</v>
      </c>
      <c r="L182" s="24">
        <f t="shared" si="25"/>
        <v>0.26434813002446694</v>
      </c>
      <c r="M182" s="23">
        <v>21981</v>
      </c>
      <c r="N182" s="25">
        <v>1.4531931773105911</v>
      </c>
      <c r="P182" s="22">
        <f t="shared" si="26"/>
        <v>4.3849999999997991</v>
      </c>
      <c r="Q182" s="23">
        <v>60325</v>
      </c>
      <c r="R182" s="23">
        <v>17008</v>
      </c>
      <c r="S182" s="24">
        <f t="shared" si="27"/>
        <v>0.28193949440530458</v>
      </c>
      <c r="T182" s="23">
        <v>26808</v>
      </c>
      <c r="U182" s="25">
        <v>1.5761994355597366</v>
      </c>
      <c r="W182" s="22">
        <f t="shared" si="28"/>
        <v>6.4890000000005017</v>
      </c>
      <c r="X182" s="23">
        <v>94093</v>
      </c>
      <c r="Y182" s="23">
        <v>17158</v>
      </c>
      <c r="Z182" s="24">
        <f t="shared" si="29"/>
        <v>0.18235150329992666</v>
      </c>
      <c r="AA182" s="23">
        <v>30113</v>
      </c>
      <c r="AB182" s="25">
        <v>1.7550413801142324</v>
      </c>
    </row>
    <row r="183" spans="2:28" x14ac:dyDescent="0.25">
      <c r="B183" s="22">
        <f t="shared" si="22"/>
        <v>0.17800000000000013</v>
      </c>
      <c r="C183" s="23">
        <v>68404</v>
      </c>
      <c r="D183" s="23">
        <v>14304</v>
      </c>
      <c r="E183" s="24">
        <f t="shared" si="23"/>
        <v>0.20911057832875271</v>
      </c>
      <c r="F183" s="23">
        <v>21148</v>
      </c>
      <c r="G183" s="25">
        <v>1.4784675615212528</v>
      </c>
      <c r="I183" s="22">
        <f t="shared" si="24"/>
        <v>2.2819999999998597</v>
      </c>
      <c r="J183" s="23">
        <v>58015</v>
      </c>
      <c r="K183" s="23">
        <v>14775</v>
      </c>
      <c r="L183" s="24">
        <f t="shared" si="25"/>
        <v>0.25467551495302937</v>
      </c>
      <c r="M183" s="23">
        <v>22530</v>
      </c>
      <c r="N183" s="25">
        <v>1.5248730964467005</v>
      </c>
      <c r="P183" s="22">
        <f t="shared" si="26"/>
        <v>4.3859999999997994</v>
      </c>
      <c r="Q183" s="23">
        <v>60645</v>
      </c>
      <c r="R183" s="23">
        <v>17127</v>
      </c>
      <c r="S183" s="24">
        <f t="shared" si="27"/>
        <v>0.2824140489735345</v>
      </c>
      <c r="T183" s="23">
        <v>26928</v>
      </c>
      <c r="U183" s="25">
        <v>1.5722543352601157</v>
      </c>
      <c r="W183" s="22">
        <f t="shared" si="28"/>
        <v>6.490000000000502</v>
      </c>
      <c r="X183" s="23">
        <v>89123</v>
      </c>
      <c r="Y183" s="23">
        <v>17372</v>
      </c>
      <c r="Z183" s="24">
        <f t="shared" si="29"/>
        <v>0.19492162516970929</v>
      </c>
      <c r="AA183" s="23">
        <v>30323</v>
      </c>
      <c r="AB183" s="25">
        <v>1.7455100161178909</v>
      </c>
    </row>
    <row r="184" spans="2:28" x14ac:dyDescent="0.25">
      <c r="B184" s="22">
        <f t="shared" si="22"/>
        <v>0.17900000000000013</v>
      </c>
      <c r="C184" s="23">
        <v>67982</v>
      </c>
      <c r="D184" s="23">
        <v>14226</v>
      </c>
      <c r="E184" s="24">
        <f t="shared" si="23"/>
        <v>0.20926127504339384</v>
      </c>
      <c r="F184" s="23">
        <v>20761</v>
      </c>
      <c r="G184" s="25">
        <v>1.4593701672993111</v>
      </c>
      <c r="I184" s="22">
        <f t="shared" si="24"/>
        <v>2.2829999999998596</v>
      </c>
      <c r="J184" s="23">
        <v>59684</v>
      </c>
      <c r="K184" s="23">
        <v>15296</v>
      </c>
      <c r="L184" s="24">
        <f t="shared" si="25"/>
        <v>0.25628309094564705</v>
      </c>
      <c r="M184" s="23">
        <v>22823</v>
      </c>
      <c r="N184" s="25">
        <v>1.4920894351464435</v>
      </c>
      <c r="P184" s="22">
        <f t="shared" si="26"/>
        <v>4.3869999999997997</v>
      </c>
      <c r="Q184" s="23">
        <v>58919</v>
      </c>
      <c r="R184" s="23">
        <v>17891</v>
      </c>
      <c r="S184" s="24">
        <f t="shared" si="27"/>
        <v>0.30365416928325328</v>
      </c>
      <c r="T184" s="23">
        <v>27004</v>
      </c>
      <c r="U184" s="25">
        <v>1.5093622491755632</v>
      </c>
      <c r="W184" s="22">
        <f t="shared" si="28"/>
        <v>6.4910000000005024</v>
      </c>
      <c r="X184" s="23">
        <v>88879</v>
      </c>
      <c r="Y184" s="23">
        <v>17173</v>
      </c>
      <c r="Z184" s="24">
        <f t="shared" si="29"/>
        <v>0.19321774547418399</v>
      </c>
      <c r="AA184" s="23">
        <v>30742</v>
      </c>
      <c r="AB184" s="25">
        <v>1.790135678099342</v>
      </c>
    </row>
    <row r="185" spans="2:28" x14ac:dyDescent="0.25">
      <c r="B185" s="22">
        <f t="shared" si="22"/>
        <v>0.18000000000000013</v>
      </c>
      <c r="C185" s="23">
        <v>69269</v>
      </c>
      <c r="D185" s="23">
        <v>14090</v>
      </c>
      <c r="E185" s="24">
        <f t="shared" si="23"/>
        <v>0.20340989475811691</v>
      </c>
      <c r="F185" s="23">
        <v>21405</v>
      </c>
      <c r="G185" s="25">
        <v>1.5191625266146203</v>
      </c>
      <c r="I185" s="22">
        <f t="shared" si="24"/>
        <v>2.2839999999998595</v>
      </c>
      <c r="J185" s="23">
        <v>58584</v>
      </c>
      <c r="K185" s="23">
        <v>15058</v>
      </c>
      <c r="L185" s="24">
        <f t="shared" si="25"/>
        <v>0.25703263689744638</v>
      </c>
      <c r="M185" s="23">
        <v>22025</v>
      </c>
      <c r="N185" s="25">
        <v>1.4626776464337894</v>
      </c>
      <c r="P185" s="22">
        <f t="shared" si="26"/>
        <v>4.3879999999998001</v>
      </c>
      <c r="Q185" s="23">
        <v>57634</v>
      </c>
      <c r="R185" s="23">
        <v>17725</v>
      </c>
      <c r="S185" s="24">
        <f t="shared" si="27"/>
        <v>0.30754415796231394</v>
      </c>
      <c r="T185" s="23">
        <v>27374</v>
      </c>
      <c r="U185" s="25">
        <v>1.5443723554301834</v>
      </c>
      <c r="W185" s="22">
        <f t="shared" si="28"/>
        <v>6.4920000000005027</v>
      </c>
      <c r="X185" s="23">
        <v>87951</v>
      </c>
      <c r="Y185" s="23">
        <v>17753</v>
      </c>
      <c r="Z185" s="24">
        <f t="shared" si="29"/>
        <v>0.20185103068754193</v>
      </c>
      <c r="AA185" s="23">
        <v>30429</v>
      </c>
      <c r="AB185" s="25">
        <v>1.7140201656058132</v>
      </c>
    </row>
    <row r="186" spans="2:28" x14ac:dyDescent="0.25">
      <c r="B186" s="22">
        <f t="shared" si="22"/>
        <v>0.18100000000000013</v>
      </c>
      <c r="C186" s="23">
        <v>65709</v>
      </c>
      <c r="D186" s="23">
        <v>13728</v>
      </c>
      <c r="E186" s="24">
        <f t="shared" si="23"/>
        <v>0.20892115235355888</v>
      </c>
      <c r="F186" s="23">
        <v>20979</v>
      </c>
      <c r="G186" s="25">
        <v>1.5281905594405594</v>
      </c>
      <c r="I186" s="22">
        <f t="shared" si="24"/>
        <v>2.2849999999998594</v>
      </c>
      <c r="J186" s="23">
        <v>60443</v>
      </c>
      <c r="K186" s="23">
        <v>15133</v>
      </c>
      <c r="L186" s="24">
        <f t="shared" si="25"/>
        <v>0.25036811541452275</v>
      </c>
      <c r="M186" s="23">
        <v>22871</v>
      </c>
      <c r="N186" s="25">
        <v>1.5113328487411617</v>
      </c>
      <c r="P186" s="22">
        <f t="shared" si="26"/>
        <v>4.3889999999998004</v>
      </c>
      <c r="Q186" s="23">
        <v>56999</v>
      </c>
      <c r="R186" s="23">
        <v>17800</v>
      </c>
      <c r="S186" s="24">
        <f t="shared" si="27"/>
        <v>0.31228618045930628</v>
      </c>
      <c r="T186" s="23">
        <v>26596</v>
      </c>
      <c r="U186" s="25">
        <v>1.4941573033707864</v>
      </c>
      <c r="W186" s="22">
        <f t="shared" si="28"/>
        <v>6.493000000000503</v>
      </c>
      <c r="X186" s="23">
        <v>89662</v>
      </c>
      <c r="Y186" s="23">
        <v>17386</v>
      </c>
      <c r="Z186" s="24">
        <f t="shared" si="29"/>
        <v>0.19390600254288326</v>
      </c>
      <c r="AA186" s="23">
        <v>30663</v>
      </c>
      <c r="AB186" s="25">
        <v>1.7636604164270102</v>
      </c>
    </row>
    <row r="187" spans="2:28" x14ac:dyDescent="0.25">
      <c r="B187" s="22">
        <f t="shared" si="22"/>
        <v>0.18200000000000013</v>
      </c>
      <c r="C187" s="23">
        <v>66140</v>
      </c>
      <c r="D187" s="23">
        <v>13560</v>
      </c>
      <c r="E187" s="24">
        <f t="shared" si="23"/>
        <v>0.20501965527668581</v>
      </c>
      <c r="F187" s="23">
        <v>19956</v>
      </c>
      <c r="G187" s="25">
        <v>1.4716814159292035</v>
      </c>
      <c r="I187" s="22">
        <f t="shared" si="24"/>
        <v>2.2859999999998593</v>
      </c>
      <c r="J187" s="23">
        <v>59975</v>
      </c>
      <c r="K187" s="23">
        <v>15102</v>
      </c>
      <c r="L187" s="24">
        <f t="shared" si="25"/>
        <v>0.2518049187161317</v>
      </c>
      <c r="M187" s="23">
        <v>22804</v>
      </c>
      <c r="N187" s="25">
        <v>1.5099986756720964</v>
      </c>
      <c r="P187" s="22">
        <f t="shared" si="26"/>
        <v>4.3899999999998007</v>
      </c>
      <c r="Q187" s="23">
        <v>60298</v>
      </c>
      <c r="R187" s="23">
        <v>17937</v>
      </c>
      <c r="S187" s="24">
        <f t="shared" si="27"/>
        <v>0.29747255298683206</v>
      </c>
      <c r="T187" s="23">
        <v>27594</v>
      </c>
      <c r="U187" s="25">
        <v>1.5383843452082289</v>
      </c>
      <c r="W187" s="22">
        <f t="shared" si="28"/>
        <v>6.4940000000005034</v>
      </c>
      <c r="X187" s="23">
        <v>90393</v>
      </c>
      <c r="Y187" s="23">
        <v>17823</v>
      </c>
      <c r="Z187" s="24">
        <f t="shared" si="29"/>
        <v>0.19717234741628223</v>
      </c>
      <c r="AA187" s="23">
        <v>30902</v>
      </c>
      <c r="AB187" s="25">
        <v>1.7338270773719351</v>
      </c>
    </row>
    <row r="188" spans="2:28" x14ac:dyDescent="0.25">
      <c r="B188" s="22">
        <f t="shared" si="22"/>
        <v>0.18300000000000013</v>
      </c>
      <c r="C188" s="23">
        <v>63631</v>
      </c>
      <c r="D188" s="23">
        <v>13135</v>
      </c>
      <c r="E188" s="24">
        <f t="shared" si="23"/>
        <v>0.20642454149706904</v>
      </c>
      <c r="F188" s="23">
        <v>18785</v>
      </c>
      <c r="G188" s="25">
        <v>1.4301484583174724</v>
      </c>
      <c r="I188" s="22">
        <f t="shared" si="24"/>
        <v>2.2869999999998591</v>
      </c>
      <c r="J188" s="23">
        <v>61172</v>
      </c>
      <c r="K188" s="23">
        <v>15282</v>
      </c>
      <c r="L188" s="24">
        <f t="shared" si="25"/>
        <v>0.24982017916693913</v>
      </c>
      <c r="M188" s="23">
        <v>22876</v>
      </c>
      <c r="N188" s="25">
        <v>1.4969244863237796</v>
      </c>
      <c r="P188" s="22">
        <f t="shared" si="26"/>
        <v>4.3909999999998011</v>
      </c>
      <c r="Q188" s="23">
        <v>58628</v>
      </c>
      <c r="R188" s="23">
        <v>18161</v>
      </c>
      <c r="S188" s="24">
        <f t="shared" si="27"/>
        <v>0.30976666439244049</v>
      </c>
      <c r="T188" s="23">
        <v>27873</v>
      </c>
      <c r="U188" s="25">
        <v>1.5347723142998733</v>
      </c>
      <c r="W188" s="22">
        <f t="shared" si="28"/>
        <v>6.4950000000005037</v>
      </c>
      <c r="X188" s="23">
        <v>90561</v>
      </c>
      <c r="Y188" s="23">
        <v>17646</v>
      </c>
      <c r="Z188" s="24">
        <f t="shared" si="29"/>
        <v>0.194852088647431</v>
      </c>
      <c r="AA188" s="23">
        <v>30642</v>
      </c>
      <c r="AB188" s="25">
        <v>1.7364841890513432</v>
      </c>
    </row>
    <row r="189" spans="2:28" x14ac:dyDescent="0.25">
      <c r="B189" s="22">
        <f t="shared" si="22"/>
        <v>0.18400000000000014</v>
      </c>
      <c r="C189" s="23">
        <v>63696</v>
      </c>
      <c r="D189" s="23">
        <v>13361</v>
      </c>
      <c r="E189" s="24">
        <f t="shared" si="23"/>
        <v>0.20976199447375032</v>
      </c>
      <c r="F189" s="23">
        <v>18557</v>
      </c>
      <c r="G189" s="25">
        <v>1.3888930469276253</v>
      </c>
      <c r="I189" s="22">
        <f t="shared" si="24"/>
        <v>2.287999999999859</v>
      </c>
      <c r="J189" s="23">
        <v>61140</v>
      </c>
      <c r="K189" s="23">
        <v>15518</v>
      </c>
      <c r="L189" s="24">
        <f t="shared" si="25"/>
        <v>0.25381092574419367</v>
      </c>
      <c r="M189" s="23">
        <v>23273</v>
      </c>
      <c r="N189" s="25">
        <v>1.4997422348240752</v>
      </c>
      <c r="P189" s="22">
        <f t="shared" si="26"/>
        <v>4.3919999999998014</v>
      </c>
      <c r="Q189" s="23">
        <v>56602</v>
      </c>
      <c r="R189" s="23">
        <v>17827</v>
      </c>
      <c r="S189" s="24">
        <f t="shared" si="27"/>
        <v>0.31495353521076996</v>
      </c>
      <c r="T189" s="23">
        <v>27323</v>
      </c>
      <c r="U189" s="25">
        <v>1.5326751556627587</v>
      </c>
      <c r="W189" s="22">
        <f t="shared" si="28"/>
        <v>6.496000000000504</v>
      </c>
      <c r="X189" s="23">
        <v>90051</v>
      </c>
      <c r="Y189" s="23">
        <v>17919</v>
      </c>
      <c r="Z189" s="24">
        <f t="shared" si="29"/>
        <v>0.19898724056368058</v>
      </c>
      <c r="AA189" s="23">
        <v>31159</v>
      </c>
      <c r="AB189" s="25">
        <v>1.7388805178860427</v>
      </c>
    </row>
    <row r="190" spans="2:28" x14ac:dyDescent="0.25">
      <c r="B190" s="22">
        <f t="shared" si="22"/>
        <v>0.18500000000000014</v>
      </c>
      <c r="C190" s="23">
        <v>66690</v>
      </c>
      <c r="D190" s="23">
        <v>13548</v>
      </c>
      <c r="E190" s="24">
        <f t="shared" si="23"/>
        <v>0.20314889788574</v>
      </c>
      <c r="F190" s="23">
        <v>20221</v>
      </c>
      <c r="G190" s="25">
        <v>1.4925450250959551</v>
      </c>
      <c r="I190" s="22">
        <f t="shared" si="24"/>
        <v>2.2889999999998589</v>
      </c>
      <c r="J190" s="23">
        <v>60197</v>
      </c>
      <c r="K190" s="23">
        <v>15313</v>
      </c>
      <c r="L190" s="24">
        <f t="shared" si="25"/>
        <v>0.25438144758044423</v>
      </c>
      <c r="M190" s="23">
        <v>23571</v>
      </c>
      <c r="N190" s="25">
        <v>1.5392803500293868</v>
      </c>
      <c r="P190" s="22">
        <f t="shared" si="26"/>
        <v>4.3929999999998017</v>
      </c>
      <c r="Q190" s="23">
        <v>57652</v>
      </c>
      <c r="R190" s="23">
        <v>17754</v>
      </c>
      <c r="S190" s="24">
        <f t="shared" si="27"/>
        <v>0.3079511552071047</v>
      </c>
      <c r="T190" s="23">
        <v>27551</v>
      </c>
      <c r="U190" s="25">
        <v>1.5518193083248846</v>
      </c>
      <c r="W190" s="22">
        <f t="shared" si="28"/>
        <v>6.4970000000005044</v>
      </c>
      <c r="X190" s="23">
        <v>89749</v>
      </c>
      <c r="Y190" s="23">
        <v>18115</v>
      </c>
      <c r="Z190" s="24">
        <f t="shared" si="29"/>
        <v>0.20184068903274688</v>
      </c>
      <c r="AA190" s="23">
        <v>31299</v>
      </c>
      <c r="AB190" s="25">
        <v>1.7277946453215567</v>
      </c>
    </row>
    <row r="191" spans="2:28" x14ac:dyDescent="0.25">
      <c r="B191" s="22">
        <f t="shared" si="22"/>
        <v>0.18600000000000014</v>
      </c>
      <c r="C191" s="23">
        <v>65844</v>
      </c>
      <c r="D191" s="23">
        <v>13591</v>
      </c>
      <c r="E191" s="24">
        <f t="shared" si="23"/>
        <v>0.20641212563027764</v>
      </c>
      <c r="F191" s="23">
        <v>19450</v>
      </c>
      <c r="G191" s="25">
        <v>1.4310941063939371</v>
      </c>
      <c r="I191" s="22">
        <f t="shared" si="24"/>
        <v>2.2899999999998588</v>
      </c>
      <c r="J191" s="23">
        <v>60378</v>
      </c>
      <c r="K191" s="23">
        <v>15060</v>
      </c>
      <c r="L191" s="24">
        <f t="shared" si="25"/>
        <v>0.24942859982112689</v>
      </c>
      <c r="M191" s="23">
        <v>23254</v>
      </c>
      <c r="N191" s="25">
        <v>1.5440903054448871</v>
      </c>
      <c r="P191" s="22">
        <f t="shared" si="26"/>
        <v>4.3939999999998021</v>
      </c>
      <c r="Q191" s="23">
        <v>56266</v>
      </c>
      <c r="R191" s="23">
        <v>17491</v>
      </c>
      <c r="S191" s="24">
        <f t="shared" si="27"/>
        <v>0.31086268794653965</v>
      </c>
      <c r="T191" s="23">
        <v>26402</v>
      </c>
      <c r="U191" s="25">
        <v>1.5094620090332171</v>
      </c>
      <c r="W191" s="22">
        <f t="shared" si="28"/>
        <v>6.4980000000005047</v>
      </c>
      <c r="X191" s="23">
        <v>92282</v>
      </c>
      <c r="Y191" s="23">
        <v>17538</v>
      </c>
      <c r="Z191" s="24">
        <f t="shared" si="29"/>
        <v>0.19004789666457164</v>
      </c>
      <c r="AA191" s="23">
        <v>31337</v>
      </c>
      <c r="AB191" s="25">
        <v>1.7868057931349071</v>
      </c>
    </row>
    <row r="192" spans="2:28" x14ac:dyDescent="0.25">
      <c r="B192" s="22">
        <f t="shared" si="22"/>
        <v>0.18700000000000014</v>
      </c>
      <c r="C192" s="23">
        <v>67152</v>
      </c>
      <c r="D192" s="23">
        <v>13278</v>
      </c>
      <c r="E192" s="24">
        <f t="shared" si="23"/>
        <v>0.19773052180128664</v>
      </c>
      <c r="F192" s="23">
        <v>19823</v>
      </c>
      <c r="G192" s="25">
        <v>1.4929206205753878</v>
      </c>
      <c r="I192" s="22">
        <f t="shared" si="24"/>
        <v>2.2909999999998587</v>
      </c>
      <c r="J192" s="23">
        <v>60057</v>
      </c>
      <c r="K192" s="23">
        <v>15148</v>
      </c>
      <c r="L192" s="24">
        <f t="shared" si="25"/>
        <v>0.25222705096824682</v>
      </c>
      <c r="M192" s="23">
        <v>22865</v>
      </c>
      <c r="N192" s="25">
        <v>1.5094401901241088</v>
      </c>
      <c r="P192" s="22">
        <f t="shared" si="26"/>
        <v>4.3949999999998024</v>
      </c>
      <c r="Q192" s="23">
        <v>55338</v>
      </c>
      <c r="R192" s="23">
        <v>17625</v>
      </c>
      <c r="S192" s="24">
        <f t="shared" si="27"/>
        <v>0.31849723517293721</v>
      </c>
      <c r="T192" s="23">
        <v>26270</v>
      </c>
      <c r="U192" s="25">
        <v>1.4904964539007093</v>
      </c>
      <c r="W192" s="22">
        <f t="shared" si="28"/>
        <v>6.499000000000505</v>
      </c>
      <c r="X192" s="23">
        <v>91098</v>
      </c>
      <c r="Y192" s="23">
        <v>18303</v>
      </c>
      <c r="Z192" s="24">
        <f t="shared" si="29"/>
        <v>0.20091549759599553</v>
      </c>
      <c r="AA192" s="23">
        <v>31154</v>
      </c>
      <c r="AB192" s="25">
        <v>1.7021253346445937</v>
      </c>
    </row>
    <row r="193" spans="2:28" x14ac:dyDescent="0.25">
      <c r="B193" s="22">
        <f t="shared" si="22"/>
        <v>0.18800000000000014</v>
      </c>
      <c r="C193" s="23">
        <v>66815</v>
      </c>
      <c r="D193" s="23">
        <v>13839</v>
      </c>
      <c r="E193" s="24">
        <f t="shared" si="23"/>
        <v>0.20712414876898899</v>
      </c>
      <c r="F193" s="23">
        <v>20673</v>
      </c>
      <c r="G193" s="25">
        <v>1.4938218079340992</v>
      </c>
      <c r="I193" s="22">
        <f t="shared" si="24"/>
        <v>2.2919999999998586</v>
      </c>
      <c r="J193" s="23">
        <v>60298</v>
      </c>
      <c r="K193" s="23">
        <v>15071</v>
      </c>
      <c r="L193" s="24">
        <f t="shared" si="25"/>
        <v>0.24994195495704666</v>
      </c>
      <c r="M193" s="23">
        <v>22792</v>
      </c>
      <c r="N193" s="25">
        <v>1.512308406874129</v>
      </c>
      <c r="P193" s="22">
        <f t="shared" si="26"/>
        <v>4.3959999999998027</v>
      </c>
      <c r="Q193" s="23">
        <v>57061</v>
      </c>
      <c r="R193" s="23">
        <v>16919</v>
      </c>
      <c r="S193" s="24">
        <f t="shared" si="27"/>
        <v>0.29650724663079864</v>
      </c>
      <c r="T193" s="23">
        <v>25700</v>
      </c>
      <c r="U193" s="25">
        <v>1.5190023051007744</v>
      </c>
      <c r="W193" s="22">
        <f t="shared" si="28"/>
        <v>6.5000000000005054</v>
      </c>
      <c r="X193" s="23">
        <v>89773</v>
      </c>
      <c r="Y193" s="23">
        <v>18106</v>
      </c>
      <c r="Z193" s="24">
        <f t="shared" si="29"/>
        <v>0.20168647588918717</v>
      </c>
      <c r="AA193" s="23">
        <v>31387</v>
      </c>
      <c r="AB193" s="25">
        <v>1.7335137523472881</v>
      </c>
    </row>
    <row r="194" spans="2:28" x14ac:dyDescent="0.25">
      <c r="B194" s="22">
        <f t="shared" si="22"/>
        <v>0.18900000000000014</v>
      </c>
      <c r="C194" s="23">
        <v>64969</v>
      </c>
      <c r="D194" s="23">
        <v>13700</v>
      </c>
      <c r="E194" s="24">
        <f t="shared" si="23"/>
        <v>0.21086979944281117</v>
      </c>
      <c r="F194" s="23">
        <v>20776</v>
      </c>
      <c r="G194" s="25">
        <v>1.5164963503649636</v>
      </c>
      <c r="I194" s="22">
        <f t="shared" si="24"/>
        <v>2.2929999999998585</v>
      </c>
      <c r="J194" s="23">
        <v>60207</v>
      </c>
      <c r="K194" s="23">
        <v>15461</v>
      </c>
      <c r="L194" s="24">
        <f t="shared" si="25"/>
        <v>0.25679738236417693</v>
      </c>
      <c r="M194" s="23">
        <v>22975</v>
      </c>
      <c r="N194" s="25">
        <v>1.4859970247720069</v>
      </c>
      <c r="P194" s="22">
        <f t="shared" si="26"/>
        <v>4.3969999999998031</v>
      </c>
      <c r="Q194" s="23">
        <v>59109</v>
      </c>
      <c r="R194" s="23">
        <v>17828</v>
      </c>
      <c r="S194" s="24">
        <f t="shared" si="27"/>
        <v>0.30161227562638515</v>
      </c>
      <c r="T194" s="23">
        <v>26381</v>
      </c>
      <c r="U194" s="25">
        <v>1.4797509535562037</v>
      </c>
      <c r="W194" s="22">
        <f t="shared" si="28"/>
        <v>6.5010000000005057</v>
      </c>
      <c r="X194" s="23">
        <v>89660</v>
      </c>
      <c r="Y194" s="23">
        <v>18229</v>
      </c>
      <c r="Z194" s="24">
        <f t="shared" si="29"/>
        <v>0.203312513941557</v>
      </c>
      <c r="AA194" s="23">
        <v>31543</v>
      </c>
      <c r="AB194" s="25">
        <v>1.7303746777113391</v>
      </c>
    </row>
    <row r="195" spans="2:28" x14ac:dyDescent="0.25">
      <c r="B195" s="22">
        <f t="shared" si="22"/>
        <v>0.19000000000000014</v>
      </c>
      <c r="C195" s="23">
        <v>63753</v>
      </c>
      <c r="D195" s="23">
        <v>13937</v>
      </c>
      <c r="E195" s="24">
        <f t="shared" si="23"/>
        <v>0.21860932034570923</v>
      </c>
      <c r="F195" s="23">
        <v>20499</v>
      </c>
      <c r="G195" s="25">
        <v>1.470833034368946</v>
      </c>
      <c r="I195" s="22">
        <f t="shared" si="24"/>
        <v>2.2939999999998584</v>
      </c>
      <c r="J195" s="23">
        <v>60819</v>
      </c>
      <c r="K195" s="23">
        <v>15415</v>
      </c>
      <c r="L195" s="24">
        <f t="shared" si="25"/>
        <v>0.2534569789046186</v>
      </c>
      <c r="M195" s="23">
        <v>23158</v>
      </c>
      <c r="N195" s="25">
        <v>1.5023029516704509</v>
      </c>
      <c r="P195" s="22">
        <f t="shared" si="26"/>
        <v>4.3979999999998034</v>
      </c>
      <c r="Q195" s="23">
        <v>61440</v>
      </c>
      <c r="R195" s="23">
        <v>17935</v>
      </c>
      <c r="S195" s="24">
        <f t="shared" si="27"/>
        <v>0.29191080729166669</v>
      </c>
      <c r="T195" s="23">
        <v>27237</v>
      </c>
      <c r="U195" s="25">
        <v>1.5186506830220239</v>
      </c>
      <c r="W195" s="22">
        <f t="shared" si="28"/>
        <v>6.502000000000506</v>
      </c>
      <c r="X195" s="23">
        <v>87436</v>
      </c>
      <c r="Y195" s="23">
        <v>18279</v>
      </c>
      <c r="Z195" s="24">
        <f t="shared" si="29"/>
        <v>0.20905576650349969</v>
      </c>
      <c r="AA195" s="23">
        <v>30648</v>
      </c>
      <c r="AB195" s="25">
        <v>1.6766781552601346</v>
      </c>
    </row>
    <row r="196" spans="2:28" x14ac:dyDescent="0.25">
      <c r="B196" s="22">
        <f t="shared" si="22"/>
        <v>0.19100000000000014</v>
      </c>
      <c r="C196" s="23">
        <v>66359</v>
      </c>
      <c r="D196" s="23">
        <v>14573</v>
      </c>
      <c r="E196" s="24">
        <f t="shared" si="23"/>
        <v>0.21960849319610001</v>
      </c>
      <c r="F196" s="23">
        <v>20614</v>
      </c>
      <c r="G196" s="25">
        <v>1.4145337267549578</v>
      </c>
      <c r="I196" s="22">
        <f t="shared" si="24"/>
        <v>2.2949999999998583</v>
      </c>
      <c r="J196" s="23">
        <v>61024</v>
      </c>
      <c r="K196" s="23">
        <v>15545</v>
      </c>
      <c r="L196" s="24">
        <f t="shared" si="25"/>
        <v>0.2547358416360776</v>
      </c>
      <c r="M196" s="23">
        <v>23127</v>
      </c>
      <c r="N196" s="25">
        <v>1.4877452557092312</v>
      </c>
      <c r="P196" s="22">
        <f t="shared" si="26"/>
        <v>4.3989999999998037</v>
      </c>
      <c r="Q196" s="23">
        <v>60858</v>
      </c>
      <c r="R196" s="23">
        <v>18206</v>
      </c>
      <c r="S196" s="24">
        <f t="shared" si="27"/>
        <v>0.29915541095665321</v>
      </c>
      <c r="T196" s="23">
        <v>27060</v>
      </c>
      <c r="U196" s="25">
        <v>1.486323190157091</v>
      </c>
      <c r="W196" s="22">
        <f t="shared" si="28"/>
        <v>6.5030000000005064</v>
      </c>
      <c r="X196" s="23">
        <v>86657</v>
      </c>
      <c r="Y196" s="23">
        <v>17891</v>
      </c>
      <c r="Z196" s="24">
        <f t="shared" si="29"/>
        <v>0.20645764335252778</v>
      </c>
      <c r="AA196" s="23">
        <v>30564</v>
      </c>
      <c r="AB196" s="25">
        <v>1.7083449779218602</v>
      </c>
    </row>
    <row r="197" spans="2:28" x14ac:dyDescent="0.25">
      <c r="B197" s="22">
        <f t="shared" si="22"/>
        <v>0.19200000000000014</v>
      </c>
      <c r="C197" s="23">
        <v>67308</v>
      </c>
      <c r="D197" s="23">
        <v>14121</v>
      </c>
      <c r="E197" s="24">
        <f t="shared" si="23"/>
        <v>0.20979675521483329</v>
      </c>
      <c r="F197" s="23">
        <v>21291</v>
      </c>
      <c r="G197" s="25">
        <v>1.5077544083280221</v>
      </c>
      <c r="I197" s="22">
        <f t="shared" si="24"/>
        <v>2.2959999999998582</v>
      </c>
      <c r="J197" s="23">
        <v>67454</v>
      </c>
      <c r="K197" s="23">
        <v>15612</v>
      </c>
      <c r="L197" s="24">
        <f t="shared" si="25"/>
        <v>0.23144661547128415</v>
      </c>
      <c r="M197" s="23">
        <v>23311</v>
      </c>
      <c r="N197" s="25">
        <v>1.4931462977197028</v>
      </c>
      <c r="P197" s="22">
        <f t="shared" si="26"/>
        <v>4.3999999999998041</v>
      </c>
      <c r="Q197" s="23">
        <v>57062</v>
      </c>
      <c r="R197" s="23">
        <v>17914</v>
      </c>
      <c r="S197" s="24">
        <f t="shared" si="27"/>
        <v>0.31393922400196278</v>
      </c>
      <c r="T197" s="23">
        <v>27175</v>
      </c>
      <c r="U197" s="25">
        <v>1.5169699676230881</v>
      </c>
      <c r="W197" s="22">
        <f t="shared" si="28"/>
        <v>6.5040000000005067</v>
      </c>
      <c r="X197" s="23">
        <v>87827</v>
      </c>
      <c r="Y197" s="23">
        <v>17818</v>
      </c>
      <c r="Z197" s="24">
        <f t="shared" si="29"/>
        <v>0.2028761087137213</v>
      </c>
      <c r="AA197" s="23">
        <v>30673</v>
      </c>
      <c r="AB197" s="25">
        <v>1.7214614434841171</v>
      </c>
    </row>
    <row r="198" spans="2:28" x14ac:dyDescent="0.25">
      <c r="B198" s="22">
        <f t="shared" ref="B198:B261" si="30">B197+0.001</f>
        <v>0.19300000000000014</v>
      </c>
      <c r="C198" s="23">
        <v>67131</v>
      </c>
      <c r="D198" s="23">
        <v>13655</v>
      </c>
      <c r="E198" s="24">
        <f t="shared" ref="E198:E261" si="31">D198/C198</f>
        <v>0.20340826145893851</v>
      </c>
      <c r="F198" s="23">
        <v>20223</v>
      </c>
      <c r="G198" s="25">
        <v>1.4809959721713657</v>
      </c>
      <c r="I198" s="22">
        <f t="shared" si="24"/>
        <v>2.296999999999858</v>
      </c>
      <c r="J198" s="23">
        <v>62685</v>
      </c>
      <c r="K198" s="23">
        <v>15491</v>
      </c>
      <c r="L198" s="24">
        <f t="shared" si="25"/>
        <v>0.24712451144611949</v>
      </c>
      <c r="M198" s="23">
        <v>23588</v>
      </c>
      <c r="N198" s="25">
        <v>1.5226905945387645</v>
      </c>
      <c r="P198" s="22">
        <f t="shared" si="26"/>
        <v>4.4009999999998044</v>
      </c>
      <c r="Q198" s="23">
        <v>59142</v>
      </c>
      <c r="R198" s="23">
        <v>17890</v>
      </c>
      <c r="S198" s="24">
        <f t="shared" si="27"/>
        <v>0.30249230665178722</v>
      </c>
      <c r="T198" s="23">
        <v>27270</v>
      </c>
      <c r="U198" s="25">
        <v>1.524315259921744</v>
      </c>
      <c r="W198" s="22">
        <f t="shared" si="28"/>
        <v>6.505000000000507</v>
      </c>
      <c r="X198" s="23">
        <v>88239</v>
      </c>
      <c r="Y198" s="23">
        <v>18243</v>
      </c>
      <c r="Z198" s="24">
        <f t="shared" si="29"/>
        <v>0.20674531669669874</v>
      </c>
      <c r="AA198" s="23">
        <v>30881</v>
      </c>
      <c r="AB198" s="25">
        <v>1.6927588664145152</v>
      </c>
    </row>
    <row r="199" spans="2:28" x14ac:dyDescent="0.25">
      <c r="B199" s="22">
        <f t="shared" si="30"/>
        <v>0.19400000000000014</v>
      </c>
      <c r="C199" s="23">
        <v>67232</v>
      </c>
      <c r="D199" s="23">
        <v>13685</v>
      </c>
      <c r="E199" s="24">
        <f t="shared" si="31"/>
        <v>0.20354890528319847</v>
      </c>
      <c r="F199" s="23">
        <v>20625</v>
      </c>
      <c r="G199" s="25">
        <v>1.5071245889660212</v>
      </c>
      <c r="I199" s="22">
        <f t="shared" si="24"/>
        <v>2.2979999999998579</v>
      </c>
      <c r="J199" s="23">
        <v>65480</v>
      </c>
      <c r="K199" s="23">
        <v>16004</v>
      </c>
      <c r="L199" s="24">
        <f t="shared" si="25"/>
        <v>0.24441050702504583</v>
      </c>
      <c r="M199" s="23">
        <v>24041</v>
      </c>
      <c r="N199" s="25">
        <v>1.5021869532616845</v>
      </c>
      <c r="P199" s="22">
        <f t="shared" si="26"/>
        <v>4.4019999999998047</v>
      </c>
      <c r="Q199" s="23">
        <v>56980</v>
      </c>
      <c r="R199" s="23">
        <v>17332</v>
      </c>
      <c r="S199" s="24">
        <f t="shared" si="27"/>
        <v>0.30417690417690418</v>
      </c>
      <c r="T199" s="23">
        <v>27088</v>
      </c>
      <c r="U199" s="25">
        <v>1.5628894530348489</v>
      </c>
      <c r="W199" s="22">
        <f t="shared" si="28"/>
        <v>6.5060000000005074</v>
      </c>
      <c r="X199" s="23">
        <v>88949</v>
      </c>
      <c r="Y199" s="23">
        <v>17911</v>
      </c>
      <c r="Z199" s="24">
        <f t="shared" si="29"/>
        <v>0.20136257855625134</v>
      </c>
      <c r="AA199" s="23">
        <v>30696</v>
      </c>
      <c r="AB199" s="25">
        <v>1.7138071576126404</v>
      </c>
    </row>
    <row r="200" spans="2:28" x14ac:dyDescent="0.25">
      <c r="B200" s="22">
        <f t="shared" si="30"/>
        <v>0.19500000000000015</v>
      </c>
      <c r="C200" s="23">
        <v>70331</v>
      </c>
      <c r="D200" s="23">
        <v>14724</v>
      </c>
      <c r="E200" s="24">
        <f t="shared" si="31"/>
        <v>0.20935291692141444</v>
      </c>
      <c r="F200" s="23">
        <v>21454</v>
      </c>
      <c r="G200" s="25">
        <v>1.4570768812822603</v>
      </c>
      <c r="I200" s="22">
        <f t="shared" si="24"/>
        <v>2.2989999999998578</v>
      </c>
      <c r="J200" s="23">
        <v>66117</v>
      </c>
      <c r="K200" s="23">
        <v>16005</v>
      </c>
      <c r="L200" s="24">
        <f t="shared" si="25"/>
        <v>0.24207087435909069</v>
      </c>
      <c r="M200" s="23">
        <v>24776</v>
      </c>
      <c r="N200" s="25">
        <v>1.5480162449234613</v>
      </c>
      <c r="P200" s="22">
        <f t="shared" si="26"/>
        <v>4.4029999999998051</v>
      </c>
      <c r="Q200" s="23">
        <v>61862</v>
      </c>
      <c r="R200" s="23">
        <v>17483</v>
      </c>
      <c r="S200" s="24">
        <f t="shared" si="27"/>
        <v>0.28261291261194271</v>
      </c>
      <c r="T200" s="23">
        <v>26711</v>
      </c>
      <c r="U200" s="25">
        <v>1.5278270319739176</v>
      </c>
      <c r="W200" s="22">
        <f t="shared" si="28"/>
        <v>6.5070000000005077</v>
      </c>
      <c r="X200" s="23">
        <v>91052</v>
      </c>
      <c r="Y200" s="23">
        <v>17358</v>
      </c>
      <c r="Z200" s="24">
        <f t="shared" si="29"/>
        <v>0.19063831656635769</v>
      </c>
      <c r="AA200" s="23">
        <v>30549</v>
      </c>
      <c r="AB200" s="25">
        <v>1.7599377808503285</v>
      </c>
    </row>
    <row r="201" spans="2:28" x14ac:dyDescent="0.25">
      <c r="B201" s="22">
        <f t="shared" si="30"/>
        <v>0.19600000000000015</v>
      </c>
      <c r="C201" s="23">
        <v>70125</v>
      </c>
      <c r="D201" s="23">
        <v>14192</v>
      </c>
      <c r="E201" s="24">
        <f t="shared" si="31"/>
        <v>0.20238146167557933</v>
      </c>
      <c r="F201" s="23">
        <v>21752</v>
      </c>
      <c r="G201" s="25">
        <v>1.5326944757609922</v>
      </c>
      <c r="I201" s="22">
        <f t="shared" si="24"/>
        <v>2.2999999999998577</v>
      </c>
      <c r="J201" s="23">
        <v>67228</v>
      </c>
      <c r="K201" s="23">
        <v>16318</v>
      </c>
      <c r="L201" s="24">
        <f t="shared" si="25"/>
        <v>0.24272624501695722</v>
      </c>
      <c r="M201" s="23">
        <v>25082</v>
      </c>
      <c r="N201" s="25">
        <v>1.5370756220125015</v>
      </c>
      <c r="P201" s="22">
        <f t="shared" si="26"/>
        <v>4.4039999999998054</v>
      </c>
      <c r="Q201" s="23">
        <v>59461</v>
      </c>
      <c r="R201" s="23">
        <v>18625</v>
      </c>
      <c r="S201" s="24">
        <f t="shared" si="27"/>
        <v>0.31323052084559627</v>
      </c>
      <c r="T201" s="23">
        <v>28057</v>
      </c>
      <c r="U201" s="25">
        <v>1.5064161073825504</v>
      </c>
      <c r="W201" s="22">
        <f t="shared" si="28"/>
        <v>6.508000000000508</v>
      </c>
      <c r="X201" s="23">
        <v>89910</v>
      </c>
      <c r="Y201" s="23">
        <v>17785</v>
      </c>
      <c r="Z201" s="24">
        <f t="shared" si="29"/>
        <v>0.19780892003114225</v>
      </c>
      <c r="AA201" s="23">
        <v>30588</v>
      </c>
      <c r="AB201" s="25">
        <v>1.7198763002530222</v>
      </c>
    </row>
    <row r="202" spans="2:28" x14ac:dyDescent="0.25">
      <c r="B202" s="22">
        <f t="shared" si="30"/>
        <v>0.19700000000000015</v>
      </c>
      <c r="C202" s="23">
        <v>70989</v>
      </c>
      <c r="D202" s="23">
        <v>14744</v>
      </c>
      <c r="E202" s="24">
        <f t="shared" si="31"/>
        <v>0.207694149797856</v>
      </c>
      <c r="F202" s="23">
        <v>21726</v>
      </c>
      <c r="G202" s="25">
        <v>1.4735485621269668</v>
      </c>
      <c r="I202" s="22">
        <f t="shared" si="24"/>
        <v>2.3009999999998576</v>
      </c>
      <c r="J202" s="23">
        <v>63960</v>
      </c>
      <c r="K202" s="23">
        <v>15907</v>
      </c>
      <c r="L202" s="24">
        <f t="shared" si="25"/>
        <v>0.24870231394621639</v>
      </c>
      <c r="M202" s="23">
        <v>23991</v>
      </c>
      <c r="N202" s="25">
        <v>1.5082039353743635</v>
      </c>
      <c r="P202" s="22">
        <f t="shared" si="26"/>
        <v>4.4049999999998057</v>
      </c>
      <c r="Q202" s="23">
        <v>59894</v>
      </c>
      <c r="R202" s="23">
        <v>18587</v>
      </c>
      <c r="S202" s="24">
        <f t="shared" si="27"/>
        <v>0.31033158580158282</v>
      </c>
      <c r="T202" s="23">
        <v>28433</v>
      </c>
      <c r="U202" s="25">
        <v>1.5297250766664874</v>
      </c>
      <c r="W202" s="22">
        <f t="shared" si="28"/>
        <v>6.5090000000005084</v>
      </c>
      <c r="X202" s="23">
        <v>88782</v>
      </c>
      <c r="Y202" s="23">
        <v>17399</v>
      </c>
      <c r="Z202" s="24">
        <f t="shared" si="29"/>
        <v>0.19597440922709558</v>
      </c>
      <c r="AA202" s="23">
        <v>30777</v>
      </c>
      <c r="AB202" s="25">
        <v>1.7688947640669004</v>
      </c>
    </row>
    <row r="203" spans="2:28" x14ac:dyDescent="0.25">
      <c r="B203" s="22">
        <f t="shared" si="30"/>
        <v>0.19800000000000015</v>
      </c>
      <c r="C203" s="23">
        <v>69847</v>
      </c>
      <c r="D203" s="23">
        <v>14172</v>
      </c>
      <c r="E203" s="24">
        <f t="shared" si="31"/>
        <v>0.20290062565321346</v>
      </c>
      <c r="F203" s="23">
        <v>21403</v>
      </c>
      <c r="G203" s="25">
        <v>1.5102314422805532</v>
      </c>
      <c r="I203" s="22">
        <f t="shared" si="24"/>
        <v>2.3019999999998575</v>
      </c>
      <c r="J203" s="23">
        <v>63962</v>
      </c>
      <c r="K203" s="23">
        <v>15636</v>
      </c>
      <c r="L203" s="24">
        <f t="shared" si="25"/>
        <v>0.24445764672774459</v>
      </c>
      <c r="M203" s="23">
        <v>23898</v>
      </c>
      <c r="N203" s="25">
        <v>1.5283960092095166</v>
      </c>
      <c r="P203" s="22">
        <f t="shared" si="26"/>
        <v>4.4059999999998061</v>
      </c>
      <c r="Q203" s="23">
        <v>59750</v>
      </c>
      <c r="R203" s="23">
        <v>18599</v>
      </c>
      <c r="S203" s="24">
        <f t="shared" si="27"/>
        <v>0.31128033472803346</v>
      </c>
      <c r="T203" s="23">
        <v>28360</v>
      </c>
      <c r="U203" s="25">
        <v>1.5248131619979568</v>
      </c>
      <c r="W203" s="22">
        <f t="shared" si="28"/>
        <v>6.5100000000005087</v>
      </c>
      <c r="X203" s="23">
        <v>89560</v>
      </c>
      <c r="Y203" s="23">
        <v>17650</v>
      </c>
      <c r="Z203" s="24">
        <f t="shared" si="29"/>
        <v>0.19707458686913801</v>
      </c>
      <c r="AA203" s="23">
        <v>30616</v>
      </c>
      <c r="AB203" s="25">
        <v>1.7346175637393768</v>
      </c>
    </row>
    <row r="204" spans="2:28" x14ac:dyDescent="0.25">
      <c r="B204" s="22">
        <f t="shared" si="30"/>
        <v>0.19900000000000015</v>
      </c>
      <c r="C204" s="23">
        <v>68493</v>
      </c>
      <c r="D204" s="23">
        <v>13987</v>
      </c>
      <c r="E204" s="24">
        <f t="shared" si="31"/>
        <v>0.20421064926342838</v>
      </c>
      <c r="F204" s="23">
        <v>21339</v>
      </c>
      <c r="G204" s="25">
        <v>1.5256309430185171</v>
      </c>
      <c r="I204" s="22">
        <f t="shared" si="24"/>
        <v>2.3029999999998574</v>
      </c>
      <c r="J204" s="23">
        <v>64216</v>
      </c>
      <c r="K204" s="23">
        <v>15943</v>
      </c>
      <c r="L204" s="24">
        <f t="shared" si="25"/>
        <v>0.24827145882646071</v>
      </c>
      <c r="M204" s="23">
        <v>23824</v>
      </c>
      <c r="N204" s="25">
        <v>1.4943235275669573</v>
      </c>
      <c r="P204" s="22">
        <f t="shared" si="26"/>
        <v>4.4069999999998064</v>
      </c>
      <c r="Q204" s="23">
        <v>63286</v>
      </c>
      <c r="R204" s="23">
        <v>19290</v>
      </c>
      <c r="S204" s="24">
        <f t="shared" si="27"/>
        <v>0.30480675030812504</v>
      </c>
      <c r="T204" s="23">
        <v>29311</v>
      </c>
      <c r="U204" s="25">
        <v>1.5194919647485743</v>
      </c>
      <c r="W204" s="22">
        <f t="shared" si="28"/>
        <v>6.511000000000509</v>
      </c>
      <c r="X204" s="23">
        <v>90054</v>
      </c>
      <c r="Y204" s="23">
        <v>17826</v>
      </c>
      <c r="Z204" s="24">
        <f t="shared" si="29"/>
        <v>0.19794789792790993</v>
      </c>
      <c r="AA204" s="23">
        <v>30480</v>
      </c>
      <c r="AB204" s="25">
        <v>1.709861999326826</v>
      </c>
    </row>
    <row r="205" spans="2:28" x14ac:dyDescent="0.25">
      <c r="B205" s="22">
        <f t="shared" si="30"/>
        <v>0.20000000000000015</v>
      </c>
      <c r="C205" s="23">
        <v>69105</v>
      </c>
      <c r="D205" s="23">
        <v>14306</v>
      </c>
      <c r="E205" s="24">
        <f t="shared" si="31"/>
        <v>0.20701830547717243</v>
      </c>
      <c r="F205" s="23">
        <v>21752</v>
      </c>
      <c r="G205" s="25">
        <v>1.5204809170977212</v>
      </c>
      <c r="I205" s="22">
        <f t="shared" si="24"/>
        <v>2.3039999999998573</v>
      </c>
      <c r="J205" s="23">
        <v>63060</v>
      </c>
      <c r="K205" s="23">
        <v>15561</v>
      </c>
      <c r="L205" s="24">
        <f t="shared" si="25"/>
        <v>0.24676498572787822</v>
      </c>
      <c r="M205" s="23">
        <v>24108</v>
      </c>
      <c r="N205" s="25">
        <v>1.5492577597840755</v>
      </c>
      <c r="P205" s="22">
        <f t="shared" si="26"/>
        <v>4.4079999999998067</v>
      </c>
      <c r="Q205" s="23">
        <v>63204</v>
      </c>
      <c r="R205" s="23">
        <v>18816</v>
      </c>
      <c r="S205" s="24">
        <f t="shared" si="27"/>
        <v>0.29770267704575659</v>
      </c>
      <c r="T205" s="23">
        <v>28875</v>
      </c>
      <c r="U205" s="25">
        <v>1.5345982142857142</v>
      </c>
      <c r="W205" s="22">
        <f t="shared" si="28"/>
        <v>6.5120000000005094</v>
      </c>
      <c r="X205" s="23">
        <v>91808</v>
      </c>
      <c r="Y205" s="23">
        <v>17952</v>
      </c>
      <c r="Z205" s="24">
        <f t="shared" si="29"/>
        <v>0.19553851516207738</v>
      </c>
      <c r="AA205" s="23">
        <v>30491</v>
      </c>
      <c r="AB205" s="25">
        <v>1.6984737076648841</v>
      </c>
    </row>
    <row r="206" spans="2:28" x14ac:dyDescent="0.25">
      <c r="B206" s="22">
        <f t="shared" si="30"/>
        <v>0.20100000000000015</v>
      </c>
      <c r="C206" s="23">
        <v>69317</v>
      </c>
      <c r="D206" s="23">
        <v>14410</v>
      </c>
      <c r="E206" s="24">
        <f t="shared" si="31"/>
        <v>0.20788551149068771</v>
      </c>
      <c r="F206" s="23">
        <v>21459</v>
      </c>
      <c r="G206" s="25">
        <v>1.4891741845940318</v>
      </c>
      <c r="I206" s="22">
        <f t="shared" ref="I206:I269" si="32">I205+0.001</f>
        <v>2.3049999999998572</v>
      </c>
      <c r="J206" s="23">
        <v>63629</v>
      </c>
      <c r="K206" s="23">
        <v>15960</v>
      </c>
      <c r="L206" s="24">
        <f t="shared" ref="L206:L269" si="33">K206/J206</f>
        <v>0.25082902450140659</v>
      </c>
      <c r="M206" s="23">
        <v>24049</v>
      </c>
      <c r="N206" s="25">
        <v>1.5068295739348372</v>
      </c>
      <c r="P206" s="22">
        <f t="shared" si="26"/>
        <v>4.4089999999998071</v>
      </c>
      <c r="Q206" s="23">
        <v>64836</v>
      </c>
      <c r="R206" s="23">
        <v>19169</v>
      </c>
      <c r="S206" s="24">
        <f t="shared" si="27"/>
        <v>0.29565364920723053</v>
      </c>
      <c r="T206" s="23">
        <v>28931</v>
      </c>
      <c r="U206" s="25">
        <v>1.5092597422922427</v>
      </c>
      <c r="W206" s="22">
        <f t="shared" si="28"/>
        <v>6.5130000000005097</v>
      </c>
      <c r="X206" s="23">
        <v>90906</v>
      </c>
      <c r="Y206" s="23">
        <v>18197</v>
      </c>
      <c r="Z206" s="24">
        <f t="shared" si="29"/>
        <v>0.20017380590940093</v>
      </c>
      <c r="AA206" s="23">
        <v>30634</v>
      </c>
      <c r="AB206" s="25">
        <v>1.6834643073034017</v>
      </c>
    </row>
    <row r="207" spans="2:28" x14ac:dyDescent="0.25">
      <c r="B207" s="22">
        <f t="shared" si="30"/>
        <v>0.20200000000000015</v>
      </c>
      <c r="C207" s="23">
        <v>67557</v>
      </c>
      <c r="D207" s="23">
        <v>14060</v>
      </c>
      <c r="E207" s="24">
        <f t="shared" si="31"/>
        <v>0.20812055005402846</v>
      </c>
      <c r="F207" s="23">
        <v>21494</v>
      </c>
      <c r="G207" s="25">
        <v>1.5287339971550498</v>
      </c>
      <c r="I207" s="22">
        <f t="shared" si="32"/>
        <v>2.3059999999998571</v>
      </c>
      <c r="J207" s="23">
        <v>63469</v>
      </c>
      <c r="K207" s="23">
        <v>15907</v>
      </c>
      <c r="L207" s="24">
        <f t="shared" si="33"/>
        <v>0.25062628999984243</v>
      </c>
      <c r="M207" s="23">
        <v>24184</v>
      </c>
      <c r="N207" s="25">
        <v>1.5203369585716979</v>
      </c>
      <c r="P207" s="22">
        <f t="shared" si="26"/>
        <v>4.4099999999998074</v>
      </c>
      <c r="Q207" s="23">
        <v>64581</v>
      </c>
      <c r="R207" s="23">
        <v>19091</v>
      </c>
      <c r="S207" s="24">
        <f t="shared" si="27"/>
        <v>0.29561326086619905</v>
      </c>
      <c r="T207" s="23">
        <v>29614</v>
      </c>
      <c r="U207" s="25">
        <v>1.5512021371326803</v>
      </c>
      <c r="W207" s="22">
        <f t="shared" si="28"/>
        <v>6.51400000000051</v>
      </c>
      <c r="X207" s="23">
        <v>91695</v>
      </c>
      <c r="Y207" s="23">
        <v>17525</v>
      </c>
      <c r="Z207" s="24">
        <f t="shared" si="29"/>
        <v>0.19112274387916461</v>
      </c>
      <c r="AA207" s="23">
        <v>30800</v>
      </c>
      <c r="AB207" s="25">
        <v>1.7574893009985735</v>
      </c>
    </row>
    <row r="208" spans="2:28" x14ac:dyDescent="0.25">
      <c r="B208" s="22">
        <f t="shared" si="30"/>
        <v>0.20300000000000015</v>
      </c>
      <c r="C208" s="23">
        <v>67693</v>
      </c>
      <c r="D208" s="23">
        <v>13887</v>
      </c>
      <c r="E208" s="24">
        <f t="shared" si="31"/>
        <v>0.2051467655444433</v>
      </c>
      <c r="F208" s="23">
        <v>20550</v>
      </c>
      <c r="G208" s="25">
        <v>1.4798012529704039</v>
      </c>
      <c r="I208" s="22">
        <f t="shared" si="32"/>
        <v>2.3069999999998569</v>
      </c>
      <c r="J208" s="23">
        <v>64671</v>
      </c>
      <c r="K208" s="23">
        <v>15922</v>
      </c>
      <c r="L208" s="24">
        <f t="shared" si="33"/>
        <v>0.24619999690742372</v>
      </c>
      <c r="M208" s="23">
        <v>24628</v>
      </c>
      <c r="N208" s="25">
        <v>1.5467906041954529</v>
      </c>
      <c r="P208" s="22">
        <f t="shared" si="26"/>
        <v>4.4109999999998077</v>
      </c>
      <c r="Q208" s="23">
        <v>63712</v>
      </c>
      <c r="R208" s="23">
        <v>18710</v>
      </c>
      <c r="S208" s="24">
        <f t="shared" si="27"/>
        <v>0.29366524359618285</v>
      </c>
      <c r="T208" s="23">
        <v>29878</v>
      </c>
      <c r="U208" s="25">
        <v>1.5969000534473543</v>
      </c>
      <c r="W208" s="22">
        <f t="shared" si="28"/>
        <v>6.5150000000005104</v>
      </c>
      <c r="X208" s="23">
        <v>93239</v>
      </c>
      <c r="Y208" s="23">
        <v>17791</v>
      </c>
      <c r="Z208" s="24">
        <f t="shared" si="29"/>
        <v>0.1908107122556012</v>
      </c>
      <c r="AA208" s="23">
        <v>30974</v>
      </c>
      <c r="AB208" s="25">
        <v>1.7409926367264348</v>
      </c>
    </row>
    <row r="209" spans="2:28" x14ac:dyDescent="0.25">
      <c r="B209" s="22">
        <f t="shared" si="30"/>
        <v>0.20400000000000015</v>
      </c>
      <c r="C209" s="23">
        <v>67767</v>
      </c>
      <c r="D209" s="23">
        <v>13826</v>
      </c>
      <c r="E209" s="24">
        <f t="shared" si="31"/>
        <v>0.20402260687355203</v>
      </c>
      <c r="F209" s="23">
        <v>20653</v>
      </c>
      <c r="G209" s="25">
        <v>1.4937798350933025</v>
      </c>
      <c r="I209" s="22">
        <f t="shared" si="32"/>
        <v>2.3079999999998568</v>
      </c>
      <c r="J209" s="23">
        <v>65476</v>
      </c>
      <c r="K209" s="23">
        <v>15883</v>
      </c>
      <c r="L209" s="24">
        <f t="shared" si="33"/>
        <v>0.24257743295253223</v>
      </c>
      <c r="M209" s="23">
        <v>24332</v>
      </c>
      <c r="N209" s="25">
        <v>1.5319524019391804</v>
      </c>
      <c r="P209" s="22">
        <f t="shared" si="26"/>
        <v>4.4119999999998081</v>
      </c>
      <c r="Q209" s="23">
        <v>64499</v>
      </c>
      <c r="R209" s="23">
        <v>18864</v>
      </c>
      <c r="S209" s="24">
        <f t="shared" si="27"/>
        <v>0.29246965069225878</v>
      </c>
      <c r="T209" s="23">
        <v>29579</v>
      </c>
      <c r="U209" s="25">
        <v>1.5680131467345209</v>
      </c>
      <c r="W209" s="22">
        <f t="shared" si="28"/>
        <v>6.5160000000005107</v>
      </c>
      <c r="X209" s="23">
        <v>93702</v>
      </c>
      <c r="Y209" s="23">
        <v>17648</v>
      </c>
      <c r="Z209" s="24">
        <f t="shared" si="29"/>
        <v>0.18834176431666347</v>
      </c>
      <c r="AA209" s="23">
        <v>30628</v>
      </c>
      <c r="AB209" s="25">
        <v>1.7354941069809611</v>
      </c>
    </row>
    <row r="210" spans="2:28" x14ac:dyDescent="0.25">
      <c r="B210" s="22">
        <f t="shared" si="30"/>
        <v>0.20500000000000015</v>
      </c>
      <c r="C210" s="23">
        <v>65675</v>
      </c>
      <c r="D210" s="23">
        <v>14252</v>
      </c>
      <c r="E210" s="24">
        <f t="shared" si="31"/>
        <v>0.21700799390940237</v>
      </c>
      <c r="F210" s="23">
        <v>20211</v>
      </c>
      <c r="G210" s="25">
        <v>1.4181167555430816</v>
      </c>
      <c r="I210" s="22">
        <f t="shared" si="32"/>
        <v>2.3089999999998567</v>
      </c>
      <c r="J210" s="23">
        <v>63126</v>
      </c>
      <c r="K210" s="23">
        <v>15888</v>
      </c>
      <c r="L210" s="24">
        <f t="shared" si="33"/>
        <v>0.25168710198650318</v>
      </c>
      <c r="M210" s="23">
        <v>24127</v>
      </c>
      <c r="N210" s="25">
        <v>1.5185674723061431</v>
      </c>
      <c r="P210" s="22">
        <f t="shared" si="26"/>
        <v>4.4129999999998084</v>
      </c>
      <c r="Q210" s="23">
        <v>63707</v>
      </c>
      <c r="R210" s="23">
        <v>19239</v>
      </c>
      <c r="S210" s="24">
        <f t="shared" si="27"/>
        <v>0.30199193181283063</v>
      </c>
      <c r="T210" s="23">
        <v>29383</v>
      </c>
      <c r="U210" s="25">
        <v>1.5272623317220231</v>
      </c>
      <c r="W210" s="22">
        <f t="shared" si="28"/>
        <v>6.5170000000005111</v>
      </c>
      <c r="X210" s="23">
        <v>93312</v>
      </c>
      <c r="Y210" s="23">
        <v>17964</v>
      </c>
      <c r="Z210" s="24">
        <f t="shared" si="29"/>
        <v>0.19251543209876543</v>
      </c>
      <c r="AA210" s="23">
        <v>30905</v>
      </c>
      <c r="AB210" s="25">
        <v>1.7203852148741929</v>
      </c>
    </row>
    <row r="211" spans="2:28" x14ac:dyDescent="0.25">
      <c r="B211" s="22">
        <f t="shared" si="30"/>
        <v>0.20600000000000016</v>
      </c>
      <c r="C211" s="23">
        <v>64837</v>
      </c>
      <c r="D211" s="23">
        <v>13293</v>
      </c>
      <c r="E211" s="24">
        <f t="shared" si="31"/>
        <v>0.20502182395854218</v>
      </c>
      <c r="F211" s="23">
        <v>19843</v>
      </c>
      <c r="G211" s="25">
        <v>1.4927405401339051</v>
      </c>
      <c r="I211" s="22">
        <f t="shared" si="32"/>
        <v>2.3099999999998566</v>
      </c>
      <c r="J211" s="23">
        <v>62833</v>
      </c>
      <c r="K211" s="23">
        <v>15916</v>
      </c>
      <c r="L211" s="24">
        <f t="shared" si="33"/>
        <v>0.25330638358824187</v>
      </c>
      <c r="M211" s="23">
        <v>23488</v>
      </c>
      <c r="N211" s="25">
        <v>1.4757476752953003</v>
      </c>
      <c r="P211" s="22">
        <f t="shared" si="26"/>
        <v>4.4139999999998087</v>
      </c>
      <c r="Q211" s="23">
        <v>63625</v>
      </c>
      <c r="R211" s="23">
        <v>18929</v>
      </c>
      <c r="S211" s="24">
        <f t="shared" si="27"/>
        <v>0.29750884086444007</v>
      </c>
      <c r="T211" s="23">
        <v>29602</v>
      </c>
      <c r="U211" s="25">
        <v>1.5638438374980188</v>
      </c>
      <c r="W211" s="22">
        <f t="shared" si="28"/>
        <v>6.5180000000005114</v>
      </c>
      <c r="X211" s="23">
        <v>96780</v>
      </c>
      <c r="Y211" s="23">
        <v>18101</v>
      </c>
      <c r="Z211" s="24">
        <f t="shared" si="29"/>
        <v>0.18703244471998345</v>
      </c>
      <c r="AA211" s="23">
        <v>30993</v>
      </c>
      <c r="AB211" s="25">
        <v>1.7122258438760289</v>
      </c>
    </row>
    <row r="212" spans="2:28" x14ac:dyDescent="0.25">
      <c r="B212" s="22">
        <f t="shared" si="30"/>
        <v>0.20700000000000016</v>
      </c>
      <c r="C212" s="23">
        <v>68689</v>
      </c>
      <c r="D212" s="23">
        <v>13926</v>
      </c>
      <c r="E212" s="24">
        <f t="shared" si="31"/>
        <v>0.20273988557119771</v>
      </c>
      <c r="F212" s="23">
        <v>21621</v>
      </c>
      <c r="G212" s="25">
        <v>1.5525635501938819</v>
      </c>
      <c r="I212" s="22">
        <f t="shared" si="32"/>
        <v>2.3109999999998565</v>
      </c>
      <c r="J212" s="23">
        <v>62626</v>
      </c>
      <c r="K212" s="23">
        <v>15382</v>
      </c>
      <c r="L212" s="24">
        <f t="shared" si="33"/>
        <v>0.24561683645770127</v>
      </c>
      <c r="M212" s="23">
        <v>23424</v>
      </c>
      <c r="N212" s="25">
        <v>1.5228188792094657</v>
      </c>
      <c r="P212" s="22">
        <f t="shared" si="26"/>
        <v>4.4149999999998091</v>
      </c>
      <c r="Q212" s="23">
        <v>62578</v>
      </c>
      <c r="R212" s="23">
        <v>18860</v>
      </c>
      <c r="S212" s="24">
        <f t="shared" si="27"/>
        <v>0.30138387292658764</v>
      </c>
      <c r="T212" s="23">
        <v>29238</v>
      </c>
      <c r="U212" s="25">
        <v>1.5502651113467656</v>
      </c>
      <c r="W212" s="22">
        <f t="shared" si="28"/>
        <v>6.5190000000005117</v>
      </c>
      <c r="X212" s="23">
        <v>95767</v>
      </c>
      <c r="Y212" s="23">
        <v>17548</v>
      </c>
      <c r="Z212" s="24">
        <f t="shared" si="29"/>
        <v>0.18323639667108713</v>
      </c>
      <c r="AA212" s="23">
        <v>31187</v>
      </c>
      <c r="AB212" s="25">
        <v>1.7772395714611351</v>
      </c>
    </row>
    <row r="213" spans="2:28" x14ac:dyDescent="0.25">
      <c r="B213" s="22">
        <f t="shared" si="30"/>
        <v>0.20800000000000016</v>
      </c>
      <c r="C213" s="23">
        <v>67957</v>
      </c>
      <c r="D213" s="23">
        <v>14023</v>
      </c>
      <c r="E213" s="24">
        <f t="shared" si="31"/>
        <v>0.20635107494445018</v>
      </c>
      <c r="F213" s="23">
        <v>20864</v>
      </c>
      <c r="G213" s="25">
        <v>1.4878414034086858</v>
      </c>
      <c r="I213" s="22">
        <f t="shared" si="32"/>
        <v>2.3119999999998564</v>
      </c>
      <c r="J213" s="23">
        <v>62310</v>
      </c>
      <c r="K213" s="23">
        <v>15453</v>
      </c>
      <c r="L213" s="24">
        <f t="shared" si="33"/>
        <v>0.24800192585459799</v>
      </c>
      <c r="M213" s="23">
        <v>23481</v>
      </c>
      <c r="N213" s="25">
        <v>1.5195107746068726</v>
      </c>
      <c r="P213" s="22">
        <f t="shared" si="26"/>
        <v>4.4159999999998094</v>
      </c>
      <c r="Q213" s="23">
        <v>62386</v>
      </c>
      <c r="R213" s="23">
        <v>18434</v>
      </c>
      <c r="S213" s="24">
        <f t="shared" si="27"/>
        <v>0.29548296092071941</v>
      </c>
      <c r="T213" s="23">
        <v>28798</v>
      </c>
      <c r="U213" s="25">
        <v>1.5622219811218401</v>
      </c>
      <c r="W213" s="22">
        <f t="shared" si="28"/>
        <v>6.5200000000005121</v>
      </c>
      <c r="X213" s="23">
        <v>96509</v>
      </c>
      <c r="Y213" s="23">
        <v>17451</v>
      </c>
      <c r="Z213" s="24">
        <f t="shared" si="29"/>
        <v>0.18082251396242838</v>
      </c>
      <c r="AA213" s="23">
        <v>30811</v>
      </c>
      <c r="AB213" s="25">
        <v>1.7655721735144119</v>
      </c>
    </row>
    <row r="214" spans="2:28" x14ac:dyDescent="0.25">
      <c r="B214" s="22">
        <f t="shared" si="30"/>
        <v>0.20900000000000016</v>
      </c>
      <c r="C214" s="23">
        <v>70722</v>
      </c>
      <c r="D214" s="23">
        <v>14053</v>
      </c>
      <c r="E214" s="24">
        <f t="shared" si="31"/>
        <v>0.19870761573484913</v>
      </c>
      <c r="F214" s="23">
        <v>21709</v>
      </c>
      <c r="G214" s="25">
        <v>1.5447947057567779</v>
      </c>
      <c r="I214" s="22">
        <f t="shared" si="32"/>
        <v>2.3129999999998563</v>
      </c>
      <c r="J214" s="23">
        <v>59256</v>
      </c>
      <c r="K214" s="23">
        <v>15378</v>
      </c>
      <c r="L214" s="24">
        <f t="shared" si="33"/>
        <v>0.25951802349129199</v>
      </c>
      <c r="M214" s="23">
        <v>23463</v>
      </c>
      <c r="N214" s="25">
        <v>1.5257510729613735</v>
      </c>
      <c r="P214" s="22">
        <f t="shared" ref="P214:P277" si="34">P213+0.001</f>
        <v>4.4169999999998097</v>
      </c>
      <c r="Q214" s="23">
        <v>62655</v>
      </c>
      <c r="R214" s="23">
        <v>18704</v>
      </c>
      <c r="S214" s="24">
        <f t="shared" ref="S214:S277" si="35">R214/Q214</f>
        <v>0.29852366131992658</v>
      </c>
      <c r="T214" s="23">
        <v>28969</v>
      </c>
      <c r="U214" s="25">
        <v>1.5488130881094953</v>
      </c>
      <c r="W214" s="22">
        <f t="shared" si="28"/>
        <v>6.5210000000005124</v>
      </c>
      <c r="X214" s="23">
        <v>95009</v>
      </c>
      <c r="Y214" s="23">
        <v>17150</v>
      </c>
      <c r="Z214" s="24">
        <f t="shared" si="29"/>
        <v>0.18050921491648159</v>
      </c>
      <c r="AA214" s="23">
        <v>30964</v>
      </c>
      <c r="AB214" s="25">
        <v>1.8054810495626823</v>
      </c>
    </row>
    <row r="215" spans="2:28" x14ac:dyDescent="0.25">
      <c r="B215" s="22">
        <f t="shared" si="30"/>
        <v>0.21000000000000016</v>
      </c>
      <c r="C215" s="23">
        <v>70513</v>
      </c>
      <c r="D215" s="23">
        <v>14536</v>
      </c>
      <c r="E215" s="24">
        <f t="shared" si="31"/>
        <v>0.20614638435465801</v>
      </c>
      <c r="F215" s="23">
        <v>22262</v>
      </c>
      <c r="G215" s="25">
        <v>1.5315079801871216</v>
      </c>
      <c r="I215" s="22">
        <f t="shared" si="32"/>
        <v>2.3139999999998562</v>
      </c>
      <c r="J215" s="23">
        <v>58913</v>
      </c>
      <c r="K215" s="23">
        <v>15893</v>
      </c>
      <c r="L215" s="24">
        <f t="shared" si="33"/>
        <v>0.2697706787975489</v>
      </c>
      <c r="M215" s="23">
        <v>24203</v>
      </c>
      <c r="N215" s="25">
        <v>1.5228717045240043</v>
      </c>
      <c r="P215" s="22">
        <f t="shared" si="34"/>
        <v>4.4179999999998101</v>
      </c>
      <c r="Q215" s="23">
        <v>67025</v>
      </c>
      <c r="R215" s="23">
        <v>18365</v>
      </c>
      <c r="S215" s="24">
        <f t="shared" si="35"/>
        <v>0.27400223797090639</v>
      </c>
      <c r="T215" s="23">
        <v>28741</v>
      </c>
      <c r="U215" s="25">
        <v>1.5649877484345223</v>
      </c>
      <c r="W215" s="22">
        <f t="shared" si="28"/>
        <v>6.5220000000005127</v>
      </c>
      <c r="X215" s="23">
        <v>92700</v>
      </c>
      <c r="Y215" s="23">
        <v>17841</v>
      </c>
      <c r="Z215" s="24">
        <f t="shared" si="29"/>
        <v>0.19245954692556635</v>
      </c>
      <c r="AA215" s="23">
        <v>30909</v>
      </c>
      <c r="AB215" s="25">
        <v>1.7324701530183286</v>
      </c>
    </row>
    <row r="216" spans="2:28" x14ac:dyDescent="0.25">
      <c r="B216" s="22">
        <f t="shared" si="30"/>
        <v>0.21100000000000016</v>
      </c>
      <c r="C216" s="23">
        <v>69584</v>
      </c>
      <c r="D216" s="23">
        <v>14250</v>
      </c>
      <c r="E216" s="24">
        <f t="shared" si="31"/>
        <v>0.20478845711657853</v>
      </c>
      <c r="F216" s="23">
        <v>21504</v>
      </c>
      <c r="G216" s="25">
        <v>1.5090526315789474</v>
      </c>
      <c r="I216" s="22">
        <f t="shared" si="32"/>
        <v>2.3149999999998561</v>
      </c>
      <c r="J216" s="23">
        <v>60034</v>
      </c>
      <c r="K216" s="23">
        <v>15332</v>
      </c>
      <c r="L216" s="24">
        <f t="shared" si="33"/>
        <v>0.25538861311923244</v>
      </c>
      <c r="M216" s="23">
        <v>23111</v>
      </c>
      <c r="N216" s="25">
        <v>1.5073702061048786</v>
      </c>
      <c r="P216" s="22">
        <f t="shared" si="34"/>
        <v>4.4189999999998104</v>
      </c>
      <c r="Q216" s="23">
        <v>64946</v>
      </c>
      <c r="R216" s="23">
        <v>18761</v>
      </c>
      <c r="S216" s="24">
        <f t="shared" si="35"/>
        <v>0.28887075416499863</v>
      </c>
      <c r="T216" s="23">
        <v>29068</v>
      </c>
      <c r="U216" s="25">
        <v>1.5493843611747775</v>
      </c>
      <c r="W216" s="22">
        <f t="shared" si="28"/>
        <v>6.5230000000005131</v>
      </c>
      <c r="X216" s="23">
        <v>92077</v>
      </c>
      <c r="Y216" s="23">
        <v>17542</v>
      </c>
      <c r="Z216" s="24">
        <f t="shared" si="29"/>
        <v>0.19051446072309045</v>
      </c>
      <c r="AA216" s="23">
        <v>30976</v>
      </c>
      <c r="AB216" s="25">
        <v>1.7658191768327443</v>
      </c>
    </row>
    <row r="217" spans="2:28" x14ac:dyDescent="0.25">
      <c r="B217" s="22">
        <f t="shared" si="30"/>
        <v>0.21200000000000016</v>
      </c>
      <c r="C217" s="23">
        <v>70320</v>
      </c>
      <c r="D217" s="23">
        <v>14351</v>
      </c>
      <c r="E217" s="24">
        <f t="shared" si="31"/>
        <v>0.20408134243458476</v>
      </c>
      <c r="F217" s="23">
        <v>22040</v>
      </c>
      <c r="G217" s="25">
        <v>1.5357814786426034</v>
      </c>
      <c r="I217" s="22">
        <f t="shared" si="32"/>
        <v>2.315999999999856</v>
      </c>
      <c r="J217" s="23">
        <v>59607</v>
      </c>
      <c r="K217" s="23">
        <v>15713</v>
      </c>
      <c r="L217" s="24">
        <f t="shared" si="33"/>
        <v>0.26360997869377756</v>
      </c>
      <c r="M217" s="23">
        <v>22607</v>
      </c>
      <c r="N217" s="25">
        <v>1.4387449882263095</v>
      </c>
      <c r="P217" s="22">
        <f t="shared" si="34"/>
        <v>4.4199999999998107</v>
      </c>
      <c r="Q217" s="23">
        <v>63445</v>
      </c>
      <c r="R217" s="23">
        <v>18845</v>
      </c>
      <c r="S217" s="24">
        <f t="shared" si="35"/>
        <v>0.29702892268894315</v>
      </c>
      <c r="T217" s="23">
        <v>29048</v>
      </c>
      <c r="U217" s="25">
        <v>1.5414168214380473</v>
      </c>
      <c r="W217" s="22">
        <f t="shared" si="28"/>
        <v>6.5240000000005134</v>
      </c>
      <c r="X217" s="23">
        <v>92342</v>
      </c>
      <c r="Y217" s="23">
        <v>18082</v>
      </c>
      <c r="Z217" s="24">
        <f t="shared" si="29"/>
        <v>0.19581555521864374</v>
      </c>
      <c r="AA217" s="23">
        <v>30741</v>
      </c>
      <c r="AB217" s="25">
        <v>1.7000884857869705</v>
      </c>
    </row>
    <row r="218" spans="2:28" x14ac:dyDescent="0.25">
      <c r="B218" s="22">
        <f t="shared" si="30"/>
        <v>0.21300000000000016</v>
      </c>
      <c r="C218" s="23">
        <v>68916</v>
      </c>
      <c r="D218" s="23">
        <v>14286</v>
      </c>
      <c r="E218" s="24">
        <f t="shared" si="31"/>
        <v>0.20729583841197979</v>
      </c>
      <c r="F218" s="23">
        <v>21160</v>
      </c>
      <c r="G218" s="25">
        <v>1.4811703765924682</v>
      </c>
      <c r="I218" s="22">
        <f t="shared" si="32"/>
        <v>2.3169999999998558</v>
      </c>
      <c r="J218" s="23">
        <v>61121</v>
      </c>
      <c r="K218" s="23">
        <v>15258</v>
      </c>
      <c r="L218" s="24">
        <f t="shared" si="33"/>
        <v>0.2496359679979058</v>
      </c>
      <c r="M218" s="23">
        <v>23645</v>
      </c>
      <c r="N218" s="25">
        <v>1.5496788569930529</v>
      </c>
      <c r="P218" s="22">
        <f t="shared" si="34"/>
        <v>4.4209999999998111</v>
      </c>
      <c r="Q218" s="23">
        <v>61583</v>
      </c>
      <c r="R218" s="23">
        <v>18901</v>
      </c>
      <c r="S218" s="24">
        <f t="shared" si="35"/>
        <v>0.30691911728886218</v>
      </c>
      <c r="T218" s="23">
        <v>28961</v>
      </c>
      <c r="U218" s="25">
        <v>1.5322469710597324</v>
      </c>
      <c r="W218" s="22">
        <f t="shared" si="28"/>
        <v>6.5250000000005137</v>
      </c>
      <c r="X218" s="23">
        <v>89388</v>
      </c>
      <c r="Y218" s="23">
        <v>18205</v>
      </c>
      <c r="Z218" s="24">
        <f t="shared" si="29"/>
        <v>0.20366268402917617</v>
      </c>
      <c r="AA218" s="23">
        <v>31225</v>
      </c>
      <c r="AB218" s="25">
        <v>1.7151881351277121</v>
      </c>
    </row>
    <row r="219" spans="2:28" x14ac:dyDescent="0.25">
      <c r="B219" s="22">
        <f t="shared" si="30"/>
        <v>0.21400000000000016</v>
      </c>
      <c r="C219" s="23">
        <v>68068</v>
      </c>
      <c r="D219" s="23">
        <v>14010</v>
      </c>
      <c r="E219" s="24">
        <f t="shared" si="31"/>
        <v>0.20582358817652935</v>
      </c>
      <c r="F219" s="23">
        <v>21321</v>
      </c>
      <c r="G219" s="25">
        <v>1.5218415417558886</v>
      </c>
      <c r="I219" s="22">
        <f t="shared" si="32"/>
        <v>2.3179999999998557</v>
      </c>
      <c r="J219" s="23">
        <v>61113</v>
      </c>
      <c r="K219" s="23">
        <v>15137</v>
      </c>
      <c r="L219" s="24">
        <f t="shared" si="33"/>
        <v>0.24768870780357699</v>
      </c>
      <c r="M219" s="23">
        <v>23415</v>
      </c>
      <c r="N219" s="25">
        <v>1.5468719032833453</v>
      </c>
      <c r="P219" s="22">
        <f t="shared" si="34"/>
        <v>4.4219999999998114</v>
      </c>
      <c r="Q219" s="23">
        <v>61786</v>
      </c>
      <c r="R219" s="23">
        <v>18939</v>
      </c>
      <c r="S219" s="24">
        <f t="shared" si="35"/>
        <v>0.30652575016994144</v>
      </c>
      <c r="T219" s="23">
        <v>29118</v>
      </c>
      <c r="U219" s="25">
        <v>1.5374623792174877</v>
      </c>
      <c r="W219" s="22">
        <f t="shared" si="28"/>
        <v>6.5260000000005141</v>
      </c>
      <c r="X219" s="23">
        <v>89890</v>
      </c>
      <c r="Y219" s="23">
        <v>18155</v>
      </c>
      <c r="Z219" s="24">
        <f t="shared" si="29"/>
        <v>0.20196907331182556</v>
      </c>
      <c r="AA219" s="23">
        <v>31305</v>
      </c>
      <c r="AB219" s="25">
        <v>1.7243183695951529</v>
      </c>
    </row>
    <row r="220" spans="2:28" x14ac:dyDescent="0.25">
      <c r="B220" s="22">
        <f t="shared" si="30"/>
        <v>0.21500000000000016</v>
      </c>
      <c r="C220" s="23">
        <v>65323</v>
      </c>
      <c r="D220" s="23">
        <v>13814</v>
      </c>
      <c r="E220" s="24">
        <f t="shared" si="31"/>
        <v>0.21147222264745955</v>
      </c>
      <c r="F220" s="23">
        <v>20719</v>
      </c>
      <c r="G220" s="25">
        <v>1.4998552193426957</v>
      </c>
      <c r="I220" s="22">
        <f t="shared" si="32"/>
        <v>2.3189999999998556</v>
      </c>
      <c r="J220" s="23">
        <v>60392</v>
      </c>
      <c r="K220" s="23">
        <v>15435</v>
      </c>
      <c r="L220" s="24">
        <f t="shared" si="33"/>
        <v>0.25558020929924491</v>
      </c>
      <c r="M220" s="23">
        <v>23072</v>
      </c>
      <c r="N220" s="25">
        <v>1.4947845804988662</v>
      </c>
      <c r="P220" s="22">
        <f t="shared" si="34"/>
        <v>4.4229999999998117</v>
      </c>
      <c r="Q220" s="23">
        <v>63427</v>
      </c>
      <c r="R220" s="23">
        <v>18871</v>
      </c>
      <c r="S220" s="24">
        <f t="shared" si="35"/>
        <v>0.29752313683447112</v>
      </c>
      <c r="T220" s="23">
        <v>28939</v>
      </c>
      <c r="U220" s="25">
        <v>1.5335170367230142</v>
      </c>
      <c r="W220" s="22">
        <f t="shared" si="28"/>
        <v>6.5270000000005144</v>
      </c>
      <c r="X220" s="23">
        <v>88043</v>
      </c>
      <c r="Y220" s="23">
        <v>17669</v>
      </c>
      <c r="Z220" s="24">
        <f t="shared" si="29"/>
        <v>0.20068602841793215</v>
      </c>
      <c r="AA220" s="23">
        <v>30617</v>
      </c>
      <c r="AB220" s="25">
        <v>1.7328088742996208</v>
      </c>
    </row>
    <row r="221" spans="2:28" x14ac:dyDescent="0.25">
      <c r="B221" s="22">
        <f t="shared" si="30"/>
        <v>0.21600000000000016</v>
      </c>
      <c r="C221" s="23">
        <v>62410</v>
      </c>
      <c r="D221" s="23">
        <v>13118</v>
      </c>
      <c r="E221" s="24">
        <f t="shared" si="31"/>
        <v>0.2101906745713828</v>
      </c>
      <c r="F221" s="23">
        <v>19778</v>
      </c>
      <c r="G221" s="25">
        <v>1.5076993444122579</v>
      </c>
      <c r="I221" s="22">
        <f t="shared" si="32"/>
        <v>2.3199999999998555</v>
      </c>
      <c r="J221" s="23">
        <v>62618</v>
      </c>
      <c r="K221" s="23">
        <v>15665</v>
      </c>
      <c r="L221" s="24">
        <f t="shared" si="33"/>
        <v>0.25016768341371493</v>
      </c>
      <c r="M221" s="23">
        <v>24179</v>
      </c>
      <c r="N221" s="25">
        <v>1.5435046281519311</v>
      </c>
      <c r="P221" s="22">
        <f t="shared" si="34"/>
        <v>4.4239999999998121</v>
      </c>
      <c r="Q221" s="23">
        <v>62446</v>
      </c>
      <c r="R221" s="23">
        <v>18159</v>
      </c>
      <c r="S221" s="24">
        <f t="shared" si="35"/>
        <v>0.29079524709348875</v>
      </c>
      <c r="T221" s="23">
        <v>28805</v>
      </c>
      <c r="U221" s="25">
        <v>1.5862657635332342</v>
      </c>
      <c r="W221" s="22">
        <f t="shared" si="28"/>
        <v>6.5280000000005147</v>
      </c>
      <c r="X221" s="23">
        <v>88876</v>
      </c>
      <c r="Y221" s="23">
        <v>18227</v>
      </c>
      <c r="Z221" s="24">
        <f t="shared" si="29"/>
        <v>0.20508348710563032</v>
      </c>
      <c r="AA221" s="23">
        <v>31008</v>
      </c>
      <c r="AB221" s="25">
        <v>1.7012124869698799</v>
      </c>
    </row>
    <row r="222" spans="2:28" x14ac:dyDescent="0.25">
      <c r="B222" s="22">
        <f t="shared" si="30"/>
        <v>0.21700000000000016</v>
      </c>
      <c r="C222" s="23">
        <v>58216</v>
      </c>
      <c r="D222" s="23">
        <v>12564</v>
      </c>
      <c r="E222" s="24">
        <f t="shared" si="31"/>
        <v>0.21581695753744676</v>
      </c>
      <c r="F222" s="23">
        <v>18778</v>
      </c>
      <c r="G222" s="25">
        <v>1.4945877109200891</v>
      </c>
      <c r="I222" s="22">
        <f t="shared" si="32"/>
        <v>2.3209999999998554</v>
      </c>
      <c r="J222" s="23">
        <v>62048</v>
      </c>
      <c r="K222" s="23">
        <v>15695</v>
      </c>
      <c r="L222" s="24">
        <f t="shared" si="33"/>
        <v>0.25294932955131511</v>
      </c>
      <c r="M222" s="23">
        <v>23598</v>
      </c>
      <c r="N222" s="25">
        <v>1.5035361580121058</v>
      </c>
      <c r="P222" s="22">
        <f t="shared" si="34"/>
        <v>4.4249999999998124</v>
      </c>
      <c r="Q222" s="23">
        <v>60482</v>
      </c>
      <c r="R222" s="23">
        <v>18990</v>
      </c>
      <c r="S222" s="24">
        <f t="shared" si="35"/>
        <v>0.31397771237723621</v>
      </c>
      <c r="T222" s="23">
        <v>29213</v>
      </c>
      <c r="U222" s="25">
        <v>1.5383359662980516</v>
      </c>
      <c r="W222" s="22">
        <f t="shared" ref="W222:W285" si="36">W221+0.001</f>
        <v>6.5290000000005151</v>
      </c>
      <c r="X222" s="23">
        <v>88068</v>
      </c>
      <c r="Y222" s="23">
        <v>18611</v>
      </c>
      <c r="Z222" s="24">
        <f t="shared" ref="Z222:Z285" si="37">Y222/X222</f>
        <v>0.21132533951037835</v>
      </c>
      <c r="AA222" s="23">
        <v>31335</v>
      </c>
      <c r="AB222" s="25">
        <v>1.6836816936220516</v>
      </c>
    </row>
    <row r="223" spans="2:28" x14ac:dyDescent="0.25">
      <c r="B223" s="22">
        <f t="shared" si="30"/>
        <v>0.21800000000000017</v>
      </c>
      <c r="C223" s="23">
        <v>62712</v>
      </c>
      <c r="D223" s="23">
        <v>13648</v>
      </c>
      <c r="E223" s="24">
        <f t="shared" si="31"/>
        <v>0.21762979971935195</v>
      </c>
      <c r="F223" s="23">
        <v>20298</v>
      </c>
      <c r="G223" s="25">
        <v>1.487250879249707</v>
      </c>
      <c r="I223" s="22">
        <f t="shared" si="32"/>
        <v>2.3219999999998553</v>
      </c>
      <c r="J223" s="23">
        <v>62652</v>
      </c>
      <c r="K223" s="23">
        <v>15914</v>
      </c>
      <c r="L223" s="24">
        <f t="shared" si="33"/>
        <v>0.25400625678350253</v>
      </c>
      <c r="M223" s="23">
        <v>23778</v>
      </c>
      <c r="N223" s="25">
        <v>1.4941560889782581</v>
      </c>
      <c r="P223" s="22">
        <f t="shared" si="34"/>
        <v>4.4259999999998128</v>
      </c>
      <c r="Q223" s="23">
        <v>64178</v>
      </c>
      <c r="R223" s="23">
        <v>18614</v>
      </c>
      <c r="S223" s="24">
        <f t="shared" si="35"/>
        <v>0.29003708435912617</v>
      </c>
      <c r="T223" s="23">
        <v>29172</v>
      </c>
      <c r="U223" s="25">
        <v>1.5672074782421832</v>
      </c>
      <c r="W223" s="22">
        <f t="shared" si="36"/>
        <v>6.5300000000005154</v>
      </c>
      <c r="X223" s="23">
        <v>88561</v>
      </c>
      <c r="Y223" s="23">
        <v>18338</v>
      </c>
      <c r="Z223" s="24">
        <f t="shared" si="37"/>
        <v>0.20706631587267532</v>
      </c>
      <c r="AA223" s="23">
        <v>31577</v>
      </c>
      <c r="AB223" s="25">
        <v>1.7219435052895626</v>
      </c>
    </row>
    <row r="224" spans="2:28" x14ac:dyDescent="0.25">
      <c r="B224" s="22">
        <f t="shared" si="30"/>
        <v>0.21900000000000017</v>
      </c>
      <c r="C224" s="23">
        <v>68087</v>
      </c>
      <c r="D224" s="23">
        <v>14420</v>
      </c>
      <c r="E224" s="24">
        <f t="shared" si="31"/>
        <v>0.21178785965015348</v>
      </c>
      <c r="F224" s="23">
        <v>21869</v>
      </c>
      <c r="G224" s="25">
        <v>1.5165742024965325</v>
      </c>
      <c r="I224" s="22">
        <f t="shared" si="32"/>
        <v>2.3229999999998552</v>
      </c>
      <c r="J224" s="23">
        <v>63565</v>
      </c>
      <c r="K224" s="23">
        <v>15953</v>
      </c>
      <c r="L224" s="24">
        <f t="shared" si="33"/>
        <v>0.2509714465507748</v>
      </c>
      <c r="M224" s="23">
        <v>24061</v>
      </c>
      <c r="N224" s="25">
        <v>1.5082429637058861</v>
      </c>
      <c r="P224" s="22">
        <f t="shared" si="34"/>
        <v>4.4269999999998131</v>
      </c>
      <c r="Q224" s="23">
        <v>64146</v>
      </c>
      <c r="R224" s="23">
        <v>18212</v>
      </c>
      <c r="S224" s="24">
        <f t="shared" si="35"/>
        <v>0.28391481931842982</v>
      </c>
      <c r="T224" s="23">
        <v>28719</v>
      </c>
      <c r="U224" s="25">
        <v>1.5769273006808697</v>
      </c>
      <c r="W224" s="22">
        <f t="shared" si="36"/>
        <v>6.5310000000005157</v>
      </c>
      <c r="X224" s="23">
        <v>91031</v>
      </c>
      <c r="Y224" s="23">
        <v>18033</v>
      </c>
      <c r="Z224" s="24">
        <f t="shared" si="37"/>
        <v>0.19809735145170326</v>
      </c>
      <c r="AA224" s="23">
        <v>31602</v>
      </c>
      <c r="AB224" s="25">
        <v>1.7524538346364997</v>
      </c>
    </row>
    <row r="225" spans="2:28" x14ac:dyDescent="0.25">
      <c r="B225" s="22">
        <f t="shared" si="30"/>
        <v>0.22000000000000017</v>
      </c>
      <c r="C225" s="23">
        <v>68815</v>
      </c>
      <c r="D225" s="23">
        <v>14653</v>
      </c>
      <c r="E225" s="24">
        <f t="shared" si="31"/>
        <v>0.21293322676741988</v>
      </c>
      <c r="F225" s="23">
        <v>21451</v>
      </c>
      <c r="G225" s="25">
        <v>1.4639323005527878</v>
      </c>
      <c r="I225" s="22">
        <f t="shared" si="32"/>
        <v>2.3239999999998551</v>
      </c>
      <c r="J225" s="23">
        <v>63166</v>
      </c>
      <c r="K225" s="23">
        <v>15764</v>
      </c>
      <c r="L225" s="24">
        <f t="shared" si="33"/>
        <v>0.2495646392046354</v>
      </c>
      <c r="M225" s="23">
        <v>24059</v>
      </c>
      <c r="N225" s="25">
        <v>1.5261989342806395</v>
      </c>
      <c r="P225" s="22">
        <f t="shared" si="34"/>
        <v>4.4279999999998134</v>
      </c>
      <c r="Q225" s="23">
        <v>61801</v>
      </c>
      <c r="R225" s="23">
        <v>18189</v>
      </c>
      <c r="S225" s="24">
        <f t="shared" si="35"/>
        <v>0.29431562596074495</v>
      </c>
      <c r="T225" s="23">
        <v>28840</v>
      </c>
      <c r="U225" s="25">
        <v>1.5855736983891362</v>
      </c>
      <c r="W225" s="22">
        <f t="shared" si="36"/>
        <v>6.5320000000005161</v>
      </c>
      <c r="X225" s="23">
        <v>91863</v>
      </c>
      <c r="Y225" s="23">
        <v>18072</v>
      </c>
      <c r="Z225" s="24">
        <f t="shared" si="37"/>
        <v>0.19672773586754189</v>
      </c>
      <c r="AA225" s="23">
        <v>31676</v>
      </c>
      <c r="AB225" s="25">
        <v>1.7527667109340417</v>
      </c>
    </row>
    <row r="226" spans="2:28" x14ac:dyDescent="0.25">
      <c r="B226" s="22">
        <f t="shared" si="30"/>
        <v>0.22100000000000017</v>
      </c>
      <c r="C226" s="23">
        <v>66502</v>
      </c>
      <c r="D226" s="23">
        <v>13953</v>
      </c>
      <c r="E226" s="24">
        <f t="shared" si="31"/>
        <v>0.20981323869958798</v>
      </c>
      <c r="F226" s="23">
        <v>20581</v>
      </c>
      <c r="G226" s="25">
        <v>1.4750232924819036</v>
      </c>
      <c r="I226" s="22">
        <f t="shared" si="32"/>
        <v>2.324999999999855</v>
      </c>
      <c r="J226" s="23">
        <v>62842</v>
      </c>
      <c r="K226" s="23">
        <v>15792</v>
      </c>
      <c r="L226" s="24">
        <f t="shared" si="33"/>
        <v>0.25129690334489674</v>
      </c>
      <c r="M226" s="23">
        <v>24065</v>
      </c>
      <c r="N226" s="25">
        <v>1.5238728470111449</v>
      </c>
      <c r="P226" s="22">
        <f t="shared" si="34"/>
        <v>4.4289999999998138</v>
      </c>
      <c r="Q226" s="23">
        <v>63294</v>
      </c>
      <c r="R226" s="23">
        <v>19011</v>
      </c>
      <c r="S226" s="24">
        <f t="shared" si="35"/>
        <v>0.30036022371788795</v>
      </c>
      <c r="T226" s="23">
        <v>29509</v>
      </c>
      <c r="U226" s="25">
        <v>1.5522066172216085</v>
      </c>
      <c r="W226" s="22">
        <f t="shared" si="36"/>
        <v>6.5330000000005164</v>
      </c>
      <c r="X226" s="23">
        <v>92485</v>
      </c>
      <c r="Y226" s="23">
        <v>18245</v>
      </c>
      <c r="Z226" s="24">
        <f t="shared" si="37"/>
        <v>0.19727523382170081</v>
      </c>
      <c r="AA226" s="23">
        <v>31534</v>
      </c>
      <c r="AB226" s="25">
        <v>1.7283639353247464</v>
      </c>
    </row>
    <row r="227" spans="2:28" x14ac:dyDescent="0.25">
      <c r="B227" s="22">
        <f t="shared" si="30"/>
        <v>0.22200000000000017</v>
      </c>
      <c r="C227" s="23">
        <v>62888</v>
      </c>
      <c r="D227" s="23">
        <v>13451</v>
      </c>
      <c r="E227" s="24">
        <f t="shared" si="31"/>
        <v>0.21388818216511893</v>
      </c>
      <c r="F227" s="23">
        <v>20081</v>
      </c>
      <c r="G227" s="25">
        <v>1.4929001561222215</v>
      </c>
      <c r="I227" s="22">
        <f t="shared" si="32"/>
        <v>2.3259999999998549</v>
      </c>
      <c r="J227" s="23">
        <v>62078</v>
      </c>
      <c r="K227" s="23">
        <v>15928</v>
      </c>
      <c r="L227" s="24">
        <f t="shared" si="33"/>
        <v>0.25658043107058859</v>
      </c>
      <c r="M227" s="23">
        <v>23646</v>
      </c>
      <c r="N227" s="25">
        <v>1.4845554997488699</v>
      </c>
      <c r="P227" s="22">
        <f t="shared" si="34"/>
        <v>4.4299999999998141</v>
      </c>
      <c r="Q227" s="23">
        <v>66442</v>
      </c>
      <c r="R227" s="23">
        <v>19148</v>
      </c>
      <c r="S227" s="24">
        <f t="shared" si="35"/>
        <v>0.28819120435868878</v>
      </c>
      <c r="T227" s="23">
        <v>29832</v>
      </c>
      <c r="U227" s="25">
        <v>1.5579695007311469</v>
      </c>
      <c r="W227" s="22">
        <f t="shared" si="36"/>
        <v>6.5340000000005167</v>
      </c>
      <c r="X227" s="23">
        <v>92310</v>
      </c>
      <c r="Y227" s="23">
        <v>17851</v>
      </c>
      <c r="Z227" s="24">
        <f t="shared" si="37"/>
        <v>0.19338099880836312</v>
      </c>
      <c r="AA227" s="23">
        <v>31609</v>
      </c>
      <c r="AB227" s="25">
        <v>1.7707131253151085</v>
      </c>
    </row>
    <row r="228" spans="2:28" x14ac:dyDescent="0.25">
      <c r="B228" s="22">
        <f t="shared" si="30"/>
        <v>0.22300000000000017</v>
      </c>
      <c r="C228" s="23">
        <v>67225</v>
      </c>
      <c r="D228" s="23">
        <v>13819</v>
      </c>
      <c r="E228" s="24">
        <f t="shared" si="31"/>
        <v>0.20556340647080698</v>
      </c>
      <c r="F228" s="23">
        <v>21051</v>
      </c>
      <c r="G228" s="25">
        <v>1.5233374339677257</v>
      </c>
      <c r="I228" s="22">
        <f t="shared" si="32"/>
        <v>2.3269999999998547</v>
      </c>
      <c r="J228" s="23">
        <v>62854</v>
      </c>
      <c r="K228" s="23">
        <v>15959</v>
      </c>
      <c r="L228" s="24">
        <f t="shared" si="33"/>
        <v>0.25390587711203744</v>
      </c>
      <c r="M228" s="23">
        <v>24078</v>
      </c>
      <c r="N228" s="25">
        <v>1.5087411491948117</v>
      </c>
      <c r="P228" s="22">
        <f t="shared" si="34"/>
        <v>4.4309999999998144</v>
      </c>
      <c r="Q228" s="23">
        <v>65464</v>
      </c>
      <c r="R228" s="23">
        <v>18913</v>
      </c>
      <c r="S228" s="24">
        <f t="shared" si="35"/>
        <v>0.28890688011731641</v>
      </c>
      <c r="T228" s="23">
        <v>29544</v>
      </c>
      <c r="U228" s="25">
        <v>1.5621001427589489</v>
      </c>
      <c r="W228" s="22">
        <f t="shared" si="36"/>
        <v>6.5350000000005171</v>
      </c>
      <c r="X228" s="23">
        <v>89106</v>
      </c>
      <c r="Y228" s="23">
        <v>17866</v>
      </c>
      <c r="Z228" s="24">
        <f t="shared" si="37"/>
        <v>0.20050277197944022</v>
      </c>
      <c r="AA228" s="23">
        <v>30898</v>
      </c>
      <c r="AB228" s="25">
        <v>1.7294302026195008</v>
      </c>
    </row>
    <row r="229" spans="2:28" x14ac:dyDescent="0.25">
      <c r="B229" s="22">
        <f t="shared" si="30"/>
        <v>0.22400000000000017</v>
      </c>
      <c r="C229" s="23">
        <v>66284</v>
      </c>
      <c r="D229" s="23">
        <v>14394</v>
      </c>
      <c r="E229" s="24">
        <f t="shared" si="31"/>
        <v>0.21715647818478065</v>
      </c>
      <c r="F229" s="23">
        <v>21075</v>
      </c>
      <c r="G229" s="25">
        <v>1.4641517298874531</v>
      </c>
      <c r="I229" s="22">
        <f t="shared" si="32"/>
        <v>2.3279999999998546</v>
      </c>
      <c r="J229" s="23">
        <v>63238</v>
      </c>
      <c r="K229" s="23">
        <v>16176</v>
      </c>
      <c r="L229" s="24">
        <f t="shared" si="33"/>
        <v>0.25579556595717767</v>
      </c>
      <c r="M229" s="23">
        <v>23842</v>
      </c>
      <c r="N229" s="25">
        <v>1.4739119683481701</v>
      </c>
      <c r="P229" s="22">
        <f t="shared" si="34"/>
        <v>4.4319999999998148</v>
      </c>
      <c r="Q229" s="23">
        <v>66741</v>
      </c>
      <c r="R229" s="23">
        <v>18918</v>
      </c>
      <c r="S229" s="24">
        <f t="shared" si="35"/>
        <v>0.28345394884703556</v>
      </c>
      <c r="T229" s="23">
        <v>29218</v>
      </c>
      <c r="U229" s="25">
        <v>1.5444550163865103</v>
      </c>
      <c r="W229" s="22">
        <f t="shared" si="36"/>
        <v>6.5360000000005174</v>
      </c>
      <c r="X229" s="23">
        <v>92381</v>
      </c>
      <c r="Y229" s="23">
        <v>17611</v>
      </c>
      <c r="Z229" s="24">
        <f t="shared" si="37"/>
        <v>0.19063443781730011</v>
      </c>
      <c r="AA229" s="23">
        <v>30875</v>
      </c>
      <c r="AB229" s="25">
        <v>1.7531656351144171</v>
      </c>
    </row>
    <row r="230" spans="2:28" x14ac:dyDescent="0.25">
      <c r="B230" s="22">
        <f t="shared" si="30"/>
        <v>0.22500000000000017</v>
      </c>
      <c r="C230" s="23">
        <v>66417</v>
      </c>
      <c r="D230" s="23">
        <v>14056</v>
      </c>
      <c r="E230" s="24">
        <f t="shared" si="31"/>
        <v>0.21163256395200025</v>
      </c>
      <c r="F230" s="23">
        <v>21212</v>
      </c>
      <c r="G230" s="25">
        <v>1.5091064314171885</v>
      </c>
      <c r="I230" s="22">
        <f t="shared" si="32"/>
        <v>2.3289999999998545</v>
      </c>
      <c r="J230" s="23">
        <v>64238</v>
      </c>
      <c r="K230" s="23">
        <v>16128</v>
      </c>
      <c r="L230" s="24">
        <f t="shared" si="33"/>
        <v>0.25106634702201192</v>
      </c>
      <c r="M230" s="23">
        <v>24627</v>
      </c>
      <c r="N230" s="25">
        <v>1.5269717261904763</v>
      </c>
      <c r="P230" s="22">
        <f t="shared" si="34"/>
        <v>4.4329999999998151</v>
      </c>
      <c r="Q230" s="23">
        <v>64436</v>
      </c>
      <c r="R230" s="23">
        <v>18908</v>
      </c>
      <c r="S230" s="24">
        <f t="shared" si="35"/>
        <v>0.29343845055559004</v>
      </c>
      <c r="T230" s="23">
        <v>29289</v>
      </c>
      <c r="U230" s="25">
        <v>1.5490268669346308</v>
      </c>
      <c r="W230" s="22">
        <f t="shared" si="36"/>
        <v>6.5370000000005177</v>
      </c>
      <c r="X230" s="23">
        <v>92004</v>
      </c>
      <c r="Y230" s="23">
        <v>17766</v>
      </c>
      <c r="Z230" s="24">
        <f t="shared" si="37"/>
        <v>0.1931002999869571</v>
      </c>
      <c r="AA230" s="23">
        <v>31126</v>
      </c>
      <c r="AB230" s="25">
        <v>1.7519981988067095</v>
      </c>
    </row>
    <row r="231" spans="2:28" x14ac:dyDescent="0.25">
      <c r="B231" s="22">
        <f t="shared" si="30"/>
        <v>0.22600000000000017</v>
      </c>
      <c r="C231" s="23">
        <v>65297</v>
      </c>
      <c r="D231" s="23">
        <v>13909</v>
      </c>
      <c r="E231" s="24">
        <f t="shared" si="31"/>
        <v>0.21301131751841584</v>
      </c>
      <c r="F231" s="23">
        <v>21338</v>
      </c>
      <c r="G231" s="25">
        <v>1.5341146020562226</v>
      </c>
      <c r="I231" s="22">
        <f t="shared" si="32"/>
        <v>2.3299999999998544</v>
      </c>
      <c r="J231" s="23">
        <v>62877</v>
      </c>
      <c r="K231" s="23">
        <v>15654</v>
      </c>
      <c r="L231" s="24">
        <f t="shared" si="33"/>
        <v>0.24896225964979246</v>
      </c>
      <c r="M231" s="23">
        <v>24414</v>
      </c>
      <c r="N231" s="25">
        <v>1.5596013798390187</v>
      </c>
      <c r="P231" s="22">
        <f t="shared" si="34"/>
        <v>4.4339999999998154</v>
      </c>
      <c r="Q231" s="23">
        <v>61912</v>
      </c>
      <c r="R231" s="23">
        <v>18314</v>
      </c>
      <c r="S231" s="24">
        <f t="shared" si="35"/>
        <v>0.29580695180255845</v>
      </c>
      <c r="T231" s="23">
        <v>28649</v>
      </c>
      <c r="U231" s="25">
        <v>1.5643223763241236</v>
      </c>
      <c r="W231" s="22">
        <f t="shared" si="36"/>
        <v>6.5380000000005181</v>
      </c>
      <c r="X231" s="23">
        <v>90808</v>
      </c>
      <c r="Y231" s="23">
        <v>17554</v>
      </c>
      <c r="Z231" s="24">
        <f t="shared" si="37"/>
        <v>0.19330895956303409</v>
      </c>
      <c r="AA231" s="23">
        <v>31204</v>
      </c>
      <c r="AB231" s="25">
        <v>1.7776005468839011</v>
      </c>
    </row>
    <row r="232" spans="2:28" x14ac:dyDescent="0.25">
      <c r="B232" s="22">
        <f t="shared" si="30"/>
        <v>0.22700000000000017</v>
      </c>
      <c r="C232" s="23">
        <v>64592</v>
      </c>
      <c r="D232" s="23">
        <v>13264</v>
      </c>
      <c r="E232" s="24">
        <f t="shared" si="31"/>
        <v>0.20535050780282388</v>
      </c>
      <c r="F232" s="23">
        <v>20619</v>
      </c>
      <c r="G232" s="25">
        <v>1.5545084439083232</v>
      </c>
      <c r="I232" s="22">
        <f t="shared" si="32"/>
        <v>2.3309999999998543</v>
      </c>
      <c r="J232" s="23">
        <v>61175</v>
      </c>
      <c r="K232" s="23">
        <v>15583</v>
      </c>
      <c r="L232" s="24">
        <f t="shared" si="33"/>
        <v>0.25472823865958316</v>
      </c>
      <c r="M232" s="23">
        <v>23140</v>
      </c>
      <c r="N232" s="25">
        <v>1.4849515497657704</v>
      </c>
      <c r="P232" s="22">
        <f t="shared" si="34"/>
        <v>4.4349999999998158</v>
      </c>
      <c r="Q232" s="23">
        <v>63014</v>
      </c>
      <c r="R232" s="23">
        <v>18599</v>
      </c>
      <c r="S232" s="24">
        <f t="shared" si="35"/>
        <v>0.29515663185958674</v>
      </c>
      <c r="T232" s="23">
        <v>28431</v>
      </c>
      <c r="U232" s="25">
        <v>1.5286305715361042</v>
      </c>
      <c r="W232" s="22">
        <f t="shared" si="36"/>
        <v>6.5390000000005184</v>
      </c>
      <c r="X232" s="23">
        <v>92763</v>
      </c>
      <c r="Y232" s="23">
        <v>17763</v>
      </c>
      <c r="Z232" s="24">
        <f t="shared" si="37"/>
        <v>0.1914879855114647</v>
      </c>
      <c r="AA232" s="23">
        <v>31378</v>
      </c>
      <c r="AB232" s="25">
        <v>1.7664808872375162</v>
      </c>
    </row>
    <row r="233" spans="2:28" x14ac:dyDescent="0.25">
      <c r="B233" s="22">
        <f t="shared" si="30"/>
        <v>0.22800000000000017</v>
      </c>
      <c r="C233" s="23">
        <v>65440</v>
      </c>
      <c r="D233" s="23">
        <v>13940</v>
      </c>
      <c r="E233" s="24">
        <f t="shared" si="31"/>
        <v>0.21301955990220048</v>
      </c>
      <c r="F233" s="23">
        <v>20514</v>
      </c>
      <c r="G233" s="25">
        <v>1.4715925394548064</v>
      </c>
      <c r="I233" s="22">
        <f t="shared" si="32"/>
        <v>2.3319999999998542</v>
      </c>
      <c r="J233" s="23">
        <v>60887</v>
      </c>
      <c r="K233" s="23">
        <v>15191</v>
      </c>
      <c r="L233" s="24">
        <f t="shared" si="33"/>
        <v>0.2494949660847143</v>
      </c>
      <c r="M233" s="23">
        <v>22925</v>
      </c>
      <c r="N233" s="25">
        <v>1.5091172404713318</v>
      </c>
      <c r="P233" s="22">
        <f t="shared" si="34"/>
        <v>4.4359999999998161</v>
      </c>
      <c r="Q233" s="23">
        <v>63181</v>
      </c>
      <c r="R233" s="23">
        <v>18572</v>
      </c>
      <c r="S233" s="24">
        <f t="shared" si="35"/>
        <v>0.29394913027650715</v>
      </c>
      <c r="T233" s="23">
        <v>28834</v>
      </c>
      <c r="U233" s="25">
        <v>1.5525522291621796</v>
      </c>
      <c r="W233" s="22">
        <f t="shared" si="36"/>
        <v>6.5400000000005187</v>
      </c>
      <c r="X233" s="23">
        <v>93599</v>
      </c>
      <c r="Y233" s="23">
        <v>17916</v>
      </c>
      <c r="Z233" s="24">
        <f t="shared" si="37"/>
        <v>0.19141230141347665</v>
      </c>
      <c r="AA233" s="23">
        <v>31232</v>
      </c>
      <c r="AB233" s="25">
        <v>1.7432462603259655</v>
      </c>
    </row>
    <row r="234" spans="2:28" x14ac:dyDescent="0.25">
      <c r="B234" s="22">
        <f t="shared" si="30"/>
        <v>0.22900000000000018</v>
      </c>
      <c r="C234" s="23">
        <v>65383</v>
      </c>
      <c r="D234" s="23">
        <v>13987</v>
      </c>
      <c r="E234" s="24">
        <f t="shared" si="31"/>
        <v>0.21392410871327408</v>
      </c>
      <c r="F234" s="23">
        <v>20860</v>
      </c>
      <c r="G234" s="25">
        <v>1.4913848573675557</v>
      </c>
      <c r="I234" s="22">
        <f t="shared" si="32"/>
        <v>2.3329999999998541</v>
      </c>
      <c r="J234" s="23">
        <v>59153</v>
      </c>
      <c r="K234" s="23">
        <v>15179</v>
      </c>
      <c r="L234" s="24">
        <f t="shared" si="33"/>
        <v>0.25660575118759826</v>
      </c>
      <c r="M234" s="23">
        <v>22576</v>
      </c>
      <c r="N234" s="25">
        <v>1.4873180051386785</v>
      </c>
      <c r="P234" s="22">
        <f t="shared" si="34"/>
        <v>4.4369999999998164</v>
      </c>
      <c r="Q234" s="23">
        <v>63446</v>
      </c>
      <c r="R234" s="23">
        <v>17870</v>
      </c>
      <c r="S234" s="24">
        <f t="shared" si="35"/>
        <v>0.28165684203889924</v>
      </c>
      <c r="T234" s="23">
        <v>28850</v>
      </c>
      <c r="U234" s="25">
        <v>1.6144376049244544</v>
      </c>
      <c r="W234" s="22">
        <f t="shared" si="36"/>
        <v>6.5410000000005191</v>
      </c>
      <c r="X234" s="23">
        <v>97688</v>
      </c>
      <c r="Y234" s="23">
        <v>17862</v>
      </c>
      <c r="Z234" s="24">
        <f t="shared" si="37"/>
        <v>0.1828474326426992</v>
      </c>
      <c r="AA234" s="23">
        <v>30754</v>
      </c>
      <c r="AB234" s="25">
        <v>1.7217556824543725</v>
      </c>
    </row>
    <row r="235" spans="2:28" x14ac:dyDescent="0.25">
      <c r="B235" s="22">
        <f t="shared" si="30"/>
        <v>0.23000000000000018</v>
      </c>
      <c r="C235" s="23">
        <v>65900</v>
      </c>
      <c r="D235" s="23">
        <v>14003</v>
      </c>
      <c r="E235" s="24">
        <f t="shared" si="31"/>
        <v>0.2124886191198786</v>
      </c>
      <c r="F235" s="23">
        <v>20710</v>
      </c>
      <c r="G235" s="25">
        <v>1.4789687924016282</v>
      </c>
      <c r="I235" s="22">
        <f t="shared" si="32"/>
        <v>2.333999999999854</v>
      </c>
      <c r="J235" s="23">
        <v>60797</v>
      </c>
      <c r="K235" s="23">
        <v>15166</v>
      </c>
      <c r="L235" s="24">
        <f t="shared" si="33"/>
        <v>0.24945309801470467</v>
      </c>
      <c r="M235" s="23">
        <v>23436</v>
      </c>
      <c r="N235" s="25">
        <v>1.5452986944481075</v>
      </c>
      <c r="P235" s="22">
        <f t="shared" si="34"/>
        <v>4.4379999999998168</v>
      </c>
      <c r="Q235" s="23">
        <v>61892</v>
      </c>
      <c r="R235" s="23">
        <v>18495</v>
      </c>
      <c r="S235" s="24">
        <f t="shared" si="35"/>
        <v>0.29882698894849091</v>
      </c>
      <c r="T235" s="23">
        <v>28668</v>
      </c>
      <c r="U235" s="25">
        <v>1.5500405515004054</v>
      </c>
      <c r="W235" s="22">
        <f t="shared" si="36"/>
        <v>6.5420000000005194</v>
      </c>
      <c r="X235" s="23">
        <v>95829</v>
      </c>
      <c r="Y235" s="23">
        <v>17137</v>
      </c>
      <c r="Z235" s="24">
        <f t="shared" si="37"/>
        <v>0.17882895574408583</v>
      </c>
      <c r="AA235" s="23">
        <v>30164</v>
      </c>
      <c r="AB235" s="25">
        <v>1.7601680574196183</v>
      </c>
    </row>
    <row r="236" spans="2:28" x14ac:dyDescent="0.25">
      <c r="B236" s="22">
        <f t="shared" si="30"/>
        <v>0.23100000000000018</v>
      </c>
      <c r="C236" s="23">
        <v>65780</v>
      </c>
      <c r="D236" s="23">
        <v>14299</v>
      </c>
      <c r="E236" s="24">
        <f t="shared" si="31"/>
        <v>0.21737610215871087</v>
      </c>
      <c r="F236" s="23">
        <v>21222</v>
      </c>
      <c r="G236" s="25">
        <v>1.4841597314497517</v>
      </c>
      <c r="I236" s="22">
        <f t="shared" si="32"/>
        <v>2.3349999999998539</v>
      </c>
      <c r="J236" s="23">
        <v>61375</v>
      </c>
      <c r="K236" s="23">
        <v>15576</v>
      </c>
      <c r="L236" s="24">
        <f t="shared" si="33"/>
        <v>0.25378411405295315</v>
      </c>
      <c r="M236" s="23">
        <v>23614</v>
      </c>
      <c r="N236" s="25">
        <v>1.516050333846944</v>
      </c>
      <c r="P236" s="22">
        <f t="shared" si="34"/>
        <v>4.4389999999998171</v>
      </c>
      <c r="Q236" s="23">
        <v>61363</v>
      </c>
      <c r="R236" s="23">
        <v>18616</v>
      </c>
      <c r="S236" s="24">
        <f t="shared" si="35"/>
        <v>0.30337499796294182</v>
      </c>
      <c r="T236" s="23">
        <v>28345</v>
      </c>
      <c r="U236" s="25">
        <v>1.5226149548775247</v>
      </c>
      <c r="W236" s="22">
        <f t="shared" si="36"/>
        <v>6.5430000000005197</v>
      </c>
      <c r="X236" s="23">
        <v>95624</v>
      </c>
      <c r="Y236" s="23">
        <v>17777</v>
      </c>
      <c r="Z236" s="24">
        <f t="shared" si="37"/>
        <v>0.1859052120806492</v>
      </c>
      <c r="AA236" s="23">
        <v>30793</v>
      </c>
      <c r="AB236" s="25">
        <v>1.7321820329639421</v>
      </c>
    </row>
    <row r="237" spans="2:28" x14ac:dyDescent="0.25">
      <c r="B237" s="22">
        <f t="shared" si="30"/>
        <v>0.23200000000000018</v>
      </c>
      <c r="C237" s="23">
        <v>66138</v>
      </c>
      <c r="D237" s="23">
        <v>14412</v>
      </c>
      <c r="E237" s="24">
        <f t="shared" si="31"/>
        <v>0.21790801052345096</v>
      </c>
      <c r="F237" s="23">
        <v>21141</v>
      </c>
      <c r="G237" s="25">
        <v>1.466902581182348</v>
      </c>
      <c r="I237" s="22">
        <f t="shared" si="32"/>
        <v>2.3359999999998537</v>
      </c>
      <c r="J237" s="23">
        <v>60530</v>
      </c>
      <c r="K237" s="23">
        <v>15604</v>
      </c>
      <c r="L237" s="24">
        <f t="shared" si="33"/>
        <v>0.25778952585494797</v>
      </c>
      <c r="M237" s="23">
        <v>23006</v>
      </c>
      <c r="N237" s="25">
        <v>1.4743655472955652</v>
      </c>
      <c r="P237" s="22">
        <f t="shared" si="34"/>
        <v>4.4399999999998174</v>
      </c>
      <c r="Q237" s="23">
        <v>59842</v>
      </c>
      <c r="R237" s="23">
        <v>18145</v>
      </c>
      <c r="S237" s="24">
        <f t="shared" si="35"/>
        <v>0.30321513318405136</v>
      </c>
      <c r="T237" s="23">
        <v>28237</v>
      </c>
      <c r="U237" s="25">
        <v>1.5561862772113531</v>
      </c>
      <c r="W237" s="22">
        <f t="shared" si="36"/>
        <v>6.5440000000005201</v>
      </c>
      <c r="X237" s="23">
        <v>96612</v>
      </c>
      <c r="Y237" s="23">
        <v>17714</v>
      </c>
      <c r="Z237" s="24">
        <f t="shared" si="37"/>
        <v>0.183351964559268</v>
      </c>
      <c r="AA237" s="23">
        <v>31126</v>
      </c>
      <c r="AB237" s="25">
        <v>1.7571412442136163</v>
      </c>
    </row>
    <row r="238" spans="2:28" x14ac:dyDescent="0.25">
      <c r="B238" s="22">
        <f t="shared" si="30"/>
        <v>0.23300000000000018</v>
      </c>
      <c r="C238" s="23">
        <v>65547</v>
      </c>
      <c r="D238" s="23">
        <v>14430</v>
      </c>
      <c r="E238" s="24">
        <f t="shared" si="31"/>
        <v>0.22014737516591149</v>
      </c>
      <c r="F238" s="23">
        <v>20884</v>
      </c>
      <c r="G238" s="25">
        <v>1.4472626472626473</v>
      </c>
      <c r="I238" s="22">
        <f t="shared" si="32"/>
        <v>2.3369999999998536</v>
      </c>
      <c r="J238" s="23">
        <v>61388</v>
      </c>
      <c r="K238" s="23">
        <v>15635</v>
      </c>
      <c r="L238" s="24">
        <f t="shared" si="33"/>
        <v>0.25469147064572883</v>
      </c>
      <c r="M238" s="23">
        <v>23234</v>
      </c>
      <c r="N238" s="25">
        <v>1.4860249440358171</v>
      </c>
      <c r="P238" s="22">
        <f t="shared" si="34"/>
        <v>4.4409999999998178</v>
      </c>
      <c r="Q238" s="23">
        <v>60898</v>
      </c>
      <c r="R238" s="23">
        <v>18336</v>
      </c>
      <c r="S238" s="24">
        <f t="shared" si="35"/>
        <v>0.30109363197477751</v>
      </c>
      <c r="T238" s="23">
        <v>28537</v>
      </c>
      <c r="U238" s="25">
        <v>1.5563372600349039</v>
      </c>
      <c r="W238" s="22">
        <f t="shared" si="36"/>
        <v>6.5450000000005204</v>
      </c>
      <c r="X238" s="23">
        <v>98755</v>
      </c>
      <c r="Y238" s="23">
        <v>17800</v>
      </c>
      <c r="Z238" s="24">
        <f t="shared" si="37"/>
        <v>0.18024403827654295</v>
      </c>
      <c r="AA238" s="23">
        <v>31324</v>
      </c>
      <c r="AB238" s="25">
        <v>1.7597752808988765</v>
      </c>
    </row>
    <row r="239" spans="2:28" x14ac:dyDescent="0.25">
      <c r="B239" s="22">
        <f t="shared" si="30"/>
        <v>0.23400000000000018</v>
      </c>
      <c r="C239" s="23">
        <v>66393</v>
      </c>
      <c r="D239" s="23">
        <v>14190</v>
      </c>
      <c r="E239" s="24">
        <f t="shared" si="31"/>
        <v>0.2137273507749311</v>
      </c>
      <c r="F239" s="23">
        <v>21222</v>
      </c>
      <c r="G239" s="25">
        <v>1.4955602536997885</v>
      </c>
      <c r="I239" s="22">
        <f t="shared" si="32"/>
        <v>2.3379999999998535</v>
      </c>
      <c r="J239" s="23">
        <v>61251</v>
      </c>
      <c r="K239" s="23">
        <v>15442</v>
      </c>
      <c r="L239" s="24">
        <f t="shared" si="33"/>
        <v>0.25211016962988358</v>
      </c>
      <c r="M239" s="23">
        <v>23113</v>
      </c>
      <c r="N239" s="25">
        <v>1.4967620774511075</v>
      </c>
      <c r="P239" s="22">
        <f t="shared" si="34"/>
        <v>4.4419999999998181</v>
      </c>
      <c r="Q239" s="23">
        <v>68884</v>
      </c>
      <c r="R239" s="23">
        <v>17767</v>
      </c>
      <c r="S239" s="24">
        <f t="shared" si="35"/>
        <v>0.25792636896812032</v>
      </c>
      <c r="T239" s="23">
        <v>28164</v>
      </c>
      <c r="U239" s="25">
        <v>1.5851860190240332</v>
      </c>
      <c r="W239" s="22">
        <f t="shared" si="36"/>
        <v>6.5460000000005207</v>
      </c>
      <c r="X239" s="23">
        <v>95105</v>
      </c>
      <c r="Y239" s="23">
        <v>18053</v>
      </c>
      <c r="Z239" s="24">
        <f t="shared" si="37"/>
        <v>0.18982177593186478</v>
      </c>
      <c r="AA239" s="23">
        <v>31494</v>
      </c>
      <c r="AB239" s="25">
        <v>1.7445299950146791</v>
      </c>
    </row>
    <row r="240" spans="2:28" x14ac:dyDescent="0.25">
      <c r="B240" s="22">
        <f t="shared" si="30"/>
        <v>0.23500000000000018</v>
      </c>
      <c r="C240" s="23">
        <v>65082</v>
      </c>
      <c r="D240" s="23">
        <v>14124</v>
      </c>
      <c r="E240" s="24">
        <f t="shared" si="31"/>
        <v>0.21701853046925418</v>
      </c>
      <c r="F240" s="23">
        <v>20615</v>
      </c>
      <c r="G240" s="25">
        <v>1.4595723591050693</v>
      </c>
      <c r="I240" s="22">
        <f t="shared" si="32"/>
        <v>2.3389999999998534</v>
      </c>
      <c r="J240" s="23">
        <v>60855</v>
      </c>
      <c r="K240" s="23">
        <v>15737</v>
      </c>
      <c r="L240" s="24">
        <f t="shared" si="33"/>
        <v>0.25859830745214035</v>
      </c>
      <c r="M240" s="23">
        <v>23308</v>
      </c>
      <c r="N240" s="25">
        <v>1.4810955074029357</v>
      </c>
      <c r="P240" s="22">
        <f t="shared" si="34"/>
        <v>4.4429999999998184</v>
      </c>
      <c r="Q240" s="23">
        <v>62242</v>
      </c>
      <c r="R240" s="23">
        <v>18357</v>
      </c>
      <c r="S240" s="24">
        <f t="shared" si="35"/>
        <v>0.29492946884740207</v>
      </c>
      <c r="T240" s="23">
        <v>28539</v>
      </c>
      <c r="U240" s="25">
        <v>1.554665795064553</v>
      </c>
      <c r="W240" s="22">
        <f t="shared" si="36"/>
        <v>6.5470000000005211</v>
      </c>
      <c r="X240" s="23">
        <v>93375</v>
      </c>
      <c r="Y240" s="23">
        <v>17988</v>
      </c>
      <c r="Z240" s="24">
        <f t="shared" si="37"/>
        <v>0.1926425702811245</v>
      </c>
      <c r="AA240" s="23">
        <v>31586</v>
      </c>
      <c r="AB240" s="25">
        <v>1.7559484100511451</v>
      </c>
    </row>
    <row r="241" spans="2:28" x14ac:dyDescent="0.25">
      <c r="B241" s="22">
        <f t="shared" si="30"/>
        <v>0.23600000000000018</v>
      </c>
      <c r="C241" s="23">
        <v>64158</v>
      </c>
      <c r="D241" s="23">
        <v>14027</v>
      </c>
      <c r="E241" s="24">
        <f t="shared" si="31"/>
        <v>0.2186321269366252</v>
      </c>
      <c r="F241" s="23">
        <v>20174</v>
      </c>
      <c r="G241" s="25">
        <v>1.4382262778926356</v>
      </c>
      <c r="I241" s="22">
        <f t="shared" si="32"/>
        <v>2.3399999999998533</v>
      </c>
      <c r="J241" s="23">
        <v>62799</v>
      </c>
      <c r="K241" s="23">
        <v>15607</v>
      </c>
      <c r="L241" s="24">
        <f t="shared" si="33"/>
        <v>0.24852306565391169</v>
      </c>
      <c r="M241" s="23">
        <v>23847</v>
      </c>
      <c r="N241" s="25">
        <v>1.5279682193887358</v>
      </c>
      <c r="P241" s="22">
        <f t="shared" si="34"/>
        <v>4.4439999999998188</v>
      </c>
      <c r="Q241" s="23">
        <v>63584</v>
      </c>
      <c r="R241" s="23">
        <v>18775</v>
      </c>
      <c r="S241" s="24">
        <f t="shared" si="35"/>
        <v>0.295278686462003</v>
      </c>
      <c r="T241" s="23">
        <v>28917</v>
      </c>
      <c r="U241" s="25">
        <v>1.5401864181091878</v>
      </c>
      <c r="W241" s="22">
        <f t="shared" si="36"/>
        <v>6.5480000000005214</v>
      </c>
      <c r="X241" s="23">
        <v>92878</v>
      </c>
      <c r="Y241" s="23">
        <v>17967</v>
      </c>
      <c r="Z241" s="24">
        <f t="shared" si="37"/>
        <v>0.19344731798703677</v>
      </c>
      <c r="AA241" s="23">
        <v>31179</v>
      </c>
      <c r="AB241" s="25">
        <v>1.7353481382534648</v>
      </c>
    </row>
    <row r="242" spans="2:28" x14ac:dyDescent="0.25">
      <c r="B242" s="22">
        <f t="shared" si="30"/>
        <v>0.23700000000000018</v>
      </c>
      <c r="C242" s="23">
        <v>57475</v>
      </c>
      <c r="D242" s="23">
        <v>12611</v>
      </c>
      <c r="E242" s="24">
        <f t="shared" si="31"/>
        <v>0.21941713788603739</v>
      </c>
      <c r="F242" s="23">
        <v>17856</v>
      </c>
      <c r="G242" s="25">
        <v>1.4159067480770755</v>
      </c>
      <c r="I242" s="22">
        <f t="shared" si="32"/>
        <v>2.3409999999998532</v>
      </c>
      <c r="J242" s="23">
        <v>63153</v>
      </c>
      <c r="K242" s="23">
        <v>15715</v>
      </c>
      <c r="L242" s="24">
        <f t="shared" si="33"/>
        <v>0.24884011844251264</v>
      </c>
      <c r="M242" s="23">
        <v>23305</v>
      </c>
      <c r="N242" s="25">
        <v>1.482978046452434</v>
      </c>
      <c r="P242" s="22">
        <f t="shared" si="34"/>
        <v>4.4449999999998191</v>
      </c>
      <c r="Q242" s="23">
        <v>63426</v>
      </c>
      <c r="R242" s="23">
        <v>19474</v>
      </c>
      <c r="S242" s="24">
        <f t="shared" si="35"/>
        <v>0.30703496988616658</v>
      </c>
      <c r="T242" s="23">
        <v>29059</v>
      </c>
      <c r="U242" s="25">
        <v>1.4921947211666837</v>
      </c>
      <c r="W242" s="22">
        <f t="shared" si="36"/>
        <v>6.5490000000005217</v>
      </c>
      <c r="X242" s="23">
        <v>92797</v>
      </c>
      <c r="Y242" s="23">
        <v>17921</v>
      </c>
      <c r="Z242" s="24">
        <f t="shared" si="37"/>
        <v>0.19312046725648457</v>
      </c>
      <c r="AA242" s="23">
        <v>31347</v>
      </c>
      <c r="AB242" s="25">
        <v>1.7491769432509348</v>
      </c>
    </row>
    <row r="243" spans="2:28" x14ac:dyDescent="0.25">
      <c r="B243" s="22">
        <f t="shared" si="30"/>
        <v>0.23800000000000018</v>
      </c>
      <c r="C243" s="23">
        <v>64171</v>
      </c>
      <c r="D243" s="23">
        <v>13795</v>
      </c>
      <c r="E243" s="24">
        <f t="shared" si="31"/>
        <v>0.21497249536394944</v>
      </c>
      <c r="F243" s="23">
        <v>20243</v>
      </c>
      <c r="G243" s="25">
        <v>1.4674157303370787</v>
      </c>
      <c r="I243" s="22">
        <f t="shared" si="32"/>
        <v>2.3419999999998531</v>
      </c>
      <c r="J243" s="23">
        <v>61658</v>
      </c>
      <c r="K243" s="23">
        <v>15719</v>
      </c>
      <c r="L243" s="24">
        <f t="shared" si="33"/>
        <v>0.25493853190178078</v>
      </c>
      <c r="M243" s="23">
        <v>23137</v>
      </c>
      <c r="N243" s="25">
        <v>1.4719129715630765</v>
      </c>
      <c r="P243" s="22">
        <f t="shared" si="34"/>
        <v>4.4459999999998194</v>
      </c>
      <c r="Q243" s="23">
        <v>64706</v>
      </c>
      <c r="R243" s="23">
        <v>18722</v>
      </c>
      <c r="S243" s="24">
        <f t="shared" si="35"/>
        <v>0.28933947392822923</v>
      </c>
      <c r="T243" s="23">
        <v>28866</v>
      </c>
      <c r="U243" s="25">
        <v>1.5418224548659332</v>
      </c>
      <c r="W243" s="22">
        <f t="shared" si="36"/>
        <v>6.5500000000005221</v>
      </c>
      <c r="X243" s="23">
        <v>92919</v>
      </c>
      <c r="Y243" s="23">
        <v>18144</v>
      </c>
      <c r="Z243" s="24">
        <f t="shared" si="37"/>
        <v>0.1952668453168889</v>
      </c>
      <c r="AA243" s="23">
        <v>31284</v>
      </c>
      <c r="AB243" s="25">
        <v>1.7242063492063493</v>
      </c>
    </row>
    <row r="244" spans="2:28" x14ac:dyDescent="0.25">
      <c r="B244" s="22">
        <f t="shared" si="30"/>
        <v>0.23900000000000018</v>
      </c>
      <c r="C244" s="23">
        <v>66815</v>
      </c>
      <c r="D244" s="23">
        <v>14184</v>
      </c>
      <c r="E244" s="24">
        <f t="shared" si="31"/>
        <v>0.21228765995659657</v>
      </c>
      <c r="F244" s="23">
        <v>21293</v>
      </c>
      <c r="G244" s="25">
        <v>1.5011985335589397</v>
      </c>
      <c r="I244" s="22">
        <f t="shared" si="32"/>
        <v>2.342999999999853</v>
      </c>
      <c r="J244" s="23">
        <v>61477</v>
      </c>
      <c r="K244" s="23">
        <v>15334</v>
      </c>
      <c r="L244" s="24">
        <f t="shared" si="33"/>
        <v>0.24942661483156303</v>
      </c>
      <c r="M244" s="23">
        <v>22849</v>
      </c>
      <c r="N244" s="25">
        <v>1.490087387504891</v>
      </c>
      <c r="P244" s="22">
        <f t="shared" si="34"/>
        <v>4.4469999999998198</v>
      </c>
      <c r="Q244" s="23">
        <v>65296</v>
      </c>
      <c r="R244" s="23">
        <v>18100</v>
      </c>
      <c r="S244" s="24">
        <f t="shared" si="35"/>
        <v>0.27719921587846114</v>
      </c>
      <c r="T244" s="23">
        <v>28669</v>
      </c>
      <c r="U244" s="25">
        <v>1.5839226519337017</v>
      </c>
      <c r="W244" s="22">
        <f t="shared" si="36"/>
        <v>6.5510000000005224</v>
      </c>
      <c r="X244" s="23">
        <v>89926</v>
      </c>
      <c r="Y244" s="23">
        <v>17563</v>
      </c>
      <c r="Z244" s="24">
        <f t="shared" si="37"/>
        <v>0.19530502857905388</v>
      </c>
      <c r="AA244" s="23">
        <v>30941</v>
      </c>
      <c r="AB244" s="25">
        <v>1.7617149689688549</v>
      </c>
    </row>
    <row r="245" spans="2:28" x14ac:dyDescent="0.25">
      <c r="B245" s="22">
        <f t="shared" si="30"/>
        <v>0.24000000000000019</v>
      </c>
      <c r="C245" s="23">
        <v>64791</v>
      </c>
      <c r="D245" s="23">
        <v>13910</v>
      </c>
      <c r="E245" s="24">
        <f t="shared" si="31"/>
        <v>0.2146903119260391</v>
      </c>
      <c r="F245" s="23">
        <v>20782</v>
      </c>
      <c r="G245" s="25">
        <v>1.4940330697340043</v>
      </c>
      <c r="I245" s="22">
        <f t="shared" si="32"/>
        <v>2.3439999999998529</v>
      </c>
      <c r="J245" s="23">
        <v>64755</v>
      </c>
      <c r="K245" s="23">
        <v>15948</v>
      </c>
      <c r="L245" s="24">
        <f t="shared" si="33"/>
        <v>0.24628214037526061</v>
      </c>
      <c r="M245" s="23">
        <v>23837</v>
      </c>
      <c r="N245" s="25">
        <v>1.4946701780787559</v>
      </c>
      <c r="P245" s="22">
        <f t="shared" si="34"/>
        <v>4.4479999999998201</v>
      </c>
      <c r="Q245" s="23">
        <v>65370</v>
      </c>
      <c r="R245" s="23">
        <v>18440</v>
      </c>
      <c r="S245" s="24">
        <f t="shared" si="35"/>
        <v>0.28208658405996634</v>
      </c>
      <c r="T245" s="23">
        <v>28535</v>
      </c>
      <c r="U245" s="25">
        <v>1.5474511930585684</v>
      </c>
      <c r="W245" s="22">
        <f t="shared" si="36"/>
        <v>6.5520000000005227</v>
      </c>
      <c r="X245" s="23">
        <v>89456</v>
      </c>
      <c r="Y245" s="23">
        <v>17775</v>
      </c>
      <c r="Z245" s="24">
        <f t="shared" si="37"/>
        <v>0.19870103738150599</v>
      </c>
      <c r="AA245" s="23">
        <v>30533</v>
      </c>
      <c r="AB245" s="25">
        <v>1.7177496483825598</v>
      </c>
    </row>
    <row r="246" spans="2:28" x14ac:dyDescent="0.25">
      <c r="B246" s="22">
        <f t="shared" si="30"/>
        <v>0.24100000000000019</v>
      </c>
      <c r="C246" s="23">
        <v>62869</v>
      </c>
      <c r="D246" s="23">
        <v>13738</v>
      </c>
      <c r="E246" s="24">
        <f t="shared" si="31"/>
        <v>0.21851787049261162</v>
      </c>
      <c r="F246" s="23">
        <v>20244</v>
      </c>
      <c r="G246" s="25">
        <v>1.4735769398747998</v>
      </c>
      <c r="I246" s="22">
        <f t="shared" si="32"/>
        <v>2.3449999999998528</v>
      </c>
      <c r="J246" s="23">
        <v>65207</v>
      </c>
      <c r="K246" s="23">
        <v>16041</v>
      </c>
      <c r="L246" s="24">
        <f t="shared" si="33"/>
        <v>0.24600119619059305</v>
      </c>
      <c r="M246" s="23">
        <v>24651</v>
      </c>
      <c r="N246" s="25">
        <v>1.5367495792032915</v>
      </c>
      <c r="P246" s="22">
        <f t="shared" si="34"/>
        <v>4.4489999999998204</v>
      </c>
      <c r="Q246" s="23">
        <v>66497</v>
      </c>
      <c r="R246" s="23">
        <v>18509</v>
      </c>
      <c r="S246" s="24">
        <f t="shared" si="35"/>
        <v>0.27834338391205621</v>
      </c>
      <c r="T246" s="23">
        <v>28378</v>
      </c>
      <c r="U246" s="25">
        <v>1.5332000648333244</v>
      </c>
      <c r="W246" s="22">
        <f t="shared" si="36"/>
        <v>6.5530000000005231</v>
      </c>
      <c r="X246" s="23">
        <v>92378</v>
      </c>
      <c r="Y246" s="23">
        <v>17469</v>
      </c>
      <c r="Z246" s="24">
        <f t="shared" si="37"/>
        <v>0.18910346619324947</v>
      </c>
      <c r="AA246" s="23">
        <v>31220</v>
      </c>
      <c r="AB246" s="25">
        <v>1.7871658366248784</v>
      </c>
    </row>
    <row r="247" spans="2:28" x14ac:dyDescent="0.25">
      <c r="B247" s="22">
        <f t="shared" si="30"/>
        <v>0.24200000000000019</v>
      </c>
      <c r="C247" s="23">
        <v>61659</v>
      </c>
      <c r="D247" s="23">
        <v>13340</v>
      </c>
      <c r="E247" s="24">
        <f t="shared" si="31"/>
        <v>0.21635122204382165</v>
      </c>
      <c r="F247" s="23">
        <v>20037</v>
      </c>
      <c r="G247" s="25">
        <v>1.5020239880059969</v>
      </c>
      <c r="I247" s="22">
        <f t="shared" si="32"/>
        <v>2.3459999999998526</v>
      </c>
      <c r="J247" s="23">
        <v>65942</v>
      </c>
      <c r="K247" s="23">
        <v>15604</v>
      </c>
      <c r="L247" s="24">
        <f t="shared" si="33"/>
        <v>0.23663219192623822</v>
      </c>
      <c r="M247" s="23">
        <v>24573</v>
      </c>
      <c r="N247" s="25">
        <v>1.5747885157651884</v>
      </c>
      <c r="P247" s="22">
        <f t="shared" si="34"/>
        <v>4.4499999999998208</v>
      </c>
      <c r="Q247" s="23">
        <v>63997</v>
      </c>
      <c r="R247" s="23">
        <v>18337</v>
      </c>
      <c r="S247" s="24">
        <f t="shared" si="35"/>
        <v>0.2865290560495023</v>
      </c>
      <c r="T247" s="23">
        <v>27695</v>
      </c>
      <c r="U247" s="25">
        <v>1.5103342967770081</v>
      </c>
      <c r="W247" s="22">
        <f t="shared" si="36"/>
        <v>6.5540000000005234</v>
      </c>
      <c r="X247" s="23">
        <v>92970</v>
      </c>
      <c r="Y247" s="23">
        <v>17730</v>
      </c>
      <c r="Z247" s="24">
        <f t="shared" si="37"/>
        <v>0.19070667957405615</v>
      </c>
      <c r="AA247" s="23">
        <v>31888</v>
      </c>
      <c r="AB247" s="25">
        <v>1.7985335589396503</v>
      </c>
    </row>
    <row r="248" spans="2:28" x14ac:dyDescent="0.25">
      <c r="B248" s="22">
        <f t="shared" si="30"/>
        <v>0.24300000000000019</v>
      </c>
      <c r="C248" s="23">
        <v>63283</v>
      </c>
      <c r="D248" s="23">
        <v>13462</v>
      </c>
      <c r="E248" s="24">
        <f t="shared" si="31"/>
        <v>0.21272695668662991</v>
      </c>
      <c r="F248" s="23">
        <v>20430</v>
      </c>
      <c r="G248" s="25">
        <v>1.5176051106819195</v>
      </c>
      <c r="I248" s="22">
        <f t="shared" si="32"/>
        <v>2.3469999999998525</v>
      </c>
      <c r="J248" s="23">
        <v>66090</v>
      </c>
      <c r="K248" s="23">
        <v>15809</v>
      </c>
      <c r="L248" s="24">
        <f t="shared" si="33"/>
        <v>0.23920411559993948</v>
      </c>
      <c r="M248" s="23">
        <v>25534</v>
      </c>
      <c r="N248" s="25">
        <v>1.6151559238408502</v>
      </c>
      <c r="P248" s="22">
        <f t="shared" si="34"/>
        <v>4.4509999999998211</v>
      </c>
      <c r="Q248" s="23">
        <v>62811</v>
      </c>
      <c r="R248" s="23">
        <v>18283</v>
      </c>
      <c r="S248" s="24">
        <f t="shared" si="35"/>
        <v>0.29107958797026001</v>
      </c>
      <c r="T248" s="23">
        <v>27931</v>
      </c>
      <c r="U248" s="25">
        <v>1.5277033309631898</v>
      </c>
      <c r="W248" s="22">
        <f t="shared" si="36"/>
        <v>6.5550000000005237</v>
      </c>
      <c r="X248" s="23">
        <v>92750</v>
      </c>
      <c r="Y248" s="23">
        <v>17817</v>
      </c>
      <c r="Z248" s="24">
        <f t="shared" si="37"/>
        <v>0.19209703504043127</v>
      </c>
      <c r="AA248" s="23">
        <v>31929</v>
      </c>
      <c r="AB248" s="25">
        <v>1.7920525340966493</v>
      </c>
    </row>
    <row r="249" spans="2:28" x14ac:dyDescent="0.25">
      <c r="B249" s="22">
        <f t="shared" si="30"/>
        <v>0.24400000000000019</v>
      </c>
      <c r="C249" s="23">
        <v>62253</v>
      </c>
      <c r="D249" s="23">
        <v>13394</v>
      </c>
      <c r="E249" s="24">
        <f t="shared" si="31"/>
        <v>0.21515428975310427</v>
      </c>
      <c r="F249" s="23">
        <v>20099</v>
      </c>
      <c r="G249" s="25">
        <v>1.5005972823652383</v>
      </c>
      <c r="I249" s="22">
        <f t="shared" si="32"/>
        <v>2.3479999999998524</v>
      </c>
      <c r="J249" s="23">
        <v>64623</v>
      </c>
      <c r="K249" s="23">
        <v>16583</v>
      </c>
      <c r="L249" s="24">
        <f t="shared" si="33"/>
        <v>0.25661142317750646</v>
      </c>
      <c r="M249" s="23">
        <v>24410</v>
      </c>
      <c r="N249" s="25">
        <v>1.4719893867213412</v>
      </c>
      <c r="P249" s="22">
        <f t="shared" si="34"/>
        <v>4.4519999999998214</v>
      </c>
      <c r="Q249" s="23">
        <v>59283</v>
      </c>
      <c r="R249" s="23">
        <v>17772</v>
      </c>
      <c r="S249" s="24">
        <f t="shared" si="35"/>
        <v>0.29978239967612974</v>
      </c>
      <c r="T249" s="23">
        <v>27871</v>
      </c>
      <c r="U249" s="25">
        <v>1.5682534323655188</v>
      </c>
      <c r="W249" s="22">
        <f t="shared" si="36"/>
        <v>6.5560000000005241</v>
      </c>
      <c r="X249" s="23">
        <v>98219</v>
      </c>
      <c r="Y249" s="23">
        <v>17461</v>
      </c>
      <c r="Z249" s="24">
        <f t="shared" si="37"/>
        <v>0.17777619401541453</v>
      </c>
      <c r="AA249" s="23">
        <v>30891</v>
      </c>
      <c r="AB249" s="25">
        <v>1.7691426607868965</v>
      </c>
    </row>
    <row r="250" spans="2:28" x14ac:dyDescent="0.25">
      <c r="B250" s="22">
        <f t="shared" si="30"/>
        <v>0.24500000000000019</v>
      </c>
      <c r="C250" s="23">
        <v>63071</v>
      </c>
      <c r="D250" s="23">
        <v>13549</v>
      </c>
      <c r="E250" s="24">
        <f t="shared" si="31"/>
        <v>0.21482139176483644</v>
      </c>
      <c r="F250" s="23">
        <v>20122</v>
      </c>
      <c r="G250" s="25">
        <v>1.4851280537309026</v>
      </c>
      <c r="I250" s="22">
        <f t="shared" si="32"/>
        <v>2.3489999999998523</v>
      </c>
      <c r="J250" s="23">
        <v>62371</v>
      </c>
      <c r="K250" s="23">
        <v>15695</v>
      </c>
      <c r="L250" s="24">
        <f t="shared" si="33"/>
        <v>0.25163938368793187</v>
      </c>
      <c r="M250" s="23">
        <v>23932</v>
      </c>
      <c r="N250" s="25">
        <v>1.5248168206435171</v>
      </c>
      <c r="P250" s="22">
        <f t="shared" si="34"/>
        <v>4.4529999999998218</v>
      </c>
      <c r="Q250" s="23">
        <v>59614</v>
      </c>
      <c r="R250" s="23">
        <v>17954</v>
      </c>
      <c r="S250" s="24">
        <f t="shared" si="35"/>
        <v>0.30117086590398229</v>
      </c>
      <c r="T250" s="23">
        <v>28135</v>
      </c>
      <c r="U250" s="25">
        <v>1.5670602651219785</v>
      </c>
      <c r="W250" s="22">
        <f t="shared" si="36"/>
        <v>6.5570000000005244</v>
      </c>
      <c r="X250" s="23">
        <v>94008</v>
      </c>
      <c r="Y250" s="23">
        <v>17871</v>
      </c>
      <c r="Z250" s="24">
        <f t="shared" si="37"/>
        <v>0.19010084248149095</v>
      </c>
      <c r="AA250" s="23">
        <v>31648</v>
      </c>
      <c r="AB250" s="25">
        <v>1.770913770913771</v>
      </c>
    </row>
    <row r="251" spans="2:28" x14ac:dyDescent="0.25">
      <c r="B251" s="22">
        <f t="shared" si="30"/>
        <v>0.24600000000000019</v>
      </c>
      <c r="C251" s="23">
        <v>65265</v>
      </c>
      <c r="D251" s="23">
        <v>13508</v>
      </c>
      <c r="E251" s="24">
        <f t="shared" si="31"/>
        <v>0.2069715774151536</v>
      </c>
      <c r="F251" s="23">
        <v>20514</v>
      </c>
      <c r="G251" s="25">
        <v>1.5186556114894878</v>
      </c>
      <c r="I251" s="22">
        <f t="shared" si="32"/>
        <v>2.3499999999998522</v>
      </c>
      <c r="J251" s="23">
        <v>61659</v>
      </c>
      <c r="K251" s="23">
        <v>15520</v>
      </c>
      <c r="L251" s="24">
        <f t="shared" si="33"/>
        <v>0.25170696897452116</v>
      </c>
      <c r="M251" s="23">
        <v>23882</v>
      </c>
      <c r="N251" s="25">
        <v>1.5387886597938145</v>
      </c>
      <c r="P251" s="22">
        <f t="shared" si="34"/>
        <v>4.4539999999998221</v>
      </c>
      <c r="Q251" s="23">
        <v>60127</v>
      </c>
      <c r="R251" s="23">
        <v>18705</v>
      </c>
      <c r="S251" s="24">
        <f t="shared" si="35"/>
        <v>0.31109152294310377</v>
      </c>
      <c r="T251" s="23">
        <v>27914</v>
      </c>
      <c r="U251" s="25">
        <v>1.4923282544774124</v>
      </c>
      <c r="W251" s="22">
        <f t="shared" si="36"/>
        <v>6.5580000000005247</v>
      </c>
      <c r="X251" s="23">
        <v>91250</v>
      </c>
      <c r="Y251" s="23">
        <v>18373</v>
      </c>
      <c r="Z251" s="24">
        <f t="shared" si="37"/>
        <v>0.20134794520547944</v>
      </c>
      <c r="AA251" s="23">
        <v>31950</v>
      </c>
      <c r="AB251" s="25">
        <v>1.7389647852827519</v>
      </c>
    </row>
    <row r="252" spans="2:28" x14ac:dyDescent="0.25">
      <c r="B252" s="22">
        <f t="shared" si="30"/>
        <v>0.24700000000000019</v>
      </c>
      <c r="C252" s="23">
        <v>64607</v>
      </c>
      <c r="D252" s="23">
        <v>13852</v>
      </c>
      <c r="E252" s="24">
        <f t="shared" si="31"/>
        <v>0.21440401194916958</v>
      </c>
      <c r="F252" s="23">
        <v>20655</v>
      </c>
      <c r="G252" s="25">
        <v>1.4911204158244298</v>
      </c>
      <c r="I252" s="22">
        <f t="shared" si="32"/>
        <v>2.3509999999998521</v>
      </c>
      <c r="J252" s="23">
        <v>59650</v>
      </c>
      <c r="K252" s="23">
        <v>15602</v>
      </c>
      <c r="L252" s="24">
        <f t="shared" si="33"/>
        <v>0.26155909471919531</v>
      </c>
      <c r="M252" s="23">
        <v>23752</v>
      </c>
      <c r="N252" s="25">
        <v>1.5223689270606333</v>
      </c>
      <c r="P252" s="22">
        <f t="shared" si="34"/>
        <v>4.4549999999998224</v>
      </c>
      <c r="Q252" s="23">
        <v>60332</v>
      </c>
      <c r="R252" s="23">
        <v>18073</v>
      </c>
      <c r="S252" s="24">
        <f t="shared" si="35"/>
        <v>0.29955910627859178</v>
      </c>
      <c r="T252" s="23">
        <v>27774</v>
      </c>
      <c r="U252" s="25">
        <v>1.5367675538095502</v>
      </c>
      <c r="W252" s="22">
        <f t="shared" si="36"/>
        <v>6.5590000000005251</v>
      </c>
      <c r="X252" s="23">
        <v>91185</v>
      </c>
      <c r="Y252" s="23">
        <v>18067</v>
      </c>
      <c r="Z252" s="24">
        <f t="shared" si="37"/>
        <v>0.19813565827712892</v>
      </c>
      <c r="AA252" s="23">
        <v>31788</v>
      </c>
      <c r="AB252" s="25">
        <v>1.7594509326396193</v>
      </c>
    </row>
    <row r="253" spans="2:28" x14ac:dyDescent="0.25">
      <c r="B253" s="22">
        <f t="shared" si="30"/>
        <v>0.24800000000000019</v>
      </c>
      <c r="C253" s="23">
        <v>62447</v>
      </c>
      <c r="D253" s="23">
        <v>13571</v>
      </c>
      <c r="E253" s="24">
        <f t="shared" si="31"/>
        <v>0.21732028760388811</v>
      </c>
      <c r="F253" s="23">
        <v>20281</v>
      </c>
      <c r="G253" s="25">
        <v>1.4944366664210449</v>
      </c>
      <c r="I253" s="22">
        <f t="shared" si="32"/>
        <v>2.351999999999852</v>
      </c>
      <c r="J253" s="23">
        <v>60158</v>
      </c>
      <c r="K253" s="23">
        <v>15854</v>
      </c>
      <c r="L253" s="24">
        <f t="shared" si="33"/>
        <v>0.26353934638784532</v>
      </c>
      <c r="M253" s="23">
        <v>23900</v>
      </c>
      <c r="N253" s="25">
        <v>1.50750599217863</v>
      </c>
      <c r="P253" s="22">
        <f t="shared" si="34"/>
        <v>4.4559999999998228</v>
      </c>
      <c r="Q253" s="23">
        <v>64905</v>
      </c>
      <c r="R253" s="23">
        <v>17900</v>
      </c>
      <c r="S253" s="24">
        <f t="shared" si="35"/>
        <v>0.27578768970033124</v>
      </c>
      <c r="T253" s="23">
        <v>27364</v>
      </c>
      <c r="U253" s="25">
        <v>1.5287150837988828</v>
      </c>
      <c r="W253" s="22">
        <f t="shared" si="36"/>
        <v>6.5600000000005254</v>
      </c>
      <c r="X253" s="23">
        <v>90845</v>
      </c>
      <c r="Y253" s="23">
        <v>18253</v>
      </c>
      <c r="Z253" s="24">
        <f t="shared" si="37"/>
        <v>0.20092465187957509</v>
      </c>
      <c r="AA253" s="23">
        <v>32098</v>
      </c>
      <c r="AB253" s="25">
        <v>1.7585054511587137</v>
      </c>
    </row>
    <row r="254" spans="2:28" x14ac:dyDescent="0.25">
      <c r="B254" s="22">
        <f t="shared" si="30"/>
        <v>0.24900000000000019</v>
      </c>
      <c r="C254" s="23">
        <v>62932</v>
      </c>
      <c r="D254" s="23">
        <v>13733</v>
      </c>
      <c r="E254" s="24">
        <f t="shared" si="31"/>
        <v>0.21821966567088286</v>
      </c>
      <c r="F254" s="23">
        <v>20411</v>
      </c>
      <c r="G254" s="25">
        <v>1.4862739386878323</v>
      </c>
      <c r="I254" s="22">
        <f t="shared" si="32"/>
        <v>2.3529999999998519</v>
      </c>
      <c r="J254" s="23">
        <v>60854</v>
      </c>
      <c r="K254" s="23">
        <v>15439</v>
      </c>
      <c r="L254" s="24">
        <f t="shared" si="33"/>
        <v>0.25370559042955271</v>
      </c>
      <c r="M254" s="23">
        <v>24068</v>
      </c>
      <c r="N254" s="25">
        <v>1.5589092557808149</v>
      </c>
      <c r="P254" s="22">
        <f t="shared" si="34"/>
        <v>4.4569999999998231</v>
      </c>
      <c r="Q254" s="23">
        <v>65048</v>
      </c>
      <c r="R254" s="23">
        <v>17741</v>
      </c>
      <c r="S254" s="24">
        <f t="shared" si="35"/>
        <v>0.27273705571270446</v>
      </c>
      <c r="T254" s="23">
        <v>26442</v>
      </c>
      <c r="U254" s="25">
        <v>1.4904458598726114</v>
      </c>
      <c r="W254" s="22">
        <f t="shared" si="36"/>
        <v>6.5610000000005257</v>
      </c>
      <c r="X254" s="23">
        <v>90774</v>
      </c>
      <c r="Y254" s="23">
        <v>18845</v>
      </c>
      <c r="Z254" s="24">
        <f t="shared" si="37"/>
        <v>0.20760349879921564</v>
      </c>
      <c r="AA254" s="23">
        <v>32457</v>
      </c>
      <c r="AB254" s="25">
        <v>1.7223136110374104</v>
      </c>
    </row>
    <row r="255" spans="2:28" x14ac:dyDescent="0.25">
      <c r="B255" s="22">
        <f t="shared" si="30"/>
        <v>0.25000000000000017</v>
      </c>
      <c r="C255" s="23">
        <v>63833</v>
      </c>
      <c r="D255" s="23">
        <v>13922</v>
      </c>
      <c r="E255" s="24">
        <f t="shared" si="31"/>
        <v>0.21810035561543403</v>
      </c>
      <c r="F255" s="23">
        <v>20533</v>
      </c>
      <c r="G255" s="25">
        <v>1.4748599339175406</v>
      </c>
      <c r="I255" s="22">
        <f t="shared" si="32"/>
        <v>2.3539999999998518</v>
      </c>
      <c r="J255" s="23">
        <v>62008</v>
      </c>
      <c r="K255" s="23">
        <v>15618</v>
      </c>
      <c r="L255" s="24">
        <f t="shared" si="33"/>
        <v>0.25187072635788932</v>
      </c>
      <c r="M255" s="23">
        <v>24070</v>
      </c>
      <c r="N255" s="25">
        <v>1.5411704443590728</v>
      </c>
      <c r="P255" s="22">
        <f t="shared" si="34"/>
        <v>4.4579999999998234</v>
      </c>
      <c r="Q255" s="23">
        <v>61983</v>
      </c>
      <c r="R255" s="23">
        <v>18025</v>
      </c>
      <c r="S255" s="24">
        <f t="shared" si="35"/>
        <v>0.29080554345546361</v>
      </c>
      <c r="T255" s="23">
        <v>27576</v>
      </c>
      <c r="U255" s="25">
        <v>1.5298751733703191</v>
      </c>
      <c r="W255" s="22">
        <f t="shared" si="36"/>
        <v>6.5620000000005261</v>
      </c>
      <c r="X255" s="23">
        <v>91414</v>
      </c>
      <c r="Y255" s="23">
        <v>18765</v>
      </c>
      <c r="Z255" s="24">
        <f t="shared" si="37"/>
        <v>0.20527490318769553</v>
      </c>
      <c r="AA255" s="23">
        <v>32259</v>
      </c>
      <c r="AB255" s="25">
        <v>1.7191047162270183</v>
      </c>
    </row>
    <row r="256" spans="2:28" x14ac:dyDescent="0.25">
      <c r="B256" s="22">
        <f t="shared" si="30"/>
        <v>0.25100000000000017</v>
      </c>
      <c r="C256" s="23">
        <v>63214</v>
      </c>
      <c r="D256" s="23">
        <v>13860</v>
      </c>
      <c r="E256" s="24">
        <f t="shared" si="31"/>
        <v>0.21925522827221819</v>
      </c>
      <c r="F256" s="23">
        <v>20847</v>
      </c>
      <c r="G256" s="25">
        <v>1.5041125541125542</v>
      </c>
      <c r="I256" s="22">
        <f t="shared" si="32"/>
        <v>2.3549999999998517</v>
      </c>
      <c r="J256" s="23">
        <v>60491</v>
      </c>
      <c r="K256" s="23">
        <v>15300</v>
      </c>
      <c r="L256" s="24">
        <f t="shared" si="33"/>
        <v>0.25293018796184558</v>
      </c>
      <c r="M256" s="23">
        <v>23856</v>
      </c>
      <c r="N256" s="25">
        <v>1.5592156862745099</v>
      </c>
      <c r="P256" s="22">
        <f t="shared" si="34"/>
        <v>4.4589999999998238</v>
      </c>
      <c r="Q256" s="23">
        <v>58794</v>
      </c>
      <c r="R256" s="23">
        <v>18602</v>
      </c>
      <c r="S256" s="24">
        <f t="shared" si="35"/>
        <v>0.31639282920025852</v>
      </c>
      <c r="T256" s="23">
        <v>28219</v>
      </c>
      <c r="U256" s="25">
        <v>1.5169874207074507</v>
      </c>
      <c r="W256" s="22">
        <f t="shared" si="36"/>
        <v>6.5630000000005264</v>
      </c>
      <c r="X256" s="23">
        <v>92242</v>
      </c>
      <c r="Y256" s="23">
        <v>18473</v>
      </c>
      <c r="Z256" s="24">
        <f t="shared" si="37"/>
        <v>0.2002666897942369</v>
      </c>
      <c r="AA256" s="23">
        <v>31934</v>
      </c>
      <c r="AB256" s="25">
        <v>1.7286851079954528</v>
      </c>
    </row>
    <row r="257" spans="2:28" x14ac:dyDescent="0.25">
      <c r="B257" s="22">
        <f t="shared" si="30"/>
        <v>0.25200000000000017</v>
      </c>
      <c r="C257" s="23">
        <v>59985</v>
      </c>
      <c r="D257" s="23">
        <v>13798</v>
      </c>
      <c r="E257" s="24">
        <f t="shared" si="31"/>
        <v>0.23002417270984413</v>
      </c>
      <c r="F257" s="23">
        <v>20654</v>
      </c>
      <c r="G257" s="25">
        <v>1.4968836063197566</v>
      </c>
      <c r="I257" s="22">
        <f t="shared" si="32"/>
        <v>2.3559999999998515</v>
      </c>
      <c r="J257" s="23">
        <v>57225</v>
      </c>
      <c r="K257" s="23">
        <v>14595</v>
      </c>
      <c r="L257" s="24">
        <f t="shared" si="33"/>
        <v>0.25504587155963304</v>
      </c>
      <c r="M257" s="23">
        <v>22556</v>
      </c>
      <c r="N257" s="25">
        <v>1.5454607742377526</v>
      </c>
      <c r="P257" s="22">
        <f t="shared" si="34"/>
        <v>4.4599999999998241</v>
      </c>
      <c r="Q257" s="23">
        <v>59334</v>
      </c>
      <c r="R257" s="23">
        <v>17714</v>
      </c>
      <c r="S257" s="24">
        <f t="shared" si="35"/>
        <v>0.29854720733474904</v>
      </c>
      <c r="T257" s="23">
        <v>27230</v>
      </c>
      <c r="U257" s="25">
        <v>1.5372022129389185</v>
      </c>
      <c r="W257" s="22">
        <f t="shared" si="36"/>
        <v>6.5640000000005267</v>
      </c>
      <c r="X257" s="23">
        <v>112195</v>
      </c>
      <c r="Y257" s="23">
        <v>16871</v>
      </c>
      <c r="Z257" s="24">
        <f t="shared" si="37"/>
        <v>0.15037211996969563</v>
      </c>
      <c r="AA257" s="23">
        <v>30275</v>
      </c>
      <c r="AB257" s="25">
        <v>1.7944994369035623</v>
      </c>
    </row>
    <row r="258" spans="2:28" x14ac:dyDescent="0.25">
      <c r="B258" s="22">
        <f t="shared" si="30"/>
        <v>0.25300000000000017</v>
      </c>
      <c r="C258" s="23">
        <v>57523</v>
      </c>
      <c r="D258" s="23">
        <v>13749</v>
      </c>
      <c r="E258" s="24">
        <f t="shared" si="31"/>
        <v>0.23901743650365942</v>
      </c>
      <c r="F258" s="23">
        <v>20596</v>
      </c>
      <c r="G258" s="25">
        <v>1.4979998545348752</v>
      </c>
      <c r="I258" s="22">
        <f t="shared" si="32"/>
        <v>2.3569999999998514</v>
      </c>
      <c r="J258" s="23">
        <v>61014</v>
      </c>
      <c r="K258" s="23">
        <v>14903</v>
      </c>
      <c r="L258" s="24">
        <f t="shared" si="33"/>
        <v>0.24425541678958929</v>
      </c>
      <c r="M258" s="23">
        <v>23089</v>
      </c>
      <c r="N258" s="25">
        <v>1.5492853787827954</v>
      </c>
      <c r="P258" s="22">
        <f t="shared" si="34"/>
        <v>4.4609999999998244</v>
      </c>
      <c r="Q258" s="23">
        <v>58121</v>
      </c>
      <c r="R258" s="23">
        <v>18215</v>
      </c>
      <c r="S258" s="24">
        <f t="shared" si="35"/>
        <v>0.31339791125410782</v>
      </c>
      <c r="T258" s="23">
        <v>28162</v>
      </c>
      <c r="U258" s="25">
        <v>1.5460883886906396</v>
      </c>
      <c r="W258" s="22">
        <f t="shared" si="36"/>
        <v>6.5650000000005271</v>
      </c>
      <c r="X258" s="23">
        <v>97982</v>
      </c>
      <c r="Y258" s="23">
        <v>16702</v>
      </c>
      <c r="Z258" s="24">
        <f t="shared" si="37"/>
        <v>0.17045988038619339</v>
      </c>
      <c r="AA258" s="23">
        <v>29042</v>
      </c>
      <c r="AB258" s="25">
        <v>1.7388336726140583</v>
      </c>
    </row>
    <row r="259" spans="2:28" x14ac:dyDescent="0.25">
      <c r="B259" s="22">
        <f t="shared" si="30"/>
        <v>0.25400000000000017</v>
      </c>
      <c r="C259" s="23">
        <v>54899</v>
      </c>
      <c r="D259" s="23">
        <v>13751</v>
      </c>
      <c r="E259" s="24">
        <f t="shared" si="31"/>
        <v>0.25047815078598884</v>
      </c>
      <c r="F259" s="23">
        <v>20705</v>
      </c>
      <c r="G259" s="25">
        <v>1.5057086757326741</v>
      </c>
      <c r="I259" s="22">
        <f t="shared" si="32"/>
        <v>2.3579999999998513</v>
      </c>
      <c r="J259" s="23">
        <v>62677</v>
      </c>
      <c r="K259" s="23">
        <v>15256</v>
      </c>
      <c r="L259" s="24">
        <f t="shared" si="33"/>
        <v>0.24340667230403498</v>
      </c>
      <c r="M259" s="23">
        <v>23379</v>
      </c>
      <c r="N259" s="25">
        <v>1.5324462506554799</v>
      </c>
      <c r="P259" s="22">
        <f t="shared" si="34"/>
        <v>4.4619999999998248</v>
      </c>
      <c r="Q259" s="23">
        <v>58268</v>
      </c>
      <c r="R259" s="23">
        <v>18108</v>
      </c>
      <c r="S259" s="24">
        <f t="shared" si="35"/>
        <v>0.31077092057389993</v>
      </c>
      <c r="T259" s="23">
        <v>28001</v>
      </c>
      <c r="U259" s="25">
        <v>1.5463331124364921</v>
      </c>
      <c r="W259" s="22">
        <f t="shared" si="36"/>
        <v>6.5660000000005274</v>
      </c>
      <c r="X259" s="23">
        <v>87859</v>
      </c>
      <c r="Y259" s="23">
        <v>17914</v>
      </c>
      <c r="Z259" s="24">
        <f t="shared" si="37"/>
        <v>0.20389487701885978</v>
      </c>
      <c r="AA259" s="23">
        <v>31062</v>
      </c>
      <c r="AB259" s="25">
        <v>1.7339510996985599</v>
      </c>
    </row>
    <row r="260" spans="2:28" x14ac:dyDescent="0.25">
      <c r="B260" s="22">
        <f t="shared" si="30"/>
        <v>0.25500000000000017</v>
      </c>
      <c r="C260" s="23">
        <v>58841</v>
      </c>
      <c r="D260" s="23">
        <v>13573</v>
      </c>
      <c r="E260" s="24">
        <f t="shared" si="31"/>
        <v>0.23067249027038969</v>
      </c>
      <c r="F260" s="23">
        <v>21119</v>
      </c>
      <c r="G260" s="25">
        <v>1.5559566787003609</v>
      </c>
      <c r="I260" s="22">
        <f t="shared" si="32"/>
        <v>2.3589999999998512</v>
      </c>
      <c r="J260" s="23">
        <v>62836</v>
      </c>
      <c r="K260" s="23">
        <v>15347</v>
      </c>
      <c r="L260" s="24">
        <f t="shared" si="33"/>
        <v>0.24423897129034311</v>
      </c>
      <c r="M260" s="23">
        <v>23656</v>
      </c>
      <c r="N260" s="25">
        <v>1.5414087443800091</v>
      </c>
      <c r="P260" s="22">
        <f t="shared" si="34"/>
        <v>4.4629999999998251</v>
      </c>
      <c r="Q260" s="23">
        <v>59883</v>
      </c>
      <c r="R260" s="23">
        <v>18065</v>
      </c>
      <c r="S260" s="24">
        <f t="shared" si="35"/>
        <v>0.30167159293956547</v>
      </c>
      <c r="T260" s="23">
        <v>27631</v>
      </c>
      <c r="U260" s="25">
        <v>1.5295322446720176</v>
      </c>
      <c r="W260" s="22">
        <f t="shared" si="36"/>
        <v>6.5670000000005277</v>
      </c>
      <c r="X260" s="23">
        <v>87304</v>
      </c>
      <c r="Y260" s="23">
        <v>18075</v>
      </c>
      <c r="Z260" s="24">
        <f t="shared" si="37"/>
        <v>0.20703518739118482</v>
      </c>
      <c r="AA260" s="23">
        <v>31680</v>
      </c>
      <c r="AB260" s="25">
        <v>1.7526970954356846</v>
      </c>
    </row>
    <row r="261" spans="2:28" x14ac:dyDescent="0.25">
      <c r="B261" s="22">
        <f t="shared" si="30"/>
        <v>0.25600000000000017</v>
      </c>
      <c r="C261" s="23">
        <v>60947</v>
      </c>
      <c r="D261" s="23">
        <v>13865</v>
      </c>
      <c r="E261" s="24">
        <f t="shared" si="31"/>
        <v>0.22749273959341723</v>
      </c>
      <c r="F261" s="23">
        <v>21391</v>
      </c>
      <c r="G261" s="25">
        <v>1.5428056256761631</v>
      </c>
      <c r="I261" s="22">
        <f t="shared" si="32"/>
        <v>2.3599999999998511</v>
      </c>
      <c r="J261" s="23">
        <v>63068</v>
      </c>
      <c r="K261" s="23">
        <v>16346</v>
      </c>
      <c r="L261" s="24">
        <f t="shared" si="33"/>
        <v>0.25918056700704001</v>
      </c>
      <c r="M261" s="23">
        <v>24083</v>
      </c>
      <c r="N261" s="25">
        <v>1.4733268077817203</v>
      </c>
      <c r="P261" s="22">
        <f t="shared" si="34"/>
        <v>4.4639999999998254</v>
      </c>
      <c r="Q261" s="23">
        <v>61647</v>
      </c>
      <c r="R261" s="23">
        <v>17985</v>
      </c>
      <c r="S261" s="24">
        <f t="shared" si="35"/>
        <v>0.2917416905932162</v>
      </c>
      <c r="T261" s="23">
        <v>27575</v>
      </c>
      <c r="U261" s="25">
        <v>1.5332221295524049</v>
      </c>
      <c r="W261" s="22">
        <f t="shared" si="36"/>
        <v>6.5680000000005281</v>
      </c>
      <c r="X261" s="23">
        <v>87153</v>
      </c>
      <c r="Y261" s="23">
        <v>18028</v>
      </c>
      <c r="Z261" s="24">
        <f t="shared" si="37"/>
        <v>0.20685461200417657</v>
      </c>
      <c r="AA261" s="23">
        <v>31452</v>
      </c>
      <c r="AB261" s="25">
        <v>1.7446194808076325</v>
      </c>
    </row>
    <row r="262" spans="2:28" x14ac:dyDescent="0.25">
      <c r="B262" s="22">
        <f t="shared" ref="B262:B325" si="38">B261+0.001</f>
        <v>0.25700000000000017</v>
      </c>
      <c r="C262" s="23">
        <v>60464</v>
      </c>
      <c r="D262" s="23">
        <v>13380</v>
      </c>
      <c r="E262" s="24">
        <f t="shared" ref="E262:E325" si="39">D262/C262</f>
        <v>0.22128870071447473</v>
      </c>
      <c r="F262" s="23">
        <v>20925</v>
      </c>
      <c r="G262" s="25">
        <v>1.5639013452914798</v>
      </c>
      <c r="I262" s="22">
        <f t="shared" si="32"/>
        <v>2.360999999999851</v>
      </c>
      <c r="J262" s="23">
        <v>60513</v>
      </c>
      <c r="K262" s="23">
        <v>15184</v>
      </c>
      <c r="L262" s="24">
        <f t="shared" si="33"/>
        <v>0.25092128964024257</v>
      </c>
      <c r="M262" s="23">
        <v>22429</v>
      </c>
      <c r="N262" s="25">
        <v>1.4771469968387776</v>
      </c>
      <c r="P262" s="22">
        <f t="shared" si="34"/>
        <v>4.4649999999998258</v>
      </c>
      <c r="Q262" s="23">
        <v>55949</v>
      </c>
      <c r="R262" s="23">
        <v>18558</v>
      </c>
      <c r="S262" s="24">
        <f t="shared" si="35"/>
        <v>0.33169493645999037</v>
      </c>
      <c r="T262" s="23">
        <v>27701</v>
      </c>
      <c r="U262" s="25">
        <v>1.4926716240974243</v>
      </c>
      <c r="W262" s="22">
        <f t="shared" si="36"/>
        <v>6.5690000000005284</v>
      </c>
      <c r="X262" s="23">
        <v>85667</v>
      </c>
      <c r="Y262" s="23">
        <v>18840</v>
      </c>
      <c r="Z262" s="24">
        <f t="shared" si="37"/>
        <v>0.21992132326333361</v>
      </c>
      <c r="AA262" s="23">
        <v>31736</v>
      </c>
      <c r="AB262" s="25">
        <v>1.6845010615711253</v>
      </c>
    </row>
    <row r="263" spans="2:28" x14ac:dyDescent="0.25">
      <c r="B263" s="22">
        <f t="shared" si="38"/>
        <v>0.25800000000000017</v>
      </c>
      <c r="C263" s="23">
        <v>59800</v>
      </c>
      <c r="D263" s="23">
        <v>13628</v>
      </c>
      <c r="E263" s="24">
        <f t="shared" si="39"/>
        <v>0.22789297658862875</v>
      </c>
      <c r="F263" s="23">
        <v>20367</v>
      </c>
      <c r="G263" s="25">
        <v>1.4944966245964191</v>
      </c>
      <c r="I263" s="22">
        <f t="shared" si="32"/>
        <v>2.3619999999998509</v>
      </c>
      <c r="J263" s="23">
        <v>59711</v>
      </c>
      <c r="K263" s="23">
        <v>15146</v>
      </c>
      <c r="L263" s="24">
        <f t="shared" si="33"/>
        <v>0.25365510542446118</v>
      </c>
      <c r="M263" s="23">
        <v>22507</v>
      </c>
      <c r="N263" s="25">
        <v>1.4860029050574408</v>
      </c>
      <c r="P263" s="22">
        <f t="shared" si="34"/>
        <v>4.4659999999998261</v>
      </c>
      <c r="Q263" s="23">
        <v>56627</v>
      </c>
      <c r="R263" s="23">
        <v>18547</v>
      </c>
      <c r="S263" s="24">
        <f t="shared" si="35"/>
        <v>0.32752927048934255</v>
      </c>
      <c r="T263" s="23">
        <v>28015</v>
      </c>
      <c r="U263" s="25">
        <v>1.5104868711921065</v>
      </c>
      <c r="W263" s="22">
        <f t="shared" si="36"/>
        <v>6.5700000000005288</v>
      </c>
      <c r="X263" s="23">
        <v>86512</v>
      </c>
      <c r="Y263" s="23">
        <v>18361</v>
      </c>
      <c r="Z263" s="24">
        <f t="shared" si="37"/>
        <v>0.21223645274643979</v>
      </c>
      <c r="AA263" s="23">
        <v>31638</v>
      </c>
      <c r="AB263" s="25">
        <v>1.7231087631392625</v>
      </c>
    </row>
    <row r="264" spans="2:28" x14ac:dyDescent="0.25">
      <c r="B264" s="22">
        <f t="shared" si="38"/>
        <v>0.25900000000000017</v>
      </c>
      <c r="C264" s="23">
        <v>60696</v>
      </c>
      <c r="D264" s="23">
        <v>14011</v>
      </c>
      <c r="E264" s="24">
        <f t="shared" si="39"/>
        <v>0.23083893502042968</v>
      </c>
      <c r="F264" s="23">
        <v>20742</v>
      </c>
      <c r="G264" s="25">
        <v>1.4804082506601957</v>
      </c>
      <c r="I264" s="22">
        <f t="shared" si="32"/>
        <v>2.3629999999998508</v>
      </c>
      <c r="J264" s="23">
        <v>60571</v>
      </c>
      <c r="K264" s="23">
        <v>15322</v>
      </c>
      <c r="L264" s="24">
        <f t="shared" si="33"/>
        <v>0.25295933697644085</v>
      </c>
      <c r="M264" s="23">
        <v>23344</v>
      </c>
      <c r="N264" s="25">
        <v>1.5235608928338338</v>
      </c>
      <c r="P264" s="22">
        <f t="shared" si="34"/>
        <v>4.4669999999998264</v>
      </c>
      <c r="Q264" s="23">
        <v>58017</v>
      </c>
      <c r="R264" s="23">
        <v>18716</v>
      </c>
      <c r="S264" s="24">
        <f t="shared" si="35"/>
        <v>0.32259510143578607</v>
      </c>
      <c r="T264" s="23">
        <v>27612</v>
      </c>
      <c r="U264" s="25">
        <v>1.4753152382987818</v>
      </c>
      <c r="W264" s="22">
        <f t="shared" si="36"/>
        <v>6.5710000000005291</v>
      </c>
      <c r="X264" s="23">
        <v>87252</v>
      </c>
      <c r="Y264" s="23">
        <v>18295</v>
      </c>
      <c r="Z264" s="24">
        <f t="shared" si="37"/>
        <v>0.20968000733507541</v>
      </c>
      <c r="AA264" s="23">
        <v>31959</v>
      </c>
      <c r="AB264" s="25">
        <v>1.7468707297075703</v>
      </c>
    </row>
    <row r="265" spans="2:28" x14ac:dyDescent="0.25">
      <c r="B265" s="22">
        <f t="shared" si="38"/>
        <v>0.26000000000000018</v>
      </c>
      <c r="C265" s="23">
        <v>60883</v>
      </c>
      <c r="D265" s="23">
        <v>13672</v>
      </c>
      <c r="E265" s="24">
        <f t="shared" si="39"/>
        <v>0.22456186455989358</v>
      </c>
      <c r="F265" s="23">
        <v>20425</v>
      </c>
      <c r="G265" s="25">
        <v>1.493929198361615</v>
      </c>
      <c r="I265" s="22">
        <f t="shared" si="32"/>
        <v>2.3639999999998507</v>
      </c>
      <c r="J265" s="23">
        <v>61258</v>
      </c>
      <c r="K265" s="23">
        <v>15452</v>
      </c>
      <c r="L265" s="24">
        <f t="shared" si="33"/>
        <v>0.25224460478631361</v>
      </c>
      <c r="M265" s="23">
        <v>23403</v>
      </c>
      <c r="N265" s="25">
        <v>1.5145612218483044</v>
      </c>
      <c r="P265" s="22">
        <f t="shared" si="34"/>
        <v>4.4679999999998268</v>
      </c>
      <c r="Q265" s="23">
        <v>58704</v>
      </c>
      <c r="R265" s="23">
        <v>18420</v>
      </c>
      <c r="S265" s="24">
        <f t="shared" si="35"/>
        <v>0.31377759607522487</v>
      </c>
      <c r="T265" s="23">
        <v>27660</v>
      </c>
      <c r="U265" s="25">
        <v>1.501628664495114</v>
      </c>
      <c r="W265" s="22">
        <f t="shared" si="36"/>
        <v>6.5720000000005294</v>
      </c>
      <c r="X265" s="23">
        <v>87929</v>
      </c>
      <c r="Y265" s="23">
        <v>18326</v>
      </c>
      <c r="Z265" s="24">
        <f t="shared" si="37"/>
        <v>0.20841815555732465</v>
      </c>
      <c r="AA265" s="23">
        <v>31963</v>
      </c>
      <c r="AB265" s="25">
        <v>1.7441340172432609</v>
      </c>
    </row>
    <row r="266" spans="2:28" x14ac:dyDescent="0.25">
      <c r="B266" s="22">
        <f t="shared" si="38"/>
        <v>0.26100000000000018</v>
      </c>
      <c r="C266" s="23">
        <v>60507</v>
      </c>
      <c r="D266" s="23">
        <v>13945</v>
      </c>
      <c r="E266" s="24">
        <f t="shared" si="39"/>
        <v>0.23046920191052275</v>
      </c>
      <c r="F266" s="23">
        <v>20788</v>
      </c>
      <c r="G266" s="25">
        <v>1.4907135173897454</v>
      </c>
      <c r="I266" s="22">
        <f t="shared" si="32"/>
        <v>2.3649999999998506</v>
      </c>
      <c r="J266" s="23">
        <v>60484</v>
      </c>
      <c r="K266" s="23">
        <v>15236</v>
      </c>
      <c r="L266" s="24">
        <f t="shared" si="33"/>
        <v>0.25190132927716419</v>
      </c>
      <c r="M266" s="23">
        <v>23112</v>
      </c>
      <c r="N266" s="25">
        <v>1.5169335783670255</v>
      </c>
      <c r="P266" s="22">
        <f t="shared" si="34"/>
        <v>4.4689999999998271</v>
      </c>
      <c r="Q266" s="23">
        <v>59260</v>
      </c>
      <c r="R266" s="23">
        <v>18484</v>
      </c>
      <c r="S266" s="24">
        <f t="shared" si="35"/>
        <v>0.3119136010799865</v>
      </c>
      <c r="T266" s="23">
        <v>27338</v>
      </c>
      <c r="U266" s="25">
        <v>1.4790088725384116</v>
      </c>
      <c r="W266" s="22">
        <f t="shared" si="36"/>
        <v>6.5730000000005298</v>
      </c>
      <c r="X266" s="23">
        <v>89073</v>
      </c>
      <c r="Y266" s="23">
        <v>18387</v>
      </c>
      <c r="Z266" s="24">
        <f t="shared" si="37"/>
        <v>0.20642618975447105</v>
      </c>
      <c r="AA266" s="23">
        <v>31285</v>
      </c>
      <c r="AB266" s="25">
        <v>1.7014738674063197</v>
      </c>
    </row>
    <row r="267" spans="2:28" x14ac:dyDescent="0.25">
      <c r="B267" s="22">
        <f t="shared" si="38"/>
        <v>0.26200000000000018</v>
      </c>
      <c r="C267" s="23">
        <v>60043</v>
      </c>
      <c r="D267" s="23">
        <v>13769</v>
      </c>
      <c r="E267" s="24">
        <f t="shared" si="39"/>
        <v>0.22931898805855802</v>
      </c>
      <c r="F267" s="23">
        <v>20519</v>
      </c>
      <c r="G267" s="25">
        <v>1.4902316798605564</v>
      </c>
      <c r="I267" s="22">
        <f t="shared" si="32"/>
        <v>2.3659999999998504</v>
      </c>
      <c r="J267" s="23">
        <v>61951</v>
      </c>
      <c r="K267" s="23">
        <v>15804</v>
      </c>
      <c r="L267" s="24">
        <f t="shared" si="33"/>
        <v>0.25510484092266467</v>
      </c>
      <c r="M267" s="23">
        <v>23397</v>
      </c>
      <c r="N267" s="25">
        <v>1.4804479878511769</v>
      </c>
      <c r="P267" s="22">
        <f t="shared" si="34"/>
        <v>4.4699999999998274</v>
      </c>
      <c r="Q267" s="23">
        <v>59543</v>
      </c>
      <c r="R267" s="23">
        <v>18355</v>
      </c>
      <c r="S267" s="24">
        <f t="shared" si="35"/>
        <v>0.30826461548796669</v>
      </c>
      <c r="T267" s="23">
        <v>27884</v>
      </c>
      <c r="U267" s="25">
        <v>1.5191500953418686</v>
      </c>
      <c r="W267" s="22">
        <f t="shared" si="36"/>
        <v>6.5740000000005301</v>
      </c>
      <c r="X267" s="23">
        <v>88580</v>
      </c>
      <c r="Y267" s="23">
        <v>18175</v>
      </c>
      <c r="Z267" s="24">
        <f t="shared" si="37"/>
        <v>0.2051817566041996</v>
      </c>
      <c r="AA267" s="23">
        <v>31987</v>
      </c>
      <c r="AB267" s="25">
        <v>1.7599449793672628</v>
      </c>
    </row>
    <row r="268" spans="2:28" x14ac:dyDescent="0.25">
      <c r="B268" s="22">
        <f t="shared" si="38"/>
        <v>0.26300000000000018</v>
      </c>
      <c r="C268" s="23">
        <v>59922</v>
      </c>
      <c r="D268" s="23">
        <v>13547</v>
      </c>
      <c r="E268" s="24">
        <f t="shared" si="39"/>
        <v>0.22607723373719169</v>
      </c>
      <c r="F268" s="23">
        <v>19500</v>
      </c>
      <c r="G268" s="25">
        <v>1.4394330848158263</v>
      </c>
      <c r="I268" s="22">
        <f t="shared" si="32"/>
        <v>2.3669999999998503</v>
      </c>
      <c r="J268" s="23">
        <v>60761</v>
      </c>
      <c r="K268" s="23">
        <v>15194</v>
      </c>
      <c r="L268" s="24">
        <f t="shared" si="33"/>
        <v>0.25006171721992726</v>
      </c>
      <c r="M268" s="23">
        <v>22769</v>
      </c>
      <c r="N268" s="25">
        <v>1.4985520600236935</v>
      </c>
      <c r="P268" s="22">
        <f t="shared" si="34"/>
        <v>4.4709999999998278</v>
      </c>
      <c r="Q268" s="23">
        <v>58333</v>
      </c>
      <c r="R268" s="23">
        <v>18192</v>
      </c>
      <c r="S268" s="24">
        <f t="shared" si="35"/>
        <v>0.31186463922650987</v>
      </c>
      <c r="T268" s="23">
        <v>28163</v>
      </c>
      <c r="U268" s="25">
        <v>1.5480980650835532</v>
      </c>
      <c r="W268" s="22">
        <f t="shared" si="36"/>
        <v>6.5750000000005304</v>
      </c>
      <c r="X268" s="23">
        <v>88986</v>
      </c>
      <c r="Y268" s="23">
        <v>18385</v>
      </c>
      <c r="Z268" s="24">
        <f t="shared" si="37"/>
        <v>0.20660553345470073</v>
      </c>
      <c r="AA268" s="23">
        <v>31893</v>
      </c>
      <c r="AB268" s="25">
        <v>1.7347293989665489</v>
      </c>
    </row>
    <row r="269" spans="2:28" x14ac:dyDescent="0.25">
      <c r="B269" s="22">
        <f t="shared" si="38"/>
        <v>0.26400000000000018</v>
      </c>
      <c r="C269" s="23">
        <v>58563</v>
      </c>
      <c r="D269" s="23">
        <v>13766</v>
      </c>
      <c r="E269" s="24">
        <f t="shared" si="39"/>
        <v>0.23506309444529822</v>
      </c>
      <c r="F269" s="23">
        <v>20065</v>
      </c>
      <c r="G269" s="25">
        <v>1.4575766380938544</v>
      </c>
      <c r="I269" s="22">
        <f t="shared" si="32"/>
        <v>2.3679999999998502</v>
      </c>
      <c r="J269" s="23">
        <v>61040</v>
      </c>
      <c r="K269" s="23">
        <v>15111</v>
      </c>
      <c r="L269" s="24">
        <f t="shared" si="33"/>
        <v>0.24755897771952817</v>
      </c>
      <c r="M269" s="23">
        <v>23008</v>
      </c>
      <c r="N269" s="25">
        <v>1.5225994308781683</v>
      </c>
      <c r="P269" s="22">
        <f t="shared" si="34"/>
        <v>4.4719999999998281</v>
      </c>
      <c r="Q269" s="23">
        <v>60009</v>
      </c>
      <c r="R269" s="23">
        <v>18264</v>
      </c>
      <c r="S269" s="24">
        <f t="shared" si="35"/>
        <v>0.3043543468479728</v>
      </c>
      <c r="T269" s="23">
        <v>28361</v>
      </c>
      <c r="U269" s="25">
        <v>1.5528361804643014</v>
      </c>
      <c r="W269" s="22">
        <f t="shared" si="36"/>
        <v>6.5760000000005308</v>
      </c>
      <c r="X269" s="23">
        <v>87801</v>
      </c>
      <c r="Y269" s="23">
        <v>18067</v>
      </c>
      <c r="Z269" s="24">
        <f t="shared" si="37"/>
        <v>0.20577214382524117</v>
      </c>
      <c r="AA269" s="23">
        <v>31234</v>
      </c>
      <c r="AB269" s="25">
        <v>1.7287872917473848</v>
      </c>
    </row>
    <row r="270" spans="2:28" x14ac:dyDescent="0.25">
      <c r="B270" s="22">
        <f t="shared" si="38"/>
        <v>0.26500000000000018</v>
      </c>
      <c r="C270" s="23">
        <v>60481</v>
      </c>
      <c r="D270" s="23">
        <v>14189</v>
      </c>
      <c r="E270" s="24">
        <f t="shared" si="39"/>
        <v>0.23460260247019726</v>
      </c>
      <c r="F270" s="23">
        <v>20555</v>
      </c>
      <c r="G270" s="25">
        <v>1.4486574106702375</v>
      </c>
      <c r="I270" s="22">
        <f t="shared" ref="I270:I333" si="40">I269+0.001</f>
        <v>2.3689999999998501</v>
      </c>
      <c r="J270" s="23">
        <v>60660</v>
      </c>
      <c r="K270" s="23">
        <v>15167</v>
      </c>
      <c r="L270" s="24">
        <f t="shared" ref="L270:L333" si="41">K270/J270</f>
        <v>0.25003297065611607</v>
      </c>
      <c r="M270" s="23">
        <v>23276</v>
      </c>
      <c r="N270" s="25">
        <v>1.5346475901628536</v>
      </c>
      <c r="P270" s="22">
        <f t="shared" si="34"/>
        <v>4.4729999999998284</v>
      </c>
      <c r="Q270" s="23">
        <v>59838</v>
      </c>
      <c r="R270" s="23">
        <v>18816</v>
      </c>
      <c r="S270" s="24">
        <f t="shared" si="35"/>
        <v>0.31444901233329992</v>
      </c>
      <c r="T270" s="23">
        <v>28154</v>
      </c>
      <c r="U270" s="25">
        <v>1.4962797619047619</v>
      </c>
      <c r="W270" s="22">
        <f t="shared" si="36"/>
        <v>6.5770000000005311</v>
      </c>
      <c r="X270" s="23">
        <v>86757</v>
      </c>
      <c r="Y270" s="23">
        <v>18312</v>
      </c>
      <c r="Z270" s="24">
        <f t="shared" si="37"/>
        <v>0.21107230540475119</v>
      </c>
      <c r="AA270" s="23">
        <v>31406</v>
      </c>
      <c r="AB270" s="25">
        <v>1.7150502402795982</v>
      </c>
    </row>
    <row r="271" spans="2:28" x14ac:dyDescent="0.25">
      <c r="B271" s="22">
        <f t="shared" si="38"/>
        <v>0.26600000000000018</v>
      </c>
      <c r="C271" s="23">
        <v>60525</v>
      </c>
      <c r="D271" s="23">
        <v>14250</v>
      </c>
      <c r="E271" s="24">
        <f t="shared" si="39"/>
        <v>0.23543990086741015</v>
      </c>
      <c r="F271" s="23">
        <v>20217</v>
      </c>
      <c r="G271" s="25">
        <v>1.4187368421052631</v>
      </c>
      <c r="I271" s="22">
        <f t="shared" si="40"/>
        <v>2.36999999999985</v>
      </c>
      <c r="J271" s="23">
        <v>60872</v>
      </c>
      <c r="K271" s="23">
        <v>15496</v>
      </c>
      <c r="L271" s="24">
        <f t="shared" si="41"/>
        <v>0.2545669601787357</v>
      </c>
      <c r="M271" s="23">
        <v>23630</v>
      </c>
      <c r="N271" s="25">
        <v>1.524909654104285</v>
      </c>
      <c r="P271" s="22">
        <f t="shared" si="34"/>
        <v>4.4739999999998288</v>
      </c>
      <c r="Q271" s="23">
        <v>58200</v>
      </c>
      <c r="R271" s="23">
        <v>19061</v>
      </c>
      <c r="S271" s="24">
        <f t="shared" si="35"/>
        <v>0.32750859106529212</v>
      </c>
      <c r="T271" s="23">
        <v>28210</v>
      </c>
      <c r="U271" s="25">
        <v>1.4799853103195006</v>
      </c>
      <c r="W271" s="22">
        <f t="shared" si="36"/>
        <v>6.5780000000005314</v>
      </c>
      <c r="X271" s="23">
        <v>86647</v>
      </c>
      <c r="Y271" s="23">
        <v>17915</v>
      </c>
      <c r="Z271" s="24">
        <f t="shared" si="37"/>
        <v>0.20675845672671875</v>
      </c>
      <c r="AA271" s="23">
        <v>31180</v>
      </c>
      <c r="AB271" s="25">
        <v>1.7404409712531399</v>
      </c>
    </row>
    <row r="272" spans="2:28" x14ac:dyDescent="0.25">
      <c r="B272" s="22">
        <f t="shared" si="38"/>
        <v>0.26700000000000018</v>
      </c>
      <c r="C272" s="23">
        <v>59583</v>
      </c>
      <c r="D272" s="23">
        <v>13762</v>
      </c>
      <c r="E272" s="24">
        <f t="shared" si="39"/>
        <v>0.23097192152123927</v>
      </c>
      <c r="F272" s="23">
        <v>20970</v>
      </c>
      <c r="G272" s="25">
        <v>1.5237610812381921</v>
      </c>
      <c r="I272" s="22">
        <f t="shared" si="40"/>
        <v>2.3709999999998499</v>
      </c>
      <c r="J272" s="23">
        <v>60840</v>
      </c>
      <c r="K272" s="23">
        <v>15917</v>
      </c>
      <c r="L272" s="24">
        <f t="shared" si="41"/>
        <v>0.26162064431295201</v>
      </c>
      <c r="M272" s="23">
        <v>23663</v>
      </c>
      <c r="N272" s="25">
        <v>1.4866494942514292</v>
      </c>
      <c r="P272" s="22">
        <f t="shared" si="34"/>
        <v>4.4749999999998291</v>
      </c>
      <c r="Q272" s="23">
        <v>60016</v>
      </c>
      <c r="R272" s="23">
        <v>17908</v>
      </c>
      <c r="S272" s="24">
        <f t="shared" si="35"/>
        <v>0.29838709677419356</v>
      </c>
      <c r="T272" s="23">
        <v>27990</v>
      </c>
      <c r="U272" s="25">
        <v>1.5629886084431539</v>
      </c>
      <c r="W272" s="22">
        <f t="shared" si="36"/>
        <v>6.5790000000005318</v>
      </c>
      <c r="X272" s="23">
        <v>83244</v>
      </c>
      <c r="Y272" s="23">
        <v>18048</v>
      </c>
      <c r="Z272" s="24">
        <f t="shared" si="37"/>
        <v>0.21680841862476574</v>
      </c>
      <c r="AA272" s="23">
        <v>30658</v>
      </c>
      <c r="AB272" s="25">
        <v>1.6986923758865249</v>
      </c>
    </row>
    <row r="273" spans="2:28" x14ac:dyDescent="0.25">
      <c r="B273" s="22">
        <f t="shared" si="38"/>
        <v>0.26800000000000018</v>
      </c>
      <c r="C273" s="23">
        <v>60899</v>
      </c>
      <c r="D273" s="23">
        <v>13774</v>
      </c>
      <c r="E273" s="24">
        <f t="shared" si="39"/>
        <v>0.2261777697499138</v>
      </c>
      <c r="F273" s="23">
        <v>20928</v>
      </c>
      <c r="G273" s="25">
        <v>1.5193843473210396</v>
      </c>
      <c r="I273" s="22">
        <f t="shared" si="40"/>
        <v>2.3719999999998498</v>
      </c>
      <c r="J273" s="23">
        <v>61546</v>
      </c>
      <c r="K273" s="23">
        <v>15371</v>
      </c>
      <c r="L273" s="24">
        <f t="shared" si="41"/>
        <v>0.24974815585090826</v>
      </c>
      <c r="M273" s="23">
        <v>23380</v>
      </c>
      <c r="N273" s="25">
        <v>1.5210461258213519</v>
      </c>
      <c r="P273" s="22">
        <f t="shared" si="34"/>
        <v>4.4759999999998294</v>
      </c>
      <c r="Q273" s="23">
        <v>58070</v>
      </c>
      <c r="R273" s="23">
        <v>17901</v>
      </c>
      <c r="S273" s="24">
        <f t="shared" si="35"/>
        <v>0.3082658859996556</v>
      </c>
      <c r="T273" s="23">
        <v>26770</v>
      </c>
      <c r="U273" s="25">
        <v>1.4954471817216914</v>
      </c>
      <c r="W273" s="22">
        <f t="shared" si="36"/>
        <v>6.5800000000005321</v>
      </c>
      <c r="X273" s="23">
        <v>78804</v>
      </c>
      <c r="Y273" s="23">
        <v>18050</v>
      </c>
      <c r="Z273" s="24">
        <f t="shared" si="37"/>
        <v>0.22904928683823156</v>
      </c>
      <c r="AA273" s="23">
        <v>30026</v>
      </c>
      <c r="AB273" s="25">
        <v>1.6634903047091412</v>
      </c>
    </row>
    <row r="274" spans="2:28" x14ac:dyDescent="0.25">
      <c r="B274" s="22">
        <f t="shared" si="38"/>
        <v>0.26900000000000018</v>
      </c>
      <c r="C274" s="23">
        <v>61231</v>
      </c>
      <c r="D274" s="23">
        <v>13628</v>
      </c>
      <c r="E274" s="24">
        <f t="shared" si="39"/>
        <v>0.22256700037562671</v>
      </c>
      <c r="F274" s="23">
        <v>20513</v>
      </c>
      <c r="G274" s="25">
        <v>1.5052098620487233</v>
      </c>
      <c r="I274" s="22">
        <f t="shared" si="40"/>
        <v>2.3729999999998497</v>
      </c>
      <c r="J274" s="23">
        <v>63284</v>
      </c>
      <c r="K274" s="23">
        <v>15635</v>
      </c>
      <c r="L274" s="24">
        <f t="shared" si="41"/>
        <v>0.24706086846596295</v>
      </c>
      <c r="M274" s="23">
        <v>23883</v>
      </c>
      <c r="N274" s="25">
        <v>1.5275343779980812</v>
      </c>
      <c r="P274" s="22">
        <f t="shared" si="34"/>
        <v>4.4769999999998298</v>
      </c>
      <c r="Q274" s="23">
        <v>59558</v>
      </c>
      <c r="R274" s="23">
        <v>17218</v>
      </c>
      <c r="S274" s="24">
        <f t="shared" si="35"/>
        <v>0.28909634306054605</v>
      </c>
      <c r="T274" s="23">
        <v>26401</v>
      </c>
      <c r="U274" s="25">
        <v>1.5333372052503194</v>
      </c>
      <c r="W274" s="22">
        <f t="shared" si="36"/>
        <v>6.5810000000005324</v>
      </c>
      <c r="X274" s="23">
        <v>75477</v>
      </c>
      <c r="Y274" s="23">
        <v>16807</v>
      </c>
      <c r="Z274" s="24">
        <f t="shared" si="37"/>
        <v>0.22267710693323794</v>
      </c>
      <c r="AA274" s="23">
        <v>28826</v>
      </c>
      <c r="AB274" s="25">
        <v>1.715118700541441</v>
      </c>
    </row>
    <row r="275" spans="2:28" x14ac:dyDescent="0.25">
      <c r="B275" s="22">
        <f t="shared" si="38"/>
        <v>0.27000000000000018</v>
      </c>
      <c r="C275" s="23">
        <v>59692</v>
      </c>
      <c r="D275" s="23">
        <v>13218</v>
      </c>
      <c r="E275" s="24">
        <f t="shared" si="39"/>
        <v>0.22143670843664143</v>
      </c>
      <c r="F275" s="23">
        <v>19727</v>
      </c>
      <c r="G275" s="25">
        <v>1.4924345589347858</v>
      </c>
      <c r="I275" s="22">
        <f t="shared" si="40"/>
        <v>2.3739999999998496</v>
      </c>
      <c r="J275" s="23">
        <v>63255</v>
      </c>
      <c r="K275" s="23">
        <v>15711</v>
      </c>
      <c r="L275" s="24">
        <f t="shared" si="41"/>
        <v>0.24837562248043632</v>
      </c>
      <c r="M275" s="23">
        <v>24095</v>
      </c>
      <c r="N275" s="25">
        <v>1.5336388517599135</v>
      </c>
      <c r="P275" s="22">
        <f t="shared" si="34"/>
        <v>4.4779999999998301</v>
      </c>
      <c r="Q275" s="23">
        <v>62771</v>
      </c>
      <c r="R275" s="23">
        <v>17728</v>
      </c>
      <c r="S275" s="24">
        <f t="shared" si="35"/>
        <v>0.28242341208519856</v>
      </c>
      <c r="T275" s="23">
        <v>27183</v>
      </c>
      <c r="U275" s="25">
        <v>1.5333370938628159</v>
      </c>
      <c r="W275" s="22">
        <f t="shared" si="36"/>
        <v>6.5820000000005328</v>
      </c>
      <c r="X275" s="23">
        <v>78420</v>
      </c>
      <c r="Y275" s="23">
        <v>17076</v>
      </c>
      <c r="Z275" s="24">
        <f t="shared" si="37"/>
        <v>0.21775057383320581</v>
      </c>
      <c r="AA275" s="23">
        <v>29695</v>
      </c>
      <c r="AB275" s="25">
        <v>1.7389903958772546</v>
      </c>
    </row>
    <row r="276" spans="2:28" x14ac:dyDescent="0.25">
      <c r="B276" s="22">
        <f t="shared" si="38"/>
        <v>0.27100000000000019</v>
      </c>
      <c r="C276" s="23">
        <v>64871</v>
      </c>
      <c r="D276" s="23">
        <v>13901</v>
      </c>
      <c r="E276" s="24">
        <f t="shared" si="39"/>
        <v>0.21428681537204605</v>
      </c>
      <c r="F276" s="23">
        <v>20780</v>
      </c>
      <c r="G276" s="25">
        <v>1.4948564851449535</v>
      </c>
      <c r="I276" s="22">
        <f t="shared" si="40"/>
        <v>2.3749999999998495</v>
      </c>
      <c r="J276" s="23">
        <v>61694</v>
      </c>
      <c r="K276" s="23">
        <v>15691</v>
      </c>
      <c r="L276" s="24">
        <f t="shared" si="41"/>
        <v>0.25433591597237981</v>
      </c>
      <c r="M276" s="23">
        <v>24209</v>
      </c>
      <c r="N276" s="25">
        <v>1.5428589637371741</v>
      </c>
      <c r="P276" s="22">
        <f t="shared" si="34"/>
        <v>4.4789999999998305</v>
      </c>
      <c r="Q276" s="23">
        <v>67821</v>
      </c>
      <c r="R276" s="23">
        <v>17500</v>
      </c>
      <c r="S276" s="24">
        <f t="shared" si="35"/>
        <v>0.25803217292578995</v>
      </c>
      <c r="T276" s="23">
        <v>26743</v>
      </c>
      <c r="U276" s="25">
        <v>1.5281714285714285</v>
      </c>
      <c r="W276" s="22">
        <f t="shared" si="36"/>
        <v>6.5830000000005331</v>
      </c>
      <c r="X276" s="23">
        <v>83092</v>
      </c>
      <c r="Y276" s="23">
        <v>17705</v>
      </c>
      <c r="Z276" s="24">
        <f t="shared" si="37"/>
        <v>0.21307707119818997</v>
      </c>
      <c r="AA276" s="23">
        <v>30337</v>
      </c>
      <c r="AB276" s="25">
        <v>1.713470770968653</v>
      </c>
    </row>
    <row r="277" spans="2:28" x14ac:dyDescent="0.25">
      <c r="B277" s="22">
        <f t="shared" si="38"/>
        <v>0.27200000000000019</v>
      </c>
      <c r="C277" s="23">
        <v>65769</v>
      </c>
      <c r="D277" s="23">
        <v>14240</v>
      </c>
      <c r="E277" s="24">
        <f t="shared" si="39"/>
        <v>0.21651537958612721</v>
      </c>
      <c r="F277" s="23">
        <v>21204</v>
      </c>
      <c r="G277" s="25">
        <v>1.4890449438202247</v>
      </c>
      <c r="I277" s="22">
        <f t="shared" si="40"/>
        <v>2.3759999999998493</v>
      </c>
      <c r="J277" s="23">
        <v>60944</v>
      </c>
      <c r="K277" s="23">
        <v>15565</v>
      </c>
      <c r="L277" s="24">
        <f t="shared" si="41"/>
        <v>0.25539839852979784</v>
      </c>
      <c r="M277" s="23">
        <v>23667</v>
      </c>
      <c r="N277" s="25">
        <v>1.5205268230003213</v>
      </c>
      <c r="P277" s="22">
        <f t="shared" si="34"/>
        <v>4.4799999999998308</v>
      </c>
      <c r="Q277" s="23">
        <v>57145</v>
      </c>
      <c r="R277" s="23">
        <v>17326</v>
      </c>
      <c r="S277" s="24">
        <f t="shared" si="35"/>
        <v>0.30319363023886603</v>
      </c>
      <c r="T277" s="23">
        <v>26630</v>
      </c>
      <c r="U277" s="25">
        <v>1.536996421562969</v>
      </c>
      <c r="W277" s="22">
        <f t="shared" si="36"/>
        <v>6.5840000000005334</v>
      </c>
      <c r="X277" s="23">
        <v>85489</v>
      </c>
      <c r="Y277" s="23">
        <v>18285</v>
      </c>
      <c r="Z277" s="24">
        <f t="shared" si="37"/>
        <v>0.21388716676999381</v>
      </c>
      <c r="AA277" s="23">
        <v>30684</v>
      </c>
      <c r="AB277" s="25">
        <v>1.6780968006562755</v>
      </c>
    </row>
    <row r="278" spans="2:28" x14ac:dyDescent="0.25">
      <c r="B278" s="22">
        <f t="shared" si="38"/>
        <v>0.27300000000000019</v>
      </c>
      <c r="C278" s="23">
        <v>64529</v>
      </c>
      <c r="D278" s="23">
        <v>13707</v>
      </c>
      <c r="E278" s="24">
        <f t="shared" si="39"/>
        <v>0.21241612298346479</v>
      </c>
      <c r="F278" s="23">
        <v>21143</v>
      </c>
      <c r="G278" s="25">
        <v>1.5424965346173487</v>
      </c>
      <c r="I278" s="22">
        <f t="shared" si="40"/>
        <v>2.3769999999998492</v>
      </c>
      <c r="J278" s="23">
        <v>60723</v>
      </c>
      <c r="K278" s="23">
        <v>15836</v>
      </c>
      <c r="L278" s="24">
        <f t="shared" si="41"/>
        <v>0.26079080414340527</v>
      </c>
      <c r="M278" s="23">
        <v>23532</v>
      </c>
      <c r="N278" s="25">
        <v>1.485981308411215</v>
      </c>
      <c r="P278" s="22">
        <f t="shared" ref="P278:P341" si="42">P277+0.001</f>
        <v>4.4809999999998311</v>
      </c>
      <c r="Q278" s="23">
        <v>58502</v>
      </c>
      <c r="R278" s="23">
        <v>17270</v>
      </c>
      <c r="S278" s="24">
        <f t="shared" ref="S278:S341" si="43">R278/Q278</f>
        <v>0.29520358278349457</v>
      </c>
      <c r="T278" s="23">
        <v>26652</v>
      </c>
      <c r="U278" s="25">
        <v>1.5432541980312682</v>
      </c>
      <c r="W278" s="22">
        <f t="shared" si="36"/>
        <v>6.5850000000005338</v>
      </c>
      <c r="X278" s="23">
        <v>86973</v>
      </c>
      <c r="Y278" s="23">
        <v>18010</v>
      </c>
      <c r="Z278" s="24">
        <f t="shared" si="37"/>
        <v>0.20707575914364229</v>
      </c>
      <c r="AA278" s="23">
        <v>31275</v>
      </c>
      <c r="AB278" s="25">
        <v>1.7365352581898945</v>
      </c>
    </row>
    <row r="279" spans="2:28" x14ac:dyDescent="0.25">
      <c r="B279" s="22">
        <f t="shared" si="38"/>
        <v>0.27400000000000019</v>
      </c>
      <c r="C279" s="23">
        <v>59722</v>
      </c>
      <c r="D279" s="23">
        <v>13980</v>
      </c>
      <c r="E279" s="24">
        <f t="shared" si="39"/>
        <v>0.2340845919426677</v>
      </c>
      <c r="F279" s="23">
        <v>20989</v>
      </c>
      <c r="G279" s="25">
        <v>1.5013590844062947</v>
      </c>
      <c r="I279" s="22">
        <f t="shared" si="40"/>
        <v>2.3779999999998491</v>
      </c>
      <c r="J279" s="23">
        <v>61909</v>
      </c>
      <c r="K279" s="23">
        <v>15451</v>
      </c>
      <c r="L279" s="24">
        <f t="shared" si="41"/>
        <v>0.24957599056679966</v>
      </c>
      <c r="M279" s="23">
        <v>23376</v>
      </c>
      <c r="N279" s="25">
        <v>1.5129117856449421</v>
      </c>
      <c r="P279" s="22">
        <f t="shared" si="42"/>
        <v>4.4819999999998315</v>
      </c>
      <c r="Q279" s="23">
        <v>62114</v>
      </c>
      <c r="R279" s="23">
        <v>17582</v>
      </c>
      <c r="S279" s="24">
        <f t="shared" si="43"/>
        <v>0.2830601796696397</v>
      </c>
      <c r="T279" s="23">
        <v>27074</v>
      </c>
      <c r="U279" s="25">
        <v>1.5398703219201455</v>
      </c>
      <c r="W279" s="22">
        <f t="shared" si="36"/>
        <v>6.5860000000005341</v>
      </c>
      <c r="X279" s="23">
        <v>88015</v>
      </c>
      <c r="Y279" s="23">
        <v>18025</v>
      </c>
      <c r="Z279" s="24">
        <f t="shared" si="37"/>
        <v>0.20479463727773675</v>
      </c>
      <c r="AA279" s="23">
        <v>31385</v>
      </c>
      <c r="AB279" s="25">
        <v>1.7411927877947295</v>
      </c>
    </row>
    <row r="280" spans="2:28" x14ac:dyDescent="0.25">
      <c r="B280" s="22">
        <f t="shared" si="38"/>
        <v>0.27500000000000019</v>
      </c>
      <c r="C280" s="23">
        <v>61311</v>
      </c>
      <c r="D280" s="23">
        <v>13567</v>
      </c>
      <c r="E280" s="24">
        <f t="shared" si="39"/>
        <v>0.22128166234444063</v>
      </c>
      <c r="F280" s="23">
        <v>20880</v>
      </c>
      <c r="G280" s="25">
        <v>1.5390285250976634</v>
      </c>
      <c r="I280" s="22">
        <f t="shared" si="40"/>
        <v>2.378999999999849</v>
      </c>
      <c r="J280" s="23">
        <v>58969</v>
      </c>
      <c r="K280" s="23">
        <v>15386</v>
      </c>
      <c r="L280" s="24">
        <f t="shared" si="41"/>
        <v>0.26091675287015209</v>
      </c>
      <c r="M280" s="23">
        <v>23431</v>
      </c>
      <c r="N280" s="25">
        <v>1.5228779409853113</v>
      </c>
      <c r="P280" s="22">
        <f t="shared" si="42"/>
        <v>4.4829999999998318</v>
      </c>
      <c r="Q280" s="23">
        <v>62223</v>
      </c>
      <c r="R280" s="23">
        <v>17612</v>
      </c>
      <c r="S280" s="24">
        <f t="shared" si="43"/>
        <v>0.283046461919226</v>
      </c>
      <c r="T280" s="23">
        <v>26932</v>
      </c>
      <c r="U280" s="25">
        <v>1.5291846468317056</v>
      </c>
      <c r="W280" s="22">
        <f t="shared" si="36"/>
        <v>6.5870000000005344</v>
      </c>
      <c r="X280" s="23">
        <v>88608</v>
      </c>
      <c r="Y280" s="23">
        <v>18051</v>
      </c>
      <c r="Z280" s="24">
        <f t="shared" si="37"/>
        <v>0.20371749729144095</v>
      </c>
      <c r="AA280" s="23">
        <v>30892</v>
      </c>
      <c r="AB280" s="25">
        <v>1.7113733311173895</v>
      </c>
    </row>
    <row r="281" spans="2:28" x14ac:dyDescent="0.25">
      <c r="B281" s="22">
        <f t="shared" si="38"/>
        <v>0.27600000000000019</v>
      </c>
      <c r="C281" s="23">
        <v>57951</v>
      </c>
      <c r="D281" s="23">
        <v>13098</v>
      </c>
      <c r="E281" s="24">
        <f t="shared" si="39"/>
        <v>0.2260185328984832</v>
      </c>
      <c r="F281" s="23">
        <v>19288</v>
      </c>
      <c r="G281" s="25">
        <v>1.4725912353030997</v>
      </c>
      <c r="I281" s="22">
        <f t="shared" si="40"/>
        <v>2.3799999999998489</v>
      </c>
      <c r="J281" s="23">
        <v>58987</v>
      </c>
      <c r="K281" s="23">
        <v>15267</v>
      </c>
      <c r="L281" s="24">
        <f t="shared" si="41"/>
        <v>0.25881973994269925</v>
      </c>
      <c r="M281" s="23">
        <v>23657</v>
      </c>
      <c r="N281" s="25">
        <v>1.5495513198401782</v>
      </c>
      <c r="P281" s="22">
        <f t="shared" si="42"/>
        <v>4.4839999999998321</v>
      </c>
      <c r="Q281" s="23">
        <v>57077</v>
      </c>
      <c r="R281" s="23">
        <v>17852</v>
      </c>
      <c r="S281" s="24">
        <f t="shared" si="43"/>
        <v>0.31277046796432889</v>
      </c>
      <c r="T281" s="23">
        <v>26855</v>
      </c>
      <c r="U281" s="25">
        <v>1.5043132422137575</v>
      </c>
      <c r="W281" s="22">
        <f t="shared" si="36"/>
        <v>6.5880000000005348</v>
      </c>
      <c r="X281" s="23">
        <v>88252</v>
      </c>
      <c r="Y281" s="23">
        <v>18123</v>
      </c>
      <c r="Z281" s="24">
        <f t="shared" si="37"/>
        <v>0.20535511943072113</v>
      </c>
      <c r="AA281" s="23">
        <v>30347</v>
      </c>
      <c r="AB281" s="25">
        <v>1.6745020140153397</v>
      </c>
    </row>
    <row r="282" spans="2:28" x14ac:dyDescent="0.25">
      <c r="B282" s="22">
        <f t="shared" si="38"/>
        <v>0.27700000000000019</v>
      </c>
      <c r="C282" s="23">
        <v>64703</v>
      </c>
      <c r="D282" s="23">
        <v>13827</v>
      </c>
      <c r="E282" s="24">
        <f t="shared" si="39"/>
        <v>0.21369951934222525</v>
      </c>
      <c r="F282" s="23">
        <v>21603</v>
      </c>
      <c r="G282" s="25">
        <v>1.5623779561727056</v>
      </c>
      <c r="I282" s="22">
        <f t="shared" si="40"/>
        <v>2.3809999999998488</v>
      </c>
      <c r="J282" s="23">
        <v>59556</v>
      </c>
      <c r="K282" s="23">
        <v>15102</v>
      </c>
      <c r="L282" s="24">
        <f t="shared" si="41"/>
        <v>0.25357646584726978</v>
      </c>
      <c r="M282" s="23">
        <v>23472</v>
      </c>
      <c r="N282" s="25">
        <v>1.5542312276519665</v>
      </c>
      <c r="P282" s="22">
        <f t="shared" si="42"/>
        <v>4.4849999999998325</v>
      </c>
      <c r="Q282" s="23">
        <v>55209</v>
      </c>
      <c r="R282" s="23">
        <v>17703</v>
      </c>
      <c r="S282" s="24">
        <f t="shared" si="43"/>
        <v>0.32065424115633323</v>
      </c>
      <c r="T282" s="23">
        <v>27106</v>
      </c>
      <c r="U282" s="25">
        <v>1.53115291193583</v>
      </c>
      <c r="W282" s="22">
        <f t="shared" si="36"/>
        <v>6.5890000000005351</v>
      </c>
      <c r="X282" s="23">
        <v>88317</v>
      </c>
      <c r="Y282" s="23">
        <v>17656</v>
      </c>
      <c r="Z282" s="24">
        <f t="shared" si="37"/>
        <v>0.19991621092201955</v>
      </c>
      <c r="AA282" s="23">
        <v>30246</v>
      </c>
      <c r="AB282" s="25">
        <v>1.7130720434979609</v>
      </c>
    </row>
    <row r="283" spans="2:28" x14ac:dyDescent="0.25">
      <c r="B283" s="22">
        <f t="shared" si="38"/>
        <v>0.27800000000000019</v>
      </c>
      <c r="C283" s="23">
        <v>67101</v>
      </c>
      <c r="D283" s="23">
        <v>14457</v>
      </c>
      <c r="E283" s="24">
        <f t="shared" si="39"/>
        <v>0.21545133455537174</v>
      </c>
      <c r="F283" s="23">
        <v>21791</v>
      </c>
      <c r="G283" s="25">
        <v>1.5072975029397524</v>
      </c>
      <c r="I283" s="22">
        <f t="shared" si="40"/>
        <v>2.3819999999998487</v>
      </c>
      <c r="J283" s="23">
        <v>59677</v>
      </c>
      <c r="K283" s="23">
        <v>15646</v>
      </c>
      <c r="L283" s="24">
        <f t="shared" si="41"/>
        <v>0.26217805854851955</v>
      </c>
      <c r="M283" s="23">
        <v>23149</v>
      </c>
      <c r="N283" s="25">
        <v>1.4795474881758917</v>
      </c>
      <c r="P283" s="22">
        <f t="shared" si="42"/>
        <v>4.4859999999998328</v>
      </c>
      <c r="Q283" s="23">
        <v>51143</v>
      </c>
      <c r="R283" s="23">
        <v>17866</v>
      </c>
      <c r="S283" s="24">
        <f t="shared" si="43"/>
        <v>0.34933421973681639</v>
      </c>
      <c r="T283" s="23">
        <v>27475</v>
      </c>
      <c r="U283" s="25">
        <v>1.5378372327325647</v>
      </c>
      <c r="W283" s="22">
        <f t="shared" si="36"/>
        <v>6.5900000000005354</v>
      </c>
      <c r="X283" s="23">
        <v>89142</v>
      </c>
      <c r="Y283" s="23">
        <v>17997</v>
      </c>
      <c r="Z283" s="24">
        <f t="shared" si="37"/>
        <v>0.20189136434004173</v>
      </c>
      <c r="AA283" s="23">
        <v>30538</v>
      </c>
      <c r="AB283" s="25">
        <v>1.6968383619492138</v>
      </c>
    </row>
    <row r="284" spans="2:28" x14ac:dyDescent="0.25">
      <c r="B284" s="22">
        <f t="shared" si="38"/>
        <v>0.27900000000000019</v>
      </c>
      <c r="C284" s="23">
        <v>65319</v>
      </c>
      <c r="D284" s="23">
        <v>13990</v>
      </c>
      <c r="E284" s="24">
        <f t="shared" si="39"/>
        <v>0.2141796414519512</v>
      </c>
      <c r="F284" s="23">
        <v>21161</v>
      </c>
      <c r="G284" s="25">
        <v>1.5125804145818442</v>
      </c>
      <c r="I284" s="22">
        <f t="shared" si="40"/>
        <v>2.3829999999998486</v>
      </c>
      <c r="J284" s="23">
        <v>59946</v>
      </c>
      <c r="K284" s="23">
        <v>15124</v>
      </c>
      <c r="L284" s="24">
        <f t="shared" si="41"/>
        <v>0.2522937310245888</v>
      </c>
      <c r="M284" s="23">
        <v>23359</v>
      </c>
      <c r="N284" s="25">
        <v>1.5444988098386669</v>
      </c>
      <c r="P284" s="22">
        <f t="shared" si="42"/>
        <v>4.4869999999998331</v>
      </c>
      <c r="Q284" s="23">
        <v>49719</v>
      </c>
      <c r="R284" s="23">
        <v>17987</v>
      </c>
      <c r="S284" s="24">
        <f t="shared" si="43"/>
        <v>0.36177316518835856</v>
      </c>
      <c r="T284" s="23">
        <v>27625</v>
      </c>
      <c r="U284" s="25">
        <v>1.5358314338133097</v>
      </c>
      <c r="W284" s="22">
        <f t="shared" si="36"/>
        <v>6.5910000000005358</v>
      </c>
      <c r="X284" s="23">
        <v>88499</v>
      </c>
      <c r="Y284" s="23">
        <v>17335</v>
      </c>
      <c r="Z284" s="24">
        <f t="shared" si="37"/>
        <v>0.19587791952451439</v>
      </c>
      <c r="AA284" s="23">
        <v>30658</v>
      </c>
      <c r="AB284" s="25">
        <v>1.7685607153158349</v>
      </c>
    </row>
    <row r="285" spans="2:28" x14ac:dyDescent="0.25">
      <c r="B285" s="22">
        <f t="shared" si="38"/>
        <v>0.28000000000000019</v>
      </c>
      <c r="C285" s="23">
        <v>65975</v>
      </c>
      <c r="D285" s="23">
        <v>13929</v>
      </c>
      <c r="E285" s="24">
        <f t="shared" si="39"/>
        <v>0.21112542629784009</v>
      </c>
      <c r="F285" s="23">
        <v>21283</v>
      </c>
      <c r="G285" s="25">
        <v>1.5279632421566516</v>
      </c>
      <c r="I285" s="22">
        <f t="shared" si="40"/>
        <v>2.3839999999998485</v>
      </c>
      <c r="J285" s="23">
        <v>60527</v>
      </c>
      <c r="K285" s="23">
        <v>15397</v>
      </c>
      <c r="L285" s="24">
        <f t="shared" si="41"/>
        <v>0.25438234176483221</v>
      </c>
      <c r="M285" s="23">
        <v>23470</v>
      </c>
      <c r="N285" s="25">
        <v>1.5243229200493602</v>
      </c>
      <c r="P285" s="22">
        <f t="shared" si="42"/>
        <v>4.4879999999998335</v>
      </c>
      <c r="Q285" s="23">
        <v>51056</v>
      </c>
      <c r="R285" s="23">
        <v>18137</v>
      </c>
      <c r="S285" s="24">
        <f t="shared" si="43"/>
        <v>0.3552373863992479</v>
      </c>
      <c r="T285" s="23">
        <v>27134</v>
      </c>
      <c r="U285" s="25">
        <v>1.4960577824336991</v>
      </c>
      <c r="W285" s="22">
        <f t="shared" si="36"/>
        <v>6.5920000000005361</v>
      </c>
      <c r="X285" s="23">
        <v>89841</v>
      </c>
      <c r="Y285" s="23">
        <v>18060</v>
      </c>
      <c r="Z285" s="24">
        <f t="shared" si="37"/>
        <v>0.20102180518916754</v>
      </c>
      <c r="AA285" s="23">
        <v>31116</v>
      </c>
      <c r="AB285" s="25">
        <v>1.722923588039867</v>
      </c>
    </row>
    <row r="286" spans="2:28" x14ac:dyDescent="0.25">
      <c r="B286" s="22">
        <f t="shared" si="38"/>
        <v>0.28100000000000019</v>
      </c>
      <c r="C286" s="23">
        <v>65526</v>
      </c>
      <c r="D286" s="23">
        <v>14051</v>
      </c>
      <c r="E286" s="24">
        <f t="shared" si="39"/>
        <v>0.21443396514360713</v>
      </c>
      <c r="F286" s="23">
        <v>21198</v>
      </c>
      <c r="G286" s="25">
        <v>1.5086470713828197</v>
      </c>
      <c r="I286" s="22">
        <f t="shared" si="40"/>
        <v>2.3849999999998484</v>
      </c>
      <c r="J286" s="23">
        <v>58486</v>
      </c>
      <c r="K286" s="23">
        <v>15292</v>
      </c>
      <c r="L286" s="24">
        <f t="shared" si="41"/>
        <v>0.26146428205040523</v>
      </c>
      <c r="M286" s="23">
        <v>22900</v>
      </c>
      <c r="N286" s="25">
        <v>1.4975150405440754</v>
      </c>
      <c r="P286" s="22">
        <f t="shared" si="42"/>
        <v>4.4889999999998338</v>
      </c>
      <c r="Q286" s="23">
        <v>50678</v>
      </c>
      <c r="R286" s="23">
        <v>17886</v>
      </c>
      <c r="S286" s="24">
        <f t="shared" si="43"/>
        <v>0.35293421208413905</v>
      </c>
      <c r="T286" s="23">
        <v>26938</v>
      </c>
      <c r="U286" s="25">
        <v>1.5060941518506095</v>
      </c>
      <c r="W286" s="22">
        <f t="shared" ref="W286:W349" si="44">W285+0.001</f>
        <v>6.5930000000005364</v>
      </c>
      <c r="X286" s="23">
        <v>90867</v>
      </c>
      <c r="Y286" s="23">
        <v>18169</v>
      </c>
      <c r="Z286" s="24">
        <f t="shared" ref="Z286:Z349" si="45">Y286/X286</f>
        <v>0.19995157758041973</v>
      </c>
      <c r="AA286" s="23">
        <v>31177</v>
      </c>
      <c r="AB286" s="25">
        <v>1.7159447410424349</v>
      </c>
    </row>
    <row r="287" spans="2:28" x14ac:dyDescent="0.25">
      <c r="B287" s="22">
        <f t="shared" si="38"/>
        <v>0.28200000000000019</v>
      </c>
      <c r="C287" s="23">
        <v>66491</v>
      </c>
      <c r="D287" s="23">
        <v>14576</v>
      </c>
      <c r="E287" s="24">
        <f t="shared" si="39"/>
        <v>0.21921763847738793</v>
      </c>
      <c r="F287" s="23">
        <v>21355</v>
      </c>
      <c r="G287" s="25">
        <v>1.4650795828759604</v>
      </c>
      <c r="I287" s="22">
        <f t="shared" si="40"/>
        <v>2.3859999999998482</v>
      </c>
      <c r="J287" s="23">
        <v>61143</v>
      </c>
      <c r="K287" s="23">
        <v>15499</v>
      </c>
      <c r="L287" s="24">
        <f t="shared" si="41"/>
        <v>0.25348772549596849</v>
      </c>
      <c r="M287" s="23">
        <v>23796</v>
      </c>
      <c r="N287" s="25">
        <v>1.5353248596683657</v>
      </c>
      <c r="P287" s="22">
        <f t="shared" si="42"/>
        <v>4.4899999999998341</v>
      </c>
      <c r="Q287" s="23">
        <v>51405</v>
      </c>
      <c r="R287" s="23">
        <v>17830</v>
      </c>
      <c r="S287" s="24">
        <f t="shared" si="43"/>
        <v>0.34685341892811983</v>
      </c>
      <c r="T287" s="23">
        <v>27061</v>
      </c>
      <c r="U287" s="25">
        <v>1.5177229388670779</v>
      </c>
      <c r="W287" s="22">
        <f t="shared" si="44"/>
        <v>6.5940000000005368</v>
      </c>
      <c r="X287" s="23">
        <v>91496</v>
      </c>
      <c r="Y287" s="23">
        <v>18112</v>
      </c>
      <c r="Z287" s="24">
        <f t="shared" si="45"/>
        <v>0.19795400891842266</v>
      </c>
      <c r="AA287" s="23">
        <v>30999</v>
      </c>
      <c r="AB287" s="25">
        <v>1.71151722614841</v>
      </c>
    </row>
    <row r="288" spans="2:28" x14ac:dyDescent="0.25">
      <c r="B288" s="22">
        <f t="shared" si="38"/>
        <v>0.2830000000000002</v>
      </c>
      <c r="C288" s="23">
        <v>66963</v>
      </c>
      <c r="D288" s="23">
        <v>14434</v>
      </c>
      <c r="E288" s="24">
        <f t="shared" si="39"/>
        <v>0.21555187192927439</v>
      </c>
      <c r="F288" s="23">
        <v>21531</v>
      </c>
      <c r="G288" s="25">
        <v>1.4916862962449771</v>
      </c>
      <c r="I288" s="22">
        <f t="shared" si="40"/>
        <v>2.3869999999998481</v>
      </c>
      <c r="J288" s="23">
        <v>61415</v>
      </c>
      <c r="K288" s="23">
        <v>15722</v>
      </c>
      <c r="L288" s="24">
        <f t="shared" si="41"/>
        <v>0.25599609215989577</v>
      </c>
      <c r="M288" s="23">
        <v>24033</v>
      </c>
      <c r="N288" s="25">
        <v>1.5286223126828649</v>
      </c>
      <c r="P288" s="22">
        <f t="shared" si="42"/>
        <v>4.4909999999998345</v>
      </c>
      <c r="Q288" s="23">
        <v>51217</v>
      </c>
      <c r="R288" s="23">
        <v>18053</v>
      </c>
      <c r="S288" s="24">
        <f t="shared" si="43"/>
        <v>0.35248062166858662</v>
      </c>
      <c r="T288" s="23">
        <v>26445</v>
      </c>
      <c r="U288" s="25">
        <v>1.4648534869550767</v>
      </c>
      <c r="W288" s="22">
        <f t="shared" si="44"/>
        <v>6.5950000000005371</v>
      </c>
      <c r="X288" s="23">
        <v>95119</v>
      </c>
      <c r="Y288" s="23">
        <v>17807</v>
      </c>
      <c r="Z288" s="24">
        <f t="shared" si="45"/>
        <v>0.18720760310768617</v>
      </c>
      <c r="AA288" s="23">
        <v>30730</v>
      </c>
      <c r="AB288" s="25">
        <v>1.7257258381535352</v>
      </c>
    </row>
    <row r="289" spans="2:28" x14ac:dyDescent="0.25">
      <c r="B289" s="22">
        <f t="shared" si="38"/>
        <v>0.2840000000000002</v>
      </c>
      <c r="C289" s="23">
        <v>64895</v>
      </c>
      <c r="D289" s="23">
        <v>14204</v>
      </c>
      <c r="E289" s="24">
        <f t="shared" si="39"/>
        <v>0.21887664689113182</v>
      </c>
      <c r="F289" s="23">
        <v>21162</v>
      </c>
      <c r="G289" s="25">
        <v>1.4898620107012108</v>
      </c>
      <c r="I289" s="22">
        <f t="shared" si="40"/>
        <v>2.387999999999848</v>
      </c>
      <c r="J289" s="23">
        <v>61515</v>
      </c>
      <c r="K289" s="23">
        <v>15701</v>
      </c>
      <c r="L289" s="24">
        <f t="shared" si="41"/>
        <v>0.25523855970088594</v>
      </c>
      <c r="M289" s="23">
        <v>23509</v>
      </c>
      <c r="N289" s="25">
        <v>1.4972931660403797</v>
      </c>
      <c r="P289" s="22">
        <f t="shared" si="42"/>
        <v>4.4919999999998348</v>
      </c>
      <c r="Q289" s="23">
        <v>53082</v>
      </c>
      <c r="R289" s="23">
        <v>17898</v>
      </c>
      <c r="S289" s="24">
        <f t="shared" si="43"/>
        <v>0.33717644399231378</v>
      </c>
      <c r="T289" s="23">
        <v>26920</v>
      </c>
      <c r="U289" s="25">
        <v>1.5040786680075986</v>
      </c>
      <c r="W289" s="22">
        <f t="shared" si="44"/>
        <v>6.5960000000005374</v>
      </c>
      <c r="X289" s="23">
        <v>90815</v>
      </c>
      <c r="Y289" s="23">
        <v>17736</v>
      </c>
      <c r="Z289" s="24">
        <f t="shared" si="45"/>
        <v>0.19529813356824313</v>
      </c>
      <c r="AA289" s="23">
        <v>30920</v>
      </c>
      <c r="AB289" s="25">
        <v>1.7433468651330628</v>
      </c>
    </row>
    <row r="290" spans="2:28" x14ac:dyDescent="0.25">
      <c r="B290" s="22">
        <f t="shared" si="38"/>
        <v>0.2850000000000002</v>
      </c>
      <c r="C290" s="23">
        <v>66000</v>
      </c>
      <c r="D290" s="23">
        <v>14211</v>
      </c>
      <c r="E290" s="24">
        <f t="shared" si="39"/>
        <v>0.21531818181818183</v>
      </c>
      <c r="F290" s="23">
        <v>21676</v>
      </c>
      <c r="G290" s="25">
        <v>1.5252973049046514</v>
      </c>
      <c r="I290" s="22">
        <f t="shared" si="40"/>
        <v>2.3889999999998479</v>
      </c>
      <c r="J290" s="23">
        <v>61627</v>
      </c>
      <c r="K290" s="23">
        <v>14982</v>
      </c>
      <c r="L290" s="24">
        <f t="shared" si="41"/>
        <v>0.24310772875525338</v>
      </c>
      <c r="M290" s="23">
        <v>23548</v>
      </c>
      <c r="N290" s="25">
        <v>1.5717527699906555</v>
      </c>
      <c r="P290" s="22">
        <f t="shared" si="42"/>
        <v>4.4929999999998351</v>
      </c>
      <c r="Q290" s="23">
        <v>55220</v>
      </c>
      <c r="R290" s="23">
        <v>18350</v>
      </c>
      <c r="S290" s="24">
        <f t="shared" si="43"/>
        <v>0.3323071350959797</v>
      </c>
      <c r="T290" s="23">
        <v>26880</v>
      </c>
      <c r="U290" s="25">
        <v>1.4648501362397821</v>
      </c>
      <c r="W290" s="22">
        <f t="shared" si="44"/>
        <v>6.5970000000005378</v>
      </c>
      <c r="X290" s="23">
        <v>92248</v>
      </c>
      <c r="Y290" s="23">
        <v>17794</v>
      </c>
      <c r="Z290" s="24">
        <f t="shared" si="45"/>
        <v>0.19289307085248461</v>
      </c>
      <c r="AA290" s="23">
        <v>31351</v>
      </c>
      <c r="AB290" s="25">
        <v>1.7618860289985387</v>
      </c>
    </row>
    <row r="291" spans="2:28" x14ac:dyDescent="0.25">
      <c r="B291" s="22">
        <f t="shared" si="38"/>
        <v>0.2860000000000002</v>
      </c>
      <c r="C291" s="23">
        <v>66350</v>
      </c>
      <c r="D291" s="23">
        <v>14204</v>
      </c>
      <c r="E291" s="24">
        <f t="shared" si="39"/>
        <v>0.21407686510926902</v>
      </c>
      <c r="F291" s="23">
        <v>21573</v>
      </c>
      <c r="G291" s="25">
        <v>1.5187975218248382</v>
      </c>
      <c r="I291" s="22">
        <f t="shared" si="40"/>
        <v>2.3899999999998478</v>
      </c>
      <c r="J291" s="23">
        <v>62182</v>
      </c>
      <c r="K291" s="23">
        <v>15715</v>
      </c>
      <c r="L291" s="24">
        <f t="shared" si="41"/>
        <v>0.25272586922260459</v>
      </c>
      <c r="M291" s="23">
        <v>23453</v>
      </c>
      <c r="N291" s="25">
        <v>1.4923958001909003</v>
      </c>
      <c r="P291" s="22">
        <f t="shared" si="42"/>
        <v>4.4939999999998355</v>
      </c>
      <c r="Q291" s="23">
        <v>56544</v>
      </c>
      <c r="R291" s="23">
        <v>18006</v>
      </c>
      <c r="S291" s="24">
        <f t="shared" si="43"/>
        <v>0.31844227504244482</v>
      </c>
      <c r="T291" s="23">
        <v>26426</v>
      </c>
      <c r="U291" s="25">
        <v>1.4676219038098413</v>
      </c>
      <c r="W291" s="22">
        <f t="shared" si="44"/>
        <v>6.5980000000005381</v>
      </c>
      <c r="X291" s="23">
        <v>88913</v>
      </c>
      <c r="Y291" s="23">
        <v>18068</v>
      </c>
      <c r="Z291" s="24">
        <f t="shared" si="45"/>
        <v>0.20320987932023438</v>
      </c>
      <c r="AA291" s="23">
        <v>31339</v>
      </c>
      <c r="AB291" s="25">
        <v>1.7345029887093204</v>
      </c>
    </row>
    <row r="292" spans="2:28" x14ac:dyDescent="0.25">
      <c r="B292" s="22">
        <f t="shared" si="38"/>
        <v>0.2870000000000002</v>
      </c>
      <c r="C292" s="23">
        <v>66211</v>
      </c>
      <c r="D292" s="23">
        <v>14166</v>
      </c>
      <c r="E292" s="24">
        <f t="shared" si="39"/>
        <v>0.21395236441074747</v>
      </c>
      <c r="F292" s="23">
        <v>21293</v>
      </c>
      <c r="G292" s="25">
        <v>1.5031060285189892</v>
      </c>
      <c r="I292" s="22">
        <f t="shared" si="40"/>
        <v>2.3909999999998477</v>
      </c>
      <c r="J292" s="23">
        <v>61544</v>
      </c>
      <c r="K292" s="23">
        <v>15899</v>
      </c>
      <c r="L292" s="24">
        <f t="shared" si="41"/>
        <v>0.25833549980501752</v>
      </c>
      <c r="M292" s="23">
        <v>23576</v>
      </c>
      <c r="N292" s="25">
        <v>1.4828605572677527</v>
      </c>
      <c r="P292" s="22">
        <f t="shared" si="42"/>
        <v>4.4949999999998358</v>
      </c>
      <c r="Q292" s="23">
        <v>59886</v>
      </c>
      <c r="R292" s="23">
        <v>17815</v>
      </c>
      <c r="S292" s="24">
        <f t="shared" si="43"/>
        <v>0.29748188224292821</v>
      </c>
      <c r="T292" s="23">
        <v>26510</v>
      </c>
      <c r="U292" s="25">
        <v>1.4880718495649734</v>
      </c>
      <c r="W292" s="22">
        <f t="shared" si="44"/>
        <v>6.5990000000005384</v>
      </c>
      <c r="X292" s="23">
        <v>85689</v>
      </c>
      <c r="Y292" s="23">
        <v>18184</v>
      </c>
      <c r="Z292" s="24">
        <f t="shared" si="45"/>
        <v>0.21220926840084492</v>
      </c>
      <c r="AA292" s="23">
        <v>30965</v>
      </c>
      <c r="AB292" s="25">
        <v>1.7028706555213375</v>
      </c>
    </row>
    <row r="293" spans="2:28" x14ac:dyDescent="0.25">
      <c r="B293" s="22">
        <f t="shared" si="38"/>
        <v>0.2880000000000002</v>
      </c>
      <c r="C293" s="23">
        <v>64674</v>
      </c>
      <c r="D293" s="23">
        <v>14289</v>
      </c>
      <c r="E293" s="24">
        <f t="shared" si="39"/>
        <v>0.22093886260320994</v>
      </c>
      <c r="F293" s="23">
        <v>20837</v>
      </c>
      <c r="G293" s="25">
        <v>1.4582546014416684</v>
      </c>
      <c r="I293" s="22">
        <f t="shared" si="40"/>
        <v>2.3919999999998476</v>
      </c>
      <c r="J293" s="23">
        <v>59490</v>
      </c>
      <c r="K293" s="23">
        <v>15335</v>
      </c>
      <c r="L293" s="24">
        <f t="shared" si="41"/>
        <v>0.25777441586821315</v>
      </c>
      <c r="M293" s="23">
        <v>22917</v>
      </c>
      <c r="N293" s="25">
        <v>1.4944245190740137</v>
      </c>
      <c r="P293" s="22">
        <f t="shared" si="42"/>
        <v>4.4959999999998361</v>
      </c>
      <c r="Q293" s="23">
        <v>62196</v>
      </c>
      <c r="R293" s="23">
        <v>17587</v>
      </c>
      <c r="S293" s="24">
        <f t="shared" si="43"/>
        <v>0.2827673805389414</v>
      </c>
      <c r="T293" s="23">
        <v>26659</v>
      </c>
      <c r="U293" s="25">
        <v>1.5158355603570819</v>
      </c>
      <c r="W293" s="22">
        <f t="shared" si="44"/>
        <v>6.6000000000005388</v>
      </c>
      <c r="X293" s="23">
        <v>88843</v>
      </c>
      <c r="Y293" s="23">
        <v>17854</v>
      </c>
      <c r="Z293" s="24">
        <f t="shared" si="45"/>
        <v>0.20096124624337314</v>
      </c>
      <c r="AA293" s="23">
        <v>31377</v>
      </c>
      <c r="AB293" s="25">
        <v>1.7574213061498825</v>
      </c>
    </row>
    <row r="294" spans="2:28" x14ac:dyDescent="0.25">
      <c r="B294" s="22">
        <f t="shared" si="38"/>
        <v>0.2890000000000002</v>
      </c>
      <c r="C294" s="23">
        <v>62907</v>
      </c>
      <c r="D294" s="23">
        <v>13991</v>
      </c>
      <c r="E294" s="24">
        <f t="shared" si="39"/>
        <v>0.22240768118015483</v>
      </c>
      <c r="F294" s="23">
        <v>20823</v>
      </c>
      <c r="G294" s="25">
        <v>1.4883139160889143</v>
      </c>
      <c r="I294" s="22">
        <f t="shared" si="40"/>
        <v>2.3929999999998475</v>
      </c>
      <c r="J294" s="23">
        <v>59497</v>
      </c>
      <c r="K294" s="23">
        <v>15456</v>
      </c>
      <c r="L294" s="24">
        <f t="shared" si="41"/>
        <v>0.25977780392288685</v>
      </c>
      <c r="M294" s="23">
        <v>23357</v>
      </c>
      <c r="N294" s="25">
        <v>1.5111930641821947</v>
      </c>
      <c r="P294" s="22">
        <f t="shared" si="42"/>
        <v>4.4969999999998365</v>
      </c>
      <c r="Q294" s="23">
        <v>62867</v>
      </c>
      <c r="R294" s="23">
        <v>17655</v>
      </c>
      <c r="S294" s="24">
        <f t="shared" si="43"/>
        <v>0.28083096059936058</v>
      </c>
      <c r="T294" s="23">
        <v>26638</v>
      </c>
      <c r="U294" s="25">
        <v>1.5088077032002265</v>
      </c>
      <c r="W294" s="22">
        <f t="shared" si="44"/>
        <v>6.6010000000005391</v>
      </c>
      <c r="X294" s="23">
        <v>93003</v>
      </c>
      <c r="Y294" s="23">
        <v>18013</v>
      </c>
      <c r="Z294" s="24">
        <f t="shared" si="45"/>
        <v>0.19368192423900304</v>
      </c>
      <c r="AA294" s="23">
        <v>31625</v>
      </c>
      <c r="AB294" s="25">
        <v>1.7556764558929663</v>
      </c>
    </row>
    <row r="295" spans="2:28" x14ac:dyDescent="0.25">
      <c r="B295" s="22">
        <f t="shared" si="38"/>
        <v>0.2900000000000002</v>
      </c>
      <c r="C295" s="23">
        <v>60658</v>
      </c>
      <c r="D295" s="23">
        <v>13556</v>
      </c>
      <c r="E295" s="24">
        <f t="shared" si="39"/>
        <v>0.22348247551848066</v>
      </c>
      <c r="F295" s="23">
        <v>20385</v>
      </c>
      <c r="G295" s="25">
        <v>1.5037621717320744</v>
      </c>
      <c r="I295" s="22">
        <f t="shared" si="40"/>
        <v>2.3939999999998474</v>
      </c>
      <c r="J295" s="23">
        <v>60034</v>
      </c>
      <c r="K295" s="23">
        <v>15538</v>
      </c>
      <c r="L295" s="24">
        <f t="shared" si="41"/>
        <v>0.25882000199886729</v>
      </c>
      <c r="M295" s="23">
        <v>23203</v>
      </c>
      <c r="N295" s="25">
        <v>1.4933067318831252</v>
      </c>
      <c r="P295" s="22">
        <f t="shared" si="42"/>
        <v>4.4979999999998368</v>
      </c>
      <c r="Q295" s="23">
        <v>63328</v>
      </c>
      <c r="R295" s="23">
        <v>17707</v>
      </c>
      <c r="S295" s="24">
        <f t="shared" si="43"/>
        <v>0.27960775644264779</v>
      </c>
      <c r="T295" s="23">
        <v>26605</v>
      </c>
      <c r="U295" s="25">
        <v>1.5025131304004067</v>
      </c>
      <c r="W295" s="22">
        <f t="shared" si="44"/>
        <v>6.6020000000005394</v>
      </c>
      <c r="X295" s="23">
        <v>95135</v>
      </c>
      <c r="Y295" s="23">
        <v>17822</v>
      </c>
      <c r="Z295" s="24">
        <f t="shared" si="45"/>
        <v>0.18733378882640458</v>
      </c>
      <c r="AA295" s="23">
        <v>30823</v>
      </c>
      <c r="AB295" s="25">
        <v>1.7294916395466278</v>
      </c>
    </row>
    <row r="296" spans="2:28" x14ac:dyDescent="0.25">
      <c r="B296" s="22">
        <f t="shared" si="38"/>
        <v>0.2910000000000002</v>
      </c>
      <c r="C296" s="23">
        <v>60639</v>
      </c>
      <c r="D296" s="23">
        <v>13730</v>
      </c>
      <c r="E296" s="24">
        <f t="shared" si="39"/>
        <v>0.22642193967578622</v>
      </c>
      <c r="F296" s="23">
        <v>20264</v>
      </c>
      <c r="G296" s="25">
        <v>1.4758922068463218</v>
      </c>
      <c r="I296" s="22">
        <f t="shared" si="40"/>
        <v>2.3949999999998473</v>
      </c>
      <c r="J296" s="23">
        <v>61012</v>
      </c>
      <c r="K296" s="23">
        <v>15268</v>
      </c>
      <c r="L296" s="24">
        <f t="shared" si="41"/>
        <v>0.25024585327476562</v>
      </c>
      <c r="M296" s="23">
        <v>23105</v>
      </c>
      <c r="N296" s="25">
        <v>1.5132957820277706</v>
      </c>
      <c r="P296" s="22">
        <f t="shared" si="42"/>
        <v>4.4989999999998371</v>
      </c>
      <c r="Q296" s="23">
        <v>62660</v>
      </c>
      <c r="R296" s="23">
        <v>17586</v>
      </c>
      <c r="S296" s="24">
        <f t="shared" si="43"/>
        <v>0.28065751675710182</v>
      </c>
      <c r="T296" s="23">
        <v>26640</v>
      </c>
      <c r="U296" s="25">
        <v>1.5148413510747185</v>
      </c>
      <c r="W296" s="22">
        <f t="shared" si="44"/>
        <v>6.6030000000005398</v>
      </c>
      <c r="X296" s="23">
        <v>95683</v>
      </c>
      <c r="Y296" s="23">
        <v>17803</v>
      </c>
      <c r="Z296" s="24">
        <f t="shared" si="45"/>
        <v>0.18606230991921241</v>
      </c>
      <c r="AA296" s="23">
        <v>31147</v>
      </c>
      <c r="AB296" s="25">
        <v>1.7495365949559063</v>
      </c>
    </row>
    <row r="297" spans="2:28" x14ac:dyDescent="0.25">
      <c r="B297" s="22">
        <f t="shared" si="38"/>
        <v>0.2920000000000002</v>
      </c>
      <c r="C297" s="23">
        <v>61080</v>
      </c>
      <c r="D297" s="23">
        <v>13571</v>
      </c>
      <c r="E297" s="24">
        <f t="shared" si="39"/>
        <v>0.22218402095612311</v>
      </c>
      <c r="F297" s="23">
        <v>20958</v>
      </c>
      <c r="G297" s="25">
        <v>1.5443224522879671</v>
      </c>
      <c r="I297" s="22">
        <f t="shared" si="40"/>
        <v>2.3959999999998471</v>
      </c>
      <c r="J297" s="23">
        <v>60877</v>
      </c>
      <c r="K297" s="23">
        <v>14884</v>
      </c>
      <c r="L297" s="24">
        <f t="shared" si="41"/>
        <v>0.24449299407001002</v>
      </c>
      <c r="M297" s="23">
        <v>23827</v>
      </c>
      <c r="N297" s="25">
        <v>1.6008465466272508</v>
      </c>
      <c r="P297" s="22">
        <f t="shared" si="42"/>
        <v>4.4999999999998375</v>
      </c>
      <c r="Q297" s="23">
        <v>63411</v>
      </c>
      <c r="R297" s="23">
        <v>17927</v>
      </c>
      <c r="S297" s="24">
        <f t="shared" si="43"/>
        <v>0.28271120152654899</v>
      </c>
      <c r="T297" s="23">
        <v>27077</v>
      </c>
      <c r="U297" s="25">
        <v>1.5104033022814749</v>
      </c>
      <c r="W297" s="22">
        <f t="shared" si="44"/>
        <v>6.6040000000005401</v>
      </c>
      <c r="X297" s="23">
        <v>97163</v>
      </c>
      <c r="Y297" s="23">
        <v>18066</v>
      </c>
      <c r="Z297" s="24">
        <f t="shared" si="45"/>
        <v>0.18593497524777949</v>
      </c>
      <c r="AA297" s="23">
        <v>31000</v>
      </c>
      <c r="AB297" s="25">
        <v>1.7159304771393777</v>
      </c>
    </row>
    <row r="298" spans="2:28" x14ac:dyDescent="0.25">
      <c r="B298" s="22">
        <f t="shared" si="38"/>
        <v>0.2930000000000002</v>
      </c>
      <c r="C298" s="23">
        <v>61874</v>
      </c>
      <c r="D298" s="23">
        <v>14002</v>
      </c>
      <c r="E298" s="24">
        <f t="shared" si="39"/>
        <v>0.22629860684617126</v>
      </c>
      <c r="F298" s="23">
        <v>20557</v>
      </c>
      <c r="G298" s="25">
        <v>1.4681474075132124</v>
      </c>
      <c r="I298" s="22">
        <f t="shared" si="40"/>
        <v>2.396999999999847</v>
      </c>
      <c r="J298" s="23">
        <v>60657</v>
      </c>
      <c r="K298" s="23">
        <v>15495</v>
      </c>
      <c r="L298" s="24">
        <f t="shared" si="41"/>
        <v>0.25545279192838422</v>
      </c>
      <c r="M298" s="23">
        <v>23662</v>
      </c>
      <c r="N298" s="25">
        <v>1.5270732494353016</v>
      </c>
      <c r="P298" s="22">
        <f t="shared" si="42"/>
        <v>4.5009999999998378</v>
      </c>
      <c r="Q298" s="23">
        <v>65646</v>
      </c>
      <c r="R298" s="23">
        <v>17113</v>
      </c>
      <c r="S298" s="24">
        <f t="shared" si="43"/>
        <v>0.26068610425616184</v>
      </c>
      <c r="T298" s="23">
        <v>26776</v>
      </c>
      <c r="U298" s="25">
        <v>1.5646584467948343</v>
      </c>
      <c r="W298" s="22">
        <f t="shared" si="44"/>
        <v>6.6050000000005404</v>
      </c>
      <c r="X298" s="23">
        <v>100096</v>
      </c>
      <c r="Y298" s="23">
        <v>17760</v>
      </c>
      <c r="Z298" s="24">
        <f t="shared" si="45"/>
        <v>0.17742966751918157</v>
      </c>
      <c r="AA298" s="23">
        <v>31378</v>
      </c>
      <c r="AB298" s="25">
        <v>1.7667792792792794</v>
      </c>
    </row>
    <row r="299" spans="2:28" x14ac:dyDescent="0.25">
      <c r="B299" s="22">
        <f t="shared" si="38"/>
        <v>0.29400000000000021</v>
      </c>
      <c r="C299" s="23">
        <v>67841</v>
      </c>
      <c r="D299" s="23">
        <v>14010</v>
      </c>
      <c r="E299" s="24">
        <f t="shared" si="39"/>
        <v>0.20651228608068867</v>
      </c>
      <c r="F299" s="23">
        <v>20585</v>
      </c>
      <c r="G299" s="25">
        <v>1.4693076374018559</v>
      </c>
      <c r="I299" s="22">
        <f t="shared" si="40"/>
        <v>2.3979999999998469</v>
      </c>
      <c r="J299" s="23">
        <v>60547</v>
      </c>
      <c r="K299" s="23">
        <v>15159</v>
      </c>
      <c r="L299" s="24">
        <f t="shared" si="41"/>
        <v>0.25036748311229295</v>
      </c>
      <c r="M299" s="23">
        <v>23680</v>
      </c>
      <c r="N299" s="25">
        <v>1.5621083184906657</v>
      </c>
      <c r="P299" s="22">
        <f t="shared" si="42"/>
        <v>4.5019999999998381</v>
      </c>
      <c r="Q299" s="23">
        <v>76723</v>
      </c>
      <c r="R299" s="23">
        <v>16146</v>
      </c>
      <c r="S299" s="24">
        <f t="shared" si="43"/>
        <v>0.21044536840321676</v>
      </c>
      <c r="T299" s="23">
        <v>25688</v>
      </c>
      <c r="U299" s="25">
        <v>1.5909822866344605</v>
      </c>
      <c r="W299" s="22">
        <f t="shared" si="44"/>
        <v>6.6060000000005408</v>
      </c>
      <c r="X299" s="23">
        <v>103587</v>
      </c>
      <c r="Y299" s="23">
        <v>17130</v>
      </c>
      <c r="Z299" s="24">
        <f t="shared" si="45"/>
        <v>0.16536824118856613</v>
      </c>
      <c r="AA299" s="23">
        <v>30885</v>
      </c>
      <c r="AB299" s="25">
        <v>1.8029772329246936</v>
      </c>
    </row>
    <row r="300" spans="2:28" x14ac:dyDescent="0.25">
      <c r="B300" s="22">
        <f t="shared" si="38"/>
        <v>0.29500000000000021</v>
      </c>
      <c r="C300" s="23">
        <v>65364</v>
      </c>
      <c r="D300" s="23">
        <v>14098</v>
      </c>
      <c r="E300" s="24">
        <f t="shared" si="39"/>
        <v>0.21568447463435531</v>
      </c>
      <c r="F300" s="23">
        <v>21281</v>
      </c>
      <c r="G300" s="25">
        <v>1.5095048943112499</v>
      </c>
      <c r="I300" s="22">
        <f t="shared" si="40"/>
        <v>2.3989999999998468</v>
      </c>
      <c r="J300" s="23">
        <v>60882</v>
      </c>
      <c r="K300" s="23">
        <v>15143</v>
      </c>
      <c r="L300" s="24">
        <f t="shared" si="41"/>
        <v>0.24872704576065174</v>
      </c>
      <c r="M300" s="23">
        <v>24090</v>
      </c>
      <c r="N300" s="25">
        <v>1.5908340487353894</v>
      </c>
      <c r="P300" s="22">
        <f t="shared" si="42"/>
        <v>4.5029999999998385</v>
      </c>
      <c r="Q300" s="23">
        <v>68497</v>
      </c>
      <c r="R300" s="23">
        <v>17145</v>
      </c>
      <c r="S300" s="24">
        <f t="shared" si="43"/>
        <v>0.25030293297516681</v>
      </c>
      <c r="T300" s="23">
        <v>26543</v>
      </c>
      <c r="U300" s="25">
        <v>1.5481481481481481</v>
      </c>
      <c r="W300" s="22">
        <f t="shared" si="44"/>
        <v>6.6070000000005411</v>
      </c>
      <c r="X300" s="23">
        <v>110527</v>
      </c>
      <c r="Y300" s="23">
        <v>17267</v>
      </c>
      <c r="Z300" s="24">
        <f t="shared" si="45"/>
        <v>0.15622427099260813</v>
      </c>
      <c r="AA300" s="23">
        <v>30236</v>
      </c>
      <c r="AB300" s="25">
        <v>1.75108588637285</v>
      </c>
    </row>
    <row r="301" spans="2:28" x14ac:dyDescent="0.25">
      <c r="B301" s="22">
        <f t="shared" si="38"/>
        <v>0.29600000000000021</v>
      </c>
      <c r="C301" s="23">
        <v>64855</v>
      </c>
      <c r="D301" s="23">
        <v>14433</v>
      </c>
      <c r="E301" s="24">
        <f t="shared" si="39"/>
        <v>0.22254259501965923</v>
      </c>
      <c r="F301" s="23">
        <v>21096</v>
      </c>
      <c r="G301" s="25">
        <v>1.4616503845354396</v>
      </c>
      <c r="I301" s="22">
        <f t="shared" si="40"/>
        <v>2.3999999999998467</v>
      </c>
      <c r="J301" s="23">
        <v>61856</v>
      </c>
      <c r="K301" s="23">
        <v>16203</v>
      </c>
      <c r="L301" s="24">
        <f t="shared" si="41"/>
        <v>0.26194710294878426</v>
      </c>
      <c r="M301" s="23">
        <v>23963</v>
      </c>
      <c r="N301" s="25">
        <v>1.4789236561130654</v>
      </c>
      <c r="P301" s="22">
        <f t="shared" si="42"/>
        <v>4.5039999999998388</v>
      </c>
      <c r="Q301" s="23">
        <v>66347</v>
      </c>
      <c r="R301" s="23">
        <v>17325</v>
      </c>
      <c r="S301" s="24">
        <f t="shared" si="43"/>
        <v>0.26112710446591408</v>
      </c>
      <c r="T301" s="23">
        <v>26646</v>
      </c>
      <c r="U301" s="25">
        <v>1.538008658008658</v>
      </c>
      <c r="W301" s="22">
        <f t="shared" si="44"/>
        <v>6.6080000000005414</v>
      </c>
      <c r="X301" s="23">
        <v>104086</v>
      </c>
      <c r="Y301" s="23">
        <v>17378</v>
      </c>
      <c r="Z301" s="24">
        <f t="shared" si="45"/>
        <v>0.1669580923467133</v>
      </c>
      <c r="AA301" s="23">
        <v>31034</v>
      </c>
      <c r="AB301" s="25">
        <v>1.7858211531821844</v>
      </c>
    </row>
    <row r="302" spans="2:28" x14ac:dyDescent="0.25">
      <c r="B302" s="22">
        <f t="shared" si="38"/>
        <v>0.29700000000000021</v>
      </c>
      <c r="C302" s="23">
        <v>65277</v>
      </c>
      <c r="D302" s="23">
        <v>14262</v>
      </c>
      <c r="E302" s="24">
        <f t="shared" si="39"/>
        <v>0.21848430534491475</v>
      </c>
      <c r="F302" s="23">
        <v>20551</v>
      </c>
      <c r="G302" s="25">
        <v>1.4409619969148788</v>
      </c>
      <c r="I302" s="22">
        <f t="shared" si="40"/>
        <v>2.4009999999998466</v>
      </c>
      <c r="J302" s="23">
        <v>61697</v>
      </c>
      <c r="K302" s="23">
        <v>15325</v>
      </c>
      <c r="L302" s="24">
        <f t="shared" si="41"/>
        <v>0.24839133183136944</v>
      </c>
      <c r="M302" s="23">
        <v>23186</v>
      </c>
      <c r="N302" s="25">
        <v>1.5129526916802609</v>
      </c>
      <c r="P302" s="22">
        <f t="shared" si="42"/>
        <v>4.5049999999998391</v>
      </c>
      <c r="Q302" s="23">
        <v>65535</v>
      </c>
      <c r="R302" s="23">
        <v>17843</v>
      </c>
      <c r="S302" s="24">
        <f t="shared" si="43"/>
        <v>0.27226672770275423</v>
      </c>
      <c r="T302" s="23">
        <v>27013</v>
      </c>
      <c r="U302" s="25">
        <v>1.5139270302079246</v>
      </c>
      <c r="W302" s="22">
        <f t="shared" si="44"/>
        <v>6.6090000000005418</v>
      </c>
      <c r="X302" s="23">
        <v>101466</v>
      </c>
      <c r="Y302" s="23">
        <v>17320</v>
      </c>
      <c r="Z302" s="24">
        <f t="shared" si="45"/>
        <v>0.17069757357144266</v>
      </c>
      <c r="AA302" s="23">
        <v>31396</v>
      </c>
      <c r="AB302" s="25">
        <v>1.8127020785219399</v>
      </c>
    </row>
    <row r="303" spans="2:28" x14ac:dyDescent="0.25">
      <c r="B303" s="22">
        <f t="shared" si="38"/>
        <v>0.29800000000000021</v>
      </c>
      <c r="C303" s="23">
        <v>66863</v>
      </c>
      <c r="D303" s="23">
        <v>14135</v>
      </c>
      <c r="E303" s="24">
        <f t="shared" si="39"/>
        <v>0.21140241987347264</v>
      </c>
      <c r="F303" s="23">
        <v>21080</v>
      </c>
      <c r="G303" s="25">
        <v>1.4913335691545808</v>
      </c>
      <c r="I303" s="22">
        <f t="shared" si="40"/>
        <v>2.4019999999998465</v>
      </c>
      <c r="J303" s="23">
        <v>61091</v>
      </c>
      <c r="K303" s="23">
        <v>14476</v>
      </c>
      <c r="L303" s="24">
        <f t="shared" si="41"/>
        <v>0.2369579807172906</v>
      </c>
      <c r="M303" s="23">
        <v>22517</v>
      </c>
      <c r="N303" s="25">
        <v>1.5554711246200608</v>
      </c>
      <c r="P303" s="22">
        <f t="shared" si="42"/>
        <v>4.5059999999998395</v>
      </c>
      <c r="Q303" s="23">
        <v>63771</v>
      </c>
      <c r="R303" s="23">
        <v>17734</v>
      </c>
      <c r="S303" s="24">
        <f t="shared" si="43"/>
        <v>0.27808878643897694</v>
      </c>
      <c r="T303" s="23">
        <v>26673</v>
      </c>
      <c r="U303" s="25">
        <v>1.5040599977444458</v>
      </c>
      <c r="W303" s="22">
        <f t="shared" si="44"/>
        <v>6.6100000000005421</v>
      </c>
      <c r="X303" s="23">
        <v>98680</v>
      </c>
      <c r="Y303" s="23">
        <v>17747</v>
      </c>
      <c r="Z303" s="24">
        <f t="shared" si="45"/>
        <v>0.17984394000810702</v>
      </c>
      <c r="AA303" s="23">
        <v>31204</v>
      </c>
      <c r="AB303" s="25">
        <v>1.7582690032118105</v>
      </c>
    </row>
    <row r="304" spans="2:28" x14ac:dyDescent="0.25">
      <c r="B304" s="22">
        <f t="shared" si="38"/>
        <v>0.29900000000000021</v>
      </c>
      <c r="C304" s="23">
        <v>64963</v>
      </c>
      <c r="D304" s="23">
        <v>14123</v>
      </c>
      <c r="E304" s="24">
        <f t="shared" si="39"/>
        <v>0.21740067422994627</v>
      </c>
      <c r="F304" s="23">
        <v>21255</v>
      </c>
      <c r="G304" s="25">
        <v>1.5049918572541245</v>
      </c>
      <c r="I304" s="22">
        <f t="shared" si="40"/>
        <v>2.4029999999998464</v>
      </c>
      <c r="J304" s="23">
        <v>58871</v>
      </c>
      <c r="K304" s="23">
        <v>15082</v>
      </c>
      <c r="L304" s="24">
        <f t="shared" si="41"/>
        <v>0.25618725688369487</v>
      </c>
      <c r="M304" s="23">
        <v>21691</v>
      </c>
      <c r="N304" s="25">
        <v>1.4382044821641693</v>
      </c>
      <c r="P304" s="22">
        <f t="shared" si="42"/>
        <v>4.5069999999998398</v>
      </c>
      <c r="Q304" s="23">
        <v>63181</v>
      </c>
      <c r="R304" s="23">
        <v>17864</v>
      </c>
      <c r="S304" s="24">
        <f t="shared" si="43"/>
        <v>0.28274322976844307</v>
      </c>
      <c r="T304" s="23">
        <v>26192</v>
      </c>
      <c r="U304" s="25">
        <v>1.4661889834303627</v>
      </c>
      <c r="W304" s="22">
        <f t="shared" si="44"/>
        <v>6.6110000000005424</v>
      </c>
      <c r="X304" s="23">
        <v>97093</v>
      </c>
      <c r="Y304" s="23">
        <v>17589</v>
      </c>
      <c r="Z304" s="24">
        <f t="shared" si="45"/>
        <v>0.18115621105537991</v>
      </c>
      <c r="AA304" s="23">
        <v>31506</v>
      </c>
      <c r="AB304" s="25">
        <v>1.7912331570868156</v>
      </c>
    </row>
    <row r="305" spans="2:28" x14ac:dyDescent="0.25">
      <c r="B305" s="22">
        <f t="shared" si="38"/>
        <v>0.30000000000000021</v>
      </c>
      <c r="C305" s="23">
        <v>63263</v>
      </c>
      <c r="D305" s="23">
        <v>14521</v>
      </c>
      <c r="E305" s="24">
        <f t="shared" si="39"/>
        <v>0.22953385075004346</v>
      </c>
      <c r="F305" s="23">
        <v>21035</v>
      </c>
      <c r="G305" s="25">
        <v>1.4485916947868605</v>
      </c>
      <c r="I305" s="22">
        <f t="shared" si="40"/>
        <v>2.4039999999998463</v>
      </c>
      <c r="J305" s="23">
        <v>60978</v>
      </c>
      <c r="K305" s="23">
        <v>15386</v>
      </c>
      <c r="L305" s="24">
        <f t="shared" si="41"/>
        <v>0.2523205090360458</v>
      </c>
      <c r="M305" s="23">
        <v>23496</v>
      </c>
      <c r="N305" s="25">
        <v>1.5271025607695308</v>
      </c>
      <c r="P305" s="22">
        <f t="shared" si="42"/>
        <v>4.5079999999998401</v>
      </c>
      <c r="Q305" s="23">
        <v>62130</v>
      </c>
      <c r="R305" s="23">
        <v>18089</v>
      </c>
      <c r="S305" s="24">
        <f t="shared" si="43"/>
        <v>0.2911475937550298</v>
      </c>
      <c r="T305" s="23">
        <v>26324</v>
      </c>
      <c r="U305" s="25">
        <v>1.4552490463817789</v>
      </c>
      <c r="W305" s="22">
        <f t="shared" si="44"/>
        <v>6.6120000000005428</v>
      </c>
      <c r="X305" s="23">
        <v>92311</v>
      </c>
      <c r="Y305" s="23">
        <v>17947</v>
      </c>
      <c r="Z305" s="24">
        <f t="shared" si="45"/>
        <v>0.19441886665727812</v>
      </c>
      <c r="AA305" s="23">
        <v>31338</v>
      </c>
      <c r="AB305" s="25">
        <v>1.7461414163927118</v>
      </c>
    </row>
    <row r="306" spans="2:28" x14ac:dyDescent="0.25">
      <c r="B306" s="22">
        <f t="shared" si="38"/>
        <v>0.30100000000000021</v>
      </c>
      <c r="C306" s="23">
        <v>64825</v>
      </c>
      <c r="D306" s="23">
        <v>14309</v>
      </c>
      <c r="E306" s="24">
        <f t="shared" si="39"/>
        <v>0.22073274199768608</v>
      </c>
      <c r="F306" s="23">
        <v>20661</v>
      </c>
      <c r="G306" s="25">
        <v>1.4439164162415263</v>
      </c>
      <c r="I306" s="22">
        <f t="shared" si="40"/>
        <v>2.4049999999998461</v>
      </c>
      <c r="J306" s="23">
        <v>60624</v>
      </c>
      <c r="K306" s="23">
        <v>15528</v>
      </c>
      <c r="L306" s="24">
        <f t="shared" si="41"/>
        <v>0.25613618368962787</v>
      </c>
      <c r="M306" s="23">
        <v>23045</v>
      </c>
      <c r="N306" s="25">
        <v>1.4840932509015972</v>
      </c>
      <c r="P306" s="22">
        <f t="shared" si="42"/>
        <v>4.5089999999998405</v>
      </c>
      <c r="Q306" s="23">
        <v>62667</v>
      </c>
      <c r="R306" s="23">
        <v>17465</v>
      </c>
      <c r="S306" s="24">
        <f t="shared" si="43"/>
        <v>0.27869532608869102</v>
      </c>
      <c r="T306" s="23">
        <v>26614</v>
      </c>
      <c r="U306" s="25">
        <v>1.5238476953907816</v>
      </c>
      <c r="W306" s="22">
        <f t="shared" si="44"/>
        <v>6.6130000000005431</v>
      </c>
      <c r="X306" s="23">
        <v>89217</v>
      </c>
      <c r="Y306" s="23">
        <v>18041</v>
      </c>
      <c r="Z306" s="24">
        <f t="shared" si="45"/>
        <v>0.20221482452895748</v>
      </c>
      <c r="AA306" s="23">
        <v>31286</v>
      </c>
      <c r="AB306" s="25">
        <v>1.7341610775455907</v>
      </c>
    </row>
    <row r="307" spans="2:28" x14ac:dyDescent="0.25">
      <c r="B307" s="22">
        <f t="shared" si="38"/>
        <v>0.30200000000000021</v>
      </c>
      <c r="C307" s="23">
        <v>62086</v>
      </c>
      <c r="D307" s="23">
        <v>14163</v>
      </c>
      <c r="E307" s="24">
        <f t="shared" si="39"/>
        <v>0.22811906065779725</v>
      </c>
      <c r="F307" s="23">
        <v>20683</v>
      </c>
      <c r="G307" s="25">
        <v>1.4603544446797996</v>
      </c>
      <c r="I307" s="22">
        <f t="shared" si="40"/>
        <v>2.405999999999846</v>
      </c>
      <c r="J307" s="23">
        <v>60328</v>
      </c>
      <c r="K307" s="23">
        <v>14957</v>
      </c>
      <c r="L307" s="24">
        <f t="shared" si="41"/>
        <v>0.24792799363479645</v>
      </c>
      <c r="M307" s="23">
        <v>23098</v>
      </c>
      <c r="N307" s="25">
        <v>1.5442936417730828</v>
      </c>
      <c r="P307" s="22">
        <f t="shared" si="42"/>
        <v>4.5099999999998408</v>
      </c>
      <c r="Q307" s="23">
        <v>62566</v>
      </c>
      <c r="R307" s="23">
        <v>17492</v>
      </c>
      <c r="S307" s="24">
        <f t="shared" si="43"/>
        <v>0.27957676693411759</v>
      </c>
      <c r="T307" s="23">
        <v>26501</v>
      </c>
      <c r="U307" s="25">
        <v>1.5150354447747543</v>
      </c>
      <c r="W307" s="22">
        <f t="shared" si="44"/>
        <v>6.6140000000005434</v>
      </c>
      <c r="X307" s="23">
        <v>90805</v>
      </c>
      <c r="Y307" s="23">
        <v>17830</v>
      </c>
      <c r="Z307" s="24">
        <f t="shared" si="45"/>
        <v>0.19635482627608611</v>
      </c>
      <c r="AA307" s="23">
        <v>30998</v>
      </c>
      <c r="AB307" s="25">
        <v>1.7385305664610207</v>
      </c>
    </row>
    <row r="308" spans="2:28" x14ac:dyDescent="0.25">
      <c r="B308" s="22">
        <f t="shared" si="38"/>
        <v>0.30300000000000021</v>
      </c>
      <c r="C308" s="23">
        <v>62577</v>
      </c>
      <c r="D308" s="23">
        <v>14421</v>
      </c>
      <c r="E308" s="24">
        <f t="shared" si="39"/>
        <v>0.23045208303370249</v>
      </c>
      <c r="F308" s="23">
        <v>21023</v>
      </c>
      <c r="G308" s="25">
        <v>1.4578045905277026</v>
      </c>
      <c r="I308" s="22">
        <f t="shared" si="40"/>
        <v>2.4069999999998459</v>
      </c>
      <c r="J308" s="23">
        <v>59759</v>
      </c>
      <c r="K308" s="23">
        <v>15007</v>
      </c>
      <c r="L308" s="24">
        <f t="shared" si="41"/>
        <v>0.251125353503238</v>
      </c>
      <c r="M308" s="23">
        <v>22616</v>
      </c>
      <c r="N308" s="25">
        <v>1.5070300526421003</v>
      </c>
      <c r="P308" s="22">
        <f t="shared" si="42"/>
        <v>4.5109999999998411</v>
      </c>
      <c r="Q308" s="23">
        <v>63282</v>
      </c>
      <c r="R308" s="23">
        <v>17526</v>
      </c>
      <c r="S308" s="24">
        <f t="shared" si="43"/>
        <v>0.27695079169432069</v>
      </c>
      <c r="T308" s="23">
        <v>27071</v>
      </c>
      <c r="U308" s="25">
        <v>1.5446194225721785</v>
      </c>
      <c r="W308" s="22">
        <f t="shared" si="44"/>
        <v>6.6150000000005438</v>
      </c>
      <c r="X308" s="23">
        <v>92363</v>
      </c>
      <c r="Y308" s="23">
        <v>17838</v>
      </c>
      <c r="Z308" s="24">
        <f t="shared" si="45"/>
        <v>0.19312928337104684</v>
      </c>
      <c r="AA308" s="23">
        <v>31189</v>
      </c>
      <c r="AB308" s="25">
        <v>1.7484583473483575</v>
      </c>
    </row>
    <row r="309" spans="2:28" x14ac:dyDescent="0.25">
      <c r="B309" s="22">
        <f t="shared" si="38"/>
        <v>0.30400000000000021</v>
      </c>
      <c r="C309" s="23">
        <v>62155</v>
      </c>
      <c r="D309" s="23">
        <v>14305</v>
      </c>
      <c r="E309" s="24">
        <f t="shared" si="39"/>
        <v>0.23015043037567373</v>
      </c>
      <c r="F309" s="23">
        <v>20735</v>
      </c>
      <c r="G309" s="25">
        <v>1.4494931842013281</v>
      </c>
      <c r="I309" s="22">
        <f t="shared" si="40"/>
        <v>2.4079999999998458</v>
      </c>
      <c r="J309" s="23">
        <v>61576</v>
      </c>
      <c r="K309" s="23">
        <v>14950</v>
      </c>
      <c r="L309" s="24">
        <f t="shared" si="41"/>
        <v>0.24278939846693517</v>
      </c>
      <c r="M309" s="23">
        <v>23062</v>
      </c>
      <c r="N309" s="25">
        <v>1.5426086956521738</v>
      </c>
      <c r="P309" s="22">
        <f t="shared" si="42"/>
        <v>4.5119999999998415</v>
      </c>
      <c r="Q309" s="23">
        <v>62524</v>
      </c>
      <c r="R309" s="23">
        <v>17880</v>
      </c>
      <c r="S309" s="24">
        <f t="shared" si="43"/>
        <v>0.28597018744801994</v>
      </c>
      <c r="T309" s="23">
        <v>27137</v>
      </c>
      <c r="U309" s="25">
        <v>1.5177293064876958</v>
      </c>
      <c r="W309" s="22">
        <f t="shared" si="44"/>
        <v>6.6160000000005441</v>
      </c>
      <c r="X309" s="23">
        <v>95449</v>
      </c>
      <c r="Y309" s="23">
        <v>18057</v>
      </c>
      <c r="Z309" s="24">
        <f t="shared" si="45"/>
        <v>0.18917956186026044</v>
      </c>
      <c r="AA309" s="23">
        <v>30411</v>
      </c>
      <c r="AB309" s="25">
        <v>1.684166805117129</v>
      </c>
    </row>
    <row r="310" spans="2:28" x14ac:dyDescent="0.25">
      <c r="B310" s="22">
        <f t="shared" si="38"/>
        <v>0.30500000000000022</v>
      </c>
      <c r="C310" s="23">
        <v>61851</v>
      </c>
      <c r="D310" s="23">
        <v>13760</v>
      </c>
      <c r="E310" s="24">
        <f t="shared" si="39"/>
        <v>0.22247012982813535</v>
      </c>
      <c r="F310" s="23">
        <v>20686</v>
      </c>
      <c r="G310" s="25">
        <v>1.503343023255814</v>
      </c>
      <c r="I310" s="22">
        <f t="shared" si="40"/>
        <v>2.4089999999998457</v>
      </c>
      <c r="J310" s="23">
        <v>64079</v>
      </c>
      <c r="K310" s="23">
        <v>15319</v>
      </c>
      <c r="L310" s="24">
        <f t="shared" si="41"/>
        <v>0.23906428002933877</v>
      </c>
      <c r="M310" s="23">
        <v>23130</v>
      </c>
      <c r="N310" s="25">
        <v>1.509889679482995</v>
      </c>
      <c r="P310" s="22">
        <f t="shared" si="42"/>
        <v>4.5129999999998418</v>
      </c>
      <c r="Q310" s="23">
        <v>59767</v>
      </c>
      <c r="R310" s="23">
        <v>17516</v>
      </c>
      <c r="S310" s="24">
        <f t="shared" si="43"/>
        <v>0.29307142737631137</v>
      </c>
      <c r="T310" s="23">
        <v>27336</v>
      </c>
      <c r="U310" s="25">
        <v>1.560630280886047</v>
      </c>
      <c r="W310" s="22">
        <f t="shared" si="44"/>
        <v>6.6170000000005444</v>
      </c>
      <c r="X310" s="23">
        <v>92673</v>
      </c>
      <c r="Y310" s="23">
        <v>17443</v>
      </c>
      <c r="Z310" s="24">
        <f t="shared" si="45"/>
        <v>0.18822094892795097</v>
      </c>
      <c r="AA310" s="23">
        <v>30546</v>
      </c>
      <c r="AB310" s="25">
        <v>1.7511895889468554</v>
      </c>
    </row>
    <row r="311" spans="2:28" x14ac:dyDescent="0.25">
      <c r="B311" s="22">
        <f t="shared" si="38"/>
        <v>0.30600000000000022</v>
      </c>
      <c r="C311" s="23">
        <v>61937</v>
      </c>
      <c r="D311" s="23">
        <v>14016</v>
      </c>
      <c r="E311" s="24">
        <f t="shared" si="39"/>
        <v>0.22629446050018567</v>
      </c>
      <c r="F311" s="23">
        <v>20887</v>
      </c>
      <c r="G311" s="25">
        <v>1.4902254566210045</v>
      </c>
      <c r="I311" s="22">
        <f t="shared" si="40"/>
        <v>2.4099999999998456</v>
      </c>
      <c r="J311" s="23">
        <v>64887</v>
      </c>
      <c r="K311" s="23">
        <v>15137</v>
      </c>
      <c r="L311" s="24">
        <f t="shared" si="41"/>
        <v>0.23328247568850463</v>
      </c>
      <c r="M311" s="23">
        <v>23022</v>
      </c>
      <c r="N311" s="25">
        <v>1.5209090308515558</v>
      </c>
      <c r="P311" s="22">
        <f t="shared" si="42"/>
        <v>4.5139999999998421</v>
      </c>
      <c r="Q311" s="23">
        <v>58162</v>
      </c>
      <c r="R311" s="23">
        <v>17535</v>
      </c>
      <c r="S311" s="24">
        <f t="shared" si="43"/>
        <v>0.30148550600048141</v>
      </c>
      <c r="T311" s="23">
        <v>26646</v>
      </c>
      <c r="U311" s="25">
        <v>1.5195893926432849</v>
      </c>
      <c r="W311" s="22">
        <f t="shared" si="44"/>
        <v>6.6180000000005448</v>
      </c>
      <c r="X311" s="23">
        <v>89784</v>
      </c>
      <c r="Y311" s="23">
        <v>18185</v>
      </c>
      <c r="Z311" s="24">
        <f t="shared" si="45"/>
        <v>0.20254165552882472</v>
      </c>
      <c r="AA311" s="23">
        <v>31257</v>
      </c>
      <c r="AB311" s="25">
        <v>1.7188342040142974</v>
      </c>
    </row>
    <row r="312" spans="2:28" x14ac:dyDescent="0.25">
      <c r="B312" s="22">
        <f t="shared" si="38"/>
        <v>0.30700000000000022</v>
      </c>
      <c r="C312" s="23">
        <v>59723</v>
      </c>
      <c r="D312" s="23">
        <v>13388</v>
      </c>
      <c r="E312" s="24">
        <f t="shared" si="39"/>
        <v>0.22416824339031863</v>
      </c>
      <c r="F312" s="23">
        <v>20446</v>
      </c>
      <c r="G312" s="25">
        <v>1.5271885270391394</v>
      </c>
      <c r="I312" s="22">
        <f t="shared" si="40"/>
        <v>2.4109999999998455</v>
      </c>
      <c r="J312" s="23">
        <v>65772</v>
      </c>
      <c r="K312" s="23">
        <v>15175</v>
      </c>
      <c r="L312" s="24">
        <f t="shared" si="41"/>
        <v>0.23072127957185429</v>
      </c>
      <c r="M312" s="23">
        <v>23446</v>
      </c>
      <c r="N312" s="25">
        <v>1.5450411861614497</v>
      </c>
      <c r="P312" s="22">
        <f t="shared" si="42"/>
        <v>4.5149999999998425</v>
      </c>
      <c r="Q312" s="23">
        <v>58022</v>
      </c>
      <c r="R312" s="23">
        <v>17397</v>
      </c>
      <c r="S312" s="24">
        <f t="shared" si="43"/>
        <v>0.29983454551721761</v>
      </c>
      <c r="T312" s="23">
        <v>27076</v>
      </c>
      <c r="U312" s="25">
        <v>1.5563602920043687</v>
      </c>
      <c r="W312" s="22">
        <f t="shared" si="44"/>
        <v>6.6190000000005451</v>
      </c>
      <c r="X312" s="23">
        <v>90034</v>
      </c>
      <c r="Y312" s="23">
        <v>17782</v>
      </c>
      <c r="Z312" s="24">
        <f t="shared" si="45"/>
        <v>0.19750316547082214</v>
      </c>
      <c r="AA312" s="23">
        <v>31292</v>
      </c>
      <c r="AB312" s="25">
        <v>1.7597570576987966</v>
      </c>
    </row>
    <row r="313" spans="2:28" x14ac:dyDescent="0.25">
      <c r="B313" s="22">
        <f t="shared" si="38"/>
        <v>0.30800000000000022</v>
      </c>
      <c r="C313" s="23">
        <v>59316</v>
      </c>
      <c r="D313" s="23">
        <v>13605</v>
      </c>
      <c r="E313" s="24">
        <f t="shared" si="39"/>
        <v>0.22936475824398139</v>
      </c>
      <c r="F313" s="23">
        <v>20403</v>
      </c>
      <c r="G313" s="25">
        <v>1.4996692392502757</v>
      </c>
      <c r="I313" s="22">
        <f t="shared" si="40"/>
        <v>2.4119999999998454</v>
      </c>
      <c r="J313" s="23">
        <v>64977</v>
      </c>
      <c r="K313" s="23">
        <v>15770</v>
      </c>
      <c r="L313" s="24">
        <f t="shared" si="41"/>
        <v>0.24270126352401619</v>
      </c>
      <c r="M313" s="23">
        <v>23330</v>
      </c>
      <c r="N313" s="25">
        <v>1.4793912492073558</v>
      </c>
      <c r="P313" s="22">
        <f t="shared" si="42"/>
        <v>4.5159999999998428</v>
      </c>
      <c r="Q313" s="23">
        <v>55677</v>
      </c>
      <c r="R313" s="23">
        <v>17873</v>
      </c>
      <c r="S313" s="24">
        <f t="shared" si="43"/>
        <v>0.32101226718393594</v>
      </c>
      <c r="T313" s="23">
        <v>27087</v>
      </c>
      <c r="U313" s="25">
        <v>1.515526212723102</v>
      </c>
      <c r="W313" s="22">
        <f t="shared" si="44"/>
        <v>6.6200000000005454</v>
      </c>
      <c r="X313" s="23">
        <v>88811</v>
      </c>
      <c r="Y313" s="23">
        <v>17636</v>
      </c>
      <c r="Z313" s="24">
        <f t="shared" si="45"/>
        <v>0.19857900485300245</v>
      </c>
      <c r="AA313" s="23">
        <v>31170</v>
      </c>
      <c r="AB313" s="25">
        <v>1.767407575413926</v>
      </c>
    </row>
    <row r="314" spans="2:28" x14ac:dyDescent="0.25">
      <c r="B314" s="22">
        <f t="shared" si="38"/>
        <v>0.30900000000000022</v>
      </c>
      <c r="C314" s="23">
        <v>63248</v>
      </c>
      <c r="D314" s="23">
        <v>13961</v>
      </c>
      <c r="E314" s="24">
        <f t="shared" si="39"/>
        <v>0.22073425246648115</v>
      </c>
      <c r="F314" s="23">
        <v>21312</v>
      </c>
      <c r="G314" s="25">
        <v>1.5265382135950147</v>
      </c>
      <c r="I314" s="22">
        <f t="shared" si="40"/>
        <v>2.4129999999998453</v>
      </c>
      <c r="J314" s="23">
        <v>65601</v>
      </c>
      <c r="K314" s="23">
        <v>15955</v>
      </c>
      <c r="L314" s="24">
        <f t="shared" si="41"/>
        <v>0.24321275590311123</v>
      </c>
      <c r="M314" s="23">
        <v>23342</v>
      </c>
      <c r="N314" s="25">
        <v>1.4629896584142903</v>
      </c>
      <c r="P314" s="22">
        <f t="shared" si="42"/>
        <v>4.5169999999998431</v>
      </c>
      <c r="Q314" s="23">
        <v>57697</v>
      </c>
      <c r="R314" s="23">
        <v>18548</v>
      </c>
      <c r="S314" s="24">
        <f t="shared" si="43"/>
        <v>0.32147252023502088</v>
      </c>
      <c r="T314" s="23">
        <v>27567</v>
      </c>
      <c r="U314" s="25">
        <v>1.4862518869959025</v>
      </c>
      <c r="W314" s="22">
        <f t="shared" si="44"/>
        <v>6.6210000000005458</v>
      </c>
      <c r="X314" s="23">
        <v>87690</v>
      </c>
      <c r="Y314" s="23">
        <v>17968</v>
      </c>
      <c r="Z314" s="24">
        <f t="shared" si="45"/>
        <v>0.20490363781503021</v>
      </c>
      <c r="AA314" s="23">
        <v>31476</v>
      </c>
      <c r="AB314" s="25">
        <v>1.7517809439002672</v>
      </c>
    </row>
    <row r="315" spans="2:28" x14ac:dyDescent="0.25">
      <c r="B315" s="22">
        <f t="shared" si="38"/>
        <v>0.31000000000000022</v>
      </c>
      <c r="C315" s="23">
        <v>64269</v>
      </c>
      <c r="D315" s="23">
        <v>13938</v>
      </c>
      <c r="E315" s="24">
        <f t="shared" si="39"/>
        <v>0.21686971946039305</v>
      </c>
      <c r="F315" s="23">
        <v>21383</v>
      </c>
      <c r="G315" s="25">
        <v>1.5341512412110776</v>
      </c>
      <c r="I315" s="22">
        <f t="shared" si="40"/>
        <v>2.4139999999998452</v>
      </c>
      <c r="J315" s="23">
        <v>66801</v>
      </c>
      <c r="K315" s="23">
        <v>15470</v>
      </c>
      <c r="L315" s="24">
        <f t="shared" si="41"/>
        <v>0.23158335953054596</v>
      </c>
      <c r="M315" s="23">
        <v>23694</v>
      </c>
      <c r="N315" s="25">
        <v>1.5316095669036847</v>
      </c>
      <c r="P315" s="22">
        <f t="shared" si="42"/>
        <v>4.5179999999998435</v>
      </c>
      <c r="Q315" s="23">
        <v>55706</v>
      </c>
      <c r="R315" s="23">
        <v>17880</v>
      </c>
      <c r="S315" s="24">
        <f t="shared" si="43"/>
        <v>0.32097081104369368</v>
      </c>
      <c r="T315" s="23">
        <v>27140</v>
      </c>
      <c r="U315" s="25">
        <v>1.5178970917225951</v>
      </c>
      <c r="W315" s="22">
        <f t="shared" si="44"/>
        <v>6.6220000000005461</v>
      </c>
      <c r="X315" s="23">
        <v>84234</v>
      </c>
      <c r="Y315" s="23">
        <v>18514</v>
      </c>
      <c r="Z315" s="24">
        <f t="shared" si="45"/>
        <v>0.21979248284540684</v>
      </c>
      <c r="AA315" s="23">
        <v>31893</v>
      </c>
      <c r="AB315" s="25">
        <v>1.7226423247272336</v>
      </c>
    </row>
    <row r="316" spans="2:28" x14ac:dyDescent="0.25">
      <c r="B316" s="22">
        <f t="shared" si="38"/>
        <v>0.31100000000000022</v>
      </c>
      <c r="C316" s="23">
        <v>63224</v>
      </c>
      <c r="D316" s="23">
        <v>14152</v>
      </c>
      <c r="E316" s="24">
        <f t="shared" si="39"/>
        <v>0.22383904846260913</v>
      </c>
      <c r="F316" s="23">
        <v>20985</v>
      </c>
      <c r="G316" s="25">
        <v>1.4828292820802713</v>
      </c>
      <c r="I316" s="22">
        <f t="shared" si="40"/>
        <v>2.414999999999845</v>
      </c>
      <c r="J316" s="23">
        <v>68180</v>
      </c>
      <c r="K316" s="23">
        <v>15822</v>
      </c>
      <c r="L316" s="24">
        <f t="shared" si="41"/>
        <v>0.23206218832502201</v>
      </c>
      <c r="M316" s="23">
        <v>24151</v>
      </c>
      <c r="N316" s="25">
        <v>1.5264189103779549</v>
      </c>
      <c r="P316" s="22">
        <f t="shared" si="42"/>
        <v>4.5189999999998438</v>
      </c>
      <c r="Q316" s="23">
        <v>57168</v>
      </c>
      <c r="R316" s="23">
        <v>17982</v>
      </c>
      <c r="S316" s="24">
        <f t="shared" si="43"/>
        <v>0.31454659949622166</v>
      </c>
      <c r="T316" s="23">
        <v>27332</v>
      </c>
      <c r="U316" s="25">
        <v>1.5199644088532978</v>
      </c>
      <c r="W316" s="22">
        <f t="shared" si="44"/>
        <v>6.6230000000005464</v>
      </c>
      <c r="X316" s="23">
        <v>80614</v>
      </c>
      <c r="Y316" s="23">
        <v>18525</v>
      </c>
      <c r="Z316" s="24">
        <f t="shared" si="45"/>
        <v>0.2297987942540998</v>
      </c>
      <c r="AA316" s="23">
        <v>31910</v>
      </c>
      <c r="AB316" s="25">
        <v>1.7225371120107962</v>
      </c>
    </row>
    <row r="317" spans="2:28" x14ac:dyDescent="0.25">
      <c r="B317" s="22">
        <f t="shared" si="38"/>
        <v>0.31200000000000022</v>
      </c>
      <c r="C317" s="23">
        <v>62048</v>
      </c>
      <c r="D317" s="23">
        <v>13724</v>
      </c>
      <c r="E317" s="24">
        <f t="shared" si="39"/>
        <v>0.22118359979370811</v>
      </c>
      <c r="F317" s="23">
        <v>20969</v>
      </c>
      <c r="G317" s="25">
        <v>1.5279073156514136</v>
      </c>
      <c r="I317" s="22">
        <f t="shared" si="40"/>
        <v>2.4159999999998449</v>
      </c>
      <c r="J317" s="23">
        <v>66902</v>
      </c>
      <c r="K317" s="23">
        <v>15694</v>
      </c>
      <c r="L317" s="24">
        <f t="shared" si="41"/>
        <v>0.23458192580191922</v>
      </c>
      <c r="M317" s="23">
        <v>23719</v>
      </c>
      <c r="N317" s="25">
        <v>1.5113419141073021</v>
      </c>
      <c r="P317" s="22">
        <f t="shared" si="42"/>
        <v>4.5199999999998441</v>
      </c>
      <c r="Q317" s="23">
        <v>55960</v>
      </c>
      <c r="R317" s="23">
        <v>18055</v>
      </c>
      <c r="S317" s="24">
        <f t="shared" si="43"/>
        <v>0.32264117226590422</v>
      </c>
      <c r="T317" s="23">
        <v>27289</v>
      </c>
      <c r="U317" s="25">
        <v>1.5114372749930767</v>
      </c>
      <c r="W317" s="22">
        <f t="shared" si="44"/>
        <v>6.6240000000005468</v>
      </c>
      <c r="X317" s="23">
        <v>80827</v>
      </c>
      <c r="Y317" s="23">
        <v>18199</v>
      </c>
      <c r="Z317" s="24">
        <f t="shared" si="45"/>
        <v>0.22515990943620326</v>
      </c>
      <c r="AA317" s="23">
        <v>31631</v>
      </c>
      <c r="AB317" s="25">
        <v>1.7380625309082918</v>
      </c>
    </row>
    <row r="318" spans="2:28" x14ac:dyDescent="0.25">
      <c r="B318" s="22">
        <f t="shared" si="38"/>
        <v>0.31300000000000022</v>
      </c>
      <c r="C318" s="23">
        <v>60388</v>
      </c>
      <c r="D318" s="23">
        <v>13862</v>
      </c>
      <c r="E318" s="24">
        <f t="shared" si="39"/>
        <v>0.22954891700337815</v>
      </c>
      <c r="F318" s="23">
        <v>20198</v>
      </c>
      <c r="G318" s="25">
        <v>1.4570769008801039</v>
      </c>
      <c r="I318" s="22">
        <f t="shared" si="40"/>
        <v>2.4169999999998448</v>
      </c>
      <c r="J318" s="23">
        <v>62618</v>
      </c>
      <c r="K318" s="23">
        <v>15311</v>
      </c>
      <c r="L318" s="24">
        <f t="shared" si="41"/>
        <v>0.24451435689418377</v>
      </c>
      <c r="M318" s="23">
        <v>21725</v>
      </c>
      <c r="N318" s="25">
        <v>1.4189145059107831</v>
      </c>
      <c r="P318" s="22">
        <f t="shared" si="42"/>
        <v>4.5209999999998445</v>
      </c>
      <c r="Q318" s="23">
        <v>50540</v>
      </c>
      <c r="R318" s="23">
        <v>18150</v>
      </c>
      <c r="S318" s="24">
        <f t="shared" si="43"/>
        <v>0.3591214879303522</v>
      </c>
      <c r="T318" s="23">
        <v>27171</v>
      </c>
      <c r="U318" s="25">
        <v>1.4970247933884298</v>
      </c>
      <c r="W318" s="22">
        <f t="shared" si="44"/>
        <v>6.6250000000005471</v>
      </c>
      <c r="X318" s="23">
        <v>84045</v>
      </c>
      <c r="Y318" s="23">
        <v>18432</v>
      </c>
      <c r="Z318" s="24">
        <f t="shared" si="45"/>
        <v>0.21931108334820631</v>
      </c>
      <c r="AA318" s="23">
        <v>31827</v>
      </c>
      <c r="AB318" s="25">
        <v>1.7267252604166667</v>
      </c>
    </row>
    <row r="319" spans="2:28" x14ac:dyDescent="0.25">
      <c r="B319" s="22">
        <f t="shared" si="38"/>
        <v>0.31400000000000022</v>
      </c>
      <c r="C319" s="23">
        <v>59798</v>
      </c>
      <c r="D319" s="23">
        <v>13437</v>
      </c>
      <c r="E319" s="24">
        <f t="shared" si="39"/>
        <v>0.22470651192347571</v>
      </c>
      <c r="F319" s="23">
        <v>19906</v>
      </c>
      <c r="G319" s="25">
        <v>1.4814318672322691</v>
      </c>
      <c r="I319" s="22">
        <f t="shared" si="40"/>
        <v>2.4179999999998447</v>
      </c>
      <c r="J319" s="23">
        <v>58999</v>
      </c>
      <c r="K319" s="23">
        <v>14678</v>
      </c>
      <c r="L319" s="24">
        <f t="shared" si="41"/>
        <v>0.24878387769284224</v>
      </c>
      <c r="M319" s="23">
        <v>20928</v>
      </c>
      <c r="N319" s="25">
        <v>1.4258073306990053</v>
      </c>
      <c r="P319" s="22">
        <f t="shared" si="42"/>
        <v>4.5219999999998448</v>
      </c>
      <c r="Q319" s="23">
        <v>47490</v>
      </c>
      <c r="R319" s="23">
        <v>17377</v>
      </c>
      <c r="S319" s="24">
        <f t="shared" si="43"/>
        <v>0.36590861233943989</v>
      </c>
      <c r="T319" s="23">
        <v>27144</v>
      </c>
      <c r="U319" s="25">
        <v>1.5620647982965989</v>
      </c>
      <c r="W319" s="22">
        <f t="shared" si="44"/>
        <v>6.6260000000005475</v>
      </c>
      <c r="X319" s="23">
        <v>86079</v>
      </c>
      <c r="Y319" s="23">
        <v>17986</v>
      </c>
      <c r="Z319" s="24">
        <f t="shared" si="45"/>
        <v>0.20894759465142485</v>
      </c>
      <c r="AA319" s="23">
        <v>31534</v>
      </c>
      <c r="AB319" s="25">
        <v>1.7532525297453574</v>
      </c>
    </row>
    <row r="320" spans="2:28" x14ac:dyDescent="0.25">
      <c r="B320" s="22">
        <f t="shared" si="38"/>
        <v>0.31500000000000022</v>
      </c>
      <c r="C320" s="23">
        <v>60627</v>
      </c>
      <c r="D320" s="23">
        <v>12994</v>
      </c>
      <c r="E320" s="24">
        <f t="shared" si="39"/>
        <v>0.21432695003876162</v>
      </c>
      <c r="F320" s="23">
        <v>20659</v>
      </c>
      <c r="G320" s="25">
        <v>1.5898876404494382</v>
      </c>
      <c r="I320" s="22">
        <f t="shared" si="40"/>
        <v>2.4189999999998446</v>
      </c>
      <c r="J320" s="23">
        <v>60283</v>
      </c>
      <c r="K320" s="23">
        <v>14605</v>
      </c>
      <c r="L320" s="24">
        <f t="shared" si="41"/>
        <v>0.24227394124380008</v>
      </c>
      <c r="M320" s="23">
        <v>22035</v>
      </c>
      <c r="N320" s="25">
        <v>1.5087298870249914</v>
      </c>
      <c r="P320" s="22">
        <f t="shared" si="42"/>
        <v>4.5229999999998451</v>
      </c>
      <c r="Q320" s="23">
        <v>47869</v>
      </c>
      <c r="R320" s="23">
        <v>17792</v>
      </c>
      <c r="S320" s="24">
        <f t="shared" si="43"/>
        <v>0.37168104618855624</v>
      </c>
      <c r="T320" s="23">
        <v>26578</v>
      </c>
      <c r="U320" s="25">
        <v>1.4938174460431655</v>
      </c>
      <c r="W320" s="22">
        <f t="shared" si="44"/>
        <v>6.6270000000005478</v>
      </c>
      <c r="X320" s="23">
        <v>86321</v>
      </c>
      <c r="Y320" s="23">
        <v>18306</v>
      </c>
      <c r="Z320" s="24">
        <f t="shared" si="45"/>
        <v>0.21206890559655239</v>
      </c>
      <c r="AA320" s="23">
        <v>31845</v>
      </c>
      <c r="AB320" s="25">
        <v>1.7395935758767618</v>
      </c>
    </row>
    <row r="321" spans="2:28" x14ac:dyDescent="0.25">
      <c r="B321" s="22">
        <f t="shared" si="38"/>
        <v>0.31600000000000023</v>
      </c>
      <c r="C321" s="23">
        <v>60224</v>
      </c>
      <c r="D321" s="23">
        <v>13799</v>
      </c>
      <c r="E321" s="24">
        <f t="shared" si="39"/>
        <v>0.22912792242295429</v>
      </c>
      <c r="F321" s="23">
        <v>20428</v>
      </c>
      <c r="G321" s="25">
        <v>1.480397130226828</v>
      </c>
      <c r="I321" s="22">
        <f t="shared" si="40"/>
        <v>2.4199999999998445</v>
      </c>
      <c r="J321" s="23">
        <v>59012</v>
      </c>
      <c r="K321" s="23">
        <v>14773</v>
      </c>
      <c r="L321" s="24">
        <f t="shared" si="41"/>
        <v>0.2503389141191622</v>
      </c>
      <c r="M321" s="23">
        <v>22296</v>
      </c>
      <c r="N321" s="25">
        <v>1.5092398294185339</v>
      </c>
      <c r="P321" s="22">
        <f t="shared" si="42"/>
        <v>4.5239999999998455</v>
      </c>
      <c r="Q321" s="23">
        <v>50210</v>
      </c>
      <c r="R321" s="23">
        <v>17295</v>
      </c>
      <c r="S321" s="24">
        <f t="shared" si="43"/>
        <v>0.34445329615614417</v>
      </c>
      <c r="T321" s="23">
        <v>25963</v>
      </c>
      <c r="U321" s="25">
        <v>1.5011853136744724</v>
      </c>
      <c r="W321" s="22">
        <f t="shared" si="44"/>
        <v>6.6280000000005481</v>
      </c>
      <c r="X321" s="23">
        <v>84927</v>
      </c>
      <c r="Y321" s="23">
        <v>18437</v>
      </c>
      <c r="Z321" s="24">
        <f t="shared" si="45"/>
        <v>0.21709232635086603</v>
      </c>
      <c r="AA321" s="23">
        <v>32009</v>
      </c>
      <c r="AB321" s="25">
        <v>1.7361284373813528</v>
      </c>
    </row>
    <row r="322" spans="2:28" x14ac:dyDescent="0.25">
      <c r="B322" s="22">
        <f t="shared" si="38"/>
        <v>0.31700000000000023</v>
      </c>
      <c r="C322" s="23">
        <v>60466</v>
      </c>
      <c r="D322" s="23">
        <v>13597</v>
      </c>
      <c r="E322" s="24">
        <f t="shared" si="39"/>
        <v>0.22487017497436576</v>
      </c>
      <c r="F322" s="23">
        <v>20222</v>
      </c>
      <c r="G322" s="25">
        <v>1.4872398323159521</v>
      </c>
      <c r="I322" s="22">
        <f t="shared" si="40"/>
        <v>2.4209999999998444</v>
      </c>
      <c r="J322" s="23">
        <v>59501</v>
      </c>
      <c r="K322" s="23">
        <v>14952</v>
      </c>
      <c r="L322" s="24">
        <f t="shared" si="41"/>
        <v>0.25128989428749099</v>
      </c>
      <c r="M322" s="23">
        <v>21929</v>
      </c>
      <c r="N322" s="25">
        <v>1.4666265382557517</v>
      </c>
      <c r="P322" s="22">
        <f t="shared" si="42"/>
        <v>4.5249999999998458</v>
      </c>
      <c r="Q322" s="23">
        <v>50170</v>
      </c>
      <c r="R322" s="23">
        <v>17289</v>
      </c>
      <c r="S322" s="24">
        <f t="shared" si="43"/>
        <v>0.34460833167231414</v>
      </c>
      <c r="T322" s="23">
        <v>25731</v>
      </c>
      <c r="U322" s="25">
        <v>1.4882873503383653</v>
      </c>
      <c r="W322" s="22">
        <f t="shared" si="44"/>
        <v>6.6290000000005485</v>
      </c>
      <c r="X322" s="23">
        <v>85280</v>
      </c>
      <c r="Y322" s="23">
        <v>18619</v>
      </c>
      <c r="Z322" s="24">
        <f t="shared" si="45"/>
        <v>0.21832786116322703</v>
      </c>
      <c r="AA322" s="23">
        <v>31923</v>
      </c>
      <c r="AB322" s="25">
        <v>1.7145389118642247</v>
      </c>
    </row>
    <row r="323" spans="2:28" x14ac:dyDescent="0.25">
      <c r="B323" s="22">
        <f t="shared" si="38"/>
        <v>0.31800000000000023</v>
      </c>
      <c r="C323" s="23">
        <v>60501</v>
      </c>
      <c r="D323" s="23">
        <v>13797</v>
      </c>
      <c r="E323" s="24">
        <f t="shared" si="39"/>
        <v>0.22804581742450539</v>
      </c>
      <c r="F323" s="23">
        <v>20439</v>
      </c>
      <c r="G323" s="25">
        <v>1.4814090019569472</v>
      </c>
      <c r="I323" s="22">
        <f t="shared" si="40"/>
        <v>2.4219999999998443</v>
      </c>
      <c r="J323" s="23">
        <v>62679</v>
      </c>
      <c r="K323" s="23">
        <v>15223</v>
      </c>
      <c r="L323" s="24">
        <f t="shared" si="41"/>
        <v>0.24287241340799948</v>
      </c>
      <c r="M323" s="23">
        <v>22431</v>
      </c>
      <c r="N323" s="25">
        <v>1.4734940550482822</v>
      </c>
      <c r="P323" s="22">
        <f t="shared" si="42"/>
        <v>4.5259999999998461</v>
      </c>
      <c r="Q323" s="23">
        <v>53411</v>
      </c>
      <c r="R323" s="23">
        <v>17034</v>
      </c>
      <c r="S323" s="24">
        <f t="shared" si="43"/>
        <v>0.3189230682818146</v>
      </c>
      <c r="T323" s="23">
        <v>25812</v>
      </c>
      <c r="U323" s="25">
        <v>1.515322296583304</v>
      </c>
      <c r="W323" s="22">
        <f t="shared" si="44"/>
        <v>6.6300000000005488</v>
      </c>
      <c r="X323" s="23">
        <v>89043</v>
      </c>
      <c r="Y323" s="23">
        <v>19220</v>
      </c>
      <c r="Z323" s="24">
        <f t="shared" si="45"/>
        <v>0.21585076872971487</v>
      </c>
      <c r="AA323" s="23">
        <v>32702</v>
      </c>
      <c r="AB323" s="25">
        <v>1.7014568158168575</v>
      </c>
    </row>
    <row r="324" spans="2:28" x14ac:dyDescent="0.25">
      <c r="B324" s="22">
        <f t="shared" si="38"/>
        <v>0.31900000000000023</v>
      </c>
      <c r="C324" s="23">
        <v>59519</v>
      </c>
      <c r="D324" s="23">
        <v>13462</v>
      </c>
      <c r="E324" s="24">
        <f t="shared" si="39"/>
        <v>0.22617987533392697</v>
      </c>
      <c r="F324" s="23">
        <v>20205</v>
      </c>
      <c r="G324" s="25">
        <v>1.5008913980092111</v>
      </c>
      <c r="I324" s="22">
        <f t="shared" si="40"/>
        <v>2.4229999999998442</v>
      </c>
      <c r="J324" s="23">
        <v>63501</v>
      </c>
      <c r="K324" s="23">
        <v>14938</v>
      </c>
      <c r="L324" s="24">
        <f t="shared" si="41"/>
        <v>0.23524038991511945</v>
      </c>
      <c r="M324" s="23">
        <v>21846</v>
      </c>
      <c r="N324" s="25">
        <v>1.4624447717231221</v>
      </c>
      <c r="P324" s="22">
        <f t="shared" si="42"/>
        <v>4.5269999999998465</v>
      </c>
      <c r="Q324" s="23">
        <v>54420</v>
      </c>
      <c r="R324" s="23">
        <v>16821</v>
      </c>
      <c r="S324" s="24">
        <f t="shared" si="43"/>
        <v>0.30909592061742008</v>
      </c>
      <c r="T324" s="23">
        <v>25802</v>
      </c>
      <c r="U324" s="25">
        <v>1.5339159384103205</v>
      </c>
      <c r="W324" s="22">
        <f t="shared" si="44"/>
        <v>6.6310000000005491</v>
      </c>
      <c r="X324" s="23">
        <v>89587</v>
      </c>
      <c r="Y324" s="23">
        <v>18954</v>
      </c>
      <c r="Z324" s="24">
        <f t="shared" si="45"/>
        <v>0.21157087523859489</v>
      </c>
      <c r="AA324" s="23">
        <v>32327</v>
      </c>
      <c r="AB324" s="25">
        <v>1.7055502796243538</v>
      </c>
    </row>
    <row r="325" spans="2:28" x14ac:dyDescent="0.25">
      <c r="B325" s="22">
        <f t="shared" si="38"/>
        <v>0.32000000000000023</v>
      </c>
      <c r="C325" s="23">
        <v>59346</v>
      </c>
      <c r="D325" s="23">
        <v>13606</v>
      </c>
      <c r="E325" s="24">
        <f t="shared" si="39"/>
        <v>0.2292656623866815</v>
      </c>
      <c r="F325" s="23">
        <v>20248</v>
      </c>
      <c r="G325" s="25">
        <v>1.4881669851536088</v>
      </c>
      <c r="I325" s="22">
        <f t="shared" si="40"/>
        <v>2.4239999999998441</v>
      </c>
      <c r="J325" s="23">
        <v>62388</v>
      </c>
      <c r="K325" s="23">
        <v>14719</v>
      </c>
      <c r="L325" s="24">
        <f t="shared" si="41"/>
        <v>0.23592678079117779</v>
      </c>
      <c r="M325" s="23">
        <v>22338</v>
      </c>
      <c r="N325" s="25">
        <v>1.5176302737957741</v>
      </c>
      <c r="P325" s="22">
        <f t="shared" si="42"/>
        <v>4.5279999999998468</v>
      </c>
      <c r="Q325" s="23">
        <v>57247</v>
      </c>
      <c r="R325" s="23">
        <v>16759</v>
      </c>
      <c r="S325" s="24">
        <f t="shared" si="43"/>
        <v>0.29274896501126696</v>
      </c>
      <c r="T325" s="23">
        <v>26093</v>
      </c>
      <c r="U325" s="25">
        <v>1.5569544722238797</v>
      </c>
      <c r="W325" s="22">
        <f t="shared" si="44"/>
        <v>6.6320000000005495</v>
      </c>
      <c r="X325" s="23">
        <v>89955</v>
      </c>
      <c r="Y325" s="23">
        <v>18452</v>
      </c>
      <c r="Z325" s="24">
        <f t="shared" si="45"/>
        <v>0.20512478461452949</v>
      </c>
      <c r="AA325" s="23">
        <v>32084</v>
      </c>
      <c r="AB325" s="25">
        <v>1.7387817038803381</v>
      </c>
    </row>
    <row r="326" spans="2:28" x14ac:dyDescent="0.25">
      <c r="B326" s="22">
        <f t="shared" ref="B326:B389" si="46">B325+0.001</f>
        <v>0.32100000000000023</v>
      </c>
      <c r="C326" s="23">
        <v>58734</v>
      </c>
      <c r="D326" s="23">
        <v>13809</v>
      </c>
      <c r="E326" s="24">
        <f t="shared" ref="E326:E389" si="47">D326/C326</f>
        <v>0.23511083869649607</v>
      </c>
      <c r="F326" s="23">
        <v>19514</v>
      </c>
      <c r="G326" s="25">
        <v>1.4131363603447027</v>
      </c>
      <c r="I326" s="22">
        <f t="shared" si="40"/>
        <v>2.4249999999998439</v>
      </c>
      <c r="J326" s="23">
        <v>60610</v>
      </c>
      <c r="K326" s="23">
        <v>15117</v>
      </c>
      <c r="L326" s="24">
        <f t="shared" si="41"/>
        <v>0.24941428807127536</v>
      </c>
      <c r="M326" s="23">
        <v>22339</v>
      </c>
      <c r="N326" s="25">
        <v>1.4777402923860554</v>
      </c>
      <c r="P326" s="22">
        <f t="shared" si="42"/>
        <v>4.5289999999998471</v>
      </c>
      <c r="Q326" s="23">
        <v>57366</v>
      </c>
      <c r="R326" s="23">
        <v>16522</v>
      </c>
      <c r="S326" s="24">
        <f t="shared" si="43"/>
        <v>0.28801031970156538</v>
      </c>
      <c r="T326" s="23">
        <v>25887</v>
      </c>
      <c r="U326" s="25">
        <v>1.5668199975789856</v>
      </c>
      <c r="W326" s="22">
        <f t="shared" si="44"/>
        <v>6.6330000000005498</v>
      </c>
      <c r="X326" s="23">
        <v>90748</v>
      </c>
      <c r="Y326" s="23">
        <v>18539</v>
      </c>
      <c r="Z326" s="24">
        <f t="shared" si="45"/>
        <v>0.20429100365848282</v>
      </c>
      <c r="AA326" s="23">
        <v>32165</v>
      </c>
      <c r="AB326" s="25">
        <v>1.7349910998435729</v>
      </c>
    </row>
    <row r="327" spans="2:28" x14ac:dyDescent="0.25">
      <c r="B327" s="22">
        <f t="shared" si="46"/>
        <v>0.32200000000000023</v>
      </c>
      <c r="C327" s="23">
        <v>52244</v>
      </c>
      <c r="D327" s="23">
        <v>12291</v>
      </c>
      <c r="E327" s="24">
        <f t="shared" si="47"/>
        <v>0.23526146543143711</v>
      </c>
      <c r="F327" s="23">
        <v>17313</v>
      </c>
      <c r="G327" s="25">
        <v>1.4085916524286064</v>
      </c>
      <c r="I327" s="22">
        <f t="shared" si="40"/>
        <v>2.4259999999998438</v>
      </c>
      <c r="J327" s="23">
        <v>59631</v>
      </c>
      <c r="K327" s="23">
        <v>14809</v>
      </c>
      <c r="L327" s="24">
        <f t="shared" si="41"/>
        <v>0.24834398215693179</v>
      </c>
      <c r="M327" s="23">
        <v>21796</v>
      </c>
      <c r="N327" s="25">
        <v>1.4718076845161725</v>
      </c>
      <c r="P327" s="22">
        <f t="shared" si="42"/>
        <v>4.5299999999998475</v>
      </c>
      <c r="Q327" s="23">
        <v>58163</v>
      </c>
      <c r="R327" s="23">
        <v>17133</v>
      </c>
      <c r="S327" s="24">
        <f t="shared" si="43"/>
        <v>0.29456871206780944</v>
      </c>
      <c r="T327" s="23">
        <v>26530</v>
      </c>
      <c r="U327" s="25">
        <v>1.5484737057141189</v>
      </c>
      <c r="W327" s="22">
        <f t="shared" si="44"/>
        <v>6.6340000000005501</v>
      </c>
      <c r="X327" s="23">
        <v>91214</v>
      </c>
      <c r="Y327" s="23">
        <v>18155</v>
      </c>
      <c r="Z327" s="24">
        <f t="shared" si="45"/>
        <v>0.19903742846492864</v>
      </c>
      <c r="AA327" s="23">
        <v>31969</v>
      </c>
      <c r="AB327" s="25">
        <v>1.7608923161663455</v>
      </c>
    </row>
    <row r="328" spans="2:28" x14ac:dyDescent="0.25">
      <c r="B328" s="22">
        <f t="shared" si="46"/>
        <v>0.32300000000000023</v>
      </c>
      <c r="C328" s="23">
        <v>59340</v>
      </c>
      <c r="D328" s="23">
        <v>13611</v>
      </c>
      <c r="E328" s="24">
        <f t="shared" si="47"/>
        <v>0.22937310414560161</v>
      </c>
      <c r="F328" s="23">
        <v>19667</v>
      </c>
      <c r="G328" s="25">
        <v>1.4449342443611786</v>
      </c>
      <c r="I328" s="22">
        <f t="shared" si="40"/>
        <v>2.4269999999998437</v>
      </c>
      <c r="J328" s="23">
        <v>57619</v>
      </c>
      <c r="K328" s="23">
        <v>14272</v>
      </c>
      <c r="L328" s="24">
        <f t="shared" si="41"/>
        <v>0.24769607247609296</v>
      </c>
      <c r="M328" s="23">
        <v>21587</v>
      </c>
      <c r="N328" s="25">
        <v>1.5125420403587444</v>
      </c>
      <c r="P328" s="22">
        <f t="shared" si="42"/>
        <v>4.5309999999998478</v>
      </c>
      <c r="Q328" s="23">
        <v>58583</v>
      </c>
      <c r="R328" s="23">
        <v>17041</v>
      </c>
      <c r="S328" s="24">
        <f t="shared" si="43"/>
        <v>0.290886434631207</v>
      </c>
      <c r="T328" s="23">
        <v>26385</v>
      </c>
      <c r="U328" s="25">
        <v>1.5483246288363359</v>
      </c>
      <c r="W328" s="22">
        <f t="shared" si="44"/>
        <v>6.6350000000005505</v>
      </c>
      <c r="X328" s="23">
        <v>87946</v>
      </c>
      <c r="Y328" s="23">
        <v>18830</v>
      </c>
      <c r="Z328" s="24">
        <f t="shared" si="45"/>
        <v>0.21410865758533645</v>
      </c>
      <c r="AA328" s="23">
        <v>32154</v>
      </c>
      <c r="AB328" s="25">
        <v>1.7075942644715878</v>
      </c>
    </row>
    <row r="329" spans="2:28" x14ac:dyDescent="0.25">
      <c r="B329" s="22">
        <f t="shared" si="46"/>
        <v>0.32400000000000023</v>
      </c>
      <c r="C329" s="23">
        <v>61895</v>
      </c>
      <c r="D329" s="23">
        <v>13594</v>
      </c>
      <c r="E329" s="24">
        <f t="shared" si="47"/>
        <v>0.21963001857985298</v>
      </c>
      <c r="F329" s="23">
        <v>20739</v>
      </c>
      <c r="G329" s="25">
        <v>1.5255995292040607</v>
      </c>
      <c r="I329" s="22">
        <f t="shared" si="40"/>
        <v>2.4279999999998436</v>
      </c>
      <c r="J329" s="23">
        <v>57982</v>
      </c>
      <c r="K329" s="23">
        <v>14552</v>
      </c>
      <c r="L329" s="24">
        <f t="shared" si="41"/>
        <v>0.25097444034355487</v>
      </c>
      <c r="M329" s="23">
        <v>21540</v>
      </c>
      <c r="N329" s="25">
        <v>1.4802089059923034</v>
      </c>
      <c r="P329" s="22">
        <f t="shared" si="42"/>
        <v>4.5319999999998481</v>
      </c>
      <c r="Q329" s="23">
        <v>61220</v>
      </c>
      <c r="R329" s="23">
        <v>16813</v>
      </c>
      <c r="S329" s="24">
        <f t="shared" si="43"/>
        <v>0.27463247304802352</v>
      </c>
      <c r="T329" s="23">
        <v>25786</v>
      </c>
      <c r="U329" s="25">
        <v>1.5336941652292868</v>
      </c>
      <c r="W329" s="22">
        <f t="shared" si="44"/>
        <v>6.6360000000005508</v>
      </c>
      <c r="X329" s="23">
        <v>88432</v>
      </c>
      <c r="Y329" s="23">
        <v>18824</v>
      </c>
      <c r="Z329" s="24">
        <f t="shared" si="45"/>
        <v>0.21286412158494664</v>
      </c>
      <c r="AA329" s="23">
        <v>32257</v>
      </c>
      <c r="AB329" s="25">
        <v>1.7136102847428814</v>
      </c>
    </row>
    <row r="330" spans="2:28" x14ac:dyDescent="0.25">
      <c r="B330" s="22">
        <f t="shared" si="46"/>
        <v>0.32500000000000023</v>
      </c>
      <c r="C330" s="23">
        <v>61592</v>
      </c>
      <c r="D330" s="23">
        <v>14365</v>
      </c>
      <c r="E330" s="24">
        <f t="shared" si="47"/>
        <v>0.23322834134303155</v>
      </c>
      <c r="F330" s="23">
        <v>20494</v>
      </c>
      <c r="G330" s="25">
        <v>1.4266620257570484</v>
      </c>
      <c r="I330" s="22">
        <f t="shared" si="40"/>
        <v>2.4289999999998435</v>
      </c>
      <c r="J330" s="23">
        <v>60047</v>
      </c>
      <c r="K330" s="23">
        <v>15014</v>
      </c>
      <c r="L330" s="24">
        <f t="shared" si="41"/>
        <v>0.25003747064799242</v>
      </c>
      <c r="M330" s="23">
        <v>22399</v>
      </c>
      <c r="N330" s="25">
        <v>1.4918742506993472</v>
      </c>
      <c r="P330" s="22">
        <f t="shared" si="42"/>
        <v>4.5329999999998485</v>
      </c>
      <c r="Q330" s="23">
        <v>63733</v>
      </c>
      <c r="R330" s="23">
        <v>16679</v>
      </c>
      <c r="S330" s="24">
        <f t="shared" si="43"/>
        <v>0.26170115952489292</v>
      </c>
      <c r="T330" s="23">
        <v>25483</v>
      </c>
      <c r="U330" s="25">
        <v>1.5278493914503268</v>
      </c>
      <c r="W330" s="22">
        <f t="shared" si="44"/>
        <v>6.6370000000005511</v>
      </c>
      <c r="X330" s="23">
        <v>86264</v>
      </c>
      <c r="Y330" s="23">
        <v>18929</v>
      </c>
      <c r="Z330" s="24">
        <f t="shared" si="45"/>
        <v>0.21943104887322637</v>
      </c>
      <c r="AA330" s="23">
        <v>31652</v>
      </c>
      <c r="AB330" s="25">
        <v>1.6721432722277987</v>
      </c>
    </row>
    <row r="331" spans="2:28" x14ac:dyDescent="0.25">
      <c r="B331" s="22">
        <f t="shared" si="46"/>
        <v>0.32600000000000023</v>
      </c>
      <c r="C331" s="23">
        <v>63286</v>
      </c>
      <c r="D331" s="23">
        <v>14315</v>
      </c>
      <c r="E331" s="24">
        <f t="shared" si="47"/>
        <v>0.22619536706380558</v>
      </c>
      <c r="F331" s="23">
        <v>21002</v>
      </c>
      <c r="G331" s="25">
        <v>1.4671323786238211</v>
      </c>
      <c r="I331" s="22">
        <f t="shared" si="40"/>
        <v>2.4299999999998434</v>
      </c>
      <c r="J331" s="23">
        <v>61903</v>
      </c>
      <c r="K331" s="23">
        <v>15340</v>
      </c>
      <c r="L331" s="24">
        <f t="shared" si="41"/>
        <v>0.24780705296996913</v>
      </c>
      <c r="M331" s="23">
        <v>23337</v>
      </c>
      <c r="N331" s="25">
        <v>1.5213168187744459</v>
      </c>
      <c r="P331" s="22">
        <f t="shared" si="42"/>
        <v>4.5339999999998488</v>
      </c>
      <c r="Q331" s="23">
        <v>60056</v>
      </c>
      <c r="R331" s="23">
        <v>16780</v>
      </c>
      <c r="S331" s="24">
        <f t="shared" si="43"/>
        <v>0.27940588783801784</v>
      </c>
      <c r="T331" s="23">
        <v>26126</v>
      </c>
      <c r="U331" s="25">
        <v>1.5569725864123958</v>
      </c>
      <c r="W331" s="22">
        <f t="shared" si="44"/>
        <v>6.6380000000005515</v>
      </c>
      <c r="X331" s="23">
        <v>87317</v>
      </c>
      <c r="Y331" s="23">
        <v>18728</v>
      </c>
      <c r="Z331" s="24">
        <f t="shared" si="45"/>
        <v>0.21448286129848712</v>
      </c>
      <c r="AA331" s="23">
        <v>31702</v>
      </c>
      <c r="AB331" s="25">
        <v>1.6927595044852628</v>
      </c>
    </row>
    <row r="332" spans="2:28" x14ac:dyDescent="0.25">
      <c r="B332" s="22">
        <f t="shared" si="46"/>
        <v>0.32700000000000023</v>
      </c>
      <c r="C332" s="23">
        <v>63573</v>
      </c>
      <c r="D332" s="23">
        <v>14339</v>
      </c>
      <c r="E332" s="24">
        <f t="shared" si="47"/>
        <v>0.22555172793481509</v>
      </c>
      <c r="F332" s="23">
        <v>21231</v>
      </c>
      <c r="G332" s="25">
        <v>1.480647185996234</v>
      </c>
      <c r="I332" s="22">
        <f t="shared" si="40"/>
        <v>2.4309999999998433</v>
      </c>
      <c r="J332" s="23">
        <v>60712</v>
      </c>
      <c r="K332" s="23">
        <v>14957</v>
      </c>
      <c r="L332" s="24">
        <f t="shared" si="41"/>
        <v>0.2463598629595467</v>
      </c>
      <c r="M332" s="23">
        <v>23293</v>
      </c>
      <c r="N332" s="25">
        <v>1.5573310155779903</v>
      </c>
      <c r="P332" s="22">
        <f t="shared" si="42"/>
        <v>4.5349999999998492</v>
      </c>
      <c r="Q332" s="23">
        <v>57338</v>
      </c>
      <c r="R332" s="23">
        <v>17259</v>
      </c>
      <c r="S332" s="24">
        <f t="shared" si="43"/>
        <v>0.30100456939551434</v>
      </c>
      <c r="T332" s="23">
        <v>26644</v>
      </c>
      <c r="U332" s="25">
        <v>1.5437742627035169</v>
      </c>
      <c r="W332" s="22">
        <f t="shared" si="44"/>
        <v>6.6390000000005518</v>
      </c>
      <c r="X332" s="23">
        <v>87008</v>
      </c>
      <c r="Y332" s="23">
        <v>18045</v>
      </c>
      <c r="Z332" s="24">
        <f t="shared" si="45"/>
        <v>0.20739472232438397</v>
      </c>
      <c r="AA332" s="23">
        <v>31356</v>
      </c>
      <c r="AB332" s="25">
        <v>1.7376558603491272</v>
      </c>
    </row>
    <row r="333" spans="2:28" x14ac:dyDescent="0.25">
      <c r="B333" s="22">
        <f t="shared" si="46"/>
        <v>0.32800000000000024</v>
      </c>
      <c r="C333" s="23">
        <v>64433</v>
      </c>
      <c r="D333" s="23">
        <v>14506</v>
      </c>
      <c r="E333" s="24">
        <f t="shared" si="47"/>
        <v>0.22513308397870657</v>
      </c>
      <c r="F333" s="23">
        <v>21706</v>
      </c>
      <c r="G333" s="25">
        <v>1.4963463394457466</v>
      </c>
      <c r="I333" s="22">
        <f t="shared" si="40"/>
        <v>2.4319999999998432</v>
      </c>
      <c r="J333" s="23">
        <v>62803</v>
      </c>
      <c r="K333" s="23">
        <v>15641</v>
      </c>
      <c r="L333" s="24">
        <f t="shared" si="41"/>
        <v>0.24904861232743658</v>
      </c>
      <c r="M333" s="23">
        <v>23295</v>
      </c>
      <c r="N333" s="25">
        <v>1.4893549005818043</v>
      </c>
      <c r="P333" s="22">
        <f t="shared" si="42"/>
        <v>4.5359999999998495</v>
      </c>
      <c r="Q333" s="23">
        <v>56725</v>
      </c>
      <c r="R333" s="23">
        <v>17528</v>
      </c>
      <c r="S333" s="24">
        <f t="shared" si="43"/>
        <v>0.30899955927721462</v>
      </c>
      <c r="T333" s="23">
        <v>26388</v>
      </c>
      <c r="U333" s="25">
        <v>1.5054769511638522</v>
      </c>
      <c r="W333" s="22">
        <f t="shared" si="44"/>
        <v>6.6400000000005521</v>
      </c>
      <c r="X333" s="23">
        <v>85603</v>
      </c>
      <c r="Y333" s="23">
        <v>18047</v>
      </c>
      <c r="Z333" s="24">
        <f t="shared" si="45"/>
        <v>0.21082205062906673</v>
      </c>
      <c r="AA333" s="23">
        <v>31337</v>
      </c>
      <c r="AB333" s="25">
        <v>1.7364104837369092</v>
      </c>
    </row>
    <row r="334" spans="2:28" x14ac:dyDescent="0.25">
      <c r="B334" s="22">
        <f t="shared" si="46"/>
        <v>0.32900000000000024</v>
      </c>
      <c r="C334" s="23">
        <v>63984</v>
      </c>
      <c r="D334" s="23">
        <v>14375</v>
      </c>
      <c r="E334" s="24">
        <f t="shared" si="47"/>
        <v>0.22466554138534633</v>
      </c>
      <c r="F334" s="23">
        <v>21568</v>
      </c>
      <c r="G334" s="25">
        <v>1.5003826086956522</v>
      </c>
      <c r="I334" s="22">
        <f t="shared" ref="I334:I397" si="48">I333+0.001</f>
        <v>2.4329999999998431</v>
      </c>
      <c r="J334" s="23">
        <v>63280</v>
      </c>
      <c r="K334" s="23">
        <v>15003</v>
      </c>
      <c r="L334" s="24">
        <f t="shared" ref="L334:L397" si="49">K334/J334</f>
        <v>0.23708912768647281</v>
      </c>
      <c r="M334" s="23">
        <v>23122</v>
      </c>
      <c r="N334" s="25">
        <v>1.5411584349796708</v>
      </c>
      <c r="P334" s="22">
        <f t="shared" si="42"/>
        <v>4.5369999999998498</v>
      </c>
      <c r="Q334" s="23">
        <v>57875</v>
      </c>
      <c r="R334" s="23">
        <v>17654</v>
      </c>
      <c r="S334" s="24">
        <f t="shared" si="43"/>
        <v>0.30503671706263497</v>
      </c>
      <c r="T334" s="23">
        <v>26274</v>
      </c>
      <c r="U334" s="25">
        <v>1.4882746119859522</v>
      </c>
      <c r="W334" s="22">
        <f t="shared" si="44"/>
        <v>6.6410000000005525</v>
      </c>
      <c r="X334" s="23">
        <v>83683</v>
      </c>
      <c r="Y334" s="23">
        <v>18848</v>
      </c>
      <c r="Z334" s="24">
        <f t="shared" si="45"/>
        <v>0.2252309310134675</v>
      </c>
      <c r="AA334" s="23">
        <v>31652</v>
      </c>
      <c r="AB334" s="25">
        <v>1.6793293718166384</v>
      </c>
    </row>
    <row r="335" spans="2:28" x14ac:dyDescent="0.25">
      <c r="B335" s="22">
        <f t="shared" si="46"/>
        <v>0.33000000000000024</v>
      </c>
      <c r="C335" s="23">
        <v>63668</v>
      </c>
      <c r="D335" s="23">
        <v>14146</v>
      </c>
      <c r="E335" s="24">
        <f t="shared" si="47"/>
        <v>0.22218382861091915</v>
      </c>
      <c r="F335" s="23">
        <v>21248</v>
      </c>
      <c r="G335" s="25">
        <v>1.502050049483953</v>
      </c>
      <c r="I335" s="22">
        <f t="shared" si="48"/>
        <v>2.433999999999843</v>
      </c>
      <c r="J335" s="23">
        <v>64613</v>
      </c>
      <c r="K335" s="23">
        <v>15333</v>
      </c>
      <c r="L335" s="24">
        <f t="shared" si="49"/>
        <v>0.23730518626282637</v>
      </c>
      <c r="M335" s="23">
        <v>23352</v>
      </c>
      <c r="N335" s="25">
        <v>1.5229896302093524</v>
      </c>
      <c r="P335" s="22">
        <f t="shared" si="42"/>
        <v>4.5379999999998502</v>
      </c>
      <c r="Q335" s="23">
        <v>55237</v>
      </c>
      <c r="R335" s="23">
        <v>17417</v>
      </c>
      <c r="S335" s="24">
        <f t="shared" si="43"/>
        <v>0.31531401053641583</v>
      </c>
      <c r="T335" s="23">
        <v>26477</v>
      </c>
      <c r="U335" s="25">
        <v>1.520181431934317</v>
      </c>
      <c r="W335" s="22">
        <f t="shared" si="44"/>
        <v>6.6420000000005528</v>
      </c>
      <c r="X335" s="23">
        <v>82663</v>
      </c>
      <c r="Y335" s="23">
        <v>19412</v>
      </c>
      <c r="Z335" s="24">
        <f t="shared" si="45"/>
        <v>0.2348329966248503</v>
      </c>
      <c r="AA335" s="23">
        <v>31634</v>
      </c>
      <c r="AB335" s="25">
        <v>1.6296105501751494</v>
      </c>
    </row>
    <row r="336" spans="2:28" x14ac:dyDescent="0.25">
      <c r="B336" s="22">
        <f t="shared" si="46"/>
        <v>0.33100000000000024</v>
      </c>
      <c r="C336" s="23">
        <v>60689</v>
      </c>
      <c r="D336" s="23">
        <v>14097</v>
      </c>
      <c r="E336" s="24">
        <f t="shared" si="47"/>
        <v>0.23228262123284285</v>
      </c>
      <c r="F336" s="23">
        <v>19977</v>
      </c>
      <c r="G336" s="25">
        <v>1.417110023409236</v>
      </c>
      <c r="I336" s="22">
        <f t="shared" si="48"/>
        <v>2.4349999999998428</v>
      </c>
      <c r="J336" s="23">
        <v>66753</v>
      </c>
      <c r="K336" s="23">
        <v>15491</v>
      </c>
      <c r="L336" s="24">
        <f t="shared" si="49"/>
        <v>0.23206447650292872</v>
      </c>
      <c r="M336" s="23">
        <v>24034</v>
      </c>
      <c r="N336" s="25">
        <v>1.5514815053902267</v>
      </c>
      <c r="P336" s="22">
        <f t="shared" si="42"/>
        <v>4.5389999999998505</v>
      </c>
      <c r="Q336" s="23">
        <v>55757</v>
      </c>
      <c r="R336" s="23">
        <v>17105</v>
      </c>
      <c r="S336" s="24">
        <f t="shared" si="43"/>
        <v>0.30677762433416433</v>
      </c>
      <c r="T336" s="23">
        <v>26007</v>
      </c>
      <c r="U336" s="25">
        <v>1.520432622040339</v>
      </c>
      <c r="W336" s="22">
        <f t="shared" si="44"/>
        <v>6.6430000000005531</v>
      </c>
      <c r="X336" s="23">
        <v>79700</v>
      </c>
      <c r="Y336" s="23">
        <v>18598</v>
      </c>
      <c r="Z336" s="24">
        <f t="shared" si="45"/>
        <v>0.23335006273525721</v>
      </c>
      <c r="AA336" s="23">
        <v>32074</v>
      </c>
      <c r="AB336" s="25">
        <v>1.7245940423701474</v>
      </c>
    </row>
    <row r="337" spans="2:28" x14ac:dyDescent="0.25">
      <c r="B337" s="22">
        <f t="shared" si="46"/>
        <v>0.33200000000000024</v>
      </c>
      <c r="C337" s="23">
        <v>57144</v>
      </c>
      <c r="D337" s="23">
        <v>13234</v>
      </c>
      <c r="E337" s="24">
        <f t="shared" si="47"/>
        <v>0.23159036819263615</v>
      </c>
      <c r="F337" s="23">
        <v>18768</v>
      </c>
      <c r="G337" s="25">
        <v>1.4181653317213239</v>
      </c>
      <c r="I337" s="22">
        <f t="shared" si="48"/>
        <v>2.4359999999998427</v>
      </c>
      <c r="J337" s="23">
        <v>67393</v>
      </c>
      <c r="K337" s="23">
        <v>15889</v>
      </c>
      <c r="L337" s="24">
        <f t="shared" si="49"/>
        <v>0.23576632587954238</v>
      </c>
      <c r="M337" s="23">
        <v>24166</v>
      </c>
      <c r="N337" s="25">
        <v>1.5209264270879224</v>
      </c>
      <c r="P337" s="22">
        <f t="shared" si="42"/>
        <v>4.5399999999998508</v>
      </c>
      <c r="Q337" s="23">
        <v>54317</v>
      </c>
      <c r="R337" s="23">
        <v>17656</v>
      </c>
      <c r="S337" s="24">
        <f t="shared" si="43"/>
        <v>0.32505477106614872</v>
      </c>
      <c r="T337" s="23">
        <v>26184</v>
      </c>
      <c r="U337" s="25">
        <v>1.4830086089714545</v>
      </c>
      <c r="W337" s="22">
        <f t="shared" si="44"/>
        <v>6.6440000000005535</v>
      </c>
      <c r="X337" s="23">
        <v>79878</v>
      </c>
      <c r="Y337" s="23">
        <v>19121</v>
      </c>
      <c r="Z337" s="24">
        <f t="shared" si="45"/>
        <v>0.23937755076491649</v>
      </c>
      <c r="AA337" s="23">
        <v>32394</v>
      </c>
      <c r="AB337" s="25">
        <v>1.6941582553213743</v>
      </c>
    </row>
    <row r="338" spans="2:28" x14ac:dyDescent="0.25">
      <c r="B338" s="22">
        <f t="shared" si="46"/>
        <v>0.33300000000000024</v>
      </c>
      <c r="C338" s="23">
        <v>55508</v>
      </c>
      <c r="D338" s="23">
        <v>13004</v>
      </c>
      <c r="E338" s="24">
        <f t="shared" si="47"/>
        <v>0.23427253729192188</v>
      </c>
      <c r="F338" s="23">
        <v>18159</v>
      </c>
      <c r="G338" s="25">
        <v>1.3964164872346969</v>
      </c>
      <c r="I338" s="22">
        <f t="shared" si="48"/>
        <v>2.4369999999998426</v>
      </c>
      <c r="J338" s="23">
        <v>63657</v>
      </c>
      <c r="K338" s="23">
        <v>15336</v>
      </c>
      <c r="L338" s="24">
        <f t="shared" si="49"/>
        <v>0.24091616004524247</v>
      </c>
      <c r="M338" s="23">
        <v>23409</v>
      </c>
      <c r="N338" s="25">
        <v>1.5264084507042253</v>
      </c>
      <c r="P338" s="22">
        <f t="shared" si="42"/>
        <v>4.5409999999998512</v>
      </c>
      <c r="Q338" s="23">
        <v>54803</v>
      </c>
      <c r="R338" s="23">
        <v>18090</v>
      </c>
      <c r="S338" s="24">
        <f t="shared" si="43"/>
        <v>0.33009141835300987</v>
      </c>
      <c r="T338" s="23">
        <v>26685</v>
      </c>
      <c r="U338" s="25">
        <v>1.4751243781094527</v>
      </c>
      <c r="W338" s="22">
        <f t="shared" si="44"/>
        <v>6.6450000000005538</v>
      </c>
      <c r="X338" s="23">
        <v>83977</v>
      </c>
      <c r="Y338" s="23">
        <v>18512</v>
      </c>
      <c r="Z338" s="24">
        <f t="shared" si="45"/>
        <v>0.22044131131143052</v>
      </c>
      <c r="AA338" s="23">
        <v>32044</v>
      </c>
      <c r="AB338" s="25">
        <v>1.7309853068280034</v>
      </c>
    </row>
    <row r="339" spans="2:28" x14ac:dyDescent="0.25">
      <c r="B339" s="22">
        <f t="shared" si="46"/>
        <v>0.33400000000000024</v>
      </c>
      <c r="C339" s="23">
        <v>56652</v>
      </c>
      <c r="D339" s="23">
        <v>13086</v>
      </c>
      <c r="E339" s="24">
        <f t="shared" si="47"/>
        <v>0.2309891972039822</v>
      </c>
      <c r="F339" s="23">
        <v>18755</v>
      </c>
      <c r="G339" s="25">
        <v>1.4332110652605838</v>
      </c>
      <c r="I339" s="22">
        <f t="shared" si="48"/>
        <v>2.4379999999998425</v>
      </c>
      <c r="J339" s="23">
        <v>62126</v>
      </c>
      <c r="K339" s="23">
        <v>15638</v>
      </c>
      <c r="L339" s="24">
        <f t="shared" si="49"/>
        <v>0.25171425812059361</v>
      </c>
      <c r="M339" s="23">
        <v>23700</v>
      </c>
      <c r="N339" s="25">
        <v>1.5155390714925183</v>
      </c>
      <c r="P339" s="22">
        <f t="shared" si="42"/>
        <v>4.5419999999998515</v>
      </c>
      <c r="Q339" s="23">
        <v>55614</v>
      </c>
      <c r="R339" s="23">
        <v>17194</v>
      </c>
      <c r="S339" s="24">
        <f t="shared" si="43"/>
        <v>0.30916675657208614</v>
      </c>
      <c r="T339" s="23">
        <v>26586</v>
      </c>
      <c r="U339" s="25">
        <v>1.5462370594393393</v>
      </c>
      <c r="W339" s="22">
        <f t="shared" si="44"/>
        <v>6.6460000000005541</v>
      </c>
      <c r="X339" s="23">
        <v>81210</v>
      </c>
      <c r="Y339" s="23">
        <v>18514</v>
      </c>
      <c r="Z339" s="24">
        <f t="shared" si="45"/>
        <v>0.22797685014160818</v>
      </c>
      <c r="AA339" s="23">
        <v>32217</v>
      </c>
      <c r="AB339" s="25">
        <v>1.7401425947931295</v>
      </c>
    </row>
    <row r="340" spans="2:28" x14ac:dyDescent="0.25">
      <c r="B340" s="22">
        <f t="shared" si="46"/>
        <v>0.33500000000000024</v>
      </c>
      <c r="C340" s="23">
        <v>58064</v>
      </c>
      <c r="D340" s="23">
        <v>13533</v>
      </c>
      <c r="E340" s="24">
        <f t="shared" si="47"/>
        <v>0.2330704050702673</v>
      </c>
      <c r="F340" s="23">
        <v>19125</v>
      </c>
      <c r="G340" s="25">
        <v>1.4132121480824651</v>
      </c>
      <c r="I340" s="22">
        <f t="shared" si="48"/>
        <v>2.4389999999998424</v>
      </c>
      <c r="J340" s="23">
        <v>63431</v>
      </c>
      <c r="K340" s="23">
        <v>15793</v>
      </c>
      <c r="L340" s="24">
        <f t="shared" si="49"/>
        <v>0.24897920575113114</v>
      </c>
      <c r="M340" s="23">
        <v>23568</v>
      </c>
      <c r="N340" s="25">
        <v>1.4923067181662761</v>
      </c>
      <c r="P340" s="22">
        <f t="shared" si="42"/>
        <v>4.5429999999998518</v>
      </c>
      <c r="Q340" s="23">
        <v>56421</v>
      </c>
      <c r="R340" s="23">
        <v>17416</v>
      </c>
      <c r="S340" s="24">
        <f t="shared" si="43"/>
        <v>0.30867939242480635</v>
      </c>
      <c r="T340" s="23">
        <v>26716</v>
      </c>
      <c r="U340" s="25">
        <v>1.533991731740928</v>
      </c>
      <c r="W340" s="22">
        <f t="shared" si="44"/>
        <v>6.6470000000005545</v>
      </c>
      <c r="X340" s="23">
        <v>80574</v>
      </c>
      <c r="Y340" s="23">
        <v>18267</v>
      </c>
      <c r="Z340" s="24">
        <f t="shared" si="45"/>
        <v>0.22671084965373445</v>
      </c>
      <c r="AA340" s="23">
        <v>31967</v>
      </c>
      <c r="AB340" s="25">
        <v>1.7499863141183556</v>
      </c>
    </row>
    <row r="341" spans="2:28" x14ac:dyDescent="0.25">
      <c r="B341" s="22">
        <f t="shared" si="46"/>
        <v>0.33600000000000024</v>
      </c>
      <c r="C341" s="23">
        <v>55981</v>
      </c>
      <c r="D341" s="23">
        <v>13016</v>
      </c>
      <c r="E341" s="24">
        <f t="shared" si="47"/>
        <v>0.23250745788749755</v>
      </c>
      <c r="F341" s="23">
        <v>18720</v>
      </c>
      <c r="G341" s="25">
        <v>1.4382298709280885</v>
      </c>
      <c r="I341" s="22">
        <f t="shared" si="48"/>
        <v>2.4399999999998423</v>
      </c>
      <c r="J341" s="23">
        <v>64292</v>
      </c>
      <c r="K341" s="23">
        <v>15708</v>
      </c>
      <c r="L341" s="24">
        <f t="shared" si="49"/>
        <v>0.24432277732843899</v>
      </c>
      <c r="M341" s="23">
        <v>23576</v>
      </c>
      <c r="N341" s="25">
        <v>1.500891265597148</v>
      </c>
      <c r="P341" s="22">
        <f t="shared" si="42"/>
        <v>4.5439999999998522</v>
      </c>
      <c r="Q341" s="23">
        <v>55570</v>
      </c>
      <c r="R341" s="23">
        <v>17260</v>
      </c>
      <c r="S341" s="24">
        <f t="shared" si="43"/>
        <v>0.31059924419650892</v>
      </c>
      <c r="T341" s="23">
        <v>26691</v>
      </c>
      <c r="U341" s="25">
        <v>1.5464078794901506</v>
      </c>
      <c r="W341" s="22">
        <f t="shared" si="44"/>
        <v>6.6480000000005548</v>
      </c>
      <c r="X341" s="23">
        <v>84459</v>
      </c>
      <c r="Y341" s="23">
        <v>18525</v>
      </c>
      <c r="Z341" s="24">
        <f t="shared" si="45"/>
        <v>0.21933719319433098</v>
      </c>
      <c r="AA341" s="23">
        <v>32024</v>
      </c>
      <c r="AB341" s="25">
        <v>1.7286909581646424</v>
      </c>
    </row>
    <row r="342" spans="2:28" x14ac:dyDescent="0.25">
      <c r="B342" s="22">
        <f t="shared" si="46"/>
        <v>0.33700000000000024</v>
      </c>
      <c r="C342" s="23">
        <v>57338</v>
      </c>
      <c r="D342" s="23">
        <v>13065</v>
      </c>
      <c r="E342" s="24">
        <f t="shared" si="47"/>
        <v>0.227859360284628</v>
      </c>
      <c r="F342" s="23">
        <v>19249</v>
      </c>
      <c r="G342" s="25">
        <v>1.4733256792958285</v>
      </c>
      <c r="I342" s="22">
        <f t="shared" si="48"/>
        <v>2.4409999999998422</v>
      </c>
      <c r="J342" s="23">
        <v>65717</v>
      </c>
      <c r="K342" s="23">
        <v>15537</v>
      </c>
      <c r="L342" s="24">
        <f t="shared" si="49"/>
        <v>0.23642284340429418</v>
      </c>
      <c r="M342" s="23">
        <v>23599</v>
      </c>
      <c r="N342" s="25">
        <v>1.5188903906803115</v>
      </c>
      <c r="P342" s="22">
        <f t="shared" ref="P342:P405" si="50">P341+0.001</f>
        <v>4.5449999999998525</v>
      </c>
      <c r="Q342" s="23">
        <v>58005</v>
      </c>
      <c r="R342" s="23">
        <v>17760</v>
      </c>
      <c r="S342" s="24">
        <f t="shared" ref="S342:S405" si="51">R342/Q342</f>
        <v>0.30618050168088956</v>
      </c>
      <c r="T342" s="23">
        <v>26890</v>
      </c>
      <c r="U342" s="25">
        <v>1.5140765765765767</v>
      </c>
      <c r="W342" s="22">
        <f t="shared" si="44"/>
        <v>6.6490000000005551</v>
      </c>
      <c r="X342" s="23">
        <v>87641</v>
      </c>
      <c r="Y342" s="23">
        <v>18372</v>
      </c>
      <c r="Z342" s="24">
        <f t="shared" si="45"/>
        <v>0.20962791387592566</v>
      </c>
      <c r="AA342" s="23">
        <v>31932</v>
      </c>
      <c r="AB342" s="25">
        <v>1.7380796864794252</v>
      </c>
    </row>
    <row r="343" spans="2:28" x14ac:dyDescent="0.25">
      <c r="B343" s="22">
        <f t="shared" si="46"/>
        <v>0.33800000000000024</v>
      </c>
      <c r="C343" s="23">
        <v>58241</v>
      </c>
      <c r="D343" s="23">
        <v>13617</v>
      </c>
      <c r="E343" s="24">
        <f t="shared" si="47"/>
        <v>0.23380436462286019</v>
      </c>
      <c r="F343" s="23">
        <v>19726</v>
      </c>
      <c r="G343" s="25">
        <v>1.448630388484982</v>
      </c>
      <c r="I343" s="22">
        <f t="shared" si="48"/>
        <v>2.4419999999998421</v>
      </c>
      <c r="J343" s="23">
        <v>65547</v>
      </c>
      <c r="K343" s="23">
        <v>15827</v>
      </c>
      <c r="L343" s="24">
        <f t="shared" si="49"/>
        <v>0.24146032617816224</v>
      </c>
      <c r="M343" s="23">
        <v>24128</v>
      </c>
      <c r="N343" s="25">
        <v>1.524483477601567</v>
      </c>
      <c r="P343" s="22">
        <f t="shared" si="50"/>
        <v>4.5459999999998528</v>
      </c>
      <c r="Q343" s="23">
        <v>57187</v>
      </c>
      <c r="R343" s="23">
        <v>17945</v>
      </c>
      <c r="S343" s="24">
        <f t="shared" si="51"/>
        <v>0.31379509329043315</v>
      </c>
      <c r="T343" s="23">
        <v>27473</v>
      </c>
      <c r="U343" s="25">
        <v>1.5309556979660073</v>
      </c>
      <c r="W343" s="22">
        <f t="shared" si="44"/>
        <v>6.6500000000005555</v>
      </c>
      <c r="X343" s="23">
        <v>90262</v>
      </c>
      <c r="Y343" s="23">
        <v>18338</v>
      </c>
      <c r="Z343" s="24">
        <f t="shared" si="45"/>
        <v>0.20316412222197602</v>
      </c>
      <c r="AA343" s="23">
        <v>32482</v>
      </c>
      <c r="AB343" s="25">
        <v>1.7712945795615662</v>
      </c>
    </row>
    <row r="344" spans="2:28" x14ac:dyDescent="0.25">
      <c r="B344" s="22">
        <f t="shared" si="46"/>
        <v>0.33900000000000025</v>
      </c>
      <c r="C344" s="23">
        <v>56976</v>
      </c>
      <c r="D344" s="23">
        <v>13395</v>
      </c>
      <c r="E344" s="24">
        <f t="shared" si="47"/>
        <v>0.23509898904802021</v>
      </c>
      <c r="F344" s="23">
        <v>19578</v>
      </c>
      <c r="G344" s="25">
        <v>1.4615901455767077</v>
      </c>
      <c r="I344" s="22">
        <f t="shared" si="48"/>
        <v>2.442999999999842</v>
      </c>
      <c r="J344" s="23">
        <v>63681</v>
      </c>
      <c r="K344" s="23">
        <v>15302</v>
      </c>
      <c r="L344" s="24">
        <f t="shared" si="49"/>
        <v>0.2402914527095994</v>
      </c>
      <c r="M344" s="23">
        <v>23776</v>
      </c>
      <c r="N344" s="25">
        <v>1.5537838191086133</v>
      </c>
      <c r="P344" s="22">
        <f t="shared" si="50"/>
        <v>4.5469999999998532</v>
      </c>
      <c r="Q344" s="23">
        <v>55711</v>
      </c>
      <c r="R344" s="23">
        <v>17566</v>
      </c>
      <c r="S344" s="24">
        <f t="shared" si="51"/>
        <v>0.3153057744431082</v>
      </c>
      <c r="T344" s="23">
        <v>26863</v>
      </c>
      <c r="U344" s="25">
        <v>1.5292610725264717</v>
      </c>
      <c r="W344" s="22">
        <f t="shared" si="44"/>
        <v>6.6510000000005558</v>
      </c>
      <c r="X344" s="23">
        <v>89456</v>
      </c>
      <c r="Y344" s="23">
        <v>18273</v>
      </c>
      <c r="Z344" s="24">
        <f t="shared" si="45"/>
        <v>0.2042680200321946</v>
      </c>
      <c r="AA344" s="23">
        <v>30946</v>
      </c>
      <c r="AB344" s="25">
        <v>1.6935369123843922</v>
      </c>
    </row>
    <row r="345" spans="2:28" x14ac:dyDescent="0.25">
      <c r="B345" s="22">
        <f t="shared" si="46"/>
        <v>0.34000000000000025</v>
      </c>
      <c r="C345" s="23">
        <v>55584</v>
      </c>
      <c r="D345" s="23">
        <v>13734</v>
      </c>
      <c r="E345" s="24">
        <f t="shared" si="47"/>
        <v>0.24708549222797926</v>
      </c>
      <c r="F345" s="23">
        <v>19064</v>
      </c>
      <c r="G345" s="25">
        <v>1.3880879568952964</v>
      </c>
      <c r="I345" s="22">
        <f t="shared" si="48"/>
        <v>2.4439999999998419</v>
      </c>
      <c r="J345" s="23">
        <v>65544</v>
      </c>
      <c r="K345" s="23">
        <v>15639</v>
      </c>
      <c r="L345" s="24">
        <f t="shared" si="49"/>
        <v>0.23860307579641157</v>
      </c>
      <c r="M345" s="23">
        <v>23364</v>
      </c>
      <c r="N345" s="25">
        <v>1.4939574141569154</v>
      </c>
      <c r="P345" s="22">
        <f t="shared" si="50"/>
        <v>4.5479999999998535</v>
      </c>
      <c r="Q345" s="23">
        <v>55393</v>
      </c>
      <c r="R345" s="23">
        <v>17484</v>
      </c>
      <c r="S345" s="24">
        <f t="shared" si="51"/>
        <v>0.3156355496181828</v>
      </c>
      <c r="T345" s="23">
        <v>26919</v>
      </c>
      <c r="U345" s="25">
        <v>1.5396362388469458</v>
      </c>
      <c r="W345" s="22">
        <f t="shared" si="44"/>
        <v>6.6520000000005561</v>
      </c>
      <c r="X345" s="23">
        <v>92104</v>
      </c>
      <c r="Y345" s="23">
        <v>17619</v>
      </c>
      <c r="Z345" s="24">
        <f t="shared" si="45"/>
        <v>0.19129462346912185</v>
      </c>
      <c r="AA345" s="23">
        <v>31178</v>
      </c>
      <c r="AB345" s="25">
        <v>1.7695669447755265</v>
      </c>
    </row>
    <row r="346" spans="2:28" x14ac:dyDescent="0.25">
      <c r="B346" s="22">
        <f t="shared" si="46"/>
        <v>0.34100000000000025</v>
      </c>
      <c r="C346" s="23">
        <v>57308</v>
      </c>
      <c r="D346" s="23">
        <v>13713</v>
      </c>
      <c r="E346" s="24">
        <f t="shared" si="47"/>
        <v>0.2392859635652963</v>
      </c>
      <c r="F346" s="23">
        <v>19382</v>
      </c>
      <c r="G346" s="25">
        <v>1.4134033398964487</v>
      </c>
      <c r="I346" s="22">
        <f t="shared" si="48"/>
        <v>2.4449999999998417</v>
      </c>
      <c r="J346" s="23">
        <v>63169</v>
      </c>
      <c r="K346" s="23">
        <v>15115</v>
      </c>
      <c r="L346" s="24">
        <f t="shared" si="49"/>
        <v>0.23927876015134006</v>
      </c>
      <c r="M346" s="23">
        <v>23191</v>
      </c>
      <c r="N346" s="25">
        <v>1.5343036718491565</v>
      </c>
      <c r="P346" s="22">
        <f t="shared" si="50"/>
        <v>4.5489999999998538</v>
      </c>
      <c r="Q346" s="23">
        <v>55938</v>
      </c>
      <c r="R346" s="23">
        <v>17487</v>
      </c>
      <c r="S346" s="24">
        <f t="shared" si="51"/>
        <v>0.31261396546176123</v>
      </c>
      <c r="T346" s="23">
        <v>26659</v>
      </c>
      <c r="U346" s="25">
        <v>1.5245039171956309</v>
      </c>
      <c r="W346" s="22">
        <f t="shared" si="44"/>
        <v>6.6530000000005565</v>
      </c>
      <c r="X346" s="23">
        <v>89448</v>
      </c>
      <c r="Y346" s="23">
        <v>17981</v>
      </c>
      <c r="Z346" s="24">
        <f t="shared" si="45"/>
        <v>0.20102182273499686</v>
      </c>
      <c r="AA346" s="23">
        <v>31244</v>
      </c>
      <c r="AB346" s="25">
        <v>1.737611923697236</v>
      </c>
    </row>
    <row r="347" spans="2:28" x14ac:dyDescent="0.25">
      <c r="B347" s="22">
        <f t="shared" si="46"/>
        <v>0.34200000000000025</v>
      </c>
      <c r="C347" s="23">
        <v>56702</v>
      </c>
      <c r="D347" s="23">
        <v>13595</v>
      </c>
      <c r="E347" s="24">
        <f t="shared" si="47"/>
        <v>0.23976226588127403</v>
      </c>
      <c r="F347" s="23">
        <v>19518</v>
      </c>
      <c r="G347" s="25">
        <v>1.4356748804707613</v>
      </c>
      <c r="I347" s="22">
        <f t="shared" si="48"/>
        <v>2.4459999999998416</v>
      </c>
      <c r="J347" s="23">
        <v>61419</v>
      </c>
      <c r="K347" s="23">
        <v>14960</v>
      </c>
      <c r="L347" s="24">
        <f t="shared" si="49"/>
        <v>0.24357283576743352</v>
      </c>
      <c r="M347" s="23">
        <v>22774</v>
      </c>
      <c r="N347" s="25">
        <v>1.5223262032085561</v>
      </c>
      <c r="P347" s="22">
        <f t="shared" si="50"/>
        <v>4.5499999999998542</v>
      </c>
      <c r="Q347" s="23">
        <v>56779</v>
      </c>
      <c r="R347" s="23">
        <v>17987</v>
      </c>
      <c r="S347" s="24">
        <f t="shared" si="51"/>
        <v>0.31678965814825905</v>
      </c>
      <c r="T347" s="23">
        <v>26796</v>
      </c>
      <c r="U347" s="25">
        <v>1.4897425918719074</v>
      </c>
      <c r="W347" s="22">
        <f t="shared" si="44"/>
        <v>6.6540000000005568</v>
      </c>
      <c r="X347" s="23">
        <v>90459</v>
      </c>
      <c r="Y347" s="23">
        <v>18394</v>
      </c>
      <c r="Z347" s="24">
        <f t="shared" si="45"/>
        <v>0.2033407400037586</v>
      </c>
      <c r="AA347" s="23">
        <v>31883</v>
      </c>
      <c r="AB347" s="25">
        <v>1.7333369577035991</v>
      </c>
    </row>
    <row r="348" spans="2:28" x14ac:dyDescent="0.25">
      <c r="B348" s="22">
        <f t="shared" si="46"/>
        <v>0.34300000000000025</v>
      </c>
      <c r="C348" s="23">
        <v>57628</v>
      </c>
      <c r="D348" s="23">
        <v>13197</v>
      </c>
      <c r="E348" s="24">
        <f t="shared" si="47"/>
        <v>0.22900326230304713</v>
      </c>
      <c r="F348" s="23">
        <v>19891</v>
      </c>
      <c r="G348" s="25">
        <v>1.507236493142381</v>
      </c>
      <c r="I348" s="22">
        <f t="shared" si="48"/>
        <v>2.4469999999998415</v>
      </c>
      <c r="J348" s="23">
        <v>59391</v>
      </c>
      <c r="K348" s="23">
        <v>14272</v>
      </c>
      <c r="L348" s="24">
        <f t="shared" si="49"/>
        <v>0.24030577023454733</v>
      </c>
      <c r="M348" s="23">
        <v>22072</v>
      </c>
      <c r="N348" s="25">
        <v>1.5465246636771302</v>
      </c>
      <c r="P348" s="22">
        <f t="shared" si="50"/>
        <v>4.5509999999998545</v>
      </c>
      <c r="Q348" s="23">
        <v>59690</v>
      </c>
      <c r="R348" s="23">
        <v>17714</v>
      </c>
      <c r="S348" s="24">
        <f t="shared" si="51"/>
        <v>0.29676662757580835</v>
      </c>
      <c r="T348" s="23">
        <v>27471</v>
      </c>
      <c r="U348" s="25">
        <v>1.5508072710850176</v>
      </c>
      <c r="W348" s="22">
        <f t="shared" si="44"/>
        <v>6.6550000000005571</v>
      </c>
      <c r="X348" s="23">
        <v>89451</v>
      </c>
      <c r="Y348" s="23">
        <v>18207</v>
      </c>
      <c r="Z348" s="24">
        <f t="shared" si="45"/>
        <v>0.20354160378307676</v>
      </c>
      <c r="AA348" s="23">
        <v>31358</v>
      </c>
      <c r="AB348" s="25">
        <v>1.7223046081177569</v>
      </c>
    </row>
    <row r="349" spans="2:28" x14ac:dyDescent="0.25">
      <c r="B349" s="22">
        <f t="shared" si="46"/>
        <v>0.34400000000000025</v>
      </c>
      <c r="C349" s="23">
        <v>56344</v>
      </c>
      <c r="D349" s="23">
        <v>13392</v>
      </c>
      <c r="E349" s="24">
        <f t="shared" si="47"/>
        <v>0.23768280562260399</v>
      </c>
      <c r="F349" s="23">
        <v>19664</v>
      </c>
      <c r="G349" s="25">
        <v>1.4683393070489845</v>
      </c>
      <c r="I349" s="22">
        <f t="shared" si="48"/>
        <v>2.4479999999998414</v>
      </c>
      <c r="J349" s="23">
        <v>62432</v>
      </c>
      <c r="K349" s="23">
        <v>15306</v>
      </c>
      <c r="L349" s="24">
        <f t="shared" si="49"/>
        <v>0.24516273705791902</v>
      </c>
      <c r="M349" s="23">
        <v>23393</v>
      </c>
      <c r="N349" s="25">
        <v>1.5283548935058147</v>
      </c>
      <c r="P349" s="22">
        <f t="shared" si="50"/>
        <v>4.5519999999998548</v>
      </c>
      <c r="Q349" s="23">
        <v>60641</v>
      </c>
      <c r="R349" s="23">
        <v>17808</v>
      </c>
      <c r="S349" s="24">
        <f t="shared" si="51"/>
        <v>0.29366270345146023</v>
      </c>
      <c r="T349" s="23">
        <v>27345</v>
      </c>
      <c r="U349" s="25">
        <v>1.5355458221024259</v>
      </c>
      <c r="W349" s="22">
        <f t="shared" si="44"/>
        <v>6.6560000000005575</v>
      </c>
      <c r="X349" s="23">
        <v>89243</v>
      </c>
      <c r="Y349" s="23">
        <v>17983</v>
      </c>
      <c r="Z349" s="24">
        <f t="shared" si="45"/>
        <v>0.20150600047062514</v>
      </c>
      <c r="AA349" s="23">
        <v>31242</v>
      </c>
      <c r="AB349" s="25">
        <v>1.7373074570427627</v>
      </c>
    </row>
    <row r="350" spans="2:28" x14ac:dyDescent="0.25">
      <c r="B350" s="22">
        <f t="shared" si="46"/>
        <v>0.34500000000000025</v>
      </c>
      <c r="C350" s="23">
        <v>57442</v>
      </c>
      <c r="D350" s="23">
        <v>13668</v>
      </c>
      <c r="E350" s="24">
        <f t="shared" si="47"/>
        <v>0.23794436126875806</v>
      </c>
      <c r="F350" s="23">
        <v>19914</v>
      </c>
      <c r="G350" s="25">
        <v>1.4569798068481123</v>
      </c>
      <c r="I350" s="22">
        <f t="shared" si="48"/>
        <v>2.4489999999998413</v>
      </c>
      <c r="J350" s="23">
        <v>64236</v>
      </c>
      <c r="K350" s="23">
        <v>15910</v>
      </c>
      <c r="L350" s="24">
        <f t="shared" si="49"/>
        <v>0.24768042842020052</v>
      </c>
      <c r="M350" s="23">
        <v>24380</v>
      </c>
      <c r="N350" s="25">
        <v>1.5323695788812068</v>
      </c>
      <c r="P350" s="22">
        <f t="shared" si="50"/>
        <v>4.5529999999998552</v>
      </c>
      <c r="Q350" s="23">
        <v>61124</v>
      </c>
      <c r="R350" s="23">
        <v>17521</v>
      </c>
      <c r="S350" s="24">
        <f t="shared" si="51"/>
        <v>0.28664681630783323</v>
      </c>
      <c r="T350" s="23">
        <v>27482</v>
      </c>
      <c r="U350" s="25">
        <v>1.5685177786656013</v>
      </c>
      <c r="W350" s="22">
        <f t="shared" ref="W350:W413" si="52">W349+0.001</f>
        <v>6.6570000000005578</v>
      </c>
      <c r="X350" s="23">
        <v>89971</v>
      </c>
      <c r="Y350" s="23">
        <v>17779</v>
      </c>
      <c r="Z350" s="24">
        <f t="shared" ref="Z350:Z413" si="53">Y350/X350</f>
        <v>0.1976081181714108</v>
      </c>
      <c r="AA350" s="23">
        <v>31203</v>
      </c>
      <c r="AB350" s="25">
        <v>1.755048090443782</v>
      </c>
    </row>
    <row r="351" spans="2:28" x14ac:dyDescent="0.25">
      <c r="B351" s="22">
        <f t="shared" si="46"/>
        <v>0.34600000000000025</v>
      </c>
      <c r="C351" s="23">
        <v>55186</v>
      </c>
      <c r="D351" s="23">
        <v>13435</v>
      </c>
      <c r="E351" s="24">
        <f t="shared" si="47"/>
        <v>0.24344942557895119</v>
      </c>
      <c r="F351" s="23">
        <v>19359</v>
      </c>
      <c r="G351" s="25">
        <v>1.4409378489021214</v>
      </c>
      <c r="I351" s="22">
        <f t="shared" si="48"/>
        <v>2.4499999999998412</v>
      </c>
      <c r="J351" s="23">
        <v>66566</v>
      </c>
      <c r="K351" s="23">
        <v>15299</v>
      </c>
      <c r="L351" s="24">
        <f t="shared" si="49"/>
        <v>0.22983204639004898</v>
      </c>
      <c r="M351" s="23">
        <v>24333</v>
      </c>
      <c r="N351" s="25">
        <v>1.5904961108569187</v>
      </c>
      <c r="P351" s="22">
        <f t="shared" si="50"/>
        <v>4.5539999999998555</v>
      </c>
      <c r="Q351" s="23">
        <v>61939</v>
      </c>
      <c r="R351" s="23">
        <v>17775</v>
      </c>
      <c r="S351" s="24">
        <f t="shared" si="51"/>
        <v>0.28697589563925796</v>
      </c>
      <c r="T351" s="23">
        <v>27456</v>
      </c>
      <c r="U351" s="25">
        <v>1.5446413502109704</v>
      </c>
      <c r="W351" s="22">
        <f t="shared" si="52"/>
        <v>6.6580000000005581</v>
      </c>
      <c r="X351" s="23">
        <v>89946</v>
      </c>
      <c r="Y351" s="23">
        <v>17985</v>
      </c>
      <c r="Z351" s="24">
        <f t="shared" si="53"/>
        <v>0.19995330531652325</v>
      </c>
      <c r="AA351" s="23">
        <v>31771</v>
      </c>
      <c r="AB351" s="25">
        <v>1.7665276619405059</v>
      </c>
    </row>
    <row r="352" spans="2:28" x14ac:dyDescent="0.25">
      <c r="B352" s="22">
        <f t="shared" si="46"/>
        <v>0.34700000000000025</v>
      </c>
      <c r="C352" s="23">
        <v>53791</v>
      </c>
      <c r="D352" s="23">
        <v>13223</v>
      </c>
      <c r="E352" s="24">
        <f t="shared" si="47"/>
        <v>0.24582179174954918</v>
      </c>
      <c r="F352" s="23">
        <v>18760</v>
      </c>
      <c r="G352" s="25">
        <v>1.4187400741132874</v>
      </c>
      <c r="I352" s="22">
        <f t="shared" si="48"/>
        <v>2.4509999999998411</v>
      </c>
      <c r="J352" s="23">
        <v>65420</v>
      </c>
      <c r="K352" s="23">
        <v>15501</v>
      </c>
      <c r="L352" s="24">
        <f t="shared" si="49"/>
        <v>0.23694588810761236</v>
      </c>
      <c r="M352" s="23">
        <v>24024</v>
      </c>
      <c r="N352" s="25">
        <v>1.5498354944842267</v>
      </c>
      <c r="P352" s="22">
        <f t="shared" si="50"/>
        <v>4.5549999999998558</v>
      </c>
      <c r="Q352" s="23">
        <v>59823</v>
      </c>
      <c r="R352" s="23">
        <v>17323</v>
      </c>
      <c r="S352" s="24">
        <f t="shared" si="51"/>
        <v>0.28957090082409775</v>
      </c>
      <c r="T352" s="23">
        <v>27206</v>
      </c>
      <c r="U352" s="25">
        <v>1.5705131905559084</v>
      </c>
      <c r="W352" s="22">
        <f t="shared" si="52"/>
        <v>6.6590000000005585</v>
      </c>
      <c r="X352" s="23">
        <v>91097</v>
      </c>
      <c r="Y352" s="23">
        <v>17996</v>
      </c>
      <c r="Z352" s="24">
        <f t="shared" si="53"/>
        <v>0.19754766896824263</v>
      </c>
      <c r="AA352" s="23">
        <v>31824</v>
      </c>
      <c r="AB352" s="25">
        <v>1.768392976216937</v>
      </c>
    </row>
    <row r="353" spans="2:28" x14ac:dyDescent="0.25">
      <c r="B353" s="22">
        <f t="shared" si="46"/>
        <v>0.34800000000000025</v>
      </c>
      <c r="C353" s="23">
        <v>51698</v>
      </c>
      <c r="D353" s="23">
        <v>12826</v>
      </c>
      <c r="E353" s="24">
        <f t="shared" si="47"/>
        <v>0.24809470385701574</v>
      </c>
      <c r="F353" s="23">
        <v>18260</v>
      </c>
      <c r="G353" s="25">
        <v>1.4236706689536878</v>
      </c>
      <c r="I353" s="22">
        <f t="shared" si="48"/>
        <v>2.451999999999841</v>
      </c>
      <c r="J353" s="23">
        <v>63502</v>
      </c>
      <c r="K353" s="23">
        <v>15528</v>
      </c>
      <c r="L353" s="24">
        <f t="shared" si="49"/>
        <v>0.24452773141003434</v>
      </c>
      <c r="M353" s="23">
        <v>23292</v>
      </c>
      <c r="N353" s="25">
        <v>1.5</v>
      </c>
      <c r="P353" s="22">
        <f t="shared" si="50"/>
        <v>4.5559999999998562</v>
      </c>
      <c r="Q353" s="23">
        <v>59140</v>
      </c>
      <c r="R353" s="23">
        <v>17529</v>
      </c>
      <c r="S353" s="24">
        <f t="shared" si="51"/>
        <v>0.29639837673317554</v>
      </c>
      <c r="T353" s="23">
        <v>27222</v>
      </c>
      <c r="U353" s="25">
        <v>1.5529693650521992</v>
      </c>
      <c r="W353" s="22">
        <f t="shared" si="52"/>
        <v>6.6600000000005588</v>
      </c>
      <c r="X353" s="23">
        <v>87143</v>
      </c>
      <c r="Y353" s="23">
        <v>18400</v>
      </c>
      <c r="Z353" s="24">
        <f t="shared" si="53"/>
        <v>0.21114719484066419</v>
      </c>
      <c r="AA353" s="23">
        <v>31690</v>
      </c>
      <c r="AB353" s="25">
        <v>1.7222826086956522</v>
      </c>
    </row>
    <row r="354" spans="2:28" x14ac:dyDescent="0.25">
      <c r="B354" s="22">
        <f t="shared" si="46"/>
        <v>0.34900000000000025</v>
      </c>
      <c r="C354" s="23">
        <v>52316</v>
      </c>
      <c r="D354" s="23">
        <v>12712</v>
      </c>
      <c r="E354" s="24">
        <f t="shared" si="47"/>
        <v>0.24298493768636745</v>
      </c>
      <c r="F354" s="23">
        <v>18730</v>
      </c>
      <c r="G354" s="25">
        <v>1.4734109502831969</v>
      </c>
      <c r="I354" s="22">
        <f t="shared" si="48"/>
        <v>2.4529999999998409</v>
      </c>
      <c r="J354" s="23">
        <v>61517</v>
      </c>
      <c r="K354" s="23">
        <v>14909</v>
      </c>
      <c r="L354" s="24">
        <f t="shared" si="49"/>
        <v>0.24235577157533689</v>
      </c>
      <c r="M354" s="23">
        <v>23043</v>
      </c>
      <c r="N354" s="25">
        <v>1.5455764974176671</v>
      </c>
      <c r="P354" s="22">
        <f t="shared" si="50"/>
        <v>4.5569999999998565</v>
      </c>
      <c r="Q354" s="23">
        <v>58150</v>
      </c>
      <c r="R354" s="23">
        <v>17148</v>
      </c>
      <c r="S354" s="24">
        <f t="shared" si="51"/>
        <v>0.29489251934651761</v>
      </c>
      <c r="T354" s="23">
        <v>27033</v>
      </c>
      <c r="U354" s="25">
        <v>1.5764520643806859</v>
      </c>
      <c r="W354" s="22">
        <f t="shared" si="52"/>
        <v>6.6610000000005591</v>
      </c>
      <c r="X354" s="23">
        <v>88816</v>
      </c>
      <c r="Y354" s="23">
        <v>17834</v>
      </c>
      <c r="Z354" s="24">
        <f t="shared" si="53"/>
        <v>0.20079715366600612</v>
      </c>
      <c r="AA354" s="23">
        <v>31227</v>
      </c>
      <c r="AB354" s="25">
        <v>1.7509812717281596</v>
      </c>
    </row>
    <row r="355" spans="2:28" x14ac:dyDescent="0.25">
      <c r="B355" s="22">
        <f t="shared" si="46"/>
        <v>0.35000000000000026</v>
      </c>
      <c r="C355" s="23">
        <v>55697</v>
      </c>
      <c r="D355" s="23">
        <v>13150</v>
      </c>
      <c r="E355" s="24">
        <f t="shared" si="47"/>
        <v>0.23609889222040684</v>
      </c>
      <c r="F355" s="23">
        <v>19319</v>
      </c>
      <c r="G355" s="25">
        <v>1.469125475285171</v>
      </c>
      <c r="I355" s="22">
        <f t="shared" si="48"/>
        <v>2.4539999999998408</v>
      </c>
      <c r="J355" s="23">
        <v>60899</v>
      </c>
      <c r="K355" s="23">
        <v>14949</v>
      </c>
      <c r="L355" s="24">
        <f t="shared" si="49"/>
        <v>0.24547201103466396</v>
      </c>
      <c r="M355" s="23">
        <v>22680</v>
      </c>
      <c r="N355" s="25">
        <v>1.5171583383503913</v>
      </c>
      <c r="P355" s="22">
        <f t="shared" si="50"/>
        <v>4.5579999999998568</v>
      </c>
      <c r="Q355" s="23">
        <v>57282</v>
      </c>
      <c r="R355" s="23">
        <v>17531</v>
      </c>
      <c r="S355" s="24">
        <f t="shared" si="51"/>
        <v>0.30604727488565342</v>
      </c>
      <c r="T355" s="23">
        <v>27301</v>
      </c>
      <c r="U355" s="25">
        <v>1.5572984998003536</v>
      </c>
      <c r="W355" s="22">
        <f t="shared" si="52"/>
        <v>6.6620000000005595</v>
      </c>
      <c r="X355" s="23">
        <v>87335</v>
      </c>
      <c r="Y355" s="23">
        <v>18134</v>
      </c>
      <c r="Z355" s="24">
        <f t="shared" si="53"/>
        <v>0.20763725883093834</v>
      </c>
      <c r="AA355" s="23">
        <v>30696</v>
      </c>
      <c r="AB355" s="25">
        <v>1.6927318848571744</v>
      </c>
    </row>
    <row r="356" spans="2:28" x14ac:dyDescent="0.25">
      <c r="B356" s="22">
        <f t="shared" si="46"/>
        <v>0.35100000000000026</v>
      </c>
      <c r="C356" s="23">
        <v>58018</v>
      </c>
      <c r="D356" s="23">
        <v>13763</v>
      </c>
      <c r="E356" s="24">
        <f t="shared" si="47"/>
        <v>0.23721948360853529</v>
      </c>
      <c r="F356" s="23">
        <v>20112</v>
      </c>
      <c r="G356" s="25">
        <v>1.461309307563758</v>
      </c>
      <c r="I356" s="22">
        <f t="shared" si="48"/>
        <v>2.4549999999998406</v>
      </c>
      <c r="J356" s="23">
        <v>63208</v>
      </c>
      <c r="K356" s="23">
        <v>14706</v>
      </c>
      <c r="L356" s="24">
        <f t="shared" si="49"/>
        <v>0.23266042273129983</v>
      </c>
      <c r="M356" s="23">
        <v>23108</v>
      </c>
      <c r="N356" s="25">
        <v>1.5713314293485652</v>
      </c>
      <c r="P356" s="22">
        <f t="shared" si="50"/>
        <v>4.5589999999998572</v>
      </c>
      <c r="Q356" s="23">
        <v>57512</v>
      </c>
      <c r="R356" s="23">
        <v>17582</v>
      </c>
      <c r="S356" s="24">
        <f t="shared" si="51"/>
        <v>0.30571011267213799</v>
      </c>
      <c r="T356" s="23">
        <v>26816</v>
      </c>
      <c r="U356" s="25">
        <v>1.525196223410306</v>
      </c>
      <c r="W356" s="22">
        <f t="shared" si="52"/>
        <v>6.6630000000005598</v>
      </c>
      <c r="X356" s="23">
        <v>87452</v>
      </c>
      <c r="Y356" s="23">
        <v>17305</v>
      </c>
      <c r="Z356" s="24">
        <f t="shared" si="53"/>
        <v>0.19787997987467409</v>
      </c>
      <c r="AA356" s="23">
        <v>30890</v>
      </c>
      <c r="AB356" s="25">
        <v>1.7850332273909275</v>
      </c>
    </row>
    <row r="357" spans="2:28" x14ac:dyDescent="0.25">
      <c r="B357" s="22">
        <f t="shared" si="46"/>
        <v>0.35200000000000026</v>
      </c>
      <c r="C357" s="23">
        <v>58125</v>
      </c>
      <c r="D357" s="23">
        <v>13353</v>
      </c>
      <c r="E357" s="24">
        <f t="shared" si="47"/>
        <v>0.22972903225806451</v>
      </c>
      <c r="F357" s="23">
        <v>19883</v>
      </c>
      <c r="G357" s="25">
        <v>1.4890286826930277</v>
      </c>
      <c r="I357" s="22">
        <f t="shared" si="48"/>
        <v>2.4559999999998405</v>
      </c>
      <c r="J357" s="23">
        <v>64104</v>
      </c>
      <c r="K357" s="23">
        <v>15431</v>
      </c>
      <c r="L357" s="24">
        <f t="shared" si="49"/>
        <v>0.24071820791214277</v>
      </c>
      <c r="M357" s="23">
        <v>23238</v>
      </c>
      <c r="N357" s="25">
        <v>1.5059296221890999</v>
      </c>
      <c r="P357" s="22">
        <f t="shared" si="50"/>
        <v>4.5599999999998575</v>
      </c>
      <c r="Q357" s="23">
        <v>58682</v>
      </c>
      <c r="R357" s="23">
        <v>17247</v>
      </c>
      <c r="S357" s="24">
        <f t="shared" si="51"/>
        <v>0.29390613816843325</v>
      </c>
      <c r="T357" s="23">
        <v>26917</v>
      </c>
      <c r="U357" s="25">
        <v>1.5606772192265321</v>
      </c>
      <c r="W357" s="22">
        <f t="shared" si="52"/>
        <v>6.6640000000005601</v>
      </c>
      <c r="X357" s="23">
        <v>89176</v>
      </c>
      <c r="Y357" s="23">
        <v>17936</v>
      </c>
      <c r="Z357" s="24">
        <f t="shared" si="53"/>
        <v>0.20113034897281779</v>
      </c>
      <c r="AA357" s="23">
        <v>31269</v>
      </c>
      <c r="AB357" s="25">
        <v>1.7433652988403212</v>
      </c>
    </row>
    <row r="358" spans="2:28" x14ac:dyDescent="0.25">
      <c r="B358" s="22">
        <f t="shared" si="46"/>
        <v>0.35300000000000026</v>
      </c>
      <c r="C358" s="23">
        <v>56951</v>
      </c>
      <c r="D358" s="23">
        <v>13299</v>
      </c>
      <c r="E358" s="24">
        <f t="shared" si="47"/>
        <v>0.23351653175536866</v>
      </c>
      <c r="F358" s="23">
        <v>19590</v>
      </c>
      <c r="G358" s="25">
        <v>1.4730430859463117</v>
      </c>
      <c r="I358" s="22">
        <f t="shared" si="48"/>
        <v>2.4569999999998404</v>
      </c>
      <c r="J358" s="23">
        <v>65484</v>
      </c>
      <c r="K358" s="23">
        <v>15407</v>
      </c>
      <c r="L358" s="24">
        <f t="shared" si="49"/>
        <v>0.23527884674118868</v>
      </c>
      <c r="M358" s="23">
        <v>23448</v>
      </c>
      <c r="N358" s="25">
        <v>1.5219056273122606</v>
      </c>
      <c r="P358" s="22">
        <f t="shared" si="50"/>
        <v>4.5609999999998578</v>
      </c>
      <c r="Q358" s="23">
        <v>59640</v>
      </c>
      <c r="R358" s="23">
        <v>17950</v>
      </c>
      <c r="S358" s="24">
        <f t="shared" si="51"/>
        <v>0.30097250167672701</v>
      </c>
      <c r="T358" s="23">
        <v>27084</v>
      </c>
      <c r="U358" s="25">
        <v>1.5088579387186629</v>
      </c>
      <c r="W358" s="22">
        <f t="shared" si="52"/>
        <v>6.6650000000005605</v>
      </c>
      <c r="X358" s="23">
        <v>91517</v>
      </c>
      <c r="Y358" s="23">
        <v>17308</v>
      </c>
      <c r="Z358" s="24">
        <f t="shared" si="53"/>
        <v>0.18912333227706327</v>
      </c>
      <c r="AA358" s="23">
        <v>30666</v>
      </c>
      <c r="AB358" s="25">
        <v>1.7717818349896002</v>
      </c>
    </row>
    <row r="359" spans="2:28" x14ac:dyDescent="0.25">
      <c r="B359" s="22">
        <f t="shared" si="46"/>
        <v>0.35400000000000026</v>
      </c>
      <c r="C359" s="23">
        <v>59291</v>
      </c>
      <c r="D359" s="23">
        <v>13496</v>
      </c>
      <c r="E359" s="24">
        <f t="shared" si="47"/>
        <v>0.22762307938810275</v>
      </c>
      <c r="F359" s="23">
        <v>20037</v>
      </c>
      <c r="G359" s="25">
        <v>1.4846621221102549</v>
      </c>
      <c r="I359" s="22">
        <f t="shared" si="48"/>
        <v>2.4579999999998403</v>
      </c>
      <c r="J359" s="23">
        <v>64487</v>
      </c>
      <c r="K359" s="23">
        <v>15746</v>
      </c>
      <c r="L359" s="24">
        <f t="shared" si="49"/>
        <v>0.24417324421976522</v>
      </c>
      <c r="M359" s="23">
        <v>23538</v>
      </c>
      <c r="N359" s="25">
        <v>1.4948558364028959</v>
      </c>
      <c r="P359" s="22">
        <f t="shared" si="50"/>
        <v>4.5619999999998582</v>
      </c>
      <c r="Q359" s="23">
        <v>55973</v>
      </c>
      <c r="R359" s="23">
        <v>17408</v>
      </c>
      <c r="S359" s="24">
        <f t="shared" si="51"/>
        <v>0.31100709270541155</v>
      </c>
      <c r="T359" s="23">
        <v>26815</v>
      </c>
      <c r="U359" s="25">
        <v>1.540383731617647</v>
      </c>
      <c r="W359" s="22">
        <f t="shared" si="52"/>
        <v>6.6660000000005608</v>
      </c>
      <c r="X359" s="23">
        <v>93897</v>
      </c>
      <c r="Y359" s="23">
        <v>17219</v>
      </c>
      <c r="Z359" s="24">
        <f t="shared" si="53"/>
        <v>0.18338179068553842</v>
      </c>
      <c r="AA359" s="23">
        <v>30267</v>
      </c>
      <c r="AB359" s="25">
        <v>1.7577675823218537</v>
      </c>
    </row>
    <row r="360" spans="2:28" x14ac:dyDescent="0.25">
      <c r="B360" s="22">
        <f t="shared" si="46"/>
        <v>0.35500000000000026</v>
      </c>
      <c r="C360" s="23">
        <v>59820</v>
      </c>
      <c r="D360" s="23">
        <v>13258</v>
      </c>
      <c r="E360" s="24">
        <f t="shared" si="47"/>
        <v>0.22163156135071882</v>
      </c>
      <c r="F360" s="23">
        <v>20328</v>
      </c>
      <c r="G360" s="25">
        <v>1.5332629355860612</v>
      </c>
      <c r="I360" s="22">
        <f t="shared" si="48"/>
        <v>2.4589999999998402</v>
      </c>
      <c r="J360" s="23">
        <v>65874</v>
      </c>
      <c r="K360" s="23">
        <v>15287</v>
      </c>
      <c r="L360" s="24">
        <f t="shared" si="49"/>
        <v>0.23206424385948932</v>
      </c>
      <c r="M360" s="23">
        <v>23411</v>
      </c>
      <c r="N360" s="25">
        <v>1.5314319356315824</v>
      </c>
      <c r="P360" s="22">
        <f t="shared" si="50"/>
        <v>4.5629999999998585</v>
      </c>
      <c r="Q360" s="23">
        <v>55648</v>
      </c>
      <c r="R360" s="23">
        <v>17460</v>
      </c>
      <c r="S360" s="24">
        <f t="shared" si="51"/>
        <v>0.31375790684301325</v>
      </c>
      <c r="T360" s="23">
        <v>27077</v>
      </c>
      <c r="U360" s="25">
        <v>1.5508018327605957</v>
      </c>
      <c r="W360" s="22">
        <f t="shared" si="52"/>
        <v>6.6670000000005611</v>
      </c>
      <c r="X360" s="23">
        <v>104878</v>
      </c>
      <c r="Y360" s="23">
        <v>16957</v>
      </c>
      <c r="Z360" s="24">
        <f t="shared" si="53"/>
        <v>0.16168309845725509</v>
      </c>
      <c r="AA360" s="23">
        <v>30032</v>
      </c>
      <c r="AB360" s="25">
        <v>1.771067995518075</v>
      </c>
    </row>
    <row r="361" spans="2:28" x14ac:dyDescent="0.25">
      <c r="B361" s="22">
        <f t="shared" si="46"/>
        <v>0.35600000000000026</v>
      </c>
      <c r="C361" s="23">
        <v>58053</v>
      </c>
      <c r="D361" s="23">
        <v>13326</v>
      </c>
      <c r="E361" s="24">
        <f t="shared" si="47"/>
        <v>0.22954886052400392</v>
      </c>
      <c r="F361" s="23">
        <v>20115</v>
      </c>
      <c r="G361" s="25">
        <v>1.5094552003601982</v>
      </c>
      <c r="I361" s="22">
        <f t="shared" si="48"/>
        <v>2.4599999999998401</v>
      </c>
      <c r="J361" s="23">
        <v>66945</v>
      </c>
      <c r="K361" s="23">
        <v>15393</v>
      </c>
      <c r="L361" s="24">
        <f t="shared" si="49"/>
        <v>0.22993502128613041</v>
      </c>
      <c r="M361" s="23">
        <v>23250</v>
      </c>
      <c r="N361" s="25">
        <v>1.5104268173845254</v>
      </c>
      <c r="P361" s="22">
        <f t="shared" si="50"/>
        <v>4.5639999999998588</v>
      </c>
      <c r="Q361" s="23">
        <v>54245</v>
      </c>
      <c r="R361" s="23">
        <v>17345</v>
      </c>
      <c r="S361" s="24">
        <f t="shared" si="51"/>
        <v>0.31975297262420499</v>
      </c>
      <c r="T361" s="23">
        <v>26497</v>
      </c>
      <c r="U361" s="25">
        <v>1.5276448544249064</v>
      </c>
      <c r="W361" s="22">
        <f t="shared" si="52"/>
        <v>6.6680000000005615</v>
      </c>
      <c r="X361" s="23">
        <v>96867</v>
      </c>
      <c r="Y361" s="23">
        <v>17498</v>
      </c>
      <c r="Z361" s="24">
        <f t="shared" si="53"/>
        <v>0.18063943344998812</v>
      </c>
      <c r="AA361" s="23">
        <v>30632</v>
      </c>
      <c r="AB361" s="25">
        <v>1.7506000685792662</v>
      </c>
    </row>
    <row r="362" spans="2:28" x14ac:dyDescent="0.25">
      <c r="B362" s="22">
        <f t="shared" si="46"/>
        <v>0.35700000000000026</v>
      </c>
      <c r="C362" s="23">
        <v>54623</v>
      </c>
      <c r="D362" s="23">
        <v>12797</v>
      </c>
      <c r="E362" s="24">
        <f t="shared" si="47"/>
        <v>0.23427860058949526</v>
      </c>
      <c r="F362" s="23">
        <v>19604</v>
      </c>
      <c r="G362" s="25">
        <v>1.5319215441119012</v>
      </c>
      <c r="I362" s="22">
        <f t="shared" si="48"/>
        <v>2.46099999999984</v>
      </c>
      <c r="J362" s="23">
        <v>66988</v>
      </c>
      <c r="K362" s="23">
        <v>15535</v>
      </c>
      <c r="L362" s="24">
        <f t="shared" si="49"/>
        <v>0.23190720726100197</v>
      </c>
      <c r="M362" s="23">
        <v>23762</v>
      </c>
      <c r="N362" s="25">
        <v>1.5295783714193756</v>
      </c>
      <c r="P362" s="22">
        <f t="shared" si="50"/>
        <v>4.5649999999998592</v>
      </c>
      <c r="Q362" s="23">
        <v>56312</v>
      </c>
      <c r="R362" s="23">
        <v>17644</v>
      </c>
      <c r="S362" s="24">
        <f t="shared" si="51"/>
        <v>0.31332575649950278</v>
      </c>
      <c r="T362" s="23">
        <v>26696</v>
      </c>
      <c r="U362" s="25">
        <v>1.5130355928360917</v>
      </c>
      <c r="W362" s="22">
        <f t="shared" si="52"/>
        <v>6.6690000000005618</v>
      </c>
      <c r="X362" s="23">
        <v>87147</v>
      </c>
      <c r="Y362" s="23">
        <v>17411</v>
      </c>
      <c r="Z362" s="24">
        <f t="shared" si="53"/>
        <v>0.19978886249670097</v>
      </c>
      <c r="AA362" s="23">
        <v>30775</v>
      </c>
      <c r="AB362" s="25">
        <v>1.767560737464821</v>
      </c>
    </row>
    <row r="363" spans="2:28" x14ac:dyDescent="0.25">
      <c r="B363" s="22">
        <f t="shared" si="46"/>
        <v>0.35800000000000026</v>
      </c>
      <c r="C363" s="23">
        <v>56368</v>
      </c>
      <c r="D363" s="23">
        <v>13506</v>
      </c>
      <c r="E363" s="24">
        <f t="shared" si="47"/>
        <v>0.23960403065569116</v>
      </c>
      <c r="F363" s="23">
        <v>20338</v>
      </c>
      <c r="G363" s="25">
        <v>1.5058492521842144</v>
      </c>
      <c r="I363" s="22">
        <f t="shared" si="48"/>
        <v>2.4619999999998399</v>
      </c>
      <c r="J363" s="23">
        <v>68484</v>
      </c>
      <c r="K363" s="23">
        <v>15516</v>
      </c>
      <c r="L363" s="24">
        <f t="shared" si="49"/>
        <v>0.22656386893288943</v>
      </c>
      <c r="M363" s="23">
        <v>24111</v>
      </c>
      <c r="N363" s="25">
        <v>1.5539443155452437</v>
      </c>
      <c r="P363" s="22">
        <f t="shared" si="50"/>
        <v>4.5659999999998595</v>
      </c>
      <c r="Q363" s="23">
        <v>55425</v>
      </c>
      <c r="R363" s="23">
        <v>17727</v>
      </c>
      <c r="S363" s="24">
        <f t="shared" si="51"/>
        <v>0.31983761840324765</v>
      </c>
      <c r="T363" s="23">
        <v>27024</v>
      </c>
      <c r="U363" s="25">
        <v>1.5244542223726518</v>
      </c>
      <c r="W363" s="22">
        <f t="shared" si="52"/>
        <v>6.6700000000005621</v>
      </c>
      <c r="X363" s="23">
        <v>90061</v>
      </c>
      <c r="Y363" s="23">
        <v>17707</v>
      </c>
      <c r="Z363" s="24">
        <f t="shared" si="53"/>
        <v>0.19661118575187927</v>
      </c>
      <c r="AA363" s="23">
        <v>30884</v>
      </c>
      <c r="AB363" s="25">
        <v>1.7441689727226521</v>
      </c>
    </row>
    <row r="364" spans="2:28" x14ac:dyDescent="0.25">
      <c r="B364" s="22">
        <f t="shared" si="46"/>
        <v>0.35900000000000026</v>
      </c>
      <c r="C364" s="23">
        <v>57268</v>
      </c>
      <c r="D364" s="23">
        <v>13455</v>
      </c>
      <c r="E364" s="24">
        <f t="shared" si="47"/>
        <v>0.23494796395892995</v>
      </c>
      <c r="F364" s="23">
        <v>20681</v>
      </c>
      <c r="G364" s="25">
        <v>1.5370494240059458</v>
      </c>
      <c r="I364" s="22">
        <f t="shared" si="48"/>
        <v>2.4629999999998398</v>
      </c>
      <c r="J364" s="23">
        <v>68738</v>
      </c>
      <c r="K364" s="23">
        <v>15119</v>
      </c>
      <c r="L364" s="24">
        <f t="shared" si="49"/>
        <v>0.21995111874072565</v>
      </c>
      <c r="M364" s="23">
        <v>23720</v>
      </c>
      <c r="N364" s="25">
        <v>1.5688868311396256</v>
      </c>
      <c r="P364" s="22">
        <f t="shared" si="50"/>
        <v>4.5669999999998598</v>
      </c>
      <c r="Q364" s="23">
        <v>58560</v>
      </c>
      <c r="R364" s="23">
        <v>17728</v>
      </c>
      <c r="S364" s="24">
        <f t="shared" si="51"/>
        <v>0.30273224043715846</v>
      </c>
      <c r="T364" s="23">
        <v>26608</v>
      </c>
      <c r="U364" s="25">
        <v>1.5009025270758123</v>
      </c>
      <c r="W364" s="22">
        <f t="shared" si="52"/>
        <v>6.6710000000005625</v>
      </c>
      <c r="X364" s="23">
        <v>94787</v>
      </c>
      <c r="Y364" s="23">
        <v>17501</v>
      </c>
      <c r="Z364" s="24">
        <f t="shared" si="53"/>
        <v>0.18463502379018221</v>
      </c>
      <c r="AA364" s="23">
        <v>30752</v>
      </c>
      <c r="AB364" s="25">
        <v>1.75715673390092</v>
      </c>
    </row>
    <row r="365" spans="2:28" x14ac:dyDescent="0.25">
      <c r="B365" s="22">
        <f t="shared" si="46"/>
        <v>0.36000000000000026</v>
      </c>
      <c r="C365" s="23">
        <v>58486</v>
      </c>
      <c r="D365" s="23">
        <v>13213</v>
      </c>
      <c r="E365" s="24">
        <f t="shared" si="47"/>
        <v>0.2259173135451219</v>
      </c>
      <c r="F365" s="23">
        <v>20684</v>
      </c>
      <c r="G365" s="25">
        <v>1.5654279875879815</v>
      </c>
      <c r="I365" s="22">
        <f t="shared" si="48"/>
        <v>2.4639999999998397</v>
      </c>
      <c r="J365" s="23">
        <v>67743</v>
      </c>
      <c r="K365" s="23">
        <v>15405</v>
      </c>
      <c r="L365" s="24">
        <f t="shared" si="49"/>
        <v>0.2274035693724813</v>
      </c>
      <c r="M365" s="23">
        <v>23938</v>
      </c>
      <c r="N365" s="25">
        <v>1.5539110678351185</v>
      </c>
      <c r="P365" s="22">
        <f t="shared" si="50"/>
        <v>4.5679999999998602</v>
      </c>
      <c r="Q365" s="23">
        <v>59086</v>
      </c>
      <c r="R365" s="23">
        <v>17444</v>
      </c>
      <c r="S365" s="24">
        <f t="shared" si="51"/>
        <v>0.29523068070270453</v>
      </c>
      <c r="T365" s="23">
        <v>26704</v>
      </c>
      <c r="U365" s="25">
        <v>1.5308415501031873</v>
      </c>
      <c r="W365" s="22">
        <f t="shared" si="52"/>
        <v>6.6720000000005628</v>
      </c>
      <c r="X365" s="23">
        <v>93829</v>
      </c>
      <c r="Y365" s="23">
        <v>17505</v>
      </c>
      <c r="Z365" s="24">
        <f t="shared" si="53"/>
        <v>0.18656278975583243</v>
      </c>
      <c r="AA365" s="23">
        <v>30745</v>
      </c>
      <c r="AB365" s="25">
        <v>1.7563553270494145</v>
      </c>
    </row>
    <row r="366" spans="2:28" x14ac:dyDescent="0.25">
      <c r="B366" s="22">
        <f t="shared" si="46"/>
        <v>0.36100000000000027</v>
      </c>
      <c r="C366" s="23">
        <v>58950</v>
      </c>
      <c r="D366" s="23">
        <v>13977</v>
      </c>
      <c r="E366" s="24">
        <f t="shared" si="47"/>
        <v>0.23709923664122137</v>
      </c>
      <c r="F366" s="23">
        <v>21108</v>
      </c>
      <c r="G366" s="25">
        <v>1.51019532088431</v>
      </c>
      <c r="I366" s="22">
        <f t="shared" si="48"/>
        <v>2.4649999999998395</v>
      </c>
      <c r="J366" s="23">
        <v>65817</v>
      </c>
      <c r="K366" s="23">
        <v>14775</v>
      </c>
      <c r="L366" s="24">
        <f t="shared" si="49"/>
        <v>0.22448607502620904</v>
      </c>
      <c r="M366" s="23">
        <v>23489</v>
      </c>
      <c r="N366" s="25">
        <v>1.5897800338409476</v>
      </c>
      <c r="P366" s="22">
        <f t="shared" si="50"/>
        <v>4.5689999999998605</v>
      </c>
      <c r="Q366" s="23">
        <v>56587</v>
      </c>
      <c r="R366" s="23">
        <v>17372</v>
      </c>
      <c r="S366" s="24">
        <f t="shared" si="51"/>
        <v>0.30699630657218091</v>
      </c>
      <c r="T366" s="23">
        <v>26240</v>
      </c>
      <c r="U366" s="25">
        <v>1.5104766290582547</v>
      </c>
      <c r="W366" s="22">
        <f t="shared" si="52"/>
        <v>6.6730000000005631</v>
      </c>
      <c r="X366" s="23">
        <v>91558</v>
      </c>
      <c r="Y366" s="23">
        <v>18031</v>
      </c>
      <c r="Z366" s="24">
        <f t="shared" si="53"/>
        <v>0.19693527599991262</v>
      </c>
      <c r="AA366" s="23">
        <v>31118</v>
      </c>
      <c r="AB366" s="25">
        <v>1.7258055570961122</v>
      </c>
    </row>
    <row r="367" spans="2:28" x14ac:dyDescent="0.25">
      <c r="B367" s="22">
        <f t="shared" si="46"/>
        <v>0.36200000000000027</v>
      </c>
      <c r="C367" s="23">
        <v>59249</v>
      </c>
      <c r="D367" s="23">
        <v>13982</v>
      </c>
      <c r="E367" s="24">
        <f t="shared" si="47"/>
        <v>0.23598710526759945</v>
      </c>
      <c r="F367" s="23">
        <v>20915</v>
      </c>
      <c r="G367" s="25">
        <v>1.4958518094693176</v>
      </c>
      <c r="I367" s="22">
        <f t="shared" si="48"/>
        <v>2.4659999999998394</v>
      </c>
      <c r="J367" s="23">
        <v>66030</v>
      </c>
      <c r="K367" s="23">
        <v>15184</v>
      </c>
      <c r="L367" s="24">
        <f t="shared" si="49"/>
        <v>0.22995608056943814</v>
      </c>
      <c r="M367" s="23">
        <v>23633</v>
      </c>
      <c r="N367" s="25">
        <v>1.556440990516333</v>
      </c>
      <c r="P367" s="22">
        <f t="shared" si="50"/>
        <v>4.5699999999998608</v>
      </c>
      <c r="Q367" s="23">
        <v>54678</v>
      </c>
      <c r="R367" s="23">
        <v>16899</v>
      </c>
      <c r="S367" s="24">
        <f t="shared" si="51"/>
        <v>0.3090639745418633</v>
      </c>
      <c r="T367" s="23">
        <v>26296</v>
      </c>
      <c r="U367" s="25">
        <v>1.5560684064145807</v>
      </c>
      <c r="W367" s="22">
        <f t="shared" si="52"/>
        <v>6.6740000000005635</v>
      </c>
      <c r="X367" s="23">
        <v>88666</v>
      </c>
      <c r="Y367" s="23">
        <v>18072</v>
      </c>
      <c r="Z367" s="24">
        <f t="shared" si="53"/>
        <v>0.203821081361514</v>
      </c>
      <c r="AA367" s="23">
        <v>30556</v>
      </c>
      <c r="AB367" s="25">
        <v>1.6907923860115095</v>
      </c>
    </row>
    <row r="368" spans="2:28" x14ac:dyDescent="0.25">
      <c r="B368" s="22">
        <f t="shared" si="46"/>
        <v>0.36300000000000027</v>
      </c>
      <c r="C368" s="23">
        <v>61301</v>
      </c>
      <c r="D368" s="23">
        <v>13165</v>
      </c>
      <c r="E368" s="24">
        <f t="shared" si="47"/>
        <v>0.21475995497626466</v>
      </c>
      <c r="F368" s="23">
        <v>20734</v>
      </c>
      <c r="G368" s="25">
        <v>1.5749335358906191</v>
      </c>
      <c r="I368" s="22">
        <f t="shared" si="48"/>
        <v>2.4669999999998393</v>
      </c>
      <c r="J368" s="23">
        <v>66537</v>
      </c>
      <c r="K368" s="23">
        <v>14982</v>
      </c>
      <c r="L368" s="24">
        <f t="shared" si="49"/>
        <v>0.22516795166599035</v>
      </c>
      <c r="M368" s="23">
        <v>23825</v>
      </c>
      <c r="N368" s="25">
        <v>1.5902416232812708</v>
      </c>
      <c r="P368" s="22">
        <f t="shared" si="50"/>
        <v>4.5709999999998612</v>
      </c>
      <c r="Q368" s="23">
        <v>53692</v>
      </c>
      <c r="R368" s="23">
        <v>17572</v>
      </c>
      <c r="S368" s="24">
        <f t="shared" si="51"/>
        <v>0.3272740817998957</v>
      </c>
      <c r="T368" s="23">
        <v>26225</v>
      </c>
      <c r="U368" s="25">
        <v>1.4924311404507171</v>
      </c>
      <c r="W368" s="22">
        <f t="shared" si="52"/>
        <v>6.6750000000005638</v>
      </c>
      <c r="X368" s="23">
        <v>90372</v>
      </c>
      <c r="Y368" s="23">
        <v>17785</v>
      </c>
      <c r="Z368" s="24">
        <f t="shared" si="53"/>
        <v>0.19679768069756118</v>
      </c>
      <c r="AA368" s="23">
        <v>30794</v>
      </c>
      <c r="AB368" s="25">
        <v>1.7314590947427608</v>
      </c>
    </row>
    <row r="369" spans="2:28" x14ac:dyDescent="0.25">
      <c r="B369" s="22">
        <f t="shared" si="46"/>
        <v>0.36400000000000027</v>
      </c>
      <c r="C369" s="23">
        <v>59289</v>
      </c>
      <c r="D369" s="23">
        <v>13639</v>
      </c>
      <c r="E369" s="24">
        <f t="shared" si="47"/>
        <v>0.23004267233382247</v>
      </c>
      <c r="F369" s="23">
        <v>19827</v>
      </c>
      <c r="G369" s="25">
        <v>1.4536989515360363</v>
      </c>
      <c r="I369" s="22">
        <f t="shared" si="48"/>
        <v>2.4679999999998392</v>
      </c>
      <c r="J369" s="23">
        <v>67698</v>
      </c>
      <c r="K369" s="23">
        <v>15280</v>
      </c>
      <c r="L369" s="24">
        <f t="shared" si="49"/>
        <v>0.22570829271174925</v>
      </c>
      <c r="M369" s="23">
        <v>23354</v>
      </c>
      <c r="N369" s="25">
        <v>1.5284031413612564</v>
      </c>
      <c r="P369" s="22">
        <f t="shared" si="50"/>
        <v>4.5719999999998615</v>
      </c>
      <c r="Q369" s="23">
        <v>54230</v>
      </c>
      <c r="R369" s="23">
        <v>17431</v>
      </c>
      <c r="S369" s="24">
        <f t="shared" si="51"/>
        <v>0.32142725428729485</v>
      </c>
      <c r="T369" s="23">
        <v>26087</v>
      </c>
      <c r="U369" s="25">
        <v>1.4965865412196662</v>
      </c>
      <c r="W369" s="22">
        <f t="shared" si="52"/>
        <v>6.6760000000005641</v>
      </c>
      <c r="X369" s="23">
        <v>89073</v>
      </c>
      <c r="Y369" s="23">
        <v>17696</v>
      </c>
      <c r="Z369" s="24">
        <f t="shared" si="53"/>
        <v>0.19866850785310924</v>
      </c>
      <c r="AA369" s="23">
        <v>30992</v>
      </c>
      <c r="AB369" s="25">
        <v>1.7513562386980108</v>
      </c>
    </row>
    <row r="370" spans="2:28" x14ac:dyDescent="0.25">
      <c r="B370" s="22">
        <f t="shared" si="46"/>
        <v>0.36500000000000027</v>
      </c>
      <c r="C370" s="23">
        <v>58368</v>
      </c>
      <c r="D370" s="23">
        <v>13127</v>
      </c>
      <c r="E370" s="24">
        <f t="shared" si="47"/>
        <v>0.22490063048245615</v>
      </c>
      <c r="F370" s="23">
        <v>19821</v>
      </c>
      <c r="G370" s="25">
        <v>1.5099413422716539</v>
      </c>
      <c r="I370" s="22">
        <f t="shared" si="48"/>
        <v>2.4689999999998391</v>
      </c>
      <c r="J370" s="23">
        <v>64842</v>
      </c>
      <c r="K370" s="23">
        <v>15864</v>
      </c>
      <c r="L370" s="24">
        <f t="shared" si="49"/>
        <v>0.24465624132506708</v>
      </c>
      <c r="M370" s="23">
        <v>23908</v>
      </c>
      <c r="N370" s="25">
        <v>1.5070600100857288</v>
      </c>
      <c r="P370" s="22">
        <f t="shared" si="50"/>
        <v>4.5729999999998618</v>
      </c>
      <c r="Q370" s="23">
        <v>54885</v>
      </c>
      <c r="R370" s="23">
        <v>17701</v>
      </c>
      <c r="S370" s="24">
        <f t="shared" si="51"/>
        <v>0.32251070419969025</v>
      </c>
      <c r="T370" s="23">
        <v>26276</v>
      </c>
      <c r="U370" s="25">
        <v>1.4844359075758431</v>
      </c>
      <c r="W370" s="22">
        <f t="shared" si="52"/>
        <v>6.6770000000005645</v>
      </c>
      <c r="X370" s="23">
        <v>88341</v>
      </c>
      <c r="Y370" s="23">
        <v>17896</v>
      </c>
      <c r="Z370" s="24">
        <f t="shared" si="53"/>
        <v>0.20257864411768034</v>
      </c>
      <c r="AA370" s="23">
        <v>31246</v>
      </c>
      <c r="AB370" s="25">
        <v>1.7459767545820295</v>
      </c>
    </row>
    <row r="371" spans="2:28" x14ac:dyDescent="0.25">
      <c r="B371" s="22">
        <f t="shared" si="46"/>
        <v>0.36600000000000027</v>
      </c>
      <c r="C371" s="23">
        <v>59220</v>
      </c>
      <c r="D371" s="23">
        <v>13225</v>
      </c>
      <c r="E371" s="24">
        <f t="shared" si="47"/>
        <v>0.22331982438365416</v>
      </c>
      <c r="F371" s="23">
        <v>19829</v>
      </c>
      <c r="G371" s="25">
        <v>1.4993572778827977</v>
      </c>
      <c r="I371" s="22">
        <f t="shared" si="48"/>
        <v>2.469999999999839</v>
      </c>
      <c r="J371" s="23">
        <v>63447</v>
      </c>
      <c r="K371" s="23">
        <v>15670</v>
      </c>
      <c r="L371" s="24">
        <f t="shared" si="49"/>
        <v>0.24697779248821852</v>
      </c>
      <c r="M371" s="23">
        <v>23692</v>
      </c>
      <c r="N371" s="25">
        <v>1.5119336311423102</v>
      </c>
      <c r="P371" s="22">
        <f t="shared" si="50"/>
        <v>4.5739999999998622</v>
      </c>
      <c r="Q371" s="23">
        <v>52311</v>
      </c>
      <c r="R371" s="23">
        <v>17615</v>
      </c>
      <c r="S371" s="24">
        <f t="shared" si="51"/>
        <v>0.33673605933742423</v>
      </c>
      <c r="T371" s="23">
        <v>26440</v>
      </c>
      <c r="U371" s="25">
        <v>1.5009934714731763</v>
      </c>
      <c r="W371" s="22">
        <f t="shared" si="52"/>
        <v>6.6780000000005648</v>
      </c>
      <c r="X371" s="23">
        <v>83234</v>
      </c>
      <c r="Y371" s="23">
        <v>17340</v>
      </c>
      <c r="Z371" s="24">
        <f t="shared" si="53"/>
        <v>0.20832832736622053</v>
      </c>
      <c r="AA371" s="23">
        <v>30819</v>
      </c>
      <c r="AB371" s="25">
        <v>1.7773356401384084</v>
      </c>
    </row>
    <row r="372" spans="2:28" x14ac:dyDescent="0.25">
      <c r="B372" s="22">
        <f t="shared" si="46"/>
        <v>0.36700000000000027</v>
      </c>
      <c r="C372" s="23">
        <v>60216</v>
      </c>
      <c r="D372" s="23">
        <v>13463</v>
      </c>
      <c r="E372" s="24">
        <f t="shared" si="47"/>
        <v>0.22357845091005712</v>
      </c>
      <c r="F372" s="23">
        <v>19975</v>
      </c>
      <c r="G372" s="25">
        <v>1.4836960558567927</v>
      </c>
      <c r="I372" s="22">
        <f t="shared" si="48"/>
        <v>2.4709999999998389</v>
      </c>
      <c r="J372" s="23">
        <v>61987</v>
      </c>
      <c r="K372" s="23">
        <v>15625</v>
      </c>
      <c r="L372" s="24">
        <f t="shared" si="49"/>
        <v>0.25206898220594642</v>
      </c>
      <c r="M372" s="23">
        <v>23488</v>
      </c>
      <c r="N372" s="25">
        <v>1.5032319999999999</v>
      </c>
      <c r="P372" s="22">
        <f t="shared" si="50"/>
        <v>4.5749999999998625</v>
      </c>
      <c r="Q372" s="23">
        <v>44196</v>
      </c>
      <c r="R372" s="23">
        <v>17224</v>
      </c>
      <c r="S372" s="24">
        <f t="shared" si="51"/>
        <v>0.38971852656348993</v>
      </c>
      <c r="T372" s="23">
        <v>26210</v>
      </c>
      <c r="U372" s="25">
        <v>1.5217138875986995</v>
      </c>
      <c r="W372" s="22">
        <f t="shared" si="52"/>
        <v>6.6790000000005652</v>
      </c>
      <c r="X372" s="23">
        <v>82524</v>
      </c>
      <c r="Y372" s="23">
        <v>17869</v>
      </c>
      <c r="Z372" s="24">
        <f t="shared" si="53"/>
        <v>0.21653094857253646</v>
      </c>
      <c r="AA372" s="23">
        <v>30626</v>
      </c>
      <c r="AB372" s="25">
        <v>1.7139179584755722</v>
      </c>
    </row>
    <row r="373" spans="2:28" x14ac:dyDescent="0.25">
      <c r="B373" s="22">
        <f t="shared" si="46"/>
        <v>0.36800000000000027</v>
      </c>
      <c r="C373" s="23">
        <v>59860</v>
      </c>
      <c r="D373" s="23">
        <v>13980</v>
      </c>
      <c r="E373" s="24">
        <f t="shared" si="47"/>
        <v>0.23354493818910793</v>
      </c>
      <c r="F373" s="23">
        <v>20744</v>
      </c>
      <c r="G373" s="25">
        <v>1.4838340486409156</v>
      </c>
      <c r="I373" s="22">
        <f t="shared" si="48"/>
        <v>2.4719999999998388</v>
      </c>
      <c r="J373" s="23">
        <v>62432</v>
      </c>
      <c r="K373" s="23">
        <v>15805</v>
      </c>
      <c r="L373" s="24">
        <f t="shared" si="49"/>
        <v>0.25315543311122501</v>
      </c>
      <c r="M373" s="23">
        <v>23567</v>
      </c>
      <c r="N373" s="25">
        <v>1.491110408098703</v>
      </c>
      <c r="P373" s="22">
        <f t="shared" si="50"/>
        <v>4.5759999999998628</v>
      </c>
      <c r="Q373" s="23">
        <v>42573</v>
      </c>
      <c r="R373" s="23">
        <v>17537</v>
      </c>
      <c r="S373" s="24">
        <f t="shared" si="51"/>
        <v>0.41192774763347662</v>
      </c>
      <c r="T373" s="23">
        <v>25863</v>
      </c>
      <c r="U373" s="25">
        <v>1.4747676341449507</v>
      </c>
      <c r="W373" s="22">
        <f t="shared" si="52"/>
        <v>6.6800000000005655</v>
      </c>
      <c r="X373" s="23">
        <v>102665</v>
      </c>
      <c r="Y373" s="23">
        <v>16449</v>
      </c>
      <c r="Z373" s="24">
        <f t="shared" si="53"/>
        <v>0.16022013344372474</v>
      </c>
      <c r="AA373" s="23">
        <v>28827</v>
      </c>
      <c r="AB373" s="25">
        <v>1.7525077512310778</v>
      </c>
    </row>
    <row r="374" spans="2:28" x14ac:dyDescent="0.25">
      <c r="B374" s="22">
        <f t="shared" si="46"/>
        <v>0.36900000000000027</v>
      </c>
      <c r="C374" s="23">
        <v>61280</v>
      </c>
      <c r="D374" s="23">
        <v>14231</v>
      </c>
      <c r="E374" s="24">
        <f t="shared" si="47"/>
        <v>0.23222911227154047</v>
      </c>
      <c r="F374" s="23">
        <v>21435</v>
      </c>
      <c r="G374" s="25">
        <v>1.5062188180732203</v>
      </c>
      <c r="I374" s="22">
        <f t="shared" si="48"/>
        <v>2.4729999999998387</v>
      </c>
      <c r="J374" s="23">
        <v>61697</v>
      </c>
      <c r="K374" s="23">
        <v>15380</v>
      </c>
      <c r="L374" s="24">
        <f t="shared" si="49"/>
        <v>0.24928278522456521</v>
      </c>
      <c r="M374" s="23">
        <v>23663</v>
      </c>
      <c r="N374" s="25">
        <v>1.5385565669700911</v>
      </c>
      <c r="P374" s="22">
        <f t="shared" si="50"/>
        <v>4.5769999999998632</v>
      </c>
      <c r="Q374" s="23">
        <v>42001</v>
      </c>
      <c r="R374" s="23">
        <v>17738</v>
      </c>
      <c r="S374" s="24">
        <f t="shared" si="51"/>
        <v>0.42232327801719005</v>
      </c>
      <c r="T374" s="23">
        <v>25890</v>
      </c>
      <c r="U374" s="25">
        <v>1.4595783064607057</v>
      </c>
      <c r="W374" s="22">
        <f t="shared" si="52"/>
        <v>6.6810000000005658</v>
      </c>
      <c r="X374" s="23">
        <v>94452</v>
      </c>
      <c r="Y374" s="23">
        <v>16805</v>
      </c>
      <c r="Z374" s="24">
        <f t="shared" si="53"/>
        <v>0.17792106043281244</v>
      </c>
      <c r="AA374" s="23">
        <v>29205</v>
      </c>
      <c r="AB374" s="25">
        <v>1.7378756322523059</v>
      </c>
    </row>
    <row r="375" spans="2:28" x14ac:dyDescent="0.25">
      <c r="B375" s="22">
        <f t="shared" si="46"/>
        <v>0.37000000000000027</v>
      </c>
      <c r="C375" s="23">
        <v>59441</v>
      </c>
      <c r="D375" s="23">
        <v>14175</v>
      </c>
      <c r="E375" s="24">
        <f t="shared" si="47"/>
        <v>0.23847176191517638</v>
      </c>
      <c r="F375" s="23">
        <v>20804</v>
      </c>
      <c r="G375" s="25">
        <v>1.4676543209876542</v>
      </c>
      <c r="I375" s="22">
        <f t="shared" si="48"/>
        <v>2.4739999999998386</v>
      </c>
      <c r="J375" s="23">
        <v>63149</v>
      </c>
      <c r="K375" s="23">
        <v>15501</v>
      </c>
      <c r="L375" s="24">
        <f t="shared" si="49"/>
        <v>0.24546706994568401</v>
      </c>
      <c r="M375" s="23">
        <v>24255</v>
      </c>
      <c r="N375" s="25">
        <v>1.5647377588542675</v>
      </c>
      <c r="P375" s="22">
        <f t="shared" si="50"/>
        <v>4.5779999999998635</v>
      </c>
      <c r="Q375" s="23">
        <v>44797</v>
      </c>
      <c r="R375" s="23">
        <v>17229</v>
      </c>
      <c r="S375" s="24">
        <f t="shared" si="51"/>
        <v>0.38460164743174768</v>
      </c>
      <c r="T375" s="23">
        <v>25413</v>
      </c>
      <c r="U375" s="25">
        <v>1.4750130593766324</v>
      </c>
      <c r="W375" s="22">
        <f t="shared" si="52"/>
        <v>6.6820000000005662</v>
      </c>
      <c r="X375" s="23">
        <v>88205</v>
      </c>
      <c r="Y375" s="23">
        <v>17467</v>
      </c>
      <c r="Z375" s="24">
        <f t="shared" si="53"/>
        <v>0.19802732271413184</v>
      </c>
      <c r="AA375" s="23">
        <v>30282</v>
      </c>
      <c r="AB375" s="25">
        <v>1.7336692047861681</v>
      </c>
    </row>
    <row r="376" spans="2:28" x14ac:dyDescent="0.25">
      <c r="B376" s="22">
        <f t="shared" si="46"/>
        <v>0.37100000000000027</v>
      </c>
      <c r="C376" s="23">
        <v>57829</v>
      </c>
      <c r="D376" s="23">
        <v>13767</v>
      </c>
      <c r="E376" s="24">
        <f t="shared" si="47"/>
        <v>0.23806394715454185</v>
      </c>
      <c r="F376" s="23">
        <v>20375</v>
      </c>
      <c r="G376" s="25">
        <v>1.4799883780053751</v>
      </c>
      <c r="I376" s="22">
        <f t="shared" si="48"/>
        <v>2.4749999999998384</v>
      </c>
      <c r="J376" s="23">
        <v>63535</v>
      </c>
      <c r="K376" s="23">
        <v>15027</v>
      </c>
      <c r="L376" s="24">
        <f t="shared" si="49"/>
        <v>0.23651530652396316</v>
      </c>
      <c r="M376" s="23">
        <v>24156</v>
      </c>
      <c r="N376" s="25">
        <v>1.6075064883210222</v>
      </c>
      <c r="P376" s="22">
        <f t="shared" si="50"/>
        <v>4.5789999999998638</v>
      </c>
      <c r="Q376" s="23">
        <v>49141</v>
      </c>
      <c r="R376" s="23">
        <v>17300</v>
      </c>
      <c r="S376" s="24">
        <f t="shared" si="51"/>
        <v>0.35204818786756475</v>
      </c>
      <c r="T376" s="23">
        <v>25490</v>
      </c>
      <c r="U376" s="25">
        <v>1.4734104046242775</v>
      </c>
      <c r="W376" s="22">
        <f t="shared" si="52"/>
        <v>6.6830000000005665</v>
      </c>
      <c r="X376" s="23">
        <v>89216</v>
      </c>
      <c r="Y376" s="23">
        <v>17137</v>
      </c>
      <c r="Z376" s="24">
        <f t="shared" si="53"/>
        <v>0.19208437948350071</v>
      </c>
      <c r="AA376" s="23">
        <v>30040</v>
      </c>
      <c r="AB376" s="25">
        <v>1.7529322518527164</v>
      </c>
    </row>
    <row r="377" spans="2:28" x14ac:dyDescent="0.25">
      <c r="B377" s="22">
        <f t="shared" si="46"/>
        <v>0.37200000000000027</v>
      </c>
      <c r="C377" s="23">
        <v>57272</v>
      </c>
      <c r="D377" s="23">
        <v>13608</v>
      </c>
      <c r="E377" s="24">
        <f t="shared" si="47"/>
        <v>0.23760301718117055</v>
      </c>
      <c r="F377" s="23">
        <v>19890</v>
      </c>
      <c r="G377" s="25">
        <v>1.4616402116402116</v>
      </c>
      <c r="I377" s="22">
        <f t="shared" si="48"/>
        <v>2.4759999999998383</v>
      </c>
      <c r="J377" s="23">
        <v>65334</v>
      </c>
      <c r="K377" s="23">
        <v>15628</v>
      </c>
      <c r="L377" s="24">
        <f t="shared" si="49"/>
        <v>0.23920164079958367</v>
      </c>
      <c r="M377" s="23">
        <v>24141</v>
      </c>
      <c r="N377" s="25">
        <v>1.5447274123368313</v>
      </c>
      <c r="P377" s="22">
        <f t="shared" si="50"/>
        <v>4.5799999999998642</v>
      </c>
      <c r="Q377" s="23">
        <v>46061</v>
      </c>
      <c r="R377" s="23">
        <v>17271</v>
      </c>
      <c r="S377" s="24">
        <f t="shared" si="51"/>
        <v>0.37495929311130893</v>
      </c>
      <c r="T377" s="23">
        <v>25880</v>
      </c>
      <c r="U377" s="25">
        <v>1.4984656360372879</v>
      </c>
      <c r="W377" s="22">
        <f t="shared" si="52"/>
        <v>6.6840000000005668</v>
      </c>
      <c r="X377" s="23">
        <v>88520</v>
      </c>
      <c r="Y377" s="23">
        <v>17170</v>
      </c>
      <c r="Z377" s="24">
        <f t="shared" si="53"/>
        <v>0.1939674649796656</v>
      </c>
      <c r="AA377" s="23">
        <v>30509</v>
      </c>
      <c r="AB377" s="25">
        <v>1.7768782760629005</v>
      </c>
    </row>
    <row r="378" spans="2:28" x14ac:dyDescent="0.25">
      <c r="B378" s="22">
        <f t="shared" si="46"/>
        <v>0.37300000000000028</v>
      </c>
      <c r="C378" s="23">
        <v>56074</v>
      </c>
      <c r="D378" s="23">
        <v>13400</v>
      </c>
      <c r="E378" s="24">
        <f t="shared" si="47"/>
        <v>0.23896993258907873</v>
      </c>
      <c r="F378" s="23">
        <v>19936</v>
      </c>
      <c r="G378" s="25">
        <v>1.4877611940298507</v>
      </c>
      <c r="I378" s="22">
        <f t="shared" si="48"/>
        <v>2.4769999999998382</v>
      </c>
      <c r="J378" s="23">
        <v>65259</v>
      </c>
      <c r="K378" s="23">
        <v>15847</v>
      </c>
      <c r="L378" s="24">
        <f t="shared" si="49"/>
        <v>0.24283240625814065</v>
      </c>
      <c r="M378" s="23">
        <v>24056</v>
      </c>
      <c r="N378" s="25">
        <v>1.518016028270335</v>
      </c>
      <c r="P378" s="22">
        <f t="shared" si="50"/>
        <v>4.5809999999998645</v>
      </c>
      <c r="Q378" s="23">
        <v>44481</v>
      </c>
      <c r="R378" s="23">
        <v>17665</v>
      </c>
      <c r="S378" s="24">
        <f t="shared" si="51"/>
        <v>0.39713585575863852</v>
      </c>
      <c r="T378" s="23">
        <v>25549</v>
      </c>
      <c r="U378" s="25">
        <v>1.4463062553071044</v>
      </c>
      <c r="W378" s="22">
        <f t="shared" si="52"/>
        <v>6.6850000000005672</v>
      </c>
      <c r="X378" s="23">
        <v>90052</v>
      </c>
      <c r="Y378" s="23">
        <v>17988</v>
      </c>
      <c r="Z378" s="24">
        <f t="shared" si="53"/>
        <v>0.19975125483054235</v>
      </c>
      <c r="AA378" s="23">
        <v>30581</v>
      </c>
      <c r="AB378" s="25">
        <v>1.7000778296642205</v>
      </c>
    </row>
    <row r="379" spans="2:28" x14ac:dyDescent="0.25">
      <c r="B379" s="22">
        <f t="shared" si="46"/>
        <v>0.37400000000000028</v>
      </c>
      <c r="C379" s="23">
        <v>56557</v>
      </c>
      <c r="D379" s="23">
        <v>13436</v>
      </c>
      <c r="E379" s="24">
        <f t="shared" si="47"/>
        <v>0.23756564174195943</v>
      </c>
      <c r="F379" s="23">
        <v>19097</v>
      </c>
      <c r="G379" s="25">
        <v>1.4213307532003572</v>
      </c>
      <c r="I379" s="22">
        <f t="shared" si="48"/>
        <v>2.4779999999998381</v>
      </c>
      <c r="J379" s="23">
        <v>65221</v>
      </c>
      <c r="K379" s="23">
        <v>15573</v>
      </c>
      <c r="L379" s="24">
        <f t="shared" si="49"/>
        <v>0.23877278790573589</v>
      </c>
      <c r="M379" s="23">
        <v>24362</v>
      </c>
      <c r="N379" s="25">
        <v>1.5643742374622744</v>
      </c>
      <c r="P379" s="22">
        <f t="shared" si="50"/>
        <v>4.5819999999998648</v>
      </c>
      <c r="Q379" s="23">
        <v>46325</v>
      </c>
      <c r="R379" s="23">
        <v>17377</v>
      </c>
      <c r="S379" s="24">
        <f t="shared" si="51"/>
        <v>0.37511063140852674</v>
      </c>
      <c r="T379" s="23">
        <v>26219</v>
      </c>
      <c r="U379" s="25">
        <v>1.5088335155665535</v>
      </c>
      <c r="W379" s="22">
        <f t="shared" si="52"/>
        <v>6.6860000000005675</v>
      </c>
      <c r="X379" s="23">
        <v>88822</v>
      </c>
      <c r="Y379" s="23">
        <v>17739</v>
      </c>
      <c r="Z379" s="24">
        <f t="shared" si="53"/>
        <v>0.19971403481119543</v>
      </c>
      <c r="AA379" s="23">
        <v>30758</v>
      </c>
      <c r="AB379" s="25">
        <v>1.733919612154011</v>
      </c>
    </row>
    <row r="380" spans="2:28" x14ac:dyDescent="0.25">
      <c r="B380" s="22">
        <f t="shared" si="46"/>
        <v>0.37500000000000028</v>
      </c>
      <c r="C380" s="23">
        <v>55934</v>
      </c>
      <c r="D380" s="23">
        <v>13275</v>
      </c>
      <c r="E380" s="24">
        <f t="shared" si="47"/>
        <v>0.23733328565809705</v>
      </c>
      <c r="F380" s="23">
        <v>20000</v>
      </c>
      <c r="G380" s="25">
        <v>1.5065913370998116</v>
      </c>
      <c r="I380" s="22">
        <f t="shared" si="48"/>
        <v>2.478999999999838</v>
      </c>
      <c r="J380" s="23">
        <v>65006</v>
      </c>
      <c r="K380" s="23">
        <v>15844</v>
      </c>
      <c r="L380" s="24">
        <f t="shared" si="49"/>
        <v>0.24373134787558071</v>
      </c>
      <c r="M380" s="23">
        <v>23857</v>
      </c>
      <c r="N380" s="25">
        <v>1.5057434991163847</v>
      </c>
      <c r="P380" s="22">
        <f t="shared" si="50"/>
        <v>4.5829999999998652</v>
      </c>
      <c r="Q380" s="23">
        <v>48896</v>
      </c>
      <c r="R380" s="23">
        <v>17439</v>
      </c>
      <c r="S380" s="24">
        <f t="shared" si="51"/>
        <v>0.35665494109947643</v>
      </c>
      <c r="T380" s="23">
        <v>26160</v>
      </c>
      <c r="U380" s="25">
        <v>1.5000860141063135</v>
      </c>
      <c r="W380" s="22">
        <f t="shared" si="52"/>
        <v>6.6870000000005678</v>
      </c>
      <c r="X380" s="23">
        <v>87755</v>
      </c>
      <c r="Y380" s="23">
        <v>18008</v>
      </c>
      <c r="Z380" s="24">
        <f t="shared" si="53"/>
        <v>0.20520768047404706</v>
      </c>
      <c r="AA380" s="23">
        <v>31133</v>
      </c>
      <c r="AB380" s="25">
        <v>1.7288427365615282</v>
      </c>
    </row>
    <row r="381" spans="2:28" x14ac:dyDescent="0.25">
      <c r="B381" s="22">
        <f t="shared" si="46"/>
        <v>0.37600000000000028</v>
      </c>
      <c r="C381" s="23">
        <v>55704</v>
      </c>
      <c r="D381" s="23">
        <v>13478</v>
      </c>
      <c r="E381" s="24">
        <f t="shared" si="47"/>
        <v>0.24195748958782134</v>
      </c>
      <c r="F381" s="23">
        <v>20160</v>
      </c>
      <c r="G381" s="25">
        <v>1.495770885888114</v>
      </c>
      <c r="I381" s="22">
        <f t="shared" si="48"/>
        <v>2.4799999999998379</v>
      </c>
      <c r="J381" s="23">
        <v>64545</v>
      </c>
      <c r="K381" s="23">
        <v>16004</v>
      </c>
      <c r="L381" s="24">
        <f t="shared" si="49"/>
        <v>0.24795104190874584</v>
      </c>
      <c r="M381" s="23">
        <v>23835</v>
      </c>
      <c r="N381" s="25">
        <v>1.4893151712071981</v>
      </c>
      <c r="P381" s="22">
        <f t="shared" si="50"/>
        <v>4.5839999999998655</v>
      </c>
      <c r="Q381" s="23">
        <v>51158</v>
      </c>
      <c r="R381" s="23">
        <v>17320</v>
      </c>
      <c r="S381" s="24">
        <f t="shared" si="51"/>
        <v>0.3385589741584894</v>
      </c>
      <c r="T381" s="23">
        <v>25849</v>
      </c>
      <c r="U381" s="25">
        <v>1.4924364896073903</v>
      </c>
      <c r="W381" s="22">
        <f t="shared" si="52"/>
        <v>6.6880000000005682</v>
      </c>
      <c r="X381" s="23">
        <v>89502</v>
      </c>
      <c r="Y381" s="23">
        <v>17535</v>
      </c>
      <c r="Z381" s="24">
        <f t="shared" si="53"/>
        <v>0.19591740966682308</v>
      </c>
      <c r="AA381" s="23">
        <v>30737</v>
      </c>
      <c r="AB381" s="25">
        <v>1.7528942115768462</v>
      </c>
    </row>
    <row r="382" spans="2:28" x14ac:dyDescent="0.25">
      <c r="B382" s="22">
        <f t="shared" si="46"/>
        <v>0.37700000000000028</v>
      </c>
      <c r="C382" s="23">
        <v>54484</v>
      </c>
      <c r="D382" s="23">
        <v>13139</v>
      </c>
      <c r="E382" s="24">
        <f t="shared" si="47"/>
        <v>0.2411533661258351</v>
      </c>
      <c r="F382" s="23">
        <v>19768</v>
      </c>
      <c r="G382" s="25">
        <v>1.5045285029302078</v>
      </c>
      <c r="I382" s="22">
        <f t="shared" si="48"/>
        <v>2.4809999999998378</v>
      </c>
      <c r="J382" s="23">
        <v>64545</v>
      </c>
      <c r="K382" s="23">
        <v>16054</v>
      </c>
      <c r="L382" s="24">
        <f t="shared" si="49"/>
        <v>0.248725695251375</v>
      </c>
      <c r="M382" s="23">
        <v>23891</v>
      </c>
      <c r="N382" s="25">
        <v>1.4881649433163076</v>
      </c>
      <c r="P382" s="22">
        <f t="shared" si="50"/>
        <v>4.5849999999998658</v>
      </c>
      <c r="Q382" s="23">
        <v>50558</v>
      </c>
      <c r="R382" s="23">
        <v>17653</v>
      </c>
      <c r="S382" s="24">
        <f t="shared" si="51"/>
        <v>0.34916333715732428</v>
      </c>
      <c r="T382" s="23">
        <v>26781</v>
      </c>
      <c r="U382" s="25">
        <v>1.5170792499858381</v>
      </c>
      <c r="W382" s="22">
        <f t="shared" si="52"/>
        <v>6.6890000000005685</v>
      </c>
      <c r="X382" s="23">
        <v>87770</v>
      </c>
      <c r="Y382" s="23">
        <v>17693</v>
      </c>
      <c r="Z382" s="24">
        <f t="shared" si="53"/>
        <v>0.2015836846302837</v>
      </c>
      <c r="AA382" s="23">
        <v>31000</v>
      </c>
      <c r="AB382" s="25">
        <v>1.752105352399254</v>
      </c>
    </row>
    <row r="383" spans="2:28" x14ac:dyDescent="0.25">
      <c r="B383" s="22">
        <f t="shared" si="46"/>
        <v>0.37800000000000028</v>
      </c>
      <c r="C383" s="23">
        <v>55443</v>
      </c>
      <c r="D383" s="23">
        <v>13027</v>
      </c>
      <c r="E383" s="24">
        <f t="shared" si="47"/>
        <v>0.23496203307901808</v>
      </c>
      <c r="F383" s="23">
        <v>19480</v>
      </c>
      <c r="G383" s="25">
        <v>1.4953557994933599</v>
      </c>
      <c r="I383" s="22">
        <f t="shared" si="48"/>
        <v>2.4819999999998377</v>
      </c>
      <c r="J383" s="23">
        <v>62377</v>
      </c>
      <c r="K383" s="23">
        <v>15915</v>
      </c>
      <c r="L383" s="24">
        <f t="shared" si="49"/>
        <v>0.25514211969155298</v>
      </c>
      <c r="M383" s="23">
        <v>23841</v>
      </c>
      <c r="N383" s="25">
        <v>1.4980207351555137</v>
      </c>
      <c r="P383" s="22">
        <f t="shared" si="50"/>
        <v>4.5859999999998662</v>
      </c>
      <c r="Q383" s="23">
        <v>49019</v>
      </c>
      <c r="R383" s="23">
        <v>17724</v>
      </c>
      <c r="S383" s="24">
        <f t="shared" si="51"/>
        <v>0.36157408351863563</v>
      </c>
      <c r="T383" s="23">
        <v>26003</v>
      </c>
      <c r="U383" s="25">
        <v>1.4671067479124351</v>
      </c>
      <c r="W383" s="22">
        <f t="shared" si="52"/>
        <v>6.6900000000005688</v>
      </c>
      <c r="X383" s="23">
        <v>90227</v>
      </c>
      <c r="Y383" s="23">
        <v>17315</v>
      </c>
      <c r="Z383" s="24">
        <f t="shared" si="53"/>
        <v>0.19190486218094363</v>
      </c>
      <c r="AA383" s="23">
        <v>30312</v>
      </c>
      <c r="AB383" s="25">
        <v>1.7506208489748774</v>
      </c>
    </row>
    <row r="384" spans="2:28" x14ac:dyDescent="0.25">
      <c r="B384" s="22">
        <f t="shared" si="46"/>
        <v>0.37900000000000028</v>
      </c>
      <c r="C384" s="23">
        <v>53896</v>
      </c>
      <c r="D384" s="23">
        <v>12618</v>
      </c>
      <c r="E384" s="24">
        <f t="shared" si="47"/>
        <v>0.23411755974469348</v>
      </c>
      <c r="F384" s="23">
        <v>19149</v>
      </c>
      <c r="G384" s="25">
        <v>1.5175939134569663</v>
      </c>
      <c r="I384" s="22">
        <f t="shared" si="48"/>
        <v>2.4829999999998376</v>
      </c>
      <c r="J384" s="23">
        <v>63591</v>
      </c>
      <c r="K384" s="23">
        <v>16057</v>
      </c>
      <c r="L384" s="24">
        <f t="shared" si="49"/>
        <v>0.25250428519759083</v>
      </c>
      <c r="M384" s="23">
        <v>23761</v>
      </c>
      <c r="N384" s="25">
        <v>1.4797907454692658</v>
      </c>
      <c r="P384" s="22">
        <f t="shared" si="50"/>
        <v>4.5869999999998665</v>
      </c>
      <c r="Q384" s="23">
        <v>49305</v>
      </c>
      <c r="R384" s="23">
        <v>17209</v>
      </c>
      <c r="S384" s="24">
        <f t="shared" si="51"/>
        <v>0.34903153838353107</v>
      </c>
      <c r="T384" s="23">
        <v>25934</v>
      </c>
      <c r="U384" s="25">
        <v>1.5070021500377708</v>
      </c>
      <c r="W384" s="22">
        <f t="shared" si="52"/>
        <v>6.6910000000005692</v>
      </c>
      <c r="X384" s="23">
        <v>91592</v>
      </c>
      <c r="Y384" s="23">
        <v>17218</v>
      </c>
      <c r="Z384" s="24">
        <f t="shared" si="53"/>
        <v>0.18798585029260198</v>
      </c>
      <c r="AA384" s="23">
        <v>30506</v>
      </c>
      <c r="AB384" s="25">
        <v>1.7717504936694157</v>
      </c>
    </row>
    <row r="385" spans="2:28" x14ac:dyDescent="0.25">
      <c r="B385" s="22">
        <f t="shared" si="46"/>
        <v>0.38000000000000028</v>
      </c>
      <c r="C385" s="23">
        <v>53521</v>
      </c>
      <c r="D385" s="23">
        <v>13066</v>
      </c>
      <c r="E385" s="24">
        <f t="shared" si="47"/>
        <v>0.24412847293585696</v>
      </c>
      <c r="F385" s="23">
        <v>18787</v>
      </c>
      <c r="G385" s="25">
        <v>1.4378539721414358</v>
      </c>
      <c r="I385" s="22">
        <f t="shared" si="48"/>
        <v>2.4839999999998374</v>
      </c>
      <c r="J385" s="23">
        <v>62635</v>
      </c>
      <c r="K385" s="23">
        <v>15622</v>
      </c>
      <c r="L385" s="24">
        <f t="shared" si="49"/>
        <v>0.2494132673425401</v>
      </c>
      <c r="M385" s="23">
        <v>23567</v>
      </c>
      <c r="N385" s="25">
        <v>1.5085776469082064</v>
      </c>
      <c r="P385" s="22">
        <f t="shared" si="50"/>
        <v>4.5879999999998669</v>
      </c>
      <c r="Q385" s="23">
        <v>50295</v>
      </c>
      <c r="R385" s="23">
        <v>18157</v>
      </c>
      <c r="S385" s="24">
        <f t="shared" si="51"/>
        <v>0.36101004075951881</v>
      </c>
      <c r="T385" s="23">
        <v>27639</v>
      </c>
      <c r="U385" s="25">
        <v>1.5222228341686401</v>
      </c>
      <c r="W385" s="22">
        <f t="shared" si="52"/>
        <v>6.6920000000005695</v>
      </c>
      <c r="X385" s="23">
        <v>87856</v>
      </c>
      <c r="Y385" s="23">
        <v>17778</v>
      </c>
      <c r="Z385" s="24">
        <f t="shared" si="53"/>
        <v>0.20235385175742124</v>
      </c>
      <c r="AA385" s="23">
        <v>30692</v>
      </c>
      <c r="AB385" s="25">
        <v>1.7264034199572504</v>
      </c>
    </row>
    <row r="386" spans="2:28" x14ac:dyDescent="0.25">
      <c r="B386" s="22">
        <f t="shared" si="46"/>
        <v>0.38100000000000028</v>
      </c>
      <c r="C386" s="23">
        <v>55835</v>
      </c>
      <c r="D386" s="23">
        <v>13092</v>
      </c>
      <c r="E386" s="24">
        <f t="shared" si="47"/>
        <v>0.23447658278857347</v>
      </c>
      <c r="F386" s="23">
        <v>19554</v>
      </c>
      <c r="G386" s="25">
        <v>1.4935838680109992</v>
      </c>
      <c r="I386" s="22">
        <f t="shared" si="48"/>
        <v>2.4849999999998373</v>
      </c>
      <c r="J386" s="23">
        <v>62733</v>
      </c>
      <c r="K386" s="23">
        <v>15709</v>
      </c>
      <c r="L386" s="24">
        <f t="shared" si="49"/>
        <v>0.25041046976870229</v>
      </c>
      <c r="M386" s="23">
        <v>23463</v>
      </c>
      <c r="N386" s="25">
        <v>1.4936023935323699</v>
      </c>
      <c r="P386" s="22">
        <f t="shared" si="50"/>
        <v>4.5889999999998672</v>
      </c>
      <c r="Q386" s="23">
        <v>48332</v>
      </c>
      <c r="R386" s="23">
        <v>18135</v>
      </c>
      <c r="S386" s="24">
        <f t="shared" si="51"/>
        <v>0.3752172473723413</v>
      </c>
      <c r="T386" s="23">
        <v>27623</v>
      </c>
      <c r="U386" s="25">
        <v>1.5231872070581749</v>
      </c>
      <c r="W386" s="22">
        <f t="shared" si="52"/>
        <v>6.6930000000005698</v>
      </c>
      <c r="X386" s="23">
        <v>85704</v>
      </c>
      <c r="Y386" s="23">
        <v>17637</v>
      </c>
      <c r="Z386" s="24">
        <f t="shared" si="53"/>
        <v>0.20578969476337161</v>
      </c>
      <c r="AA386" s="23">
        <v>30333</v>
      </c>
      <c r="AB386" s="25">
        <v>1.7198503146793673</v>
      </c>
    </row>
    <row r="387" spans="2:28" x14ac:dyDescent="0.25">
      <c r="B387" s="22">
        <f t="shared" si="46"/>
        <v>0.38200000000000028</v>
      </c>
      <c r="C387" s="23">
        <v>55296</v>
      </c>
      <c r="D387" s="23">
        <v>13221</v>
      </c>
      <c r="E387" s="24">
        <f t="shared" si="47"/>
        <v>0.23909505208333334</v>
      </c>
      <c r="F387" s="23">
        <v>19849</v>
      </c>
      <c r="G387" s="25">
        <v>1.5013236517661297</v>
      </c>
      <c r="I387" s="22">
        <f t="shared" si="48"/>
        <v>2.4859999999998372</v>
      </c>
      <c r="J387" s="23">
        <v>63775</v>
      </c>
      <c r="K387" s="23">
        <v>15771</v>
      </c>
      <c r="L387" s="24">
        <f t="shared" si="49"/>
        <v>0.24729125833006663</v>
      </c>
      <c r="M387" s="23">
        <v>24205</v>
      </c>
      <c r="N387" s="25">
        <v>1.5347790247923403</v>
      </c>
      <c r="P387" s="22">
        <f t="shared" si="50"/>
        <v>4.5899999999998675</v>
      </c>
      <c r="Q387" s="23">
        <v>48076</v>
      </c>
      <c r="R387" s="23">
        <v>18821</v>
      </c>
      <c r="S387" s="24">
        <f t="shared" si="51"/>
        <v>0.39148431649887677</v>
      </c>
      <c r="T387" s="23">
        <v>27757</v>
      </c>
      <c r="U387" s="25">
        <v>1.4747887997449658</v>
      </c>
      <c r="W387" s="22">
        <f t="shared" si="52"/>
        <v>6.6940000000005702</v>
      </c>
      <c r="X387" s="23">
        <v>86975</v>
      </c>
      <c r="Y387" s="23">
        <v>17697</v>
      </c>
      <c r="Z387" s="24">
        <f t="shared" si="53"/>
        <v>0.20347226214429434</v>
      </c>
      <c r="AA387" s="23">
        <v>30522</v>
      </c>
      <c r="AB387" s="25">
        <v>1.7246991015426343</v>
      </c>
    </row>
    <row r="388" spans="2:28" x14ac:dyDescent="0.25">
      <c r="B388" s="22">
        <f t="shared" si="46"/>
        <v>0.38300000000000028</v>
      </c>
      <c r="C388" s="23">
        <v>55835</v>
      </c>
      <c r="D388" s="23">
        <v>13424</v>
      </c>
      <c r="E388" s="24">
        <f t="shared" si="47"/>
        <v>0.24042267395003133</v>
      </c>
      <c r="F388" s="23">
        <v>19588</v>
      </c>
      <c r="G388" s="25">
        <v>1.4591775923718713</v>
      </c>
      <c r="I388" s="22">
        <f t="shared" si="48"/>
        <v>2.4869999999998371</v>
      </c>
      <c r="J388" s="23">
        <v>65555</v>
      </c>
      <c r="K388" s="23">
        <v>15937</v>
      </c>
      <c r="L388" s="24">
        <f t="shared" si="49"/>
        <v>0.24310883990542292</v>
      </c>
      <c r="M388" s="23">
        <v>24383</v>
      </c>
      <c r="N388" s="25">
        <v>1.5299617242893895</v>
      </c>
      <c r="P388" s="22">
        <f t="shared" si="50"/>
        <v>4.5909999999998679</v>
      </c>
      <c r="Q388" s="23">
        <v>50077</v>
      </c>
      <c r="R388" s="23">
        <v>17673</v>
      </c>
      <c r="S388" s="24">
        <f t="shared" si="51"/>
        <v>0.35291650857679174</v>
      </c>
      <c r="T388" s="23">
        <v>26681</v>
      </c>
      <c r="U388" s="25">
        <v>1.5097040683528546</v>
      </c>
      <c r="W388" s="22">
        <f t="shared" si="52"/>
        <v>6.6950000000005705</v>
      </c>
      <c r="X388" s="23">
        <v>87771</v>
      </c>
      <c r="Y388" s="23">
        <v>17577</v>
      </c>
      <c r="Z388" s="24">
        <f t="shared" si="53"/>
        <v>0.20025976689339303</v>
      </c>
      <c r="AA388" s="23">
        <v>30518</v>
      </c>
      <c r="AB388" s="25">
        <v>1.7362462308698867</v>
      </c>
    </row>
    <row r="389" spans="2:28" x14ac:dyDescent="0.25">
      <c r="B389" s="22">
        <f t="shared" si="46"/>
        <v>0.38400000000000029</v>
      </c>
      <c r="C389" s="23">
        <v>55648</v>
      </c>
      <c r="D389" s="23">
        <v>13380</v>
      </c>
      <c r="E389" s="24">
        <f t="shared" si="47"/>
        <v>0.24043990799309947</v>
      </c>
      <c r="F389" s="23">
        <v>19724</v>
      </c>
      <c r="G389" s="25">
        <v>1.4741405082212258</v>
      </c>
      <c r="I389" s="22">
        <f t="shared" si="48"/>
        <v>2.487999999999837</v>
      </c>
      <c r="J389" s="23">
        <v>64235</v>
      </c>
      <c r="K389" s="23">
        <v>15994</v>
      </c>
      <c r="L389" s="24">
        <f t="shared" si="49"/>
        <v>0.24899198256402272</v>
      </c>
      <c r="M389" s="23">
        <v>23782</v>
      </c>
      <c r="N389" s="25">
        <v>1.4869325997248968</v>
      </c>
      <c r="P389" s="22">
        <f t="shared" si="50"/>
        <v>4.5919999999998682</v>
      </c>
      <c r="Q389" s="23">
        <v>53352</v>
      </c>
      <c r="R389" s="23">
        <v>17913</v>
      </c>
      <c r="S389" s="24">
        <f t="shared" si="51"/>
        <v>0.33575123706702653</v>
      </c>
      <c r="T389" s="23">
        <v>27301</v>
      </c>
      <c r="U389" s="25">
        <v>1.5240886507006084</v>
      </c>
      <c r="W389" s="22">
        <f t="shared" si="52"/>
        <v>6.6960000000005708</v>
      </c>
      <c r="X389" s="23">
        <v>85852</v>
      </c>
      <c r="Y389" s="23">
        <v>17467</v>
      </c>
      <c r="Z389" s="24">
        <f t="shared" si="53"/>
        <v>0.20345478264921027</v>
      </c>
      <c r="AA389" s="23">
        <v>30620</v>
      </c>
      <c r="AB389" s="25">
        <v>1.7530199805347226</v>
      </c>
    </row>
    <row r="390" spans="2:28" x14ac:dyDescent="0.25">
      <c r="B390" s="22">
        <f t="shared" ref="B390:B453" si="54">B389+0.001</f>
        <v>0.38500000000000029</v>
      </c>
      <c r="C390" s="23">
        <v>56585</v>
      </c>
      <c r="D390" s="23">
        <v>13559</v>
      </c>
      <c r="E390" s="24">
        <f t="shared" ref="E390:E453" si="55">D390/C390</f>
        <v>0.23962180789962004</v>
      </c>
      <c r="F390" s="23">
        <v>19676</v>
      </c>
      <c r="G390" s="25">
        <v>1.4511394645622833</v>
      </c>
      <c r="I390" s="22">
        <f t="shared" si="48"/>
        <v>2.4889999999998369</v>
      </c>
      <c r="J390" s="23">
        <v>63567</v>
      </c>
      <c r="K390" s="23">
        <v>15487</v>
      </c>
      <c r="L390" s="24">
        <f t="shared" si="49"/>
        <v>0.24363270250287097</v>
      </c>
      <c r="M390" s="23">
        <v>23970</v>
      </c>
      <c r="N390" s="25">
        <v>1.5477497255762898</v>
      </c>
      <c r="P390" s="22">
        <f t="shared" si="50"/>
        <v>4.5929999999998685</v>
      </c>
      <c r="Q390" s="23">
        <v>56658</v>
      </c>
      <c r="R390" s="23">
        <v>17554</v>
      </c>
      <c r="S390" s="24">
        <f t="shared" si="51"/>
        <v>0.30982385541318086</v>
      </c>
      <c r="T390" s="23">
        <v>26796</v>
      </c>
      <c r="U390" s="25">
        <v>1.5264896889597812</v>
      </c>
      <c r="W390" s="22">
        <f t="shared" si="52"/>
        <v>6.6970000000005712</v>
      </c>
      <c r="X390" s="23">
        <v>83232</v>
      </c>
      <c r="Y390" s="23">
        <v>17444</v>
      </c>
      <c r="Z390" s="24">
        <f t="shared" si="53"/>
        <v>0.20958285274894273</v>
      </c>
      <c r="AA390" s="23">
        <v>30266</v>
      </c>
      <c r="AB390" s="25">
        <v>1.7350378353588627</v>
      </c>
    </row>
    <row r="391" spans="2:28" x14ac:dyDescent="0.25">
      <c r="B391" s="22">
        <f t="shared" si="54"/>
        <v>0.38600000000000029</v>
      </c>
      <c r="C391" s="23">
        <v>56812</v>
      </c>
      <c r="D391" s="23">
        <v>12839</v>
      </c>
      <c r="E391" s="24">
        <f t="shared" si="55"/>
        <v>0.22599098781947477</v>
      </c>
      <c r="F391" s="23">
        <v>18887</v>
      </c>
      <c r="G391" s="25">
        <v>1.4710647246670301</v>
      </c>
      <c r="I391" s="22">
        <f t="shared" si="48"/>
        <v>2.4899999999998368</v>
      </c>
      <c r="J391" s="23">
        <v>62516</v>
      </c>
      <c r="K391" s="23">
        <v>15864</v>
      </c>
      <c r="L391" s="24">
        <f t="shared" si="49"/>
        <v>0.25375903768635227</v>
      </c>
      <c r="M391" s="23">
        <v>23542</v>
      </c>
      <c r="N391" s="25">
        <v>1.4839889056984368</v>
      </c>
      <c r="P391" s="22">
        <f t="shared" si="50"/>
        <v>4.5939999999998689</v>
      </c>
      <c r="Q391" s="23">
        <v>55640</v>
      </c>
      <c r="R391" s="23">
        <v>17041</v>
      </c>
      <c r="S391" s="24">
        <f t="shared" si="51"/>
        <v>0.3062724658519051</v>
      </c>
      <c r="T391" s="23">
        <v>26183</v>
      </c>
      <c r="U391" s="25">
        <v>1.5364708643858929</v>
      </c>
      <c r="W391" s="22">
        <f t="shared" si="52"/>
        <v>6.6980000000005715</v>
      </c>
      <c r="X391" s="23">
        <v>85118</v>
      </c>
      <c r="Y391" s="23">
        <v>17686</v>
      </c>
      <c r="Z391" s="24">
        <f t="shared" si="53"/>
        <v>0.20778213773819873</v>
      </c>
      <c r="AA391" s="23">
        <v>29856</v>
      </c>
      <c r="AB391" s="25">
        <v>1.6881148931358136</v>
      </c>
    </row>
    <row r="392" spans="2:28" x14ac:dyDescent="0.25">
      <c r="B392" s="22">
        <f t="shared" si="54"/>
        <v>0.38700000000000029</v>
      </c>
      <c r="C392" s="23">
        <v>54259</v>
      </c>
      <c r="D392" s="23">
        <v>12843</v>
      </c>
      <c r="E392" s="24">
        <f t="shared" si="55"/>
        <v>0.2366980593081332</v>
      </c>
      <c r="F392" s="23">
        <v>18757</v>
      </c>
      <c r="G392" s="25">
        <v>1.460484310519349</v>
      </c>
      <c r="I392" s="22">
        <f t="shared" si="48"/>
        <v>2.4909999999998367</v>
      </c>
      <c r="J392" s="23">
        <v>63103</v>
      </c>
      <c r="K392" s="23">
        <v>16082</v>
      </c>
      <c r="L392" s="24">
        <f t="shared" si="49"/>
        <v>0.2548531765526203</v>
      </c>
      <c r="M392" s="23">
        <v>23503</v>
      </c>
      <c r="N392" s="25">
        <v>1.4614475811466237</v>
      </c>
      <c r="P392" s="22">
        <f t="shared" si="50"/>
        <v>4.5949999999998692</v>
      </c>
      <c r="Q392" s="23">
        <v>56944</v>
      </c>
      <c r="R392" s="23">
        <v>17468</v>
      </c>
      <c r="S392" s="24">
        <f t="shared" si="51"/>
        <v>0.30675751615622365</v>
      </c>
      <c r="T392" s="23">
        <v>26925</v>
      </c>
      <c r="U392" s="25">
        <v>1.5413899702312801</v>
      </c>
      <c r="W392" s="22">
        <f t="shared" si="52"/>
        <v>6.6990000000005718</v>
      </c>
      <c r="X392" s="23">
        <v>86392</v>
      </c>
      <c r="Y392" s="23">
        <v>17885</v>
      </c>
      <c r="Z392" s="24">
        <f t="shared" si="53"/>
        <v>0.20702148347069174</v>
      </c>
      <c r="AA392" s="23">
        <v>30633</v>
      </c>
      <c r="AB392" s="25">
        <v>1.7127760693318423</v>
      </c>
    </row>
    <row r="393" spans="2:28" x14ac:dyDescent="0.25">
      <c r="B393" s="22">
        <f t="shared" si="54"/>
        <v>0.38800000000000029</v>
      </c>
      <c r="C393" s="23">
        <v>54988</v>
      </c>
      <c r="D393" s="23">
        <v>12445</v>
      </c>
      <c r="E393" s="24">
        <f t="shared" si="55"/>
        <v>0.22632210664144906</v>
      </c>
      <c r="F393" s="23">
        <v>19036</v>
      </c>
      <c r="G393" s="25">
        <v>1.5296102852551225</v>
      </c>
      <c r="I393" s="22">
        <f t="shared" si="48"/>
        <v>2.4919999999998366</v>
      </c>
      <c r="J393" s="23">
        <v>61992</v>
      </c>
      <c r="K393" s="23">
        <v>15845</v>
      </c>
      <c r="L393" s="24">
        <f t="shared" si="49"/>
        <v>0.25559749645115498</v>
      </c>
      <c r="M393" s="23">
        <v>23307</v>
      </c>
      <c r="N393" s="25">
        <v>1.4709372041653519</v>
      </c>
      <c r="P393" s="22">
        <f t="shared" si="50"/>
        <v>4.5959999999998695</v>
      </c>
      <c r="Q393" s="23">
        <v>57861</v>
      </c>
      <c r="R393" s="23">
        <v>17488</v>
      </c>
      <c r="S393" s="24">
        <f t="shared" si="51"/>
        <v>0.30224157895646464</v>
      </c>
      <c r="T393" s="23">
        <v>26951</v>
      </c>
      <c r="U393" s="25">
        <v>1.5411139066788655</v>
      </c>
      <c r="W393" s="22">
        <f t="shared" si="52"/>
        <v>6.7000000000005722</v>
      </c>
      <c r="X393" s="23">
        <v>87904</v>
      </c>
      <c r="Y393" s="23">
        <v>17741</v>
      </c>
      <c r="Z393" s="24">
        <f t="shared" si="53"/>
        <v>0.20182244266472515</v>
      </c>
      <c r="AA393" s="23">
        <v>31058</v>
      </c>
      <c r="AB393" s="25">
        <v>1.7506341243447381</v>
      </c>
    </row>
    <row r="394" spans="2:28" x14ac:dyDescent="0.25">
      <c r="B394" s="22">
        <f t="shared" si="54"/>
        <v>0.38900000000000029</v>
      </c>
      <c r="C394" s="23">
        <v>53226</v>
      </c>
      <c r="D394" s="23">
        <v>12542</v>
      </c>
      <c r="E394" s="24">
        <f t="shared" si="55"/>
        <v>0.23563671889677976</v>
      </c>
      <c r="F394" s="23">
        <v>18468</v>
      </c>
      <c r="G394" s="25">
        <v>1.4724924254504863</v>
      </c>
      <c r="I394" s="22">
        <f t="shared" si="48"/>
        <v>2.4929999999998365</v>
      </c>
      <c r="J394" s="23">
        <v>61834</v>
      </c>
      <c r="K394" s="23">
        <v>15296</v>
      </c>
      <c r="L394" s="24">
        <f t="shared" si="49"/>
        <v>0.24737199598926157</v>
      </c>
      <c r="M394" s="23">
        <v>23440</v>
      </c>
      <c r="N394" s="25">
        <v>1.5324267782426779</v>
      </c>
      <c r="P394" s="22">
        <f t="shared" si="50"/>
        <v>4.5969999999998699</v>
      </c>
      <c r="Q394" s="23">
        <v>59610</v>
      </c>
      <c r="R394" s="23">
        <v>17847</v>
      </c>
      <c r="S394" s="24">
        <f t="shared" si="51"/>
        <v>0.29939607448414696</v>
      </c>
      <c r="T394" s="23">
        <v>27381</v>
      </c>
      <c r="U394" s="25">
        <v>1.5342074298201378</v>
      </c>
      <c r="W394" s="22">
        <f t="shared" si="52"/>
        <v>6.7010000000005725</v>
      </c>
      <c r="X394" s="23">
        <v>87833</v>
      </c>
      <c r="Y394" s="23">
        <v>18083</v>
      </c>
      <c r="Z394" s="24">
        <f t="shared" si="53"/>
        <v>0.20587933920052828</v>
      </c>
      <c r="AA394" s="23">
        <v>30644</v>
      </c>
      <c r="AB394" s="25">
        <v>1.6946303157661893</v>
      </c>
    </row>
    <row r="395" spans="2:28" x14ac:dyDescent="0.25">
      <c r="B395" s="22">
        <f t="shared" si="54"/>
        <v>0.39000000000000029</v>
      </c>
      <c r="C395" s="23">
        <v>45304</v>
      </c>
      <c r="D395" s="23">
        <v>11187</v>
      </c>
      <c r="E395" s="24">
        <f t="shared" si="55"/>
        <v>0.2469318382482783</v>
      </c>
      <c r="F395" s="23">
        <v>15798</v>
      </c>
      <c r="G395" s="25">
        <v>1.4121748458031644</v>
      </c>
      <c r="I395" s="22">
        <f t="shared" si="48"/>
        <v>2.4939999999998363</v>
      </c>
      <c r="J395" s="23">
        <v>61394</v>
      </c>
      <c r="K395" s="23">
        <v>15714</v>
      </c>
      <c r="L395" s="24">
        <f t="shared" si="49"/>
        <v>0.2559533504902759</v>
      </c>
      <c r="M395" s="23">
        <v>23692</v>
      </c>
      <c r="N395" s="25">
        <v>1.5077001400025456</v>
      </c>
      <c r="P395" s="22">
        <f t="shared" si="50"/>
        <v>4.5979999999998702</v>
      </c>
      <c r="Q395" s="23">
        <v>59279</v>
      </c>
      <c r="R395" s="23">
        <v>17992</v>
      </c>
      <c r="S395" s="24">
        <f t="shared" si="51"/>
        <v>0.30351389193474926</v>
      </c>
      <c r="T395" s="23">
        <v>27761</v>
      </c>
      <c r="U395" s="25">
        <v>1.5429635393508225</v>
      </c>
      <c r="W395" s="22">
        <f t="shared" si="52"/>
        <v>6.7020000000005728</v>
      </c>
      <c r="X395" s="23">
        <v>85428</v>
      </c>
      <c r="Y395" s="23">
        <v>17713</v>
      </c>
      <c r="Z395" s="24">
        <f t="shared" si="53"/>
        <v>0.20734419628224937</v>
      </c>
      <c r="AA395" s="23">
        <v>30173</v>
      </c>
      <c r="AB395" s="25">
        <v>1.7034381527691527</v>
      </c>
    </row>
    <row r="396" spans="2:28" x14ac:dyDescent="0.25">
      <c r="B396" s="22">
        <f t="shared" si="54"/>
        <v>0.39100000000000029</v>
      </c>
      <c r="C396" s="23">
        <v>29868</v>
      </c>
      <c r="D396" s="23">
        <v>8209</v>
      </c>
      <c r="E396" s="24">
        <f t="shared" si="55"/>
        <v>0.27484264095352884</v>
      </c>
      <c r="F396" s="23">
        <v>10250</v>
      </c>
      <c r="G396" s="25">
        <v>1.2486295529297113</v>
      </c>
      <c r="I396" s="22">
        <f t="shared" si="48"/>
        <v>2.4949999999998362</v>
      </c>
      <c r="J396" s="23">
        <v>64120</v>
      </c>
      <c r="K396" s="23">
        <v>15766</v>
      </c>
      <c r="L396" s="24">
        <f t="shared" si="49"/>
        <v>0.24588271990018715</v>
      </c>
      <c r="M396" s="23">
        <v>23390</v>
      </c>
      <c r="N396" s="25">
        <v>1.4835722440695167</v>
      </c>
      <c r="P396" s="22">
        <f t="shared" si="50"/>
        <v>4.5989999999998705</v>
      </c>
      <c r="Q396" s="23">
        <v>55877</v>
      </c>
      <c r="R396" s="23">
        <v>17969</v>
      </c>
      <c r="S396" s="24">
        <f t="shared" si="51"/>
        <v>0.32158133042217729</v>
      </c>
      <c r="T396" s="23">
        <v>27370</v>
      </c>
      <c r="U396" s="25">
        <v>1.5231788079470199</v>
      </c>
      <c r="W396" s="22">
        <f t="shared" si="52"/>
        <v>6.7030000000005732</v>
      </c>
      <c r="X396" s="23">
        <v>84651</v>
      </c>
      <c r="Y396" s="23">
        <v>17617</v>
      </c>
      <c r="Z396" s="24">
        <f t="shared" si="53"/>
        <v>0.20811331230582036</v>
      </c>
      <c r="AA396" s="23">
        <v>30348</v>
      </c>
      <c r="AB396" s="25">
        <v>1.7226542544133507</v>
      </c>
    </row>
    <row r="397" spans="2:28" x14ac:dyDescent="0.25">
      <c r="B397" s="22">
        <f t="shared" si="54"/>
        <v>0.39200000000000029</v>
      </c>
      <c r="C397" s="23">
        <v>21970</v>
      </c>
      <c r="D397" s="23">
        <v>6263</v>
      </c>
      <c r="E397" s="24">
        <f t="shared" si="55"/>
        <v>0.28507055075102411</v>
      </c>
      <c r="F397" s="23">
        <v>8068</v>
      </c>
      <c r="G397" s="25">
        <v>1.2882005428708287</v>
      </c>
      <c r="I397" s="22">
        <f t="shared" si="48"/>
        <v>2.4959999999998361</v>
      </c>
      <c r="J397" s="23">
        <v>64075</v>
      </c>
      <c r="K397" s="23">
        <v>15507</v>
      </c>
      <c r="L397" s="24">
        <f t="shared" si="49"/>
        <v>0.24201326570425283</v>
      </c>
      <c r="M397" s="23">
        <v>23782</v>
      </c>
      <c r="N397" s="25">
        <v>1.5336299735603276</v>
      </c>
      <c r="P397" s="22">
        <f t="shared" si="50"/>
        <v>4.5999999999998709</v>
      </c>
      <c r="Q397" s="23">
        <v>57192</v>
      </c>
      <c r="R397" s="23">
        <v>17978</v>
      </c>
      <c r="S397" s="24">
        <f t="shared" si="51"/>
        <v>0.31434466358931318</v>
      </c>
      <c r="T397" s="23">
        <v>27443</v>
      </c>
      <c r="U397" s="25">
        <v>1.5264768049838693</v>
      </c>
      <c r="W397" s="22">
        <f t="shared" si="52"/>
        <v>6.7040000000005735</v>
      </c>
      <c r="X397" s="23">
        <v>79564</v>
      </c>
      <c r="Y397" s="23">
        <v>17749</v>
      </c>
      <c r="Z397" s="24">
        <f t="shared" si="53"/>
        <v>0.22307827660751092</v>
      </c>
      <c r="AA397" s="23">
        <v>30340</v>
      </c>
      <c r="AB397" s="25">
        <v>1.7093920784269536</v>
      </c>
    </row>
    <row r="398" spans="2:28" x14ac:dyDescent="0.25">
      <c r="B398" s="22">
        <f t="shared" si="54"/>
        <v>0.39300000000000029</v>
      </c>
      <c r="C398" s="23">
        <v>51817</v>
      </c>
      <c r="D398" s="23">
        <v>12211</v>
      </c>
      <c r="E398" s="24">
        <f t="shared" si="55"/>
        <v>0.23565625180925179</v>
      </c>
      <c r="F398" s="23">
        <v>18461</v>
      </c>
      <c r="G398" s="25">
        <v>1.5118335926623536</v>
      </c>
      <c r="I398" s="22">
        <f t="shared" ref="I398:I461" si="56">I397+0.001</f>
        <v>2.496999999999836</v>
      </c>
      <c r="J398" s="23">
        <v>60199</v>
      </c>
      <c r="K398" s="23">
        <v>15531</v>
      </c>
      <c r="L398" s="24">
        <f t="shared" ref="L398:L461" si="57">K398/J398</f>
        <v>0.25799431884250568</v>
      </c>
      <c r="M398" s="23">
        <v>23203</v>
      </c>
      <c r="N398" s="25">
        <v>1.4939797823707424</v>
      </c>
      <c r="P398" s="22">
        <f t="shared" si="50"/>
        <v>4.6009999999998712</v>
      </c>
      <c r="Q398" s="23">
        <v>56952</v>
      </c>
      <c r="R398" s="23">
        <v>17982</v>
      </c>
      <c r="S398" s="24">
        <f t="shared" si="51"/>
        <v>0.31573957016434895</v>
      </c>
      <c r="T398" s="23">
        <v>27754</v>
      </c>
      <c r="U398" s="25">
        <v>1.5434323212100989</v>
      </c>
      <c r="W398" s="22">
        <f t="shared" si="52"/>
        <v>6.7050000000005738</v>
      </c>
      <c r="X398" s="23">
        <v>81204</v>
      </c>
      <c r="Y398" s="23">
        <v>17645</v>
      </c>
      <c r="Z398" s="24">
        <f t="shared" si="53"/>
        <v>0.21729225161322102</v>
      </c>
      <c r="AA398" s="23">
        <v>30598</v>
      </c>
      <c r="AB398" s="25">
        <v>1.7340889770473222</v>
      </c>
    </row>
    <row r="399" spans="2:28" x14ac:dyDescent="0.25">
      <c r="B399" s="22">
        <f t="shared" si="54"/>
        <v>0.39400000000000029</v>
      </c>
      <c r="C399" s="23">
        <v>55730</v>
      </c>
      <c r="D399" s="23">
        <v>12994</v>
      </c>
      <c r="E399" s="24">
        <f t="shared" si="55"/>
        <v>0.23315987798313295</v>
      </c>
      <c r="F399" s="23">
        <v>19519</v>
      </c>
      <c r="G399" s="25">
        <v>1.5021548406957057</v>
      </c>
      <c r="I399" s="22">
        <f t="shared" si="56"/>
        <v>2.4979999999998359</v>
      </c>
      <c r="J399" s="23">
        <v>59825</v>
      </c>
      <c r="K399" s="23">
        <v>15652</v>
      </c>
      <c r="L399" s="24">
        <f t="shared" si="57"/>
        <v>0.26162975344755535</v>
      </c>
      <c r="M399" s="23">
        <v>23603</v>
      </c>
      <c r="N399" s="25">
        <v>1.507986199846665</v>
      </c>
      <c r="P399" s="22">
        <f t="shared" si="50"/>
        <v>4.6019999999998715</v>
      </c>
      <c r="Q399" s="23">
        <v>55632</v>
      </c>
      <c r="R399" s="23">
        <v>17714</v>
      </c>
      <c r="S399" s="24">
        <f t="shared" si="51"/>
        <v>0.31841386252516535</v>
      </c>
      <c r="T399" s="23">
        <v>27194</v>
      </c>
      <c r="U399" s="25">
        <v>1.5351699220955177</v>
      </c>
      <c r="W399" s="22">
        <f t="shared" si="52"/>
        <v>6.7060000000005742</v>
      </c>
      <c r="X399" s="23">
        <v>83972</v>
      </c>
      <c r="Y399" s="23">
        <v>17892</v>
      </c>
      <c r="Z399" s="24">
        <f t="shared" si="53"/>
        <v>0.21307102367455819</v>
      </c>
      <c r="AA399" s="23">
        <v>31022</v>
      </c>
      <c r="AB399" s="25">
        <v>1.7338475296221776</v>
      </c>
    </row>
    <row r="400" spans="2:28" x14ac:dyDescent="0.25">
      <c r="B400" s="22">
        <f t="shared" si="54"/>
        <v>0.3950000000000003</v>
      </c>
      <c r="C400" s="23">
        <v>57357</v>
      </c>
      <c r="D400" s="23">
        <v>13206</v>
      </c>
      <c r="E400" s="24">
        <f t="shared" si="55"/>
        <v>0.23024216747737852</v>
      </c>
      <c r="F400" s="23">
        <v>20016</v>
      </c>
      <c r="G400" s="25">
        <v>1.5156746933212177</v>
      </c>
      <c r="I400" s="22">
        <f t="shared" si="56"/>
        <v>2.4989999999998358</v>
      </c>
      <c r="J400" s="23">
        <v>61784</v>
      </c>
      <c r="K400" s="23">
        <v>15796</v>
      </c>
      <c r="L400" s="24">
        <f t="shared" si="57"/>
        <v>0.2556648970607277</v>
      </c>
      <c r="M400" s="23">
        <v>23974</v>
      </c>
      <c r="N400" s="25">
        <v>1.5177260065839453</v>
      </c>
      <c r="P400" s="22">
        <f t="shared" si="50"/>
        <v>4.6029999999998719</v>
      </c>
      <c r="Q400" s="23">
        <v>58171</v>
      </c>
      <c r="R400" s="23">
        <v>17765</v>
      </c>
      <c r="S400" s="24">
        <f t="shared" si="51"/>
        <v>0.30539272145914631</v>
      </c>
      <c r="T400" s="23">
        <v>27424</v>
      </c>
      <c r="U400" s="25">
        <v>1.5437095412327611</v>
      </c>
      <c r="W400" s="22">
        <f t="shared" si="52"/>
        <v>6.7070000000005745</v>
      </c>
      <c r="X400" s="23">
        <v>87027</v>
      </c>
      <c r="Y400" s="23">
        <v>18328</v>
      </c>
      <c r="Z400" s="24">
        <f t="shared" si="53"/>
        <v>0.21060130764015766</v>
      </c>
      <c r="AA400" s="23">
        <v>30790</v>
      </c>
      <c r="AB400" s="25">
        <v>1.6799432562199912</v>
      </c>
    </row>
    <row r="401" spans="2:28" x14ac:dyDescent="0.25">
      <c r="B401" s="22">
        <f t="shared" si="54"/>
        <v>0.3960000000000003</v>
      </c>
      <c r="C401" s="23">
        <v>56598</v>
      </c>
      <c r="D401" s="23">
        <v>13404</v>
      </c>
      <c r="E401" s="24">
        <f t="shared" si="55"/>
        <v>0.23682815647196015</v>
      </c>
      <c r="F401" s="23">
        <v>20083</v>
      </c>
      <c r="G401" s="25">
        <v>1.4982840943002089</v>
      </c>
      <c r="I401" s="22">
        <f t="shared" si="56"/>
        <v>2.4999999999998357</v>
      </c>
      <c r="J401" s="23">
        <v>61617</v>
      </c>
      <c r="K401" s="23">
        <v>15429</v>
      </c>
      <c r="L401" s="24">
        <f t="shared" si="57"/>
        <v>0.25040167486245679</v>
      </c>
      <c r="M401" s="23">
        <v>23591</v>
      </c>
      <c r="N401" s="25">
        <v>1.5290038239678527</v>
      </c>
      <c r="P401" s="22">
        <f t="shared" si="50"/>
        <v>4.6039999999998722</v>
      </c>
      <c r="Q401" s="23">
        <v>59201</v>
      </c>
      <c r="R401" s="23">
        <v>17834</v>
      </c>
      <c r="S401" s="24">
        <f t="shared" si="51"/>
        <v>0.30124491140352361</v>
      </c>
      <c r="T401" s="23">
        <v>27434</v>
      </c>
      <c r="U401" s="25">
        <v>1.5382976337333183</v>
      </c>
      <c r="W401" s="22">
        <f t="shared" si="52"/>
        <v>6.7080000000005748</v>
      </c>
      <c r="X401" s="23">
        <v>89921</v>
      </c>
      <c r="Y401" s="23">
        <v>18604</v>
      </c>
      <c r="Z401" s="24">
        <f t="shared" si="53"/>
        <v>0.20689271694042549</v>
      </c>
      <c r="AA401" s="23">
        <v>30856</v>
      </c>
      <c r="AB401" s="25">
        <v>1.6585680498817459</v>
      </c>
    </row>
    <row r="402" spans="2:28" x14ac:dyDescent="0.25">
      <c r="B402" s="22">
        <f t="shared" si="54"/>
        <v>0.3970000000000003</v>
      </c>
      <c r="C402" s="23">
        <v>56739</v>
      </c>
      <c r="D402" s="23">
        <v>13123</v>
      </c>
      <c r="E402" s="24">
        <f t="shared" si="55"/>
        <v>0.23128712173284691</v>
      </c>
      <c r="F402" s="23">
        <v>20259</v>
      </c>
      <c r="G402" s="25">
        <v>1.5437780995199268</v>
      </c>
      <c r="I402" s="22">
        <f t="shared" si="56"/>
        <v>2.5009999999998356</v>
      </c>
      <c r="J402" s="23">
        <v>64635</v>
      </c>
      <c r="K402" s="23">
        <v>16093</v>
      </c>
      <c r="L402" s="24">
        <f t="shared" si="57"/>
        <v>0.24898274928444342</v>
      </c>
      <c r="M402" s="23">
        <v>24204</v>
      </c>
      <c r="N402" s="25">
        <v>1.5040079537687192</v>
      </c>
      <c r="P402" s="22">
        <f t="shared" si="50"/>
        <v>4.6049999999998725</v>
      </c>
      <c r="Q402" s="23">
        <v>56658</v>
      </c>
      <c r="R402" s="23">
        <v>17409</v>
      </c>
      <c r="S402" s="24">
        <f t="shared" si="51"/>
        <v>0.30726464047442548</v>
      </c>
      <c r="T402" s="23">
        <v>27162</v>
      </c>
      <c r="U402" s="25">
        <v>1.5602274685507496</v>
      </c>
      <c r="W402" s="22">
        <f t="shared" si="52"/>
        <v>6.7090000000005752</v>
      </c>
      <c r="X402" s="23">
        <v>87691</v>
      </c>
      <c r="Y402" s="23">
        <v>18096</v>
      </c>
      <c r="Z402" s="24">
        <f t="shared" si="53"/>
        <v>0.2063609720495832</v>
      </c>
      <c r="AA402" s="23">
        <v>31055</v>
      </c>
      <c r="AB402" s="25">
        <v>1.7161251105216622</v>
      </c>
    </row>
    <row r="403" spans="2:28" x14ac:dyDescent="0.25">
      <c r="B403" s="22">
        <f t="shared" si="54"/>
        <v>0.3980000000000003</v>
      </c>
      <c r="C403" s="23">
        <v>56284</v>
      </c>
      <c r="D403" s="23">
        <v>12845</v>
      </c>
      <c r="E403" s="24">
        <f t="shared" si="55"/>
        <v>0.2282176106886504</v>
      </c>
      <c r="F403" s="23">
        <v>20052</v>
      </c>
      <c r="G403" s="25">
        <v>1.5610743479953288</v>
      </c>
      <c r="I403" s="22">
        <f t="shared" si="56"/>
        <v>2.5019999999998355</v>
      </c>
      <c r="J403" s="23">
        <v>67637</v>
      </c>
      <c r="K403" s="23">
        <v>16113</v>
      </c>
      <c r="L403" s="24">
        <f t="shared" si="57"/>
        <v>0.23822759732099294</v>
      </c>
      <c r="M403" s="23">
        <v>24352</v>
      </c>
      <c r="N403" s="25">
        <v>1.511326258300751</v>
      </c>
      <c r="P403" s="22">
        <f t="shared" si="50"/>
        <v>4.6059999999998729</v>
      </c>
      <c r="Q403" s="23">
        <v>58107</v>
      </c>
      <c r="R403" s="23">
        <v>17748</v>
      </c>
      <c r="S403" s="24">
        <f t="shared" si="51"/>
        <v>0.30543652227786672</v>
      </c>
      <c r="T403" s="23">
        <v>27406</v>
      </c>
      <c r="U403" s="25">
        <v>1.5441739914356547</v>
      </c>
      <c r="W403" s="22">
        <f t="shared" si="52"/>
        <v>6.7100000000005755</v>
      </c>
      <c r="X403" s="23">
        <v>88731</v>
      </c>
      <c r="Y403" s="23">
        <v>17723</v>
      </c>
      <c r="Z403" s="24">
        <f t="shared" si="53"/>
        <v>0.19973853557381299</v>
      </c>
      <c r="AA403" s="23">
        <v>31187</v>
      </c>
      <c r="AB403" s="25">
        <v>1.7596907972690854</v>
      </c>
    </row>
    <row r="404" spans="2:28" x14ac:dyDescent="0.25">
      <c r="B404" s="22">
        <f t="shared" si="54"/>
        <v>0.3990000000000003</v>
      </c>
      <c r="C404" s="23">
        <v>56884</v>
      </c>
      <c r="D404" s="23">
        <v>13239</v>
      </c>
      <c r="E404" s="24">
        <f t="shared" si="55"/>
        <v>0.23273679769355179</v>
      </c>
      <c r="F404" s="23">
        <v>19868</v>
      </c>
      <c r="G404" s="25">
        <v>1.500717576856258</v>
      </c>
      <c r="I404" s="22">
        <f t="shared" si="56"/>
        <v>2.5029999999998354</v>
      </c>
      <c r="J404" s="23">
        <v>68775</v>
      </c>
      <c r="K404" s="23">
        <v>15942</v>
      </c>
      <c r="L404" s="24">
        <f t="shared" si="57"/>
        <v>0.23179934569247546</v>
      </c>
      <c r="M404" s="23">
        <v>23791</v>
      </c>
      <c r="N404" s="25">
        <v>1.4923472588131979</v>
      </c>
      <c r="P404" s="22">
        <f t="shared" si="50"/>
        <v>4.6069999999998732</v>
      </c>
      <c r="Q404" s="23">
        <v>61793</v>
      </c>
      <c r="R404" s="23">
        <v>17203</v>
      </c>
      <c r="S404" s="24">
        <f t="shared" si="51"/>
        <v>0.27839722945964751</v>
      </c>
      <c r="T404" s="23">
        <v>27351</v>
      </c>
      <c r="U404" s="25">
        <v>1.589897110969017</v>
      </c>
      <c r="W404" s="22">
        <f t="shared" si="52"/>
        <v>6.7110000000005758</v>
      </c>
      <c r="X404" s="23">
        <v>90281</v>
      </c>
      <c r="Y404" s="23">
        <v>17603</v>
      </c>
      <c r="Z404" s="24">
        <f t="shared" si="53"/>
        <v>0.19498011763272449</v>
      </c>
      <c r="AA404" s="23">
        <v>30879</v>
      </c>
      <c r="AB404" s="25">
        <v>1.7541896267681645</v>
      </c>
    </row>
    <row r="405" spans="2:28" x14ac:dyDescent="0.25">
      <c r="B405" s="22">
        <f t="shared" si="54"/>
        <v>0.4000000000000003</v>
      </c>
      <c r="C405" s="23">
        <v>56944</v>
      </c>
      <c r="D405" s="23">
        <v>13310</v>
      </c>
      <c r="E405" s="24">
        <f t="shared" si="55"/>
        <v>0.23373840966563642</v>
      </c>
      <c r="F405" s="23">
        <v>19219</v>
      </c>
      <c r="G405" s="25">
        <v>1.4439519158527423</v>
      </c>
      <c r="I405" s="22">
        <f t="shared" si="56"/>
        <v>2.5039999999998352</v>
      </c>
      <c r="J405" s="23">
        <v>64525</v>
      </c>
      <c r="K405" s="23">
        <v>15485</v>
      </c>
      <c r="L405" s="24">
        <f t="shared" si="57"/>
        <v>0.23998450213095698</v>
      </c>
      <c r="M405" s="23">
        <v>23909</v>
      </c>
      <c r="N405" s="25">
        <v>1.5440103325799162</v>
      </c>
      <c r="P405" s="22">
        <f t="shared" si="50"/>
        <v>4.6079999999998735</v>
      </c>
      <c r="Q405" s="23">
        <v>61811</v>
      </c>
      <c r="R405" s="23">
        <v>17622</v>
      </c>
      <c r="S405" s="24">
        <f t="shared" si="51"/>
        <v>0.28509488602352334</v>
      </c>
      <c r="T405" s="23">
        <v>27005</v>
      </c>
      <c r="U405" s="25">
        <v>1.5324594257178528</v>
      </c>
      <c r="W405" s="22">
        <f t="shared" si="52"/>
        <v>6.7120000000005762</v>
      </c>
      <c r="X405" s="23">
        <v>88487</v>
      </c>
      <c r="Y405" s="23">
        <v>17956</v>
      </c>
      <c r="Z405" s="24">
        <f t="shared" si="53"/>
        <v>0.20292246318668278</v>
      </c>
      <c r="AA405" s="23">
        <v>30501</v>
      </c>
      <c r="AB405" s="25">
        <v>1.6986522610826464</v>
      </c>
    </row>
    <row r="406" spans="2:28" x14ac:dyDescent="0.25">
      <c r="B406" s="22">
        <f t="shared" si="54"/>
        <v>0.4010000000000003</v>
      </c>
      <c r="C406" s="23">
        <v>55423</v>
      </c>
      <c r="D406" s="23">
        <v>12920</v>
      </c>
      <c r="E406" s="24">
        <f t="shared" si="55"/>
        <v>0.23311621528968118</v>
      </c>
      <c r="F406" s="23">
        <v>19624</v>
      </c>
      <c r="G406" s="25">
        <v>1.5188854489164088</v>
      </c>
      <c r="I406" s="22">
        <f t="shared" si="56"/>
        <v>2.5049999999998351</v>
      </c>
      <c r="J406" s="23">
        <v>62716</v>
      </c>
      <c r="K406" s="23">
        <v>15615</v>
      </c>
      <c r="L406" s="24">
        <f t="shared" si="57"/>
        <v>0.24897952675553287</v>
      </c>
      <c r="M406" s="23">
        <v>24041</v>
      </c>
      <c r="N406" s="25">
        <v>1.5396093499839898</v>
      </c>
      <c r="P406" s="22">
        <f t="shared" ref="P406:P469" si="58">P405+0.001</f>
        <v>4.6089999999998739</v>
      </c>
      <c r="Q406" s="23">
        <v>61100</v>
      </c>
      <c r="R406" s="23">
        <v>17485</v>
      </c>
      <c r="S406" s="24">
        <f t="shared" ref="S406:S469" si="59">R406/Q406</f>
        <v>0.28617021276595744</v>
      </c>
      <c r="T406" s="23">
        <v>26583</v>
      </c>
      <c r="U406" s="25">
        <v>1.5203317128967686</v>
      </c>
      <c r="W406" s="22">
        <f t="shared" si="52"/>
        <v>6.7130000000005765</v>
      </c>
      <c r="X406" s="23">
        <v>87006</v>
      </c>
      <c r="Y406" s="23">
        <v>18224</v>
      </c>
      <c r="Z406" s="24">
        <f t="shared" si="53"/>
        <v>0.2094568190699492</v>
      </c>
      <c r="AA406" s="23">
        <v>30933</v>
      </c>
      <c r="AB406" s="25">
        <v>1.6973770851624232</v>
      </c>
    </row>
    <row r="407" spans="2:28" x14ac:dyDescent="0.25">
      <c r="B407" s="22">
        <f t="shared" si="54"/>
        <v>0.4020000000000003</v>
      </c>
      <c r="C407" s="23">
        <v>50142</v>
      </c>
      <c r="D407" s="23">
        <v>11962</v>
      </c>
      <c r="E407" s="24">
        <f t="shared" si="55"/>
        <v>0.23856248254955925</v>
      </c>
      <c r="F407" s="23">
        <v>17141</v>
      </c>
      <c r="G407" s="25">
        <v>1.4329543554589534</v>
      </c>
      <c r="I407" s="22">
        <f t="shared" si="56"/>
        <v>2.505999999999835</v>
      </c>
      <c r="J407" s="23">
        <v>64558</v>
      </c>
      <c r="K407" s="23">
        <v>15746</v>
      </c>
      <c r="L407" s="24">
        <f t="shared" si="57"/>
        <v>0.24390470584590601</v>
      </c>
      <c r="M407" s="23">
        <v>24371</v>
      </c>
      <c r="N407" s="25">
        <v>1.5477581608027435</v>
      </c>
      <c r="P407" s="22">
        <f t="shared" si="58"/>
        <v>4.6099999999998742</v>
      </c>
      <c r="Q407" s="23">
        <v>62684</v>
      </c>
      <c r="R407" s="23">
        <v>17607</v>
      </c>
      <c r="S407" s="24">
        <f t="shared" si="59"/>
        <v>0.28088507434113968</v>
      </c>
      <c r="T407" s="23">
        <v>26953</v>
      </c>
      <c r="U407" s="25">
        <v>1.5308116090191402</v>
      </c>
      <c r="W407" s="22">
        <f t="shared" si="52"/>
        <v>6.7140000000005768</v>
      </c>
      <c r="X407" s="23">
        <v>86689</v>
      </c>
      <c r="Y407" s="23">
        <v>17389</v>
      </c>
      <c r="Z407" s="24">
        <f t="shared" si="53"/>
        <v>0.20059061703330297</v>
      </c>
      <c r="AA407" s="23">
        <v>31108</v>
      </c>
      <c r="AB407" s="25">
        <v>1.7889470354822015</v>
      </c>
    </row>
    <row r="408" spans="2:28" x14ac:dyDescent="0.25">
      <c r="B408" s="22">
        <f t="shared" si="54"/>
        <v>0.4030000000000003</v>
      </c>
      <c r="C408" s="23">
        <v>42813</v>
      </c>
      <c r="D408" s="23">
        <v>10788</v>
      </c>
      <c r="E408" s="24">
        <f t="shared" si="55"/>
        <v>0.25197953892509284</v>
      </c>
      <c r="F408" s="23">
        <v>14287</v>
      </c>
      <c r="G408" s="25">
        <v>1.3243418613274007</v>
      </c>
      <c r="I408" s="22">
        <f t="shared" si="56"/>
        <v>2.5069999999998349</v>
      </c>
      <c r="J408" s="23">
        <v>65907</v>
      </c>
      <c r="K408" s="23">
        <v>16157</v>
      </c>
      <c r="L408" s="24">
        <f t="shared" si="57"/>
        <v>0.24514846677894608</v>
      </c>
      <c r="M408" s="23">
        <v>24503</v>
      </c>
      <c r="N408" s="25">
        <v>1.5165562913907285</v>
      </c>
      <c r="P408" s="22">
        <f t="shared" si="58"/>
        <v>4.6109999999998745</v>
      </c>
      <c r="Q408" s="23">
        <v>61865</v>
      </c>
      <c r="R408" s="23">
        <v>17740</v>
      </c>
      <c r="S408" s="24">
        <f t="shared" si="59"/>
        <v>0.28675341469328375</v>
      </c>
      <c r="T408" s="23">
        <v>27305</v>
      </c>
      <c r="U408" s="25">
        <v>1.5391770011273957</v>
      </c>
      <c r="W408" s="22">
        <f t="shared" si="52"/>
        <v>6.7150000000005772</v>
      </c>
      <c r="X408" s="23">
        <v>87849</v>
      </c>
      <c r="Y408" s="23">
        <v>17480</v>
      </c>
      <c r="Z408" s="24">
        <f t="shared" si="53"/>
        <v>0.1989777914375804</v>
      </c>
      <c r="AA408" s="23">
        <v>30410</v>
      </c>
      <c r="AB408" s="25">
        <v>1.7397025171624714</v>
      </c>
    </row>
    <row r="409" spans="2:28" x14ac:dyDescent="0.25">
      <c r="B409" s="22">
        <f t="shared" si="54"/>
        <v>0.4040000000000003</v>
      </c>
      <c r="C409" s="23">
        <v>41384</v>
      </c>
      <c r="D409" s="23">
        <v>10863</v>
      </c>
      <c r="E409" s="24">
        <f t="shared" si="55"/>
        <v>0.26249275082157353</v>
      </c>
      <c r="F409" s="23">
        <v>14004</v>
      </c>
      <c r="G409" s="25">
        <v>1.2891466445733222</v>
      </c>
      <c r="I409" s="22">
        <f t="shared" si="56"/>
        <v>2.5079999999998348</v>
      </c>
      <c r="J409" s="23">
        <v>63168</v>
      </c>
      <c r="K409" s="23">
        <v>15682</v>
      </c>
      <c r="L409" s="24">
        <f t="shared" si="57"/>
        <v>0.24825861195542046</v>
      </c>
      <c r="M409" s="23">
        <v>24195</v>
      </c>
      <c r="N409" s="25">
        <v>1.5428516770820049</v>
      </c>
      <c r="P409" s="22">
        <f t="shared" si="58"/>
        <v>4.6119999999998749</v>
      </c>
      <c r="Q409" s="23">
        <v>61319</v>
      </c>
      <c r="R409" s="23">
        <v>17389</v>
      </c>
      <c r="S409" s="24">
        <f t="shared" si="59"/>
        <v>0.28358257636295436</v>
      </c>
      <c r="T409" s="23">
        <v>27134</v>
      </c>
      <c r="U409" s="25">
        <v>1.5604117545574789</v>
      </c>
      <c r="W409" s="22">
        <f t="shared" si="52"/>
        <v>6.7160000000005775</v>
      </c>
      <c r="X409" s="23">
        <v>87262</v>
      </c>
      <c r="Y409" s="23">
        <v>17652</v>
      </c>
      <c r="Z409" s="24">
        <f t="shared" si="53"/>
        <v>0.20228736448855172</v>
      </c>
      <c r="AA409" s="23">
        <v>31027</v>
      </c>
      <c r="AB409" s="25">
        <v>1.7577045094040336</v>
      </c>
    </row>
    <row r="410" spans="2:28" x14ac:dyDescent="0.25">
      <c r="B410" s="22">
        <f t="shared" si="54"/>
        <v>0.4050000000000003</v>
      </c>
      <c r="C410" s="23">
        <v>40788</v>
      </c>
      <c r="D410" s="23">
        <v>10698</v>
      </c>
      <c r="E410" s="24">
        <f t="shared" si="55"/>
        <v>0.26228302441894674</v>
      </c>
      <c r="F410" s="23">
        <v>14436</v>
      </c>
      <c r="G410" s="25">
        <v>1.3494111048794166</v>
      </c>
      <c r="I410" s="22">
        <f t="shared" si="56"/>
        <v>2.5089999999998347</v>
      </c>
      <c r="J410" s="23">
        <v>61672</v>
      </c>
      <c r="K410" s="23">
        <v>16088</v>
      </c>
      <c r="L410" s="24">
        <f t="shared" si="57"/>
        <v>0.26086392528213775</v>
      </c>
      <c r="M410" s="23">
        <v>24546</v>
      </c>
      <c r="N410" s="25">
        <v>1.5257334659373447</v>
      </c>
      <c r="P410" s="22">
        <f t="shared" si="58"/>
        <v>4.6129999999998752</v>
      </c>
      <c r="Q410" s="23">
        <v>61236</v>
      </c>
      <c r="R410" s="23">
        <v>17535</v>
      </c>
      <c r="S410" s="24">
        <f t="shared" si="59"/>
        <v>0.28635116598079563</v>
      </c>
      <c r="T410" s="23">
        <v>26936</v>
      </c>
      <c r="U410" s="25">
        <v>1.536127744510978</v>
      </c>
      <c r="W410" s="22">
        <f t="shared" si="52"/>
        <v>6.7170000000005778</v>
      </c>
      <c r="X410" s="23">
        <v>89340</v>
      </c>
      <c r="Y410" s="23">
        <v>17789</v>
      </c>
      <c r="Z410" s="24">
        <f t="shared" si="53"/>
        <v>0.19911573763152005</v>
      </c>
      <c r="AA410" s="23">
        <v>30384</v>
      </c>
      <c r="AB410" s="25">
        <v>1.7080218112316601</v>
      </c>
    </row>
    <row r="411" spans="2:28" x14ac:dyDescent="0.25">
      <c r="B411" s="22">
        <f t="shared" si="54"/>
        <v>0.40600000000000031</v>
      </c>
      <c r="C411" s="23">
        <v>54341</v>
      </c>
      <c r="D411" s="23">
        <v>13143</v>
      </c>
      <c r="E411" s="24">
        <f t="shared" si="55"/>
        <v>0.24186157781417347</v>
      </c>
      <c r="F411" s="23">
        <v>18793</v>
      </c>
      <c r="G411" s="25">
        <v>1.4298866316670471</v>
      </c>
      <c r="I411" s="22">
        <f t="shared" si="56"/>
        <v>2.5099999999998346</v>
      </c>
      <c r="J411" s="23">
        <v>62749</v>
      </c>
      <c r="K411" s="23">
        <v>15852</v>
      </c>
      <c r="L411" s="24">
        <f t="shared" si="57"/>
        <v>0.25262553984924063</v>
      </c>
      <c r="M411" s="23">
        <v>25015</v>
      </c>
      <c r="N411" s="25">
        <v>1.5780343174362856</v>
      </c>
      <c r="P411" s="22">
        <f t="shared" si="58"/>
        <v>4.6139999999998755</v>
      </c>
      <c r="Q411" s="23">
        <v>60372</v>
      </c>
      <c r="R411" s="23">
        <v>18394</v>
      </c>
      <c r="S411" s="24">
        <f t="shared" si="59"/>
        <v>0.30467766514278144</v>
      </c>
      <c r="T411" s="23">
        <v>26338</v>
      </c>
      <c r="U411" s="25">
        <v>1.4318799608568011</v>
      </c>
      <c r="W411" s="22">
        <f t="shared" si="52"/>
        <v>6.7180000000005782</v>
      </c>
      <c r="X411" s="23">
        <v>89888</v>
      </c>
      <c r="Y411" s="23">
        <v>17777</v>
      </c>
      <c r="Z411" s="24">
        <f t="shared" si="53"/>
        <v>0.19776833392666429</v>
      </c>
      <c r="AA411" s="23">
        <v>30501</v>
      </c>
      <c r="AB411" s="25">
        <v>1.7157563143387524</v>
      </c>
    </row>
    <row r="412" spans="2:28" x14ac:dyDescent="0.25">
      <c r="B412" s="22">
        <f t="shared" si="54"/>
        <v>0.40700000000000031</v>
      </c>
      <c r="C412" s="23">
        <v>56320</v>
      </c>
      <c r="D412" s="23">
        <v>13560</v>
      </c>
      <c r="E412" s="24">
        <f t="shared" si="55"/>
        <v>0.24076704545454544</v>
      </c>
      <c r="F412" s="23">
        <v>19448</v>
      </c>
      <c r="G412" s="25">
        <v>1.4342182890855457</v>
      </c>
      <c r="I412" s="22">
        <f t="shared" si="56"/>
        <v>2.5109999999998345</v>
      </c>
      <c r="J412" s="23">
        <v>58525</v>
      </c>
      <c r="K412" s="23">
        <v>15734</v>
      </c>
      <c r="L412" s="24">
        <f t="shared" si="57"/>
        <v>0.26884237505339598</v>
      </c>
      <c r="M412" s="23">
        <v>23583</v>
      </c>
      <c r="N412" s="25">
        <v>1.4988559806787849</v>
      </c>
      <c r="P412" s="22">
        <f t="shared" si="58"/>
        <v>4.6149999999998759</v>
      </c>
      <c r="Q412" s="23">
        <v>62326</v>
      </c>
      <c r="R412" s="23">
        <v>17200</v>
      </c>
      <c r="S412" s="24">
        <f t="shared" si="59"/>
        <v>0.27596829573532716</v>
      </c>
      <c r="T412" s="23">
        <v>26594</v>
      </c>
      <c r="U412" s="25">
        <v>1.5461627906976745</v>
      </c>
      <c r="W412" s="22">
        <f t="shared" si="52"/>
        <v>6.7190000000005785</v>
      </c>
      <c r="X412" s="23">
        <v>89197</v>
      </c>
      <c r="Y412" s="23">
        <v>17934</v>
      </c>
      <c r="Z412" s="24">
        <f t="shared" si="53"/>
        <v>0.20106057378611389</v>
      </c>
      <c r="AA412" s="23">
        <v>30262</v>
      </c>
      <c r="AB412" s="25">
        <v>1.6874093899855025</v>
      </c>
    </row>
    <row r="413" spans="2:28" x14ac:dyDescent="0.25">
      <c r="B413" s="22">
        <f t="shared" si="54"/>
        <v>0.40800000000000031</v>
      </c>
      <c r="C413" s="23">
        <v>56656</v>
      </c>
      <c r="D413" s="23">
        <v>13623</v>
      </c>
      <c r="E413" s="24">
        <f t="shared" si="55"/>
        <v>0.24045114374470489</v>
      </c>
      <c r="F413" s="23">
        <v>19329</v>
      </c>
      <c r="G413" s="25">
        <v>1.4188504734639946</v>
      </c>
      <c r="I413" s="22">
        <f t="shared" si="56"/>
        <v>2.5119999999998344</v>
      </c>
      <c r="J413" s="23">
        <v>59114</v>
      </c>
      <c r="K413" s="23">
        <v>15977</v>
      </c>
      <c r="L413" s="24">
        <f t="shared" si="57"/>
        <v>0.27027438508644314</v>
      </c>
      <c r="M413" s="23">
        <v>23522</v>
      </c>
      <c r="N413" s="25">
        <v>1.4722413469362208</v>
      </c>
      <c r="P413" s="22">
        <f t="shared" si="58"/>
        <v>4.6159999999998762</v>
      </c>
      <c r="Q413" s="23">
        <v>60659</v>
      </c>
      <c r="R413" s="23">
        <v>17568</v>
      </c>
      <c r="S413" s="24">
        <f t="shared" si="59"/>
        <v>0.28961901778796223</v>
      </c>
      <c r="T413" s="23">
        <v>27294</v>
      </c>
      <c r="U413" s="25">
        <v>1.5536202185792349</v>
      </c>
      <c r="W413" s="22">
        <f t="shared" si="52"/>
        <v>6.7200000000005788</v>
      </c>
      <c r="X413" s="23">
        <v>88425</v>
      </c>
      <c r="Y413" s="23">
        <v>17788</v>
      </c>
      <c r="Z413" s="24">
        <f t="shared" si="53"/>
        <v>0.2011648289510885</v>
      </c>
      <c r="AA413" s="23">
        <v>30588</v>
      </c>
      <c r="AB413" s="25">
        <v>1.7195862379131999</v>
      </c>
    </row>
    <row r="414" spans="2:28" x14ac:dyDescent="0.25">
      <c r="B414" s="22">
        <f t="shared" si="54"/>
        <v>0.40900000000000031</v>
      </c>
      <c r="C414" s="23">
        <v>56114</v>
      </c>
      <c r="D414" s="23">
        <v>13493</v>
      </c>
      <c r="E414" s="24">
        <f t="shared" si="55"/>
        <v>0.2404569269700966</v>
      </c>
      <c r="F414" s="23">
        <v>19457</v>
      </c>
      <c r="G414" s="25">
        <v>1.4420069665752613</v>
      </c>
      <c r="I414" s="22">
        <f t="shared" si="56"/>
        <v>2.5129999999998343</v>
      </c>
      <c r="J414" s="23">
        <v>59823</v>
      </c>
      <c r="K414" s="23">
        <v>15919</v>
      </c>
      <c r="L414" s="24">
        <f t="shared" si="57"/>
        <v>0.26610166658308676</v>
      </c>
      <c r="M414" s="23">
        <v>24338</v>
      </c>
      <c r="N414" s="25">
        <v>1.5288648784471386</v>
      </c>
      <c r="P414" s="22">
        <f t="shared" si="58"/>
        <v>4.6169999999998765</v>
      </c>
      <c r="Q414" s="23">
        <v>59589</v>
      </c>
      <c r="R414" s="23">
        <v>18186</v>
      </c>
      <c r="S414" s="24">
        <f t="shared" si="59"/>
        <v>0.30519055530383127</v>
      </c>
      <c r="T414" s="23">
        <v>27284</v>
      </c>
      <c r="U414" s="25">
        <v>1.5002749367645443</v>
      </c>
      <c r="W414" s="22">
        <f t="shared" ref="W414:W477" si="60">W413+0.001</f>
        <v>6.7210000000005792</v>
      </c>
      <c r="X414" s="23">
        <v>87969</v>
      </c>
      <c r="Y414" s="23">
        <v>17562</v>
      </c>
      <c r="Z414" s="24">
        <f t="shared" ref="Z414:Z477" si="61">Y414/X414</f>
        <v>0.19963850902022304</v>
      </c>
      <c r="AA414" s="23">
        <v>30166</v>
      </c>
      <c r="AB414" s="25">
        <v>1.7176859127661996</v>
      </c>
    </row>
    <row r="415" spans="2:28" x14ac:dyDescent="0.25">
      <c r="B415" s="22">
        <f t="shared" si="54"/>
        <v>0.41000000000000031</v>
      </c>
      <c r="C415" s="23">
        <v>57641</v>
      </c>
      <c r="D415" s="23">
        <v>13812</v>
      </c>
      <c r="E415" s="24">
        <f t="shared" si="55"/>
        <v>0.23962110303429851</v>
      </c>
      <c r="F415" s="23">
        <v>20184</v>
      </c>
      <c r="G415" s="25">
        <v>1.4613379669852302</v>
      </c>
      <c r="I415" s="22">
        <f t="shared" si="56"/>
        <v>2.5139999999998341</v>
      </c>
      <c r="J415" s="23">
        <v>59080</v>
      </c>
      <c r="K415" s="23">
        <v>16252</v>
      </c>
      <c r="L415" s="24">
        <f t="shared" si="57"/>
        <v>0.27508463100880165</v>
      </c>
      <c r="M415" s="23">
        <v>24156</v>
      </c>
      <c r="N415" s="25">
        <v>1.4863401427516614</v>
      </c>
      <c r="P415" s="22">
        <f t="shared" si="58"/>
        <v>4.6179999999998769</v>
      </c>
      <c r="Q415" s="23">
        <v>60063</v>
      </c>
      <c r="R415" s="23">
        <v>17940</v>
      </c>
      <c r="S415" s="24">
        <f t="shared" si="59"/>
        <v>0.2986863793017332</v>
      </c>
      <c r="T415" s="23">
        <v>26966</v>
      </c>
      <c r="U415" s="25">
        <v>1.5031215161649945</v>
      </c>
      <c r="W415" s="22">
        <f t="shared" si="60"/>
        <v>6.7220000000005795</v>
      </c>
      <c r="X415" s="23">
        <v>87251</v>
      </c>
      <c r="Y415" s="23">
        <v>18039</v>
      </c>
      <c r="Z415" s="24">
        <f t="shared" si="61"/>
        <v>0.20674834672381978</v>
      </c>
      <c r="AA415" s="23">
        <v>30884</v>
      </c>
      <c r="AB415" s="25">
        <v>1.7120682964687621</v>
      </c>
    </row>
    <row r="416" spans="2:28" x14ac:dyDescent="0.25">
      <c r="B416" s="22">
        <f t="shared" si="54"/>
        <v>0.41100000000000031</v>
      </c>
      <c r="C416" s="23">
        <v>55956</v>
      </c>
      <c r="D416" s="23">
        <v>13622</v>
      </c>
      <c r="E416" s="24">
        <f t="shared" si="55"/>
        <v>0.24344127528772608</v>
      </c>
      <c r="F416" s="23">
        <v>19785</v>
      </c>
      <c r="G416" s="25">
        <v>1.4524298928204376</v>
      </c>
      <c r="I416" s="22">
        <f t="shared" si="56"/>
        <v>2.514999999999834</v>
      </c>
      <c r="J416" s="23">
        <v>58534</v>
      </c>
      <c r="K416" s="23">
        <v>15937</v>
      </c>
      <c r="L416" s="24">
        <f t="shared" si="57"/>
        <v>0.27226910855229441</v>
      </c>
      <c r="M416" s="23">
        <v>24281</v>
      </c>
      <c r="N416" s="25">
        <v>1.5235615234987765</v>
      </c>
      <c r="P416" s="22">
        <f t="shared" si="58"/>
        <v>4.6189999999998772</v>
      </c>
      <c r="Q416" s="23">
        <v>65916</v>
      </c>
      <c r="R416" s="23">
        <v>17821</v>
      </c>
      <c r="S416" s="24">
        <f t="shared" si="59"/>
        <v>0.27035924509982401</v>
      </c>
      <c r="T416" s="23">
        <v>26959</v>
      </c>
      <c r="U416" s="25">
        <v>1.5127658380562259</v>
      </c>
      <c r="W416" s="22">
        <f t="shared" si="60"/>
        <v>6.7230000000005798</v>
      </c>
      <c r="X416" s="23">
        <v>85584</v>
      </c>
      <c r="Y416" s="23">
        <v>17812</v>
      </c>
      <c r="Z416" s="24">
        <f t="shared" si="61"/>
        <v>0.20812301364741073</v>
      </c>
      <c r="AA416" s="23">
        <v>30469</v>
      </c>
      <c r="AB416" s="25">
        <v>1.7105883673927689</v>
      </c>
    </row>
    <row r="417" spans="2:28" x14ac:dyDescent="0.25">
      <c r="B417" s="22">
        <f t="shared" si="54"/>
        <v>0.41200000000000031</v>
      </c>
      <c r="C417" s="23">
        <v>56093</v>
      </c>
      <c r="D417" s="23">
        <v>13614</v>
      </c>
      <c r="E417" s="24">
        <f t="shared" si="55"/>
        <v>0.24270408072308489</v>
      </c>
      <c r="F417" s="23">
        <v>19568</v>
      </c>
      <c r="G417" s="25">
        <v>1.4373439106801822</v>
      </c>
      <c r="I417" s="22">
        <f t="shared" si="56"/>
        <v>2.5159999999998339</v>
      </c>
      <c r="J417" s="23">
        <v>57433</v>
      </c>
      <c r="K417" s="23">
        <v>16041</v>
      </c>
      <c r="L417" s="24">
        <f t="shared" si="57"/>
        <v>0.27929935751223162</v>
      </c>
      <c r="M417" s="23">
        <v>23936</v>
      </c>
      <c r="N417" s="25">
        <v>1.4921762982357709</v>
      </c>
      <c r="P417" s="22">
        <f t="shared" si="58"/>
        <v>4.6199999999998775</v>
      </c>
      <c r="Q417" s="23">
        <v>63821</v>
      </c>
      <c r="R417" s="23">
        <v>17840</v>
      </c>
      <c r="S417" s="24">
        <f t="shared" si="59"/>
        <v>0.27953181554660694</v>
      </c>
      <c r="T417" s="23">
        <v>27100</v>
      </c>
      <c r="U417" s="25">
        <v>1.5190582959641257</v>
      </c>
      <c r="W417" s="22">
        <f t="shared" si="60"/>
        <v>6.7240000000005802</v>
      </c>
      <c r="X417" s="23">
        <v>85911</v>
      </c>
      <c r="Y417" s="23">
        <v>17735</v>
      </c>
      <c r="Z417" s="24">
        <f t="shared" si="61"/>
        <v>0.20643456600435334</v>
      </c>
      <c r="AA417" s="23">
        <v>30294</v>
      </c>
      <c r="AB417" s="25">
        <v>1.708147730476459</v>
      </c>
    </row>
    <row r="418" spans="2:28" x14ac:dyDescent="0.25">
      <c r="B418" s="22">
        <f t="shared" si="54"/>
        <v>0.41300000000000031</v>
      </c>
      <c r="C418" s="23">
        <v>56282</v>
      </c>
      <c r="D418" s="23">
        <v>13170</v>
      </c>
      <c r="E418" s="24">
        <f t="shared" si="55"/>
        <v>0.23400021321203937</v>
      </c>
      <c r="F418" s="23">
        <v>19116</v>
      </c>
      <c r="G418" s="25">
        <v>1.4514806378132119</v>
      </c>
      <c r="I418" s="22">
        <f t="shared" si="56"/>
        <v>2.5169999999998338</v>
      </c>
      <c r="J418" s="23">
        <v>55275</v>
      </c>
      <c r="K418" s="23">
        <v>15447</v>
      </c>
      <c r="L418" s="24">
        <f t="shared" si="57"/>
        <v>0.27945725915875169</v>
      </c>
      <c r="M418" s="23">
        <v>23839</v>
      </c>
      <c r="N418" s="25">
        <v>1.5432770117174857</v>
      </c>
      <c r="P418" s="22">
        <f t="shared" si="58"/>
        <v>4.6209999999998779</v>
      </c>
      <c r="Q418" s="23">
        <v>64722</v>
      </c>
      <c r="R418" s="23">
        <v>17125</v>
      </c>
      <c r="S418" s="24">
        <f t="shared" si="59"/>
        <v>0.2645931831525602</v>
      </c>
      <c r="T418" s="23">
        <v>26428</v>
      </c>
      <c r="U418" s="25">
        <v>1.5432408759124088</v>
      </c>
      <c r="W418" s="22">
        <f t="shared" si="60"/>
        <v>6.7250000000005805</v>
      </c>
      <c r="X418" s="23">
        <v>86527</v>
      </c>
      <c r="Y418" s="23">
        <v>18008</v>
      </c>
      <c r="Z418" s="24">
        <f t="shared" si="61"/>
        <v>0.20812000878338555</v>
      </c>
      <c r="AA418" s="23">
        <v>30465</v>
      </c>
      <c r="AB418" s="25">
        <v>1.6917481119502444</v>
      </c>
    </row>
    <row r="419" spans="2:28" x14ac:dyDescent="0.25">
      <c r="B419" s="22">
        <f t="shared" si="54"/>
        <v>0.41400000000000031</v>
      </c>
      <c r="C419" s="23">
        <v>53940</v>
      </c>
      <c r="D419" s="23">
        <v>12495</v>
      </c>
      <c r="E419" s="24">
        <f t="shared" si="55"/>
        <v>0.23164627363737486</v>
      </c>
      <c r="F419" s="23">
        <v>18103</v>
      </c>
      <c r="G419" s="25">
        <v>1.4488195278111244</v>
      </c>
      <c r="I419" s="22">
        <f t="shared" si="56"/>
        <v>2.5179999999998337</v>
      </c>
      <c r="J419" s="23">
        <v>55462</v>
      </c>
      <c r="K419" s="23">
        <v>15896</v>
      </c>
      <c r="L419" s="24">
        <f t="shared" si="57"/>
        <v>0.28661065233853811</v>
      </c>
      <c r="M419" s="23">
        <v>24391</v>
      </c>
      <c r="N419" s="25">
        <v>1.5344111726220433</v>
      </c>
      <c r="P419" s="22">
        <f t="shared" si="58"/>
        <v>4.6219999999998782</v>
      </c>
      <c r="Q419" s="23">
        <v>67387</v>
      </c>
      <c r="R419" s="23">
        <v>17568</v>
      </c>
      <c r="S419" s="24">
        <f t="shared" si="59"/>
        <v>0.26070310297238342</v>
      </c>
      <c r="T419" s="23">
        <v>27139</v>
      </c>
      <c r="U419" s="25">
        <v>1.5447973588342441</v>
      </c>
      <c r="W419" s="22">
        <f t="shared" si="60"/>
        <v>6.7260000000005808</v>
      </c>
      <c r="X419" s="23">
        <v>89132</v>
      </c>
      <c r="Y419" s="23">
        <v>18296</v>
      </c>
      <c r="Z419" s="24">
        <f t="shared" si="61"/>
        <v>0.20526859040524167</v>
      </c>
      <c r="AA419" s="23">
        <v>30745</v>
      </c>
      <c r="AB419" s="25">
        <v>1.6804219501530389</v>
      </c>
    </row>
    <row r="420" spans="2:28" x14ac:dyDescent="0.25">
      <c r="B420" s="22">
        <f t="shared" si="54"/>
        <v>0.41500000000000031</v>
      </c>
      <c r="C420" s="23">
        <v>53314</v>
      </c>
      <c r="D420" s="23">
        <v>13071</v>
      </c>
      <c r="E420" s="24">
        <f t="shared" si="55"/>
        <v>0.24517012417001163</v>
      </c>
      <c r="F420" s="23">
        <v>18140</v>
      </c>
      <c r="G420" s="25">
        <v>1.3878050646469282</v>
      </c>
      <c r="I420" s="22">
        <f t="shared" si="56"/>
        <v>2.5189999999998336</v>
      </c>
      <c r="J420" s="23">
        <v>58145</v>
      </c>
      <c r="K420" s="23">
        <v>16118</v>
      </c>
      <c r="L420" s="24">
        <f t="shared" si="57"/>
        <v>0.27720354286697052</v>
      </c>
      <c r="M420" s="23">
        <v>24443</v>
      </c>
      <c r="N420" s="25">
        <v>1.5165032882491625</v>
      </c>
      <c r="P420" s="22">
        <f t="shared" si="58"/>
        <v>4.6229999999998785</v>
      </c>
      <c r="Q420" s="23">
        <v>65954</v>
      </c>
      <c r="R420" s="23">
        <v>17767</v>
      </c>
      <c r="S420" s="24">
        <f t="shared" si="59"/>
        <v>0.26938472268550806</v>
      </c>
      <c r="T420" s="23">
        <v>27688</v>
      </c>
      <c r="U420" s="25">
        <v>1.5583947768334552</v>
      </c>
      <c r="W420" s="22">
        <f t="shared" si="60"/>
        <v>6.7270000000005812</v>
      </c>
      <c r="X420" s="23">
        <v>88977</v>
      </c>
      <c r="Y420" s="23">
        <v>17743</v>
      </c>
      <c r="Z420" s="24">
        <f t="shared" si="61"/>
        <v>0.1994110837632197</v>
      </c>
      <c r="AA420" s="23">
        <v>30531</v>
      </c>
      <c r="AB420" s="25">
        <v>1.7207349377219185</v>
      </c>
    </row>
    <row r="421" spans="2:28" x14ac:dyDescent="0.25">
      <c r="B421" s="22">
        <f t="shared" si="54"/>
        <v>0.41600000000000031</v>
      </c>
      <c r="C421" s="23">
        <v>54823</v>
      </c>
      <c r="D421" s="23">
        <v>13286</v>
      </c>
      <c r="E421" s="24">
        <f t="shared" si="55"/>
        <v>0.24234354194407456</v>
      </c>
      <c r="F421" s="23">
        <v>18640</v>
      </c>
      <c r="G421" s="25">
        <v>1.4029805810627729</v>
      </c>
      <c r="I421" s="22">
        <f t="shared" si="56"/>
        <v>2.5199999999998335</v>
      </c>
      <c r="J421" s="23">
        <v>57001</v>
      </c>
      <c r="K421" s="23">
        <v>15844</v>
      </c>
      <c r="L421" s="24">
        <f t="shared" si="57"/>
        <v>0.27796003578884582</v>
      </c>
      <c r="M421" s="23">
        <v>23448</v>
      </c>
      <c r="N421" s="25">
        <v>1.4799293107801061</v>
      </c>
      <c r="P421" s="22">
        <f t="shared" si="58"/>
        <v>4.6239999999998789</v>
      </c>
      <c r="Q421" s="23">
        <v>66396</v>
      </c>
      <c r="R421" s="23">
        <v>17493</v>
      </c>
      <c r="S421" s="24">
        <f t="shared" si="59"/>
        <v>0.26346466654617751</v>
      </c>
      <c r="T421" s="23">
        <v>27470</v>
      </c>
      <c r="U421" s="25">
        <v>1.5703424226833591</v>
      </c>
      <c r="W421" s="22">
        <f t="shared" si="60"/>
        <v>6.7280000000005815</v>
      </c>
      <c r="X421" s="23">
        <v>84754</v>
      </c>
      <c r="Y421" s="23">
        <v>17790</v>
      </c>
      <c r="Z421" s="24">
        <f t="shared" si="61"/>
        <v>0.20990159756471671</v>
      </c>
      <c r="AA421" s="23">
        <v>30640</v>
      </c>
      <c r="AB421" s="25">
        <v>1.7223159078133783</v>
      </c>
    </row>
    <row r="422" spans="2:28" x14ac:dyDescent="0.25">
      <c r="B422" s="22">
        <f t="shared" si="54"/>
        <v>0.41700000000000031</v>
      </c>
      <c r="C422" s="23">
        <v>55226</v>
      </c>
      <c r="D422" s="23">
        <v>13539</v>
      </c>
      <c r="E422" s="24">
        <f t="shared" si="55"/>
        <v>0.24515626697569984</v>
      </c>
      <c r="F422" s="23">
        <v>19293</v>
      </c>
      <c r="G422" s="25">
        <v>1.4249944604475959</v>
      </c>
      <c r="I422" s="22">
        <f t="shared" si="56"/>
        <v>2.5209999999998334</v>
      </c>
      <c r="J422" s="23">
        <v>58779</v>
      </c>
      <c r="K422" s="23">
        <v>15259</v>
      </c>
      <c r="L422" s="24">
        <f t="shared" si="57"/>
        <v>0.25959951683424354</v>
      </c>
      <c r="M422" s="23">
        <v>23755</v>
      </c>
      <c r="N422" s="25">
        <v>1.5567861589881382</v>
      </c>
      <c r="P422" s="22">
        <f t="shared" si="58"/>
        <v>4.6249999999998792</v>
      </c>
      <c r="Q422" s="23">
        <v>67043</v>
      </c>
      <c r="R422" s="23">
        <v>17509</v>
      </c>
      <c r="S422" s="24">
        <f t="shared" si="59"/>
        <v>0.26116074757991142</v>
      </c>
      <c r="T422" s="23">
        <v>27028</v>
      </c>
      <c r="U422" s="25">
        <v>1.5436632588954251</v>
      </c>
      <c r="W422" s="22">
        <f t="shared" si="60"/>
        <v>6.7290000000005818</v>
      </c>
      <c r="X422" s="23">
        <v>85478</v>
      </c>
      <c r="Y422" s="23">
        <v>17894</v>
      </c>
      <c r="Z422" s="24">
        <f t="shared" si="61"/>
        <v>0.20934041507756382</v>
      </c>
      <c r="AA422" s="23">
        <v>30891</v>
      </c>
      <c r="AB422" s="25">
        <v>1.7263328489996648</v>
      </c>
    </row>
    <row r="423" spans="2:28" x14ac:dyDescent="0.25">
      <c r="B423" s="22">
        <f t="shared" si="54"/>
        <v>0.41800000000000032</v>
      </c>
      <c r="C423" s="23">
        <v>58257</v>
      </c>
      <c r="D423" s="23">
        <v>13898</v>
      </c>
      <c r="E423" s="24">
        <f t="shared" si="55"/>
        <v>0.23856360609025526</v>
      </c>
      <c r="F423" s="23">
        <v>20592</v>
      </c>
      <c r="G423" s="25">
        <v>1.4816520362642107</v>
      </c>
      <c r="I423" s="22">
        <f t="shared" si="56"/>
        <v>2.5219999999998333</v>
      </c>
      <c r="J423" s="23">
        <v>60538</v>
      </c>
      <c r="K423" s="23">
        <v>16105</v>
      </c>
      <c r="L423" s="24">
        <f t="shared" si="57"/>
        <v>0.26603125309722819</v>
      </c>
      <c r="M423" s="23">
        <v>24317</v>
      </c>
      <c r="N423" s="25">
        <v>1.5099037565973301</v>
      </c>
      <c r="P423" s="22">
        <f t="shared" si="58"/>
        <v>4.6259999999998795</v>
      </c>
      <c r="Q423" s="23">
        <v>67078</v>
      </c>
      <c r="R423" s="23">
        <v>18032</v>
      </c>
      <c r="S423" s="24">
        <f t="shared" si="59"/>
        <v>0.26882137213393364</v>
      </c>
      <c r="T423" s="23">
        <v>27100</v>
      </c>
      <c r="U423" s="25">
        <v>1.5028837622005324</v>
      </c>
      <c r="W423" s="22">
        <f t="shared" si="60"/>
        <v>6.7300000000005822</v>
      </c>
      <c r="X423" s="23">
        <v>86237</v>
      </c>
      <c r="Y423" s="23">
        <v>18014</v>
      </c>
      <c r="Z423" s="24">
        <f t="shared" si="61"/>
        <v>0.20888945580203394</v>
      </c>
      <c r="AA423" s="23">
        <v>30768</v>
      </c>
      <c r="AB423" s="25">
        <v>1.708004885089375</v>
      </c>
    </row>
    <row r="424" spans="2:28" x14ac:dyDescent="0.25">
      <c r="B424" s="22">
        <f t="shared" si="54"/>
        <v>0.41900000000000032</v>
      </c>
      <c r="C424" s="23">
        <v>56164</v>
      </c>
      <c r="D424" s="23">
        <v>13704</v>
      </c>
      <c r="E424" s="24">
        <f t="shared" si="55"/>
        <v>0.24399971512000571</v>
      </c>
      <c r="F424" s="23">
        <v>19536</v>
      </c>
      <c r="G424" s="25">
        <v>1.4255691768826619</v>
      </c>
      <c r="I424" s="22">
        <f t="shared" si="56"/>
        <v>2.5229999999998332</v>
      </c>
      <c r="J424" s="23">
        <v>59589</v>
      </c>
      <c r="K424" s="23">
        <v>15580</v>
      </c>
      <c r="L424" s="24">
        <f t="shared" si="57"/>
        <v>0.26145765157998957</v>
      </c>
      <c r="M424" s="23">
        <v>23698</v>
      </c>
      <c r="N424" s="25">
        <v>1.5210526315789474</v>
      </c>
      <c r="P424" s="22">
        <f t="shared" si="58"/>
        <v>4.6269999999998799</v>
      </c>
      <c r="Q424" s="23">
        <v>63228</v>
      </c>
      <c r="R424" s="23">
        <v>18166</v>
      </c>
      <c r="S424" s="24">
        <f t="shared" si="59"/>
        <v>0.28730941987726955</v>
      </c>
      <c r="T424" s="23">
        <v>27391</v>
      </c>
      <c r="U424" s="25">
        <v>1.5078168006165364</v>
      </c>
      <c r="W424" s="22">
        <f t="shared" si="60"/>
        <v>6.7310000000005825</v>
      </c>
      <c r="X424" s="23">
        <v>87000</v>
      </c>
      <c r="Y424" s="23">
        <v>17704</v>
      </c>
      <c r="Z424" s="24">
        <f t="shared" si="61"/>
        <v>0.20349425287356321</v>
      </c>
      <c r="AA424" s="23">
        <v>30487</v>
      </c>
      <c r="AB424" s="25">
        <v>1.7220402169001356</v>
      </c>
    </row>
    <row r="425" spans="2:28" x14ac:dyDescent="0.25">
      <c r="B425" s="22">
        <f t="shared" si="54"/>
        <v>0.42000000000000032</v>
      </c>
      <c r="C425" s="23">
        <v>54144</v>
      </c>
      <c r="D425" s="23">
        <v>12978</v>
      </c>
      <c r="E425" s="24">
        <f t="shared" si="55"/>
        <v>0.23969414893617022</v>
      </c>
      <c r="F425" s="23">
        <v>19006</v>
      </c>
      <c r="G425" s="25">
        <v>1.4644783479734935</v>
      </c>
      <c r="I425" s="22">
        <f t="shared" si="56"/>
        <v>2.523999999999833</v>
      </c>
      <c r="J425" s="23">
        <v>60575</v>
      </c>
      <c r="K425" s="23">
        <v>16060</v>
      </c>
      <c r="L425" s="24">
        <f t="shared" si="57"/>
        <v>0.26512587701196866</v>
      </c>
      <c r="M425" s="23">
        <v>24128</v>
      </c>
      <c r="N425" s="25">
        <v>1.5023661270236612</v>
      </c>
      <c r="P425" s="22">
        <f t="shared" si="58"/>
        <v>4.6279999999998802</v>
      </c>
      <c r="Q425" s="23">
        <v>63865</v>
      </c>
      <c r="R425" s="23">
        <v>18222</v>
      </c>
      <c r="S425" s="24">
        <f t="shared" si="59"/>
        <v>0.28532059813669458</v>
      </c>
      <c r="T425" s="23">
        <v>27730</v>
      </c>
      <c r="U425" s="25">
        <v>1.5217868510591592</v>
      </c>
      <c r="W425" s="22">
        <f t="shared" si="60"/>
        <v>6.7320000000005829</v>
      </c>
      <c r="X425" s="23">
        <v>87948</v>
      </c>
      <c r="Y425" s="23">
        <v>18085</v>
      </c>
      <c r="Z425" s="24">
        <f t="shared" si="61"/>
        <v>0.20563287397098284</v>
      </c>
      <c r="AA425" s="23">
        <v>31227</v>
      </c>
      <c r="AB425" s="25">
        <v>1.7266795687033454</v>
      </c>
    </row>
    <row r="426" spans="2:28" x14ac:dyDescent="0.25">
      <c r="B426" s="22">
        <f t="shared" si="54"/>
        <v>0.42100000000000032</v>
      </c>
      <c r="C426" s="23">
        <v>56994</v>
      </c>
      <c r="D426" s="23">
        <v>13424</v>
      </c>
      <c r="E426" s="24">
        <f t="shared" si="55"/>
        <v>0.23553356493666</v>
      </c>
      <c r="F426" s="23">
        <v>20558</v>
      </c>
      <c r="G426" s="25">
        <v>1.5314362336114422</v>
      </c>
      <c r="I426" s="22">
        <f t="shared" si="56"/>
        <v>2.5249999999998329</v>
      </c>
      <c r="J426" s="23">
        <v>63657</v>
      </c>
      <c r="K426" s="23">
        <v>15848</v>
      </c>
      <c r="L426" s="24">
        <f t="shared" si="57"/>
        <v>0.24895926606657556</v>
      </c>
      <c r="M426" s="23">
        <v>24551</v>
      </c>
      <c r="N426" s="25">
        <v>1.5491544674406865</v>
      </c>
      <c r="P426" s="22">
        <f t="shared" si="58"/>
        <v>4.6289999999998805</v>
      </c>
      <c r="Q426" s="23">
        <v>60958</v>
      </c>
      <c r="R426" s="23">
        <v>17958</v>
      </c>
      <c r="S426" s="24">
        <f t="shared" si="59"/>
        <v>0.29459627940549232</v>
      </c>
      <c r="T426" s="23">
        <v>27543</v>
      </c>
      <c r="U426" s="25">
        <v>1.5337454059472102</v>
      </c>
      <c r="W426" s="22">
        <f t="shared" si="60"/>
        <v>6.7330000000005832</v>
      </c>
      <c r="X426" s="23">
        <v>84707</v>
      </c>
      <c r="Y426" s="23">
        <v>18398</v>
      </c>
      <c r="Z426" s="24">
        <f t="shared" si="61"/>
        <v>0.21719574533391572</v>
      </c>
      <c r="AA426" s="23">
        <v>30390</v>
      </c>
      <c r="AB426" s="25">
        <v>1.6518099793455809</v>
      </c>
    </row>
    <row r="427" spans="2:28" x14ac:dyDescent="0.25">
      <c r="B427" s="22">
        <f t="shared" si="54"/>
        <v>0.42200000000000032</v>
      </c>
      <c r="C427" s="23">
        <v>57514</v>
      </c>
      <c r="D427" s="23">
        <v>13651</v>
      </c>
      <c r="E427" s="24">
        <f t="shared" si="55"/>
        <v>0.23735090586639776</v>
      </c>
      <c r="F427" s="23">
        <v>20630</v>
      </c>
      <c r="G427" s="25">
        <v>1.5112445974653872</v>
      </c>
      <c r="I427" s="22">
        <f t="shared" si="56"/>
        <v>2.5259999999998328</v>
      </c>
      <c r="J427" s="23">
        <v>62100</v>
      </c>
      <c r="K427" s="23">
        <v>15707</v>
      </c>
      <c r="L427" s="24">
        <f t="shared" si="57"/>
        <v>0.25293075684380034</v>
      </c>
      <c r="M427" s="23">
        <v>24405</v>
      </c>
      <c r="N427" s="25">
        <v>1.5537658368880116</v>
      </c>
      <c r="P427" s="22">
        <f t="shared" si="58"/>
        <v>4.6299999999998809</v>
      </c>
      <c r="Q427" s="23">
        <v>63589</v>
      </c>
      <c r="R427" s="23">
        <v>18086</v>
      </c>
      <c r="S427" s="24">
        <f t="shared" si="59"/>
        <v>0.28442026136595955</v>
      </c>
      <c r="T427" s="23">
        <v>27536</v>
      </c>
      <c r="U427" s="25">
        <v>1.5225035939400642</v>
      </c>
      <c r="W427" s="22">
        <f t="shared" si="60"/>
        <v>6.7340000000005835</v>
      </c>
      <c r="X427" s="23">
        <v>86036</v>
      </c>
      <c r="Y427" s="23">
        <v>17974</v>
      </c>
      <c r="Z427" s="24">
        <f t="shared" si="61"/>
        <v>0.2089125482356223</v>
      </c>
      <c r="AA427" s="23">
        <v>31466</v>
      </c>
      <c r="AB427" s="25">
        <v>1.7506398130633136</v>
      </c>
    </row>
    <row r="428" spans="2:28" x14ac:dyDescent="0.25">
      <c r="B428" s="22">
        <f t="shared" si="54"/>
        <v>0.42300000000000032</v>
      </c>
      <c r="C428" s="23">
        <v>59468</v>
      </c>
      <c r="D428" s="23">
        <v>14162</v>
      </c>
      <c r="E428" s="24">
        <f t="shared" si="55"/>
        <v>0.23814488464384206</v>
      </c>
      <c r="F428" s="23">
        <v>21245</v>
      </c>
      <c r="G428" s="25">
        <v>1.5001412229911029</v>
      </c>
      <c r="I428" s="22">
        <f t="shared" si="56"/>
        <v>2.5269999999998327</v>
      </c>
      <c r="J428" s="23">
        <v>60036</v>
      </c>
      <c r="K428" s="23">
        <v>16063</v>
      </c>
      <c r="L428" s="24">
        <f t="shared" si="57"/>
        <v>0.26755613298687453</v>
      </c>
      <c r="M428" s="23">
        <v>24252</v>
      </c>
      <c r="N428" s="25">
        <v>1.5098051422523813</v>
      </c>
      <c r="P428" s="22">
        <f t="shared" si="58"/>
        <v>4.6309999999998812</v>
      </c>
      <c r="Q428" s="23">
        <v>62568</v>
      </c>
      <c r="R428" s="23">
        <v>17482</v>
      </c>
      <c r="S428" s="24">
        <f t="shared" si="59"/>
        <v>0.27940800409154842</v>
      </c>
      <c r="T428" s="23">
        <v>27779</v>
      </c>
      <c r="U428" s="25">
        <v>1.5890058345727034</v>
      </c>
      <c r="W428" s="22">
        <f t="shared" si="60"/>
        <v>6.7350000000005839</v>
      </c>
      <c r="X428" s="23">
        <v>84881</v>
      </c>
      <c r="Y428" s="23">
        <v>18330</v>
      </c>
      <c r="Z428" s="24">
        <f t="shared" si="61"/>
        <v>0.21594938796668275</v>
      </c>
      <c r="AA428" s="23">
        <v>31217</v>
      </c>
      <c r="AB428" s="25">
        <v>1.7030551009274413</v>
      </c>
    </row>
    <row r="429" spans="2:28" x14ac:dyDescent="0.25">
      <c r="B429" s="22">
        <f t="shared" si="54"/>
        <v>0.42400000000000032</v>
      </c>
      <c r="C429" s="23">
        <v>58487</v>
      </c>
      <c r="D429" s="23">
        <v>14357</v>
      </c>
      <c r="E429" s="24">
        <f t="shared" si="55"/>
        <v>0.24547335305281515</v>
      </c>
      <c r="F429" s="23">
        <v>20866</v>
      </c>
      <c r="G429" s="25">
        <v>1.4533676952009473</v>
      </c>
      <c r="I429" s="22">
        <f t="shared" si="56"/>
        <v>2.5279999999998326</v>
      </c>
      <c r="J429" s="23">
        <v>63547</v>
      </c>
      <c r="K429" s="23">
        <v>15951</v>
      </c>
      <c r="L429" s="24">
        <f t="shared" si="57"/>
        <v>0.25101106267801787</v>
      </c>
      <c r="M429" s="23">
        <v>24216</v>
      </c>
      <c r="N429" s="25">
        <v>1.5181493323302615</v>
      </c>
      <c r="P429" s="22">
        <f t="shared" si="58"/>
        <v>4.6319999999998815</v>
      </c>
      <c r="Q429" s="23">
        <v>66729</v>
      </c>
      <c r="R429" s="23">
        <v>17980</v>
      </c>
      <c r="S429" s="24">
        <f t="shared" si="59"/>
        <v>0.26944806605823557</v>
      </c>
      <c r="T429" s="23">
        <v>27500</v>
      </c>
      <c r="U429" s="25">
        <v>1.5294771968854282</v>
      </c>
      <c r="W429" s="22">
        <f t="shared" si="60"/>
        <v>6.7360000000005842</v>
      </c>
      <c r="X429" s="23">
        <v>81868</v>
      </c>
      <c r="Y429" s="23">
        <v>18498</v>
      </c>
      <c r="Z429" s="24">
        <f t="shared" si="61"/>
        <v>0.22594908877705575</v>
      </c>
      <c r="AA429" s="23">
        <v>31369</v>
      </c>
      <c r="AB429" s="25">
        <v>1.6958049518866904</v>
      </c>
    </row>
    <row r="430" spans="2:28" x14ac:dyDescent="0.25">
      <c r="B430" s="22">
        <f t="shared" si="54"/>
        <v>0.42500000000000032</v>
      </c>
      <c r="C430" s="23">
        <v>55774</v>
      </c>
      <c r="D430" s="23">
        <v>14145</v>
      </c>
      <c r="E430" s="24">
        <f t="shared" si="55"/>
        <v>0.25361279449205726</v>
      </c>
      <c r="F430" s="23">
        <v>20299</v>
      </c>
      <c r="G430" s="25">
        <v>1.4350653941322022</v>
      </c>
      <c r="I430" s="22">
        <f t="shared" si="56"/>
        <v>2.5289999999998325</v>
      </c>
      <c r="J430" s="23">
        <v>63144</v>
      </c>
      <c r="K430" s="23">
        <v>16018</v>
      </c>
      <c r="L430" s="24">
        <f t="shared" si="57"/>
        <v>0.25367414164449514</v>
      </c>
      <c r="M430" s="23">
        <v>24342</v>
      </c>
      <c r="N430" s="25">
        <v>1.519665376451492</v>
      </c>
      <c r="P430" s="22">
        <f t="shared" si="58"/>
        <v>4.6329999999998819</v>
      </c>
      <c r="Q430" s="23">
        <v>65854</v>
      </c>
      <c r="R430" s="23">
        <v>17843</v>
      </c>
      <c r="S430" s="24">
        <f t="shared" si="59"/>
        <v>0.27094785434445895</v>
      </c>
      <c r="T430" s="23">
        <v>27373</v>
      </c>
      <c r="U430" s="25">
        <v>1.5341030095835901</v>
      </c>
      <c r="W430" s="22">
        <f t="shared" si="60"/>
        <v>6.7370000000005845</v>
      </c>
      <c r="X430" s="23">
        <v>82700</v>
      </c>
      <c r="Y430" s="23">
        <v>18351</v>
      </c>
      <c r="Z430" s="24">
        <f t="shared" si="61"/>
        <v>0.22189842805320437</v>
      </c>
      <c r="AA430" s="23">
        <v>31640</v>
      </c>
      <c r="AB430" s="25">
        <v>1.7241567217045393</v>
      </c>
    </row>
    <row r="431" spans="2:28" x14ac:dyDescent="0.25">
      <c r="B431" s="22">
        <f t="shared" si="54"/>
        <v>0.42600000000000032</v>
      </c>
      <c r="C431" s="23">
        <v>51849</v>
      </c>
      <c r="D431" s="23">
        <v>13383</v>
      </c>
      <c r="E431" s="24">
        <f t="shared" si="55"/>
        <v>0.25811491060579761</v>
      </c>
      <c r="F431" s="23">
        <v>18503</v>
      </c>
      <c r="G431" s="25">
        <v>1.3825749084659642</v>
      </c>
      <c r="I431" s="22">
        <f t="shared" si="56"/>
        <v>2.5299999999998324</v>
      </c>
      <c r="J431" s="23">
        <v>62332</v>
      </c>
      <c r="K431" s="23">
        <v>15620</v>
      </c>
      <c r="L431" s="24">
        <f t="shared" si="57"/>
        <v>0.25059359558493227</v>
      </c>
      <c r="M431" s="23">
        <v>24050</v>
      </c>
      <c r="N431" s="25">
        <v>1.5396927016645328</v>
      </c>
      <c r="P431" s="22">
        <f t="shared" si="58"/>
        <v>4.6339999999998822</v>
      </c>
      <c r="Q431" s="23">
        <v>66283</v>
      </c>
      <c r="R431" s="23">
        <v>17619</v>
      </c>
      <c r="S431" s="24">
        <f t="shared" si="59"/>
        <v>0.26581476396662795</v>
      </c>
      <c r="T431" s="23">
        <v>26983</v>
      </c>
      <c r="U431" s="25">
        <v>1.5314717066802883</v>
      </c>
      <c r="W431" s="22">
        <f t="shared" si="60"/>
        <v>6.7380000000005849</v>
      </c>
      <c r="X431" s="23">
        <v>83391</v>
      </c>
      <c r="Y431" s="23">
        <v>18104</v>
      </c>
      <c r="Z431" s="24">
        <f t="shared" si="61"/>
        <v>0.21709776834430575</v>
      </c>
      <c r="AA431" s="23">
        <v>31268</v>
      </c>
      <c r="AB431" s="25">
        <v>1.7271321254971277</v>
      </c>
    </row>
    <row r="432" spans="2:28" x14ac:dyDescent="0.25">
      <c r="B432" s="22">
        <f t="shared" si="54"/>
        <v>0.42700000000000032</v>
      </c>
      <c r="C432" s="23">
        <v>51901</v>
      </c>
      <c r="D432" s="23">
        <v>13408</v>
      </c>
      <c r="E432" s="24">
        <f t="shared" si="55"/>
        <v>0.25833798963411109</v>
      </c>
      <c r="F432" s="23">
        <v>18426</v>
      </c>
      <c r="G432" s="25">
        <v>1.3742541766109786</v>
      </c>
      <c r="I432" s="22">
        <f t="shared" si="56"/>
        <v>2.5309999999998323</v>
      </c>
      <c r="J432" s="23">
        <v>62330</v>
      </c>
      <c r="K432" s="23">
        <v>15948</v>
      </c>
      <c r="L432" s="24">
        <f t="shared" si="57"/>
        <v>0.25586394994384726</v>
      </c>
      <c r="M432" s="23">
        <v>24036</v>
      </c>
      <c r="N432" s="25">
        <v>1.5071482317531979</v>
      </c>
      <c r="P432" s="22">
        <f t="shared" si="58"/>
        <v>4.6349999999998825</v>
      </c>
      <c r="Q432" s="23">
        <v>63880</v>
      </c>
      <c r="R432" s="23">
        <v>18103</v>
      </c>
      <c r="S432" s="24">
        <f t="shared" si="59"/>
        <v>0.28339073262366937</v>
      </c>
      <c r="T432" s="23">
        <v>27570</v>
      </c>
      <c r="U432" s="25">
        <v>1.5229519969065901</v>
      </c>
      <c r="W432" s="22">
        <f t="shared" si="60"/>
        <v>6.7390000000005852</v>
      </c>
      <c r="X432" s="23">
        <v>85790</v>
      </c>
      <c r="Y432" s="23">
        <v>17890</v>
      </c>
      <c r="Z432" s="24">
        <f t="shared" si="61"/>
        <v>0.2085324629910246</v>
      </c>
      <c r="AA432" s="23">
        <v>30928</v>
      </c>
      <c r="AB432" s="25">
        <v>1.7287870318613752</v>
      </c>
    </row>
    <row r="433" spans="2:28" x14ac:dyDescent="0.25">
      <c r="B433" s="22">
        <f t="shared" si="54"/>
        <v>0.42800000000000032</v>
      </c>
      <c r="C433" s="23">
        <v>51170</v>
      </c>
      <c r="D433" s="23">
        <v>12792</v>
      </c>
      <c r="E433" s="24">
        <f t="shared" si="55"/>
        <v>0.24999022864959938</v>
      </c>
      <c r="F433" s="23">
        <v>18412</v>
      </c>
      <c r="G433" s="25">
        <v>1.439337085678549</v>
      </c>
      <c r="I433" s="22">
        <f t="shared" si="56"/>
        <v>2.5319999999998322</v>
      </c>
      <c r="J433" s="23">
        <v>61238</v>
      </c>
      <c r="K433" s="23">
        <v>15938</v>
      </c>
      <c r="L433" s="24">
        <f t="shared" si="57"/>
        <v>0.26026323524608902</v>
      </c>
      <c r="M433" s="23">
        <v>23660</v>
      </c>
      <c r="N433" s="25">
        <v>1.4845024469820554</v>
      </c>
      <c r="P433" s="22">
        <f t="shared" si="58"/>
        <v>4.6359999999998829</v>
      </c>
      <c r="Q433" s="23">
        <v>64877</v>
      </c>
      <c r="R433" s="23">
        <v>18088</v>
      </c>
      <c r="S433" s="24">
        <f t="shared" si="59"/>
        <v>0.27880450699015058</v>
      </c>
      <c r="T433" s="23">
        <v>27333</v>
      </c>
      <c r="U433" s="25">
        <v>1.5111123396727111</v>
      </c>
      <c r="W433" s="22">
        <f t="shared" si="60"/>
        <v>6.7400000000005855</v>
      </c>
      <c r="X433" s="23">
        <v>86580</v>
      </c>
      <c r="Y433" s="23">
        <v>17874</v>
      </c>
      <c r="Z433" s="24">
        <f t="shared" si="61"/>
        <v>0.20644490644490646</v>
      </c>
      <c r="AA433" s="23">
        <v>31126</v>
      </c>
      <c r="AB433" s="25">
        <v>1.7414121069710193</v>
      </c>
    </row>
    <row r="434" spans="2:28" x14ac:dyDescent="0.25">
      <c r="B434" s="22">
        <f t="shared" si="54"/>
        <v>0.42900000000000033</v>
      </c>
      <c r="C434" s="23">
        <v>51377</v>
      </c>
      <c r="D434" s="23">
        <v>12981</v>
      </c>
      <c r="E434" s="24">
        <f t="shared" si="55"/>
        <v>0.25266169686824846</v>
      </c>
      <c r="F434" s="23">
        <v>18025</v>
      </c>
      <c r="G434" s="25">
        <v>1.3885679069409136</v>
      </c>
      <c r="I434" s="22">
        <f t="shared" si="56"/>
        <v>2.5329999999998321</v>
      </c>
      <c r="J434" s="23">
        <v>61277</v>
      </c>
      <c r="K434" s="23">
        <v>16101</v>
      </c>
      <c r="L434" s="24">
        <f t="shared" si="57"/>
        <v>0.26275764152944825</v>
      </c>
      <c r="M434" s="23">
        <v>24037</v>
      </c>
      <c r="N434" s="25">
        <v>1.4928886404571144</v>
      </c>
      <c r="P434" s="22">
        <f t="shared" si="58"/>
        <v>4.6369999999998832</v>
      </c>
      <c r="Q434" s="23">
        <v>62553</v>
      </c>
      <c r="R434" s="23">
        <v>18209</v>
      </c>
      <c r="S434" s="24">
        <f t="shared" si="59"/>
        <v>0.29109714961712468</v>
      </c>
      <c r="T434" s="23">
        <v>28394</v>
      </c>
      <c r="U434" s="25">
        <v>1.5593387885111758</v>
      </c>
      <c r="W434" s="22">
        <f t="shared" si="60"/>
        <v>6.7410000000005859</v>
      </c>
      <c r="X434" s="23">
        <v>87969</v>
      </c>
      <c r="Y434" s="23">
        <v>17520</v>
      </c>
      <c r="Z434" s="24">
        <f t="shared" si="61"/>
        <v>0.19916106810353648</v>
      </c>
      <c r="AA434" s="23">
        <v>30417</v>
      </c>
      <c r="AB434" s="25">
        <v>1.7361301369863014</v>
      </c>
    </row>
    <row r="435" spans="2:28" x14ac:dyDescent="0.25">
      <c r="B435" s="22">
        <f t="shared" si="54"/>
        <v>0.43000000000000033</v>
      </c>
      <c r="C435" s="23">
        <v>50275</v>
      </c>
      <c r="D435" s="23">
        <v>12599</v>
      </c>
      <c r="E435" s="24">
        <f t="shared" si="55"/>
        <v>0.25060169070114369</v>
      </c>
      <c r="F435" s="23">
        <v>18101</v>
      </c>
      <c r="G435" s="25">
        <v>1.436701325502024</v>
      </c>
      <c r="I435" s="22">
        <f t="shared" si="56"/>
        <v>2.5339999999998319</v>
      </c>
      <c r="J435" s="23">
        <v>59821</v>
      </c>
      <c r="K435" s="23">
        <v>15532</v>
      </c>
      <c r="L435" s="24">
        <f t="shared" si="57"/>
        <v>0.25964126310158642</v>
      </c>
      <c r="M435" s="23">
        <v>23367</v>
      </c>
      <c r="N435" s="25">
        <v>1.50444244141128</v>
      </c>
      <c r="P435" s="22">
        <f t="shared" si="58"/>
        <v>4.6379999999998835</v>
      </c>
      <c r="Q435" s="23">
        <v>62539</v>
      </c>
      <c r="R435" s="23">
        <v>18412</v>
      </c>
      <c r="S435" s="24">
        <f t="shared" si="59"/>
        <v>0.29440828922752205</v>
      </c>
      <c r="T435" s="23">
        <v>28106</v>
      </c>
      <c r="U435" s="25">
        <v>1.5265044536172061</v>
      </c>
      <c r="W435" s="22">
        <f t="shared" si="60"/>
        <v>6.7420000000005862</v>
      </c>
      <c r="X435" s="23">
        <v>88576</v>
      </c>
      <c r="Y435" s="23">
        <v>17930</v>
      </c>
      <c r="Z435" s="24">
        <f t="shared" si="61"/>
        <v>0.20242503612716764</v>
      </c>
      <c r="AA435" s="23">
        <v>31073</v>
      </c>
      <c r="AB435" s="25">
        <v>1.7330172894590072</v>
      </c>
    </row>
    <row r="436" spans="2:28" x14ac:dyDescent="0.25">
      <c r="B436" s="22">
        <f t="shared" si="54"/>
        <v>0.43100000000000033</v>
      </c>
      <c r="C436" s="23">
        <v>44776</v>
      </c>
      <c r="D436" s="23">
        <v>11688</v>
      </c>
      <c r="E436" s="24">
        <f t="shared" si="55"/>
        <v>0.26103269608718954</v>
      </c>
      <c r="F436" s="23">
        <v>16202</v>
      </c>
      <c r="G436" s="25">
        <v>1.3862080766598219</v>
      </c>
      <c r="I436" s="22">
        <f t="shared" si="56"/>
        <v>2.5349999999998318</v>
      </c>
      <c r="J436" s="23">
        <v>61539</v>
      </c>
      <c r="K436" s="23">
        <v>15716</v>
      </c>
      <c r="L436" s="24">
        <f t="shared" si="57"/>
        <v>0.25538276540080274</v>
      </c>
      <c r="M436" s="23">
        <v>24298</v>
      </c>
      <c r="N436" s="25">
        <v>1.5460677017052684</v>
      </c>
      <c r="P436" s="22">
        <f t="shared" si="58"/>
        <v>4.6389999999998839</v>
      </c>
      <c r="Q436" s="23">
        <v>59480</v>
      </c>
      <c r="R436" s="23">
        <v>17937</v>
      </c>
      <c r="S436" s="24">
        <f t="shared" si="59"/>
        <v>0.30156355077336922</v>
      </c>
      <c r="T436" s="23">
        <v>27665</v>
      </c>
      <c r="U436" s="25">
        <v>1.5423426436973853</v>
      </c>
      <c r="W436" s="22">
        <f t="shared" si="60"/>
        <v>6.7430000000005865</v>
      </c>
      <c r="X436" s="23">
        <v>90543</v>
      </c>
      <c r="Y436" s="23">
        <v>18027</v>
      </c>
      <c r="Z436" s="24">
        <f t="shared" si="61"/>
        <v>0.19909877074980947</v>
      </c>
      <c r="AA436" s="23">
        <v>30994</v>
      </c>
      <c r="AB436" s="25">
        <v>1.7193099240028846</v>
      </c>
    </row>
    <row r="437" spans="2:28" x14ac:dyDescent="0.25">
      <c r="B437" s="22">
        <f t="shared" si="54"/>
        <v>0.43200000000000033</v>
      </c>
      <c r="C437" s="23">
        <v>52433</v>
      </c>
      <c r="D437" s="23">
        <v>13012</v>
      </c>
      <c r="E437" s="24">
        <f t="shared" si="55"/>
        <v>0.248164323994431</v>
      </c>
      <c r="F437" s="23">
        <v>19326</v>
      </c>
      <c r="G437" s="25">
        <v>1.4852443897940362</v>
      </c>
      <c r="I437" s="22">
        <f t="shared" si="56"/>
        <v>2.5359999999998317</v>
      </c>
      <c r="J437" s="23">
        <v>59662</v>
      </c>
      <c r="K437" s="23">
        <v>16159</v>
      </c>
      <c r="L437" s="24">
        <f t="shared" si="57"/>
        <v>0.27084241225570715</v>
      </c>
      <c r="M437" s="23">
        <v>23956</v>
      </c>
      <c r="N437" s="25">
        <v>1.4825174825174825</v>
      </c>
      <c r="P437" s="22">
        <f t="shared" si="58"/>
        <v>4.6399999999998842</v>
      </c>
      <c r="Q437" s="23">
        <v>60171</v>
      </c>
      <c r="R437" s="23">
        <v>18209</v>
      </c>
      <c r="S437" s="24">
        <f t="shared" si="59"/>
        <v>0.30262086387130011</v>
      </c>
      <c r="T437" s="23">
        <v>27588</v>
      </c>
      <c r="U437" s="25">
        <v>1.515074962930419</v>
      </c>
      <c r="W437" s="22">
        <f t="shared" si="60"/>
        <v>6.7440000000005869</v>
      </c>
      <c r="X437" s="23">
        <v>92024</v>
      </c>
      <c r="Y437" s="23">
        <v>17366</v>
      </c>
      <c r="Z437" s="24">
        <f t="shared" si="61"/>
        <v>0.18871164044162392</v>
      </c>
      <c r="AA437" s="23">
        <v>30571</v>
      </c>
      <c r="AB437" s="25">
        <v>1.7603938730853392</v>
      </c>
    </row>
    <row r="438" spans="2:28" x14ac:dyDescent="0.25">
      <c r="B438" s="22">
        <f t="shared" si="54"/>
        <v>0.43300000000000033</v>
      </c>
      <c r="C438" s="23">
        <v>52652</v>
      </c>
      <c r="D438" s="23">
        <v>13476</v>
      </c>
      <c r="E438" s="24">
        <f t="shared" si="55"/>
        <v>0.25594469345893794</v>
      </c>
      <c r="F438" s="23">
        <v>19850</v>
      </c>
      <c r="G438" s="25">
        <v>1.472989017512615</v>
      </c>
      <c r="I438" s="22">
        <f t="shared" si="56"/>
        <v>2.5369999999998316</v>
      </c>
      <c r="J438" s="23">
        <v>56626</v>
      </c>
      <c r="K438" s="23">
        <v>15363</v>
      </c>
      <c r="L438" s="24">
        <f t="shared" si="57"/>
        <v>0.27130646699396038</v>
      </c>
      <c r="M438" s="23">
        <v>22467</v>
      </c>
      <c r="N438" s="25">
        <v>1.4624096856082796</v>
      </c>
      <c r="P438" s="22">
        <f t="shared" si="58"/>
        <v>4.6409999999998846</v>
      </c>
      <c r="Q438" s="23">
        <v>62751</v>
      </c>
      <c r="R438" s="23">
        <v>18417</v>
      </c>
      <c r="S438" s="24">
        <f t="shared" si="59"/>
        <v>0.29349333078357315</v>
      </c>
      <c r="T438" s="23">
        <v>27872</v>
      </c>
      <c r="U438" s="25">
        <v>1.5133843731335179</v>
      </c>
      <c r="W438" s="22">
        <f t="shared" si="60"/>
        <v>6.7450000000005872</v>
      </c>
      <c r="X438" s="23">
        <v>90082</v>
      </c>
      <c r="Y438" s="23">
        <v>17684</v>
      </c>
      <c r="Z438" s="24">
        <f t="shared" si="61"/>
        <v>0.19631002864057193</v>
      </c>
      <c r="AA438" s="23">
        <v>30548</v>
      </c>
      <c r="AB438" s="25">
        <v>1.7274372313956119</v>
      </c>
    </row>
    <row r="439" spans="2:28" x14ac:dyDescent="0.25">
      <c r="B439" s="22">
        <f t="shared" si="54"/>
        <v>0.43400000000000033</v>
      </c>
      <c r="C439" s="23">
        <v>54159</v>
      </c>
      <c r="D439" s="23">
        <v>13712</v>
      </c>
      <c r="E439" s="24">
        <f t="shared" si="55"/>
        <v>0.25318045015602209</v>
      </c>
      <c r="F439" s="23">
        <v>20457</v>
      </c>
      <c r="G439" s="25">
        <v>1.4919049008168028</v>
      </c>
      <c r="I439" s="22">
        <f t="shared" si="56"/>
        <v>2.5379999999998315</v>
      </c>
      <c r="J439" s="23">
        <v>59199</v>
      </c>
      <c r="K439" s="23">
        <v>14934</v>
      </c>
      <c r="L439" s="24">
        <f t="shared" si="57"/>
        <v>0.25226777479349316</v>
      </c>
      <c r="M439" s="23">
        <v>23337</v>
      </c>
      <c r="N439" s="25">
        <v>1.562675773402973</v>
      </c>
      <c r="P439" s="22">
        <f t="shared" si="58"/>
        <v>4.6419999999998849</v>
      </c>
      <c r="Q439" s="23">
        <v>61903</v>
      </c>
      <c r="R439" s="23">
        <v>18121</v>
      </c>
      <c r="S439" s="24">
        <f t="shared" si="59"/>
        <v>0.29273217776198246</v>
      </c>
      <c r="T439" s="23">
        <v>27496</v>
      </c>
      <c r="U439" s="25">
        <v>1.5173555543292312</v>
      </c>
      <c r="W439" s="22">
        <f t="shared" si="60"/>
        <v>6.7460000000005875</v>
      </c>
      <c r="X439" s="23">
        <v>91693</v>
      </c>
      <c r="Y439" s="23">
        <v>18010</v>
      </c>
      <c r="Z439" s="24">
        <f t="shared" si="61"/>
        <v>0.196416302225906</v>
      </c>
      <c r="AA439" s="23">
        <v>31186</v>
      </c>
      <c r="AB439" s="25">
        <v>1.7315935591338145</v>
      </c>
    </row>
    <row r="440" spans="2:28" x14ac:dyDescent="0.25">
      <c r="B440" s="22">
        <f t="shared" si="54"/>
        <v>0.43500000000000033</v>
      </c>
      <c r="C440" s="23">
        <v>52676</v>
      </c>
      <c r="D440" s="23">
        <v>13323</v>
      </c>
      <c r="E440" s="24">
        <f t="shared" si="55"/>
        <v>0.2529235325385375</v>
      </c>
      <c r="F440" s="23">
        <v>19534</v>
      </c>
      <c r="G440" s="25">
        <v>1.466186294378143</v>
      </c>
      <c r="I440" s="22">
        <f t="shared" si="56"/>
        <v>2.5389999999998314</v>
      </c>
      <c r="J440" s="23">
        <v>58291</v>
      </c>
      <c r="K440" s="23">
        <v>15757</v>
      </c>
      <c r="L440" s="24">
        <f t="shared" si="57"/>
        <v>0.27031617230790345</v>
      </c>
      <c r="M440" s="23">
        <v>23017</v>
      </c>
      <c r="N440" s="25">
        <v>1.4607476042393857</v>
      </c>
      <c r="P440" s="22">
        <f t="shared" si="58"/>
        <v>4.6429999999998852</v>
      </c>
      <c r="Q440" s="23">
        <v>60404</v>
      </c>
      <c r="R440" s="23">
        <v>18031</v>
      </c>
      <c r="S440" s="24">
        <f t="shared" si="59"/>
        <v>0.29850672140917822</v>
      </c>
      <c r="T440" s="23">
        <v>27525</v>
      </c>
      <c r="U440" s="25">
        <v>1.5265376296378459</v>
      </c>
      <c r="W440" s="22">
        <f t="shared" si="60"/>
        <v>6.7470000000005879</v>
      </c>
      <c r="X440" s="23">
        <v>90250</v>
      </c>
      <c r="Y440" s="23">
        <v>18082</v>
      </c>
      <c r="Z440" s="24">
        <f t="shared" si="61"/>
        <v>0.20035457063711912</v>
      </c>
      <c r="AA440" s="23">
        <v>31567</v>
      </c>
      <c r="AB440" s="25">
        <v>1.7457692733104746</v>
      </c>
    </row>
    <row r="441" spans="2:28" x14ac:dyDescent="0.25">
      <c r="B441" s="22">
        <f t="shared" si="54"/>
        <v>0.43600000000000033</v>
      </c>
      <c r="C441" s="23">
        <v>48880</v>
      </c>
      <c r="D441" s="23">
        <v>12873</v>
      </c>
      <c r="E441" s="24">
        <f t="shared" si="55"/>
        <v>0.26335924713584286</v>
      </c>
      <c r="F441" s="23">
        <v>18271</v>
      </c>
      <c r="G441" s="25">
        <v>1.4193272741396721</v>
      </c>
      <c r="I441" s="22">
        <f t="shared" si="56"/>
        <v>2.5399999999998313</v>
      </c>
      <c r="J441" s="23">
        <v>59113</v>
      </c>
      <c r="K441" s="23">
        <v>16010</v>
      </c>
      <c r="L441" s="24">
        <f t="shared" si="57"/>
        <v>0.27083721008915129</v>
      </c>
      <c r="M441" s="23">
        <v>23704</v>
      </c>
      <c r="N441" s="25">
        <v>1.4805746408494691</v>
      </c>
      <c r="P441" s="22">
        <f t="shared" si="58"/>
        <v>4.6439999999998856</v>
      </c>
      <c r="Q441" s="23">
        <v>59936</v>
      </c>
      <c r="R441" s="23">
        <v>18337</v>
      </c>
      <c r="S441" s="24">
        <f t="shared" si="59"/>
        <v>0.30594300587293111</v>
      </c>
      <c r="T441" s="23">
        <v>27756</v>
      </c>
      <c r="U441" s="25">
        <v>1.5136609041827997</v>
      </c>
      <c r="W441" s="22">
        <f t="shared" si="60"/>
        <v>6.7480000000005882</v>
      </c>
      <c r="X441" s="23">
        <v>91127</v>
      </c>
      <c r="Y441" s="23">
        <v>18421</v>
      </c>
      <c r="Z441" s="24">
        <f t="shared" si="61"/>
        <v>0.20214645494749087</v>
      </c>
      <c r="AA441" s="23">
        <v>31404</v>
      </c>
      <c r="AB441" s="25">
        <v>1.7047934422669779</v>
      </c>
    </row>
    <row r="442" spans="2:28" x14ac:dyDescent="0.25">
      <c r="B442" s="22">
        <f t="shared" si="54"/>
        <v>0.43700000000000033</v>
      </c>
      <c r="C442" s="23">
        <v>50947</v>
      </c>
      <c r="D442" s="23">
        <v>12882</v>
      </c>
      <c r="E442" s="24">
        <f t="shared" si="55"/>
        <v>0.25285100202170885</v>
      </c>
      <c r="F442" s="23">
        <v>18624</v>
      </c>
      <c r="G442" s="25">
        <v>1.4457382394038192</v>
      </c>
      <c r="I442" s="22">
        <f t="shared" si="56"/>
        <v>2.5409999999998312</v>
      </c>
      <c r="J442" s="23">
        <v>59244</v>
      </c>
      <c r="K442" s="23">
        <v>15643</v>
      </c>
      <c r="L442" s="24">
        <f t="shared" si="57"/>
        <v>0.26404361623117956</v>
      </c>
      <c r="M442" s="23">
        <v>23452</v>
      </c>
      <c r="N442" s="25">
        <v>1.4992009205395385</v>
      </c>
      <c r="P442" s="22">
        <f t="shared" si="58"/>
        <v>4.6449999999998859</v>
      </c>
      <c r="Q442" s="23">
        <v>61152</v>
      </c>
      <c r="R442" s="23">
        <v>17978</v>
      </c>
      <c r="S442" s="24">
        <f t="shared" si="59"/>
        <v>0.2939887493458922</v>
      </c>
      <c r="T442" s="23">
        <v>28519</v>
      </c>
      <c r="U442" s="25">
        <v>1.5863277338969852</v>
      </c>
      <c r="W442" s="22">
        <f t="shared" si="60"/>
        <v>6.7490000000005885</v>
      </c>
      <c r="X442" s="23">
        <v>88075</v>
      </c>
      <c r="Y442" s="23">
        <v>18115</v>
      </c>
      <c r="Z442" s="24">
        <f t="shared" si="61"/>
        <v>0.20567697984672154</v>
      </c>
      <c r="AA442" s="23">
        <v>31408</v>
      </c>
      <c r="AB442" s="25">
        <v>1.733811758211427</v>
      </c>
    </row>
    <row r="443" spans="2:28" x14ac:dyDescent="0.25">
      <c r="B443" s="22">
        <f t="shared" si="54"/>
        <v>0.43800000000000033</v>
      </c>
      <c r="C443" s="23">
        <v>47973</v>
      </c>
      <c r="D443" s="23">
        <v>12692</v>
      </c>
      <c r="E443" s="24">
        <f t="shared" si="55"/>
        <v>0.26456548475183955</v>
      </c>
      <c r="F443" s="23">
        <v>18364</v>
      </c>
      <c r="G443" s="25">
        <v>1.4468956823195713</v>
      </c>
      <c r="I443" s="22">
        <f t="shared" si="56"/>
        <v>2.5419999999998311</v>
      </c>
      <c r="J443" s="23">
        <v>59712</v>
      </c>
      <c r="K443" s="23">
        <v>15392</v>
      </c>
      <c r="L443" s="24">
        <f t="shared" si="57"/>
        <v>0.25777063236870312</v>
      </c>
      <c r="M443" s="23">
        <v>24109</v>
      </c>
      <c r="N443" s="25">
        <v>1.56633316008316</v>
      </c>
      <c r="P443" s="22">
        <f t="shared" si="58"/>
        <v>4.6459999999998862</v>
      </c>
      <c r="Q443" s="23">
        <v>60617</v>
      </c>
      <c r="R443" s="23">
        <v>18053</v>
      </c>
      <c r="S443" s="24">
        <f t="shared" si="59"/>
        <v>0.29782074335582426</v>
      </c>
      <c r="T443" s="23">
        <v>27763</v>
      </c>
      <c r="U443" s="25">
        <v>1.5378607433667535</v>
      </c>
      <c r="W443" s="22">
        <f t="shared" si="60"/>
        <v>6.7500000000005889</v>
      </c>
      <c r="X443" s="23">
        <v>89643</v>
      </c>
      <c r="Y443" s="23">
        <v>18151</v>
      </c>
      <c r="Z443" s="24">
        <f t="shared" si="61"/>
        <v>0.20248095222159007</v>
      </c>
      <c r="AA443" s="23">
        <v>31311</v>
      </c>
      <c r="AB443" s="25">
        <v>1.7250289240262244</v>
      </c>
    </row>
    <row r="444" spans="2:28" x14ac:dyDescent="0.25">
      <c r="B444" s="22">
        <f t="shared" si="54"/>
        <v>0.43900000000000033</v>
      </c>
      <c r="C444" s="23">
        <v>50788</v>
      </c>
      <c r="D444" s="23">
        <v>12993</v>
      </c>
      <c r="E444" s="24">
        <f t="shared" si="55"/>
        <v>0.25582814838150747</v>
      </c>
      <c r="F444" s="23">
        <v>18835</v>
      </c>
      <c r="G444" s="25">
        <v>1.4496267220811205</v>
      </c>
      <c r="I444" s="22">
        <f t="shared" si="56"/>
        <v>2.542999999999831</v>
      </c>
      <c r="J444" s="23">
        <v>61333</v>
      </c>
      <c r="K444" s="23">
        <v>16291</v>
      </c>
      <c r="L444" s="24">
        <f t="shared" si="57"/>
        <v>0.26561557399768476</v>
      </c>
      <c r="M444" s="23">
        <v>24617</v>
      </c>
      <c r="N444" s="25">
        <v>1.5110797372782518</v>
      </c>
      <c r="P444" s="22">
        <f t="shared" si="58"/>
        <v>4.6469999999998866</v>
      </c>
      <c r="Q444" s="23">
        <v>60857</v>
      </c>
      <c r="R444" s="23">
        <v>18058</v>
      </c>
      <c r="S444" s="24">
        <f t="shared" si="59"/>
        <v>0.29672839607604712</v>
      </c>
      <c r="T444" s="23">
        <v>27740</v>
      </c>
      <c r="U444" s="25">
        <v>1.536161258168125</v>
      </c>
      <c r="W444" s="22">
        <f t="shared" si="60"/>
        <v>6.7510000000005892</v>
      </c>
      <c r="X444" s="23">
        <v>85137</v>
      </c>
      <c r="Y444" s="23">
        <v>18364</v>
      </c>
      <c r="Z444" s="24">
        <f t="shared" si="61"/>
        <v>0.2156994021400801</v>
      </c>
      <c r="AA444" s="23">
        <v>31464</v>
      </c>
      <c r="AB444" s="25">
        <v>1.71335221084731</v>
      </c>
    </row>
    <row r="445" spans="2:28" x14ac:dyDescent="0.25">
      <c r="B445" s="22">
        <f t="shared" si="54"/>
        <v>0.44000000000000034</v>
      </c>
      <c r="C445" s="23">
        <v>50799</v>
      </c>
      <c r="D445" s="23">
        <v>12424</v>
      </c>
      <c r="E445" s="24">
        <f t="shared" si="55"/>
        <v>0.24457174353825864</v>
      </c>
      <c r="F445" s="23">
        <v>17682</v>
      </c>
      <c r="G445" s="25">
        <v>1.4232131358660656</v>
      </c>
      <c r="I445" s="22">
        <f t="shared" si="56"/>
        <v>2.5439999999998308</v>
      </c>
      <c r="J445" s="23">
        <v>60013</v>
      </c>
      <c r="K445" s="23">
        <v>15741</v>
      </c>
      <c r="L445" s="24">
        <f t="shared" si="57"/>
        <v>0.26229316981320716</v>
      </c>
      <c r="M445" s="23">
        <v>23535</v>
      </c>
      <c r="N445" s="25">
        <v>1.4951400800457404</v>
      </c>
      <c r="P445" s="22">
        <f t="shared" si="58"/>
        <v>4.6479999999998869</v>
      </c>
      <c r="Q445" s="23">
        <v>60772</v>
      </c>
      <c r="R445" s="23">
        <v>17570</v>
      </c>
      <c r="S445" s="24">
        <f t="shared" si="59"/>
        <v>0.28911340749029157</v>
      </c>
      <c r="T445" s="23">
        <v>27220</v>
      </c>
      <c r="U445" s="25">
        <v>1.5492316448491747</v>
      </c>
      <c r="W445" s="22">
        <f t="shared" si="60"/>
        <v>6.7520000000005895</v>
      </c>
      <c r="X445" s="23">
        <v>79214</v>
      </c>
      <c r="Y445" s="23">
        <v>18539</v>
      </c>
      <c r="Z445" s="24">
        <f t="shared" si="61"/>
        <v>0.23403691266695281</v>
      </c>
      <c r="AA445" s="23">
        <v>30999</v>
      </c>
      <c r="AB445" s="25">
        <v>1.6720966610928314</v>
      </c>
    </row>
    <row r="446" spans="2:28" x14ac:dyDescent="0.25">
      <c r="B446" s="22">
        <f t="shared" si="54"/>
        <v>0.44100000000000034</v>
      </c>
      <c r="C446" s="23">
        <v>48772</v>
      </c>
      <c r="D446" s="23">
        <v>12472</v>
      </c>
      <c r="E446" s="24">
        <f t="shared" si="55"/>
        <v>0.25572049536619373</v>
      </c>
      <c r="F446" s="23">
        <v>17509</v>
      </c>
      <c r="G446" s="25">
        <v>1.403864656831302</v>
      </c>
      <c r="I446" s="22">
        <f t="shared" si="56"/>
        <v>2.5449999999998307</v>
      </c>
      <c r="J446" s="23">
        <v>59967</v>
      </c>
      <c r="K446" s="23">
        <v>16191</v>
      </c>
      <c r="L446" s="24">
        <f t="shared" si="57"/>
        <v>0.26999849917454599</v>
      </c>
      <c r="M446" s="23">
        <v>23762</v>
      </c>
      <c r="N446" s="25">
        <v>1.4676054598233585</v>
      </c>
      <c r="P446" s="22">
        <f t="shared" si="58"/>
        <v>4.6489999999998872</v>
      </c>
      <c r="Q446" s="23">
        <v>61863</v>
      </c>
      <c r="R446" s="23">
        <v>17926</v>
      </c>
      <c r="S446" s="24">
        <f t="shared" si="59"/>
        <v>0.28976932900118002</v>
      </c>
      <c r="T446" s="23">
        <v>27717</v>
      </c>
      <c r="U446" s="25">
        <v>1.5461898917773067</v>
      </c>
      <c r="W446" s="22">
        <f t="shared" si="60"/>
        <v>6.7530000000005899</v>
      </c>
      <c r="X446" s="23">
        <v>80640</v>
      </c>
      <c r="Y446" s="23">
        <v>18104</v>
      </c>
      <c r="Z446" s="24">
        <f t="shared" si="61"/>
        <v>0.22450396825396826</v>
      </c>
      <c r="AA446" s="23">
        <v>31495</v>
      </c>
      <c r="AB446" s="25">
        <v>1.7396707909854177</v>
      </c>
    </row>
    <row r="447" spans="2:28" x14ac:dyDescent="0.25">
      <c r="B447" s="22">
        <f t="shared" si="54"/>
        <v>0.44200000000000034</v>
      </c>
      <c r="C447" s="23">
        <v>49140</v>
      </c>
      <c r="D447" s="23">
        <v>12293</v>
      </c>
      <c r="E447" s="24">
        <f t="shared" si="55"/>
        <v>0.25016280016280018</v>
      </c>
      <c r="F447" s="23">
        <v>17340</v>
      </c>
      <c r="G447" s="25">
        <v>1.4105588546327179</v>
      </c>
      <c r="I447" s="22">
        <f t="shared" si="56"/>
        <v>2.5459999999998306</v>
      </c>
      <c r="J447" s="23">
        <v>60172</v>
      </c>
      <c r="K447" s="23">
        <v>15455</v>
      </c>
      <c r="L447" s="24">
        <f t="shared" si="57"/>
        <v>0.25684703848966295</v>
      </c>
      <c r="M447" s="23">
        <v>23532</v>
      </c>
      <c r="N447" s="25">
        <v>1.5226140407635069</v>
      </c>
      <c r="P447" s="22">
        <f t="shared" si="58"/>
        <v>4.6499999999998876</v>
      </c>
      <c r="Q447" s="23">
        <v>61877</v>
      </c>
      <c r="R447" s="23">
        <v>18106</v>
      </c>
      <c r="S447" s="24">
        <f t="shared" si="59"/>
        <v>0.2926127640318697</v>
      </c>
      <c r="T447" s="23">
        <v>27650</v>
      </c>
      <c r="U447" s="25">
        <v>1.527118082403623</v>
      </c>
      <c r="W447" s="22">
        <f t="shared" si="60"/>
        <v>6.7540000000005902</v>
      </c>
      <c r="X447" s="23">
        <v>81003</v>
      </c>
      <c r="Y447" s="23">
        <v>18462</v>
      </c>
      <c r="Z447" s="24">
        <f t="shared" si="61"/>
        <v>0.22791748453760971</v>
      </c>
      <c r="AA447" s="23">
        <v>31378</v>
      </c>
      <c r="AB447" s="25">
        <v>1.6995991766872496</v>
      </c>
    </row>
    <row r="448" spans="2:28" x14ac:dyDescent="0.25">
      <c r="B448" s="22">
        <f t="shared" si="54"/>
        <v>0.44300000000000034</v>
      </c>
      <c r="C448" s="23">
        <v>54652</v>
      </c>
      <c r="D448" s="23">
        <v>13337</v>
      </c>
      <c r="E448" s="24">
        <f t="shared" si="55"/>
        <v>0.24403498499597454</v>
      </c>
      <c r="F448" s="23">
        <v>19463</v>
      </c>
      <c r="G448" s="25">
        <v>1.4593236859863536</v>
      </c>
      <c r="I448" s="22">
        <f t="shared" si="56"/>
        <v>2.5469999999998305</v>
      </c>
      <c r="J448" s="23">
        <v>60740</v>
      </c>
      <c r="K448" s="23">
        <v>15565</v>
      </c>
      <c r="L448" s="24">
        <f t="shared" si="57"/>
        <v>0.2562561738557787</v>
      </c>
      <c r="M448" s="23">
        <v>23526</v>
      </c>
      <c r="N448" s="25">
        <v>1.5114680372630902</v>
      </c>
      <c r="P448" s="22">
        <f t="shared" si="58"/>
        <v>4.6509999999998879</v>
      </c>
      <c r="Q448" s="23">
        <v>60821</v>
      </c>
      <c r="R448" s="23">
        <v>17757</v>
      </c>
      <c r="S448" s="24">
        <f t="shared" si="59"/>
        <v>0.29195508130415482</v>
      </c>
      <c r="T448" s="23">
        <v>27730</v>
      </c>
      <c r="U448" s="25">
        <v>1.5616376640198231</v>
      </c>
      <c r="W448" s="22">
        <f t="shared" si="60"/>
        <v>6.7550000000005905</v>
      </c>
      <c r="X448" s="23">
        <v>83172</v>
      </c>
      <c r="Y448" s="23">
        <v>18285</v>
      </c>
      <c r="Z448" s="24">
        <f t="shared" si="61"/>
        <v>0.21984562112249315</v>
      </c>
      <c r="AA448" s="23">
        <v>31558</v>
      </c>
      <c r="AB448" s="25">
        <v>1.7258955427946405</v>
      </c>
    </row>
    <row r="449" spans="2:28" x14ac:dyDescent="0.25">
      <c r="B449" s="22">
        <f t="shared" si="54"/>
        <v>0.44400000000000034</v>
      </c>
      <c r="C449" s="23">
        <v>54977</v>
      </c>
      <c r="D449" s="23">
        <v>13336</v>
      </c>
      <c r="E449" s="24">
        <f t="shared" si="55"/>
        <v>0.2425741673790858</v>
      </c>
      <c r="F449" s="23">
        <v>19484</v>
      </c>
      <c r="G449" s="25">
        <v>1.461007798440312</v>
      </c>
      <c r="I449" s="22">
        <f t="shared" si="56"/>
        <v>2.5479999999998304</v>
      </c>
      <c r="J449" s="23">
        <v>58547</v>
      </c>
      <c r="K449" s="23">
        <v>15500</v>
      </c>
      <c r="L449" s="24">
        <f t="shared" si="57"/>
        <v>0.26474456419628672</v>
      </c>
      <c r="M449" s="23">
        <v>23438</v>
      </c>
      <c r="N449" s="25">
        <v>1.5121290322580645</v>
      </c>
      <c r="P449" s="22">
        <f t="shared" si="58"/>
        <v>4.6519999999998882</v>
      </c>
      <c r="Q449" s="23">
        <v>61911</v>
      </c>
      <c r="R449" s="23">
        <v>18275</v>
      </c>
      <c r="S449" s="24">
        <f t="shared" si="59"/>
        <v>0.29518179321929866</v>
      </c>
      <c r="T449" s="23">
        <v>27245</v>
      </c>
      <c r="U449" s="25">
        <v>1.4908344733242134</v>
      </c>
      <c r="W449" s="22">
        <f t="shared" si="60"/>
        <v>6.7560000000005909</v>
      </c>
      <c r="X449" s="23">
        <v>81447</v>
      </c>
      <c r="Y449" s="23">
        <v>18697</v>
      </c>
      <c r="Z449" s="24">
        <f t="shared" si="61"/>
        <v>0.22956032757498743</v>
      </c>
      <c r="AA449" s="23">
        <v>31834</v>
      </c>
      <c r="AB449" s="25">
        <v>1.7026260897470182</v>
      </c>
    </row>
    <row r="450" spans="2:28" x14ac:dyDescent="0.25">
      <c r="B450" s="22">
        <f t="shared" si="54"/>
        <v>0.44500000000000034</v>
      </c>
      <c r="C450" s="23">
        <v>54363</v>
      </c>
      <c r="D450" s="23">
        <v>13401</v>
      </c>
      <c r="E450" s="24">
        <f t="shared" si="55"/>
        <v>0.24650957452679212</v>
      </c>
      <c r="F450" s="23">
        <v>19132</v>
      </c>
      <c r="G450" s="25">
        <v>1.4276546526378628</v>
      </c>
      <c r="I450" s="22">
        <f t="shared" si="56"/>
        <v>2.5489999999998303</v>
      </c>
      <c r="J450" s="23">
        <v>59497</v>
      </c>
      <c r="K450" s="23">
        <v>15628</v>
      </c>
      <c r="L450" s="24">
        <f t="shared" si="57"/>
        <v>0.26266870598517572</v>
      </c>
      <c r="M450" s="23">
        <v>23489</v>
      </c>
      <c r="N450" s="25">
        <v>1.5030074225748655</v>
      </c>
      <c r="P450" s="22">
        <f t="shared" si="58"/>
        <v>4.6529999999998886</v>
      </c>
      <c r="Q450" s="23">
        <v>61281</v>
      </c>
      <c r="R450" s="23">
        <v>18057</v>
      </c>
      <c r="S450" s="24">
        <f t="shared" si="59"/>
        <v>0.29465902971557251</v>
      </c>
      <c r="T450" s="23">
        <v>27251</v>
      </c>
      <c r="U450" s="25">
        <v>1.5091654206125049</v>
      </c>
      <c r="W450" s="22">
        <f t="shared" si="60"/>
        <v>6.7570000000005912</v>
      </c>
      <c r="X450" s="23">
        <v>81821</v>
      </c>
      <c r="Y450" s="23">
        <v>18287</v>
      </c>
      <c r="Z450" s="24">
        <f t="shared" si="61"/>
        <v>0.22350007944170813</v>
      </c>
      <c r="AA450" s="23">
        <v>31473</v>
      </c>
      <c r="AB450" s="25">
        <v>1.7210586755618746</v>
      </c>
    </row>
    <row r="451" spans="2:28" x14ac:dyDescent="0.25">
      <c r="B451" s="22">
        <f t="shared" si="54"/>
        <v>0.44600000000000034</v>
      </c>
      <c r="C451" s="23">
        <v>53398</v>
      </c>
      <c r="D451" s="23">
        <v>12604</v>
      </c>
      <c r="E451" s="24">
        <f t="shared" si="55"/>
        <v>0.23603880295142141</v>
      </c>
      <c r="F451" s="23">
        <v>19034</v>
      </c>
      <c r="G451" s="25">
        <v>1.5101555061885117</v>
      </c>
      <c r="I451" s="22">
        <f t="shared" si="56"/>
        <v>2.5499999999998302</v>
      </c>
      <c r="J451" s="23">
        <v>60983</v>
      </c>
      <c r="K451" s="23">
        <v>16289</v>
      </c>
      <c r="L451" s="24">
        <f t="shared" si="57"/>
        <v>0.26710722660413561</v>
      </c>
      <c r="M451" s="23">
        <v>24355</v>
      </c>
      <c r="N451" s="25">
        <v>1.4951807968567745</v>
      </c>
      <c r="P451" s="22">
        <f t="shared" si="58"/>
        <v>4.6539999999998889</v>
      </c>
      <c r="Q451" s="23">
        <v>60552</v>
      </c>
      <c r="R451" s="23">
        <v>17703</v>
      </c>
      <c r="S451" s="24">
        <f t="shared" si="59"/>
        <v>0.29236028537455411</v>
      </c>
      <c r="T451" s="23">
        <v>27357</v>
      </c>
      <c r="U451" s="25">
        <v>1.5453312997796984</v>
      </c>
      <c r="W451" s="22">
        <f t="shared" si="60"/>
        <v>6.7580000000005915</v>
      </c>
      <c r="X451" s="23">
        <v>76653</v>
      </c>
      <c r="Y451" s="23">
        <v>18675</v>
      </c>
      <c r="Z451" s="24">
        <f t="shared" si="61"/>
        <v>0.24363038628625103</v>
      </c>
      <c r="AA451" s="23">
        <v>31791</v>
      </c>
      <c r="AB451" s="25">
        <v>1.7023293172690763</v>
      </c>
    </row>
    <row r="452" spans="2:28" x14ac:dyDescent="0.25">
      <c r="B452" s="22">
        <f t="shared" si="54"/>
        <v>0.44700000000000034</v>
      </c>
      <c r="C452" s="23">
        <v>48975</v>
      </c>
      <c r="D452" s="23">
        <v>11869</v>
      </c>
      <c r="E452" s="24">
        <f t="shared" si="55"/>
        <v>0.24234813680449208</v>
      </c>
      <c r="F452" s="23">
        <v>16329</v>
      </c>
      <c r="G452" s="25">
        <v>1.3757688095037492</v>
      </c>
      <c r="I452" s="22">
        <f t="shared" si="56"/>
        <v>2.5509999999998301</v>
      </c>
      <c r="J452" s="23">
        <v>59838</v>
      </c>
      <c r="K452" s="23">
        <v>15504</v>
      </c>
      <c r="L452" s="24">
        <f t="shared" si="57"/>
        <v>0.25909956883585683</v>
      </c>
      <c r="M452" s="23">
        <v>23224</v>
      </c>
      <c r="N452" s="25">
        <v>1.4979360165118678</v>
      </c>
      <c r="P452" s="22">
        <f t="shared" si="58"/>
        <v>4.6549999999998892</v>
      </c>
      <c r="Q452" s="23">
        <v>60959</v>
      </c>
      <c r="R452" s="23">
        <v>18147</v>
      </c>
      <c r="S452" s="24">
        <f t="shared" si="59"/>
        <v>0.29769189127118229</v>
      </c>
      <c r="T452" s="23">
        <v>27562</v>
      </c>
      <c r="U452" s="25">
        <v>1.5188185374993113</v>
      </c>
      <c r="W452" s="22">
        <f t="shared" si="60"/>
        <v>6.7590000000005919</v>
      </c>
      <c r="X452" s="23">
        <v>80422</v>
      </c>
      <c r="Y452" s="23">
        <v>18075</v>
      </c>
      <c r="Z452" s="24">
        <f t="shared" si="61"/>
        <v>0.224751933550521</v>
      </c>
      <c r="AA452" s="23">
        <v>31182</v>
      </c>
      <c r="AB452" s="25">
        <v>1.7251452282157675</v>
      </c>
    </row>
    <row r="453" spans="2:28" x14ac:dyDescent="0.25">
      <c r="B453" s="22">
        <f t="shared" si="54"/>
        <v>0.44800000000000034</v>
      </c>
      <c r="C453" s="23">
        <v>40963</v>
      </c>
      <c r="D453" s="23">
        <v>10486</v>
      </c>
      <c r="E453" s="24">
        <f t="shared" si="55"/>
        <v>0.2559871103190684</v>
      </c>
      <c r="F453" s="23">
        <v>13915</v>
      </c>
      <c r="G453" s="25">
        <v>1.3270074384894144</v>
      </c>
      <c r="I453" s="22">
        <f t="shared" si="56"/>
        <v>2.55199999999983</v>
      </c>
      <c r="J453" s="23">
        <v>58398</v>
      </c>
      <c r="K453" s="23">
        <v>15800</v>
      </c>
      <c r="L453" s="24">
        <f t="shared" si="57"/>
        <v>0.27055721086338574</v>
      </c>
      <c r="M453" s="23">
        <v>22791</v>
      </c>
      <c r="N453" s="25">
        <v>1.4424683544303798</v>
      </c>
      <c r="P453" s="22">
        <f t="shared" si="58"/>
        <v>4.6559999999998896</v>
      </c>
      <c r="Q453" s="23">
        <v>59861</v>
      </c>
      <c r="R453" s="23">
        <v>17537</v>
      </c>
      <c r="S453" s="24">
        <f t="shared" si="59"/>
        <v>0.29296202869982124</v>
      </c>
      <c r="T453" s="23">
        <v>27168</v>
      </c>
      <c r="U453" s="25">
        <v>1.5491817300564521</v>
      </c>
      <c r="W453" s="22">
        <f t="shared" si="60"/>
        <v>6.7600000000005922</v>
      </c>
      <c r="X453" s="23">
        <v>83997</v>
      </c>
      <c r="Y453" s="23">
        <v>18161</v>
      </c>
      <c r="Z453" s="24">
        <f t="shared" si="61"/>
        <v>0.21621010274176458</v>
      </c>
      <c r="AA453" s="23">
        <v>31136</v>
      </c>
      <c r="AB453" s="25">
        <v>1.7144430372776829</v>
      </c>
    </row>
    <row r="454" spans="2:28" x14ac:dyDescent="0.25">
      <c r="B454" s="22">
        <f t="shared" ref="B454:B517" si="62">B453+0.001</f>
        <v>0.44900000000000034</v>
      </c>
      <c r="C454" s="23">
        <v>46888</v>
      </c>
      <c r="D454" s="23">
        <v>11565</v>
      </c>
      <c r="E454" s="24">
        <f t="shared" ref="E454:E517" si="63">D454/C454</f>
        <v>0.24665159529090599</v>
      </c>
      <c r="F454" s="23">
        <v>16147</v>
      </c>
      <c r="G454" s="25">
        <v>1.3961954172070903</v>
      </c>
      <c r="I454" s="22">
        <f t="shared" si="56"/>
        <v>2.5529999999998298</v>
      </c>
      <c r="J454" s="23">
        <v>59561</v>
      </c>
      <c r="K454" s="23">
        <v>15819</v>
      </c>
      <c r="L454" s="24">
        <f t="shared" si="57"/>
        <v>0.26559325733281847</v>
      </c>
      <c r="M454" s="23">
        <v>23879</v>
      </c>
      <c r="N454" s="25">
        <v>1.509513875719072</v>
      </c>
      <c r="P454" s="22">
        <f t="shared" si="58"/>
        <v>4.6569999999998899</v>
      </c>
      <c r="Q454" s="23">
        <v>60007</v>
      </c>
      <c r="R454" s="23">
        <v>17968</v>
      </c>
      <c r="S454" s="24">
        <f t="shared" si="59"/>
        <v>0.2994317329644875</v>
      </c>
      <c r="T454" s="23">
        <v>27405</v>
      </c>
      <c r="U454" s="25">
        <v>1.5252114870881568</v>
      </c>
      <c r="W454" s="22">
        <f t="shared" si="60"/>
        <v>6.7610000000005925</v>
      </c>
      <c r="X454" s="23">
        <v>85335</v>
      </c>
      <c r="Y454" s="23">
        <v>18356</v>
      </c>
      <c r="Z454" s="24">
        <f t="shared" si="61"/>
        <v>0.21510517372707563</v>
      </c>
      <c r="AA454" s="23">
        <v>31563</v>
      </c>
      <c r="AB454" s="25">
        <v>1.7194922641098278</v>
      </c>
    </row>
    <row r="455" spans="2:28" x14ac:dyDescent="0.25">
      <c r="B455" s="22">
        <f t="shared" si="62"/>
        <v>0.45000000000000034</v>
      </c>
      <c r="C455" s="23">
        <v>48823</v>
      </c>
      <c r="D455" s="23">
        <v>12053</v>
      </c>
      <c r="E455" s="24">
        <f t="shared" si="63"/>
        <v>0.24687135161706572</v>
      </c>
      <c r="F455" s="23">
        <v>16789</v>
      </c>
      <c r="G455" s="25">
        <v>1.3929312204430433</v>
      </c>
      <c r="I455" s="22">
        <f t="shared" si="56"/>
        <v>2.5539999999998297</v>
      </c>
      <c r="J455" s="23">
        <v>60007</v>
      </c>
      <c r="K455" s="23">
        <v>16049</v>
      </c>
      <c r="L455" s="24">
        <f t="shared" si="57"/>
        <v>0.26745213058476514</v>
      </c>
      <c r="M455" s="23">
        <v>23871</v>
      </c>
      <c r="N455" s="25">
        <v>1.4873823914262572</v>
      </c>
      <c r="P455" s="22">
        <f t="shared" si="58"/>
        <v>4.6579999999998902</v>
      </c>
      <c r="Q455" s="23">
        <v>60877</v>
      </c>
      <c r="R455" s="23">
        <v>17433</v>
      </c>
      <c r="S455" s="24">
        <f t="shared" si="59"/>
        <v>0.28636430835947896</v>
      </c>
      <c r="T455" s="23">
        <v>27095</v>
      </c>
      <c r="U455" s="25">
        <v>1.5542362186657488</v>
      </c>
      <c r="W455" s="22">
        <f t="shared" si="60"/>
        <v>6.7620000000005929</v>
      </c>
      <c r="X455" s="23">
        <v>85173</v>
      </c>
      <c r="Y455" s="23">
        <v>18477</v>
      </c>
      <c r="Z455" s="24">
        <f t="shared" si="61"/>
        <v>0.21693494417244902</v>
      </c>
      <c r="AA455" s="23">
        <v>31318</v>
      </c>
      <c r="AB455" s="25">
        <v>1.6949721275098772</v>
      </c>
    </row>
    <row r="456" spans="2:28" x14ac:dyDescent="0.25">
      <c r="B456" s="22">
        <f t="shared" si="62"/>
        <v>0.45100000000000035</v>
      </c>
      <c r="C456" s="23">
        <v>49583</v>
      </c>
      <c r="D456" s="23">
        <v>11595</v>
      </c>
      <c r="E456" s="24">
        <f t="shared" si="63"/>
        <v>0.23385031159873343</v>
      </c>
      <c r="F456" s="23">
        <v>17263</v>
      </c>
      <c r="G456" s="25">
        <v>1.488831392841742</v>
      </c>
      <c r="I456" s="22">
        <f t="shared" si="56"/>
        <v>2.5549999999998296</v>
      </c>
      <c r="J456" s="23">
        <v>58179</v>
      </c>
      <c r="K456" s="23">
        <v>15367</v>
      </c>
      <c r="L456" s="24">
        <f t="shared" si="57"/>
        <v>0.26413310644734356</v>
      </c>
      <c r="M456" s="23">
        <v>23581</v>
      </c>
      <c r="N456" s="25">
        <v>1.5345220277217413</v>
      </c>
      <c r="P456" s="22">
        <f t="shared" si="58"/>
        <v>4.6589999999998906</v>
      </c>
      <c r="Q456" s="23">
        <v>60874</v>
      </c>
      <c r="R456" s="23">
        <v>17892</v>
      </c>
      <c r="S456" s="24">
        <f t="shared" si="59"/>
        <v>0.29391858593159642</v>
      </c>
      <c r="T456" s="23">
        <v>27778</v>
      </c>
      <c r="U456" s="25">
        <v>1.5525374469036441</v>
      </c>
      <c r="W456" s="22">
        <f t="shared" si="60"/>
        <v>6.7630000000005932</v>
      </c>
      <c r="X456" s="23">
        <v>85844</v>
      </c>
      <c r="Y456" s="23">
        <v>18350</v>
      </c>
      <c r="Z456" s="24">
        <f t="shared" si="61"/>
        <v>0.21375984343693211</v>
      </c>
      <c r="AA456" s="23">
        <v>31294</v>
      </c>
      <c r="AB456" s="25">
        <v>1.7053950953678474</v>
      </c>
    </row>
    <row r="457" spans="2:28" x14ac:dyDescent="0.25">
      <c r="B457" s="22">
        <f t="shared" si="62"/>
        <v>0.45200000000000035</v>
      </c>
      <c r="C457" s="23">
        <v>51256</v>
      </c>
      <c r="D457" s="23">
        <v>12866</v>
      </c>
      <c r="E457" s="24">
        <f t="shared" si="63"/>
        <v>0.25101451537380992</v>
      </c>
      <c r="F457" s="23">
        <v>18324</v>
      </c>
      <c r="G457" s="25">
        <v>1.4242188714441162</v>
      </c>
      <c r="I457" s="22">
        <f t="shared" si="56"/>
        <v>2.5559999999998295</v>
      </c>
      <c r="J457" s="23">
        <v>58402</v>
      </c>
      <c r="K457" s="23">
        <v>15455</v>
      </c>
      <c r="L457" s="24">
        <f t="shared" si="57"/>
        <v>0.26463134824149859</v>
      </c>
      <c r="M457" s="23">
        <v>23278</v>
      </c>
      <c r="N457" s="25">
        <v>1.5061792300226464</v>
      </c>
      <c r="P457" s="22">
        <f t="shared" si="58"/>
        <v>4.6599999999998909</v>
      </c>
      <c r="Q457" s="23">
        <v>57953</v>
      </c>
      <c r="R457" s="23">
        <v>17789</v>
      </c>
      <c r="S457" s="24">
        <f t="shared" si="59"/>
        <v>0.30695563646403118</v>
      </c>
      <c r="T457" s="23">
        <v>26786</v>
      </c>
      <c r="U457" s="25">
        <v>1.5057619877452357</v>
      </c>
      <c r="W457" s="22">
        <f t="shared" si="60"/>
        <v>6.7640000000005935</v>
      </c>
      <c r="X457" s="23">
        <v>83358</v>
      </c>
      <c r="Y457" s="23">
        <v>18442</v>
      </c>
      <c r="Z457" s="24">
        <f t="shared" si="61"/>
        <v>0.22123851340003359</v>
      </c>
      <c r="AA457" s="23">
        <v>31238</v>
      </c>
      <c r="AB457" s="25">
        <v>1.6938509923001843</v>
      </c>
    </row>
    <row r="458" spans="2:28" x14ac:dyDescent="0.25">
      <c r="B458" s="22">
        <f t="shared" si="62"/>
        <v>0.45300000000000035</v>
      </c>
      <c r="C458" s="23">
        <v>54476</v>
      </c>
      <c r="D458" s="23">
        <v>13298</v>
      </c>
      <c r="E458" s="24">
        <f t="shared" si="63"/>
        <v>0.24410749687935973</v>
      </c>
      <c r="F458" s="23">
        <v>19201</v>
      </c>
      <c r="G458" s="25">
        <v>1.44390133854715</v>
      </c>
      <c r="I458" s="22">
        <f t="shared" si="56"/>
        <v>2.5569999999998294</v>
      </c>
      <c r="J458" s="23">
        <v>61331</v>
      </c>
      <c r="K458" s="23">
        <v>15837</v>
      </c>
      <c r="L458" s="24">
        <f t="shared" si="57"/>
        <v>0.25822178017641978</v>
      </c>
      <c r="M458" s="23">
        <v>23885</v>
      </c>
      <c r="N458" s="25">
        <v>1.5081770537349246</v>
      </c>
      <c r="P458" s="22">
        <f t="shared" si="58"/>
        <v>4.6609999999998912</v>
      </c>
      <c r="Q458" s="23">
        <v>60356</v>
      </c>
      <c r="R458" s="23">
        <v>18334</v>
      </c>
      <c r="S458" s="24">
        <f t="shared" si="59"/>
        <v>0.30376433163231492</v>
      </c>
      <c r="T458" s="23">
        <v>27798</v>
      </c>
      <c r="U458" s="25">
        <v>1.5161994109305117</v>
      </c>
      <c r="W458" s="22">
        <f t="shared" si="60"/>
        <v>6.7650000000005939</v>
      </c>
      <c r="X458" s="23">
        <v>83182</v>
      </c>
      <c r="Y458" s="23">
        <v>17860</v>
      </c>
      <c r="Z458" s="24">
        <f t="shared" si="61"/>
        <v>0.21470991320237551</v>
      </c>
      <c r="AA458" s="23">
        <v>31578</v>
      </c>
      <c r="AB458" s="25">
        <v>1.7680851063829788</v>
      </c>
    </row>
    <row r="459" spans="2:28" x14ac:dyDescent="0.25">
      <c r="B459" s="22">
        <f t="shared" si="62"/>
        <v>0.45400000000000035</v>
      </c>
      <c r="C459" s="23">
        <v>55494</v>
      </c>
      <c r="D459" s="23">
        <v>13554</v>
      </c>
      <c r="E459" s="24">
        <f t="shared" si="63"/>
        <v>0.24424262082387285</v>
      </c>
      <c r="F459" s="23">
        <v>19816</v>
      </c>
      <c r="G459" s="25">
        <v>1.4620038365058285</v>
      </c>
      <c r="I459" s="22">
        <f t="shared" si="56"/>
        <v>2.5579999999998293</v>
      </c>
      <c r="J459" s="23">
        <v>60706</v>
      </c>
      <c r="K459" s="23">
        <v>16166</v>
      </c>
      <c r="L459" s="24">
        <f t="shared" si="57"/>
        <v>0.2662998715118769</v>
      </c>
      <c r="M459" s="23">
        <v>24597</v>
      </c>
      <c r="N459" s="25">
        <v>1.5215266608932327</v>
      </c>
      <c r="P459" s="22">
        <f t="shared" si="58"/>
        <v>4.6619999999998916</v>
      </c>
      <c r="Q459" s="23">
        <v>60870</v>
      </c>
      <c r="R459" s="23">
        <v>18103</v>
      </c>
      <c r="S459" s="24">
        <f t="shared" si="59"/>
        <v>0.29740430425496961</v>
      </c>
      <c r="T459" s="23">
        <v>27178</v>
      </c>
      <c r="U459" s="25">
        <v>1.5012981273822019</v>
      </c>
      <c r="W459" s="22">
        <f t="shared" si="60"/>
        <v>6.7660000000005942</v>
      </c>
      <c r="X459" s="23">
        <v>85932</v>
      </c>
      <c r="Y459" s="23">
        <v>17874</v>
      </c>
      <c r="Z459" s="24">
        <f t="shared" si="61"/>
        <v>0.20800167574361123</v>
      </c>
      <c r="AA459" s="23">
        <v>31197</v>
      </c>
      <c r="AB459" s="25">
        <v>1.7453843571668346</v>
      </c>
    </row>
    <row r="460" spans="2:28" x14ac:dyDescent="0.25">
      <c r="B460" s="22">
        <f t="shared" si="62"/>
        <v>0.45500000000000035</v>
      </c>
      <c r="C460" s="23">
        <v>55834</v>
      </c>
      <c r="D460" s="23">
        <v>13482</v>
      </c>
      <c r="E460" s="24">
        <f t="shared" si="63"/>
        <v>0.24146577354300247</v>
      </c>
      <c r="F460" s="23">
        <v>19927</v>
      </c>
      <c r="G460" s="25">
        <v>1.4780448004747071</v>
      </c>
      <c r="I460" s="22">
        <f t="shared" si="56"/>
        <v>2.5589999999998292</v>
      </c>
      <c r="J460" s="23">
        <v>59777</v>
      </c>
      <c r="K460" s="23">
        <v>15908</v>
      </c>
      <c r="L460" s="24">
        <f t="shared" si="57"/>
        <v>0.26612242166719641</v>
      </c>
      <c r="M460" s="23">
        <v>24607</v>
      </c>
      <c r="N460" s="25">
        <v>1.5468317827508171</v>
      </c>
      <c r="P460" s="22">
        <f t="shared" si="58"/>
        <v>4.6629999999998919</v>
      </c>
      <c r="Q460" s="23">
        <v>60590</v>
      </c>
      <c r="R460" s="23">
        <v>17668</v>
      </c>
      <c r="S460" s="24">
        <f t="shared" si="59"/>
        <v>0.29159927380755901</v>
      </c>
      <c r="T460" s="23">
        <v>26733</v>
      </c>
      <c r="U460" s="25">
        <v>1.5130744849445326</v>
      </c>
      <c r="W460" s="22">
        <f t="shared" si="60"/>
        <v>6.7670000000005945</v>
      </c>
      <c r="X460" s="23">
        <v>86611</v>
      </c>
      <c r="Y460" s="23">
        <v>18208</v>
      </c>
      <c r="Z460" s="24">
        <f t="shared" si="61"/>
        <v>0.21022733832884968</v>
      </c>
      <c r="AA460" s="23">
        <v>31895</v>
      </c>
      <c r="AB460" s="25">
        <v>1.7517025483304043</v>
      </c>
    </row>
    <row r="461" spans="2:28" x14ac:dyDescent="0.25">
      <c r="B461" s="22">
        <f t="shared" si="62"/>
        <v>0.45600000000000035</v>
      </c>
      <c r="C461" s="23">
        <v>55692</v>
      </c>
      <c r="D461" s="23">
        <v>13624</v>
      </c>
      <c r="E461" s="24">
        <f t="shared" si="63"/>
        <v>0.24463118580765639</v>
      </c>
      <c r="F461" s="23">
        <v>20315</v>
      </c>
      <c r="G461" s="25">
        <v>1.4911186142102173</v>
      </c>
      <c r="I461" s="22">
        <f t="shared" si="56"/>
        <v>2.5599999999998291</v>
      </c>
      <c r="J461" s="23">
        <v>58515</v>
      </c>
      <c r="K461" s="23">
        <v>16415</v>
      </c>
      <c r="L461" s="24">
        <f t="shared" si="57"/>
        <v>0.28052636076219772</v>
      </c>
      <c r="M461" s="23">
        <v>23906</v>
      </c>
      <c r="N461" s="25">
        <v>1.4563508985683826</v>
      </c>
      <c r="P461" s="22">
        <f t="shared" si="58"/>
        <v>4.6639999999998922</v>
      </c>
      <c r="Q461" s="23">
        <v>57732</v>
      </c>
      <c r="R461" s="23">
        <v>18009</v>
      </c>
      <c r="S461" s="24">
        <f t="shared" si="59"/>
        <v>0.31194138432758262</v>
      </c>
      <c r="T461" s="23">
        <v>27209</v>
      </c>
      <c r="U461" s="25">
        <v>1.5108556832694764</v>
      </c>
      <c r="W461" s="22">
        <f t="shared" si="60"/>
        <v>6.7680000000005949</v>
      </c>
      <c r="X461" s="23">
        <v>88269</v>
      </c>
      <c r="Y461" s="23">
        <v>17905</v>
      </c>
      <c r="Z461" s="24">
        <f t="shared" si="61"/>
        <v>0.20284584622007726</v>
      </c>
      <c r="AA461" s="23">
        <v>31739</v>
      </c>
      <c r="AB461" s="25">
        <v>1.7726333426417202</v>
      </c>
    </row>
    <row r="462" spans="2:28" x14ac:dyDescent="0.25">
      <c r="B462" s="22">
        <f t="shared" si="62"/>
        <v>0.45700000000000035</v>
      </c>
      <c r="C462" s="23">
        <v>55478</v>
      </c>
      <c r="D462" s="23">
        <v>13362</v>
      </c>
      <c r="E462" s="24">
        <f t="shared" si="63"/>
        <v>0.24085222971267889</v>
      </c>
      <c r="F462" s="23">
        <v>19960</v>
      </c>
      <c r="G462" s="25">
        <v>1.4937883550366711</v>
      </c>
      <c r="I462" s="22">
        <f t="shared" ref="I462:I525" si="64">I461+0.001</f>
        <v>2.560999999999829</v>
      </c>
      <c r="J462" s="23">
        <v>58940</v>
      </c>
      <c r="K462" s="23">
        <v>16194</v>
      </c>
      <c r="L462" s="24">
        <f t="shared" ref="L462:L525" si="65">K462/J462</f>
        <v>0.27475398710553106</v>
      </c>
      <c r="M462" s="23">
        <v>24653</v>
      </c>
      <c r="N462" s="25">
        <v>1.5223539582561443</v>
      </c>
      <c r="P462" s="22">
        <f t="shared" si="58"/>
        <v>4.6649999999998926</v>
      </c>
      <c r="Q462" s="23">
        <v>57811</v>
      </c>
      <c r="R462" s="23">
        <v>18180</v>
      </c>
      <c r="S462" s="24">
        <f t="shared" si="59"/>
        <v>0.31447302416495132</v>
      </c>
      <c r="T462" s="23">
        <v>27372</v>
      </c>
      <c r="U462" s="25">
        <v>1.5056105610561057</v>
      </c>
      <c r="W462" s="22">
        <f t="shared" si="60"/>
        <v>6.7690000000005952</v>
      </c>
      <c r="X462" s="23">
        <v>94564</v>
      </c>
      <c r="Y462" s="23">
        <v>18097</v>
      </c>
      <c r="Z462" s="24">
        <f t="shared" si="61"/>
        <v>0.19137303836555136</v>
      </c>
      <c r="AA462" s="23">
        <v>32600</v>
      </c>
      <c r="AB462" s="25">
        <v>1.8014035475493175</v>
      </c>
    </row>
    <row r="463" spans="2:28" x14ac:dyDescent="0.25">
      <c r="B463" s="22">
        <f t="shared" si="62"/>
        <v>0.45800000000000035</v>
      </c>
      <c r="C463" s="23">
        <v>55860</v>
      </c>
      <c r="D463" s="23">
        <v>13722</v>
      </c>
      <c r="E463" s="24">
        <f t="shared" si="63"/>
        <v>0.24564983888292158</v>
      </c>
      <c r="F463" s="23">
        <v>20046</v>
      </c>
      <c r="G463" s="25">
        <v>1.4608657630083077</v>
      </c>
      <c r="I463" s="22">
        <f t="shared" si="64"/>
        <v>2.5619999999998289</v>
      </c>
      <c r="J463" s="23">
        <v>60560</v>
      </c>
      <c r="K463" s="23">
        <v>15976</v>
      </c>
      <c r="L463" s="24">
        <f t="shared" si="65"/>
        <v>0.26380449141347423</v>
      </c>
      <c r="M463" s="23">
        <v>24805</v>
      </c>
      <c r="N463" s="25">
        <v>1.55264146219329</v>
      </c>
      <c r="P463" s="22">
        <f t="shared" si="58"/>
        <v>4.6659999999998929</v>
      </c>
      <c r="Q463" s="23">
        <v>57949</v>
      </c>
      <c r="R463" s="23">
        <v>18377</v>
      </c>
      <c r="S463" s="24">
        <f t="shared" si="59"/>
        <v>0.31712367771661287</v>
      </c>
      <c r="T463" s="23">
        <v>27434</v>
      </c>
      <c r="U463" s="25">
        <v>1.4928443162648963</v>
      </c>
      <c r="W463" s="22">
        <f t="shared" si="60"/>
        <v>6.7700000000005955</v>
      </c>
      <c r="X463" s="23">
        <v>88507</v>
      </c>
      <c r="Y463" s="23">
        <v>18299</v>
      </c>
      <c r="Z463" s="24">
        <f t="shared" si="61"/>
        <v>0.20675200831572643</v>
      </c>
      <c r="AA463" s="23">
        <v>32202</v>
      </c>
      <c r="AB463" s="25">
        <v>1.7597682933493632</v>
      </c>
    </row>
    <row r="464" spans="2:28" x14ac:dyDescent="0.25">
      <c r="B464" s="22">
        <f t="shared" si="62"/>
        <v>0.45900000000000035</v>
      </c>
      <c r="C464" s="23">
        <v>58586</v>
      </c>
      <c r="D464" s="23">
        <v>14087</v>
      </c>
      <c r="E464" s="24">
        <f t="shared" si="63"/>
        <v>0.24044993684498003</v>
      </c>
      <c r="F464" s="23">
        <v>20680</v>
      </c>
      <c r="G464" s="25">
        <v>1.4680201604316037</v>
      </c>
      <c r="I464" s="22">
        <f t="shared" si="64"/>
        <v>2.5629999999998287</v>
      </c>
      <c r="J464" s="23">
        <v>61372</v>
      </c>
      <c r="K464" s="23">
        <v>16133</v>
      </c>
      <c r="L464" s="24">
        <f t="shared" si="65"/>
        <v>0.26287231962458452</v>
      </c>
      <c r="M464" s="23">
        <v>24625</v>
      </c>
      <c r="N464" s="25">
        <v>1.52637451187008</v>
      </c>
      <c r="P464" s="22">
        <f t="shared" si="58"/>
        <v>4.6669999999998932</v>
      </c>
      <c r="Q464" s="23">
        <v>57575</v>
      </c>
      <c r="R464" s="23">
        <v>17855</v>
      </c>
      <c r="S464" s="24">
        <f t="shared" si="59"/>
        <v>0.31011723838471561</v>
      </c>
      <c r="T464" s="23">
        <v>27620</v>
      </c>
      <c r="U464" s="25">
        <v>1.546905628675441</v>
      </c>
      <c r="W464" s="22">
        <f t="shared" si="60"/>
        <v>6.7710000000005959</v>
      </c>
      <c r="X464" s="23">
        <v>88110</v>
      </c>
      <c r="Y464" s="23">
        <v>18469</v>
      </c>
      <c r="Z464" s="24">
        <f t="shared" si="61"/>
        <v>0.20961298377028714</v>
      </c>
      <c r="AA464" s="23">
        <v>32122</v>
      </c>
      <c r="AB464" s="25">
        <v>1.7392387243489089</v>
      </c>
    </row>
    <row r="465" spans="2:28" x14ac:dyDescent="0.25">
      <c r="B465" s="22">
        <f t="shared" si="62"/>
        <v>0.46000000000000035</v>
      </c>
      <c r="C465" s="23">
        <v>58338</v>
      </c>
      <c r="D465" s="23">
        <v>13942</v>
      </c>
      <c r="E465" s="24">
        <f t="shared" si="63"/>
        <v>0.23898659535808564</v>
      </c>
      <c r="F465" s="23">
        <v>21325</v>
      </c>
      <c r="G465" s="25">
        <v>1.5295509969875196</v>
      </c>
      <c r="I465" s="22">
        <f t="shared" si="64"/>
        <v>2.5639999999998286</v>
      </c>
      <c r="J465" s="23">
        <v>61388</v>
      </c>
      <c r="K465" s="23">
        <v>15907</v>
      </c>
      <c r="L465" s="24">
        <f t="shared" si="65"/>
        <v>0.25912230403336156</v>
      </c>
      <c r="M465" s="23">
        <v>24495</v>
      </c>
      <c r="N465" s="25">
        <v>1.5398880995788018</v>
      </c>
      <c r="P465" s="22">
        <f t="shared" si="58"/>
        <v>4.6679999999998936</v>
      </c>
      <c r="Q465" s="23">
        <v>59123</v>
      </c>
      <c r="R465" s="23">
        <v>18060</v>
      </c>
      <c r="S465" s="24">
        <f t="shared" si="59"/>
        <v>0.30546487830455155</v>
      </c>
      <c r="T465" s="23">
        <v>27305</v>
      </c>
      <c r="U465" s="25">
        <v>1.5119047619047619</v>
      </c>
      <c r="W465" s="22">
        <f t="shared" si="60"/>
        <v>6.7720000000005962</v>
      </c>
      <c r="X465" s="23">
        <v>89073</v>
      </c>
      <c r="Y465" s="23">
        <v>18518</v>
      </c>
      <c r="Z465" s="24">
        <f t="shared" si="61"/>
        <v>0.20789689355921548</v>
      </c>
      <c r="AA465" s="23">
        <v>31512</v>
      </c>
      <c r="AB465" s="25">
        <v>1.7016956474781293</v>
      </c>
    </row>
    <row r="466" spans="2:28" x14ac:dyDescent="0.25">
      <c r="B466" s="22">
        <f t="shared" si="62"/>
        <v>0.46100000000000035</v>
      </c>
      <c r="C466" s="23">
        <v>57647</v>
      </c>
      <c r="D466" s="23">
        <v>13929</v>
      </c>
      <c r="E466" s="24">
        <f t="shared" si="63"/>
        <v>0.24162575676097628</v>
      </c>
      <c r="F466" s="23">
        <v>20987</v>
      </c>
      <c r="G466" s="25">
        <v>1.5067126139708522</v>
      </c>
      <c r="I466" s="22">
        <f t="shared" si="64"/>
        <v>2.5649999999998285</v>
      </c>
      <c r="J466" s="23">
        <v>59950</v>
      </c>
      <c r="K466" s="23">
        <v>15610</v>
      </c>
      <c r="L466" s="24">
        <f t="shared" si="65"/>
        <v>0.26038365304420352</v>
      </c>
      <c r="M466" s="23">
        <v>24611</v>
      </c>
      <c r="N466" s="25">
        <v>1.5766175528507367</v>
      </c>
      <c r="P466" s="22">
        <f t="shared" si="58"/>
        <v>4.6689999999998939</v>
      </c>
      <c r="Q466" s="23">
        <v>61225</v>
      </c>
      <c r="R466" s="23">
        <v>17766</v>
      </c>
      <c r="S466" s="24">
        <f t="shared" si="59"/>
        <v>0.29017558187015108</v>
      </c>
      <c r="T466" s="23">
        <v>27334</v>
      </c>
      <c r="U466" s="25">
        <v>1.5385567938759428</v>
      </c>
      <c r="W466" s="22">
        <f t="shared" si="60"/>
        <v>6.7730000000005965</v>
      </c>
      <c r="X466" s="23">
        <v>95552</v>
      </c>
      <c r="Y466" s="23">
        <v>17652</v>
      </c>
      <c r="Z466" s="24">
        <f t="shared" si="61"/>
        <v>0.18473710649698594</v>
      </c>
      <c r="AA466" s="23">
        <v>31073</v>
      </c>
      <c r="AB466" s="25">
        <v>1.760310446408339</v>
      </c>
    </row>
    <row r="467" spans="2:28" x14ac:dyDescent="0.25">
      <c r="B467" s="22">
        <f t="shared" si="62"/>
        <v>0.46200000000000035</v>
      </c>
      <c r="C467" s="23">
        <v>57190</v>
      </c>
      <c r="D467" s="23">
        <v>13867</v>
      </c>
      <c r="E467" s="24">
        <f t="shared" si="63"/>
        <v>0.24247246022031824</v>
      </c>
      <c r="F467" s="23">
        <v>20130</v>
      </c>
      <c r="G467" s="25">
        <v>1.4516477969279584</v>
      </c>
      <c r="I467" s="22">
        <f t="shared" si="64"/>
        <v>2.5659999999998284</v>
      </c>
      <c r="J467" s="23">
        <v>61083</v>
      </c>
      <c r="K467" s="23">
        <v>16132</v>
      </c>
      <c r="L467" s="24">
        <f t="shared" si="65"/>
        <v>0.26409966766530785</v>
      </c>
      <c r="M467" s="23">
        <v>24526</v>
      </c>
      <c r="N467" s="25">
        <v>1.5203322588643688</v>
      </c>
      <c r="P467" s="22">
        <f t="shared" si="58"/>
        <v>4.6699999999998942</v>
      </c>
      <c r="Q467" s="23">
        <v>60428</v>
      </c>
      <c r="R467" s="23">
        <v>18298</v>
      </c>
      <c r="S467" s="24">
        <f t="shared" si="59"/>
        <v>0.30280664592572981</v>
      </c>
      <c r="T467" s="23">
        <v>27407</v>
      </c>
      <c r="U467" s="25">
        <v>1.4978139687397529</v>
      </c>
      <c r="W467" s="22">
        <f t="shared" si="60"/>
        <v>6.7740000000005969</v>
      </c>
      <c r="X467" s="23">
        <v>88161</v>
      </c>
      <c r="Y467" s="23">
        <v>18162</v>
      </c>
      <c r="Z467" s="24">
        <f t="shared" si="61"/>
        <v>0.20600945996529077</v>
      </c>
      <c r="AA467" s="23">
        <v>31475</v>
      </c>
      <c r="AB467" s="25">
        <v>1.7330139852439159</v>
      </c>
    </row>
    <row r="468" spans="2:28" x14ac:dyDescent="0.25">
      <c r="B468" s="22">
        <f t="shared" si="62"/>
        <v>0.46300000000000036</v>
      </c>
      <c r="C468" s="23">
        <v>56218</v>
      </c>
      <c r="D468" s="23">
        <v>13033</v>
      </c>
      <c r="E468" s="24">
        <f t="shared" si="63"/>
        <v>0.23182966309722863</v>
      </c>
      <c r="F468" s="23">
        <v>19548</v>
      </c>
      <c r="G468" s="25">
        <v>1.4998849075423923</v>
      </c>
      <c r="I468" s="22">
        <f t="shared" si="64"/>
        <v>2.5669999999998283</v>
      </c>
      <c r="J468" s="23">
        <v>62670</v>
      </c>
      <c r="K468" s="23">
        <v>16202</v>
      </c>
      <c r="L468" s="24">
        <f t="shared" si="65"/>
        <v>0.25852880165948622</v>
      </c>
      <c r="M468" s="23">
        <v>24487</v>
      </c>
      <c r="N468" s="25">
        <v>1.5113566226391804</v>
      </c>
      <c r="P468" s="22">
        <f t="shared" si="58"/>
        <v>4.6709999999998946</v>
      </c>
      <c r="Q468" s="23">
        <v>60262</v>
      </c>
      <c r="R468" s="23">
        <v>18156</v>
      </c>
      <c r="S468" s="24">
        <f t="shared" si="59"/>
        <v>0.30128439149049152</v>
      </c>
      <c r="T468" s="23">
        <v>27740</v>
      </c>
      <c r="U468" s="25">
        <v>1.5278695747962106</v>
      </c>
      <c r="W468" s="22">
        <f t="shared" si="60"/>
        <v>6.7750000000005972</v>
      </c>
      <c r="X468" s="23">
        <v>84468</v>
      </c>
      <c r="Y468" s="23">
        <v>18430</v>
      </c>
      <c r="Z468" s="24">
        <f t="shared" si="61"/>
        <v>0.21818913671449544</v>
      </c>
      <c r="AA468" s="23">
        <v>32353</v>
      </c>
      <c r="AB468" s="25">
        <v>1.7554530656538252</v>
      </c>
    </row>
    <row r="469" spans="2:28" x14ac:dyDescent="0.25">
      <c r="B469" s="22">
        <f t="shared" si="62"/>
        <v>0.46400000000000036</v>
      </c>
      <c r="C469" s="23">
        <v>58111</v>
      </c>
      <c r="D469" s="23">
        <v>13326</v>
      </c>
      <c r="E469" s="24">
        <f t="shared" si="63"/>
        <v>0.22931975013336545</v>
      </c>
      <c r="F469" s="23">
        <v>19919</v>
      </c>
      <c r="G469" s="25">
        <v>1.4947471109110011</v>
      </c>
      <c r="I469" s="22">
        <f t="shared" si="64"/>
        <v>2.5679999999998282</v>
      </c>
      <c r="J469" s="23">
        <v>60832</v>
      </c>
      <c r="K469" s="23">
        <v>16545</v>
      </c>
      <c r="L469" s="24">
        <f t="shared" si="65"/>
        <v>0.2719785639137296</v>
      </c>
      <c r="M469" s="23">
        <v>24869</v>
      </c>
      <c r="N469" s="25">
        <v>1.503112722877002</v>
      </c>
      <c r="P469" s="22">
        <f t="shared" si="58"/>
        <v>4.6719999999998949</v>
      </c>
      <c r="Q469" s="23">
        <v>60387</v>
      </c>
      <c r="R469" s="23">
        <v>18564</v>
      </c>
      <c r="S469" s="24">
        <f t="shared" si="59"/>
        <v>0.30741715932237074</v>
      </c>
      <c r="T469" s="23">
        <v>28133</v>
      </c>
      <c r="U469" s="25">
        <v>1.5154600301659125</v>
      </c>
      <c r="W469" s="22">
        <f t="shared" si="60"/>
        <v>6.7760000000005975</v>
      </c>
      <c r="X469" s="23">
        <v>85892</v>
      </c>
      <c r="Y469" s="23">
        <v>18547</v>
      </c>
      <c r="Z469" s="24">
        <f t="shared" si="61"/>
        <v>0.21593396358217296</v>
      </c>
      <c r="AA469" s="23">
        <v>32023</v>
      </c>
      <c r="AB469" s="25">
        <v>1.7265865099477005</v>
      </c>
    </row>
    <row r="470" spans="2:28" x14ac:dyDescent="0.25">
      <c r="B470" s="22">
        <f t="shared" si="62"/>
        <v>0.46500000000000036</v>
      </c>
      <c r="C470" s="23">
        <v>59422</v>
      </c>
      <c r="D470" s="23">
        <v>14143</v>
      </c>
      <c r="E470" s="24">
        <f t="shared" si="63"/>
        <v>0.23800949143414896</v>
      </c>
      <c r="F470" s="23">
        <v>20862</v>
      </c>
      <c r="G470" s="25">
        <v>1.4750760093332391</v>
      </c>
      <c r="I470" s="22">
        <f t="shared" si="64"/>
        <v>2.5689999999998281</v>
      </c>
      <c r="J470" s="23">
        <v>62252</v>
      </c>
      <c r="K470" s="23">
        <v>16322</v>
      </c>
      <c r="L470" s="24">
        <f t="shared" si="65"/>
        <v>0.26219237936130568</v>
      </c>
      <c r="M470" s="23">
        <v>24744</v>
      </c>
      <c r="N470" s="25">
        <v>1.5159906874157578</v>
      </c>
      <c r="P470" s="22">
        <f t="shared" ref="P470:P533" si="66">P469+0.001</f>
        <v>4.6729999999998952</v>
      </c>
      <c r="Q470" s="23">
        <v>60094</v>
      </c>
      <c r="R470" s="23">
        <v>17675</v>
      </c>
      <c r="S470" s="24">
        <f t="shared" ref="S470:S533" si="67">R470/Q470</f>
        <v>0.29412254135188204</v>
      </c>
      <c r="T470" s="23">
        <v>27814</v>
      </c>
      <c r="U470" s="25">
        <v>1.5736350777934935</v>
      </c>
      <c r="W470" s="22">
        <f t="shared" si="60"/>
        <v>6.7770000000005979</v>
      </c>
      <c r="X470" s="23">
        <v>86433</v>
      </c>
      <c r="Y470" s="23">
        <v>17865</v>
      </c>
      <c r="Z470" s="24">
        <f t="shared" si="61"/>
        <v>0.20669188851480338</v>
      </c>
      <c r="AA470" s="23">
        <v>31042</v>
      </c>
      <c r="AB470" s="25">
        <v>1.7375874615169324</v>
      </c>
    </row>
    <row r="471" spans="2:28" x14ac:dyDescent="0.25">
      <c r="B471" s="22">
        <f t="shared" si="62"/>
        <v>0.46600000000000036</v>
      </c>
      <c r="C471" s="23">
        <v>57434</v>
      </c>
      <c r="D471" s="23">
        <v>13605</v>
      </c>
      <c r="E471" s="24">
        <f t="shared" si="63"/>
        <v>0.23688059337674547</v>
      </c>
      <c r="F471" s="23">
        <v>20376</v>
      </c>
      <c r="G471" s="25">
        <v>1.4976846747519295</v>
      </c>
      <c r="I471" s="22">
        <f t="shared" si="64"/>
        <v>2.569999999999828</v>
      </c>
      <c r="J471" s="23">
        <v>61210</v>
      </c>
      <c r="K471" s="23">
        <v>15747</v>
      </c>
      <c r="L471" s="24">
        <f t="shared" si="65"/>
        <v>0.25726188531285737</v>
      </c>
      <c r="M471" s="23">
        <v>24496</v>
      </c>
      <c r="N471" s="25">
        <v>1.5555978916619038</v>
      </c>
      <c r="P471" s="22">
        <f t="shared" si="66"/>
        <v>4.6739999999998956</v>
      </c>
      <c r="Q471" s="23">
        <v>59703</v>
      </c>
      <c r="R471" s="23">
        <v>18247</v>
      </c>
      <c r="S471" s="24">
        <f t="shared" si="67"/>
        <v>0.30562953285429545</v>
      </c>
      <c r="T471" s="23">
        <v>28281</v>
      </c>
      <c r="U471" s="25">
        <v>1.5498986134707076</v>
      </c>
      <c r="W471" s="22">
        <f t="shared" si="60"/>
        <v>6.7780000000005982</v>
      </c>
      <c r="X471" s="23">
        <v>91038</v>
      </c>
      <c r="Y471" s="23">
        <v>19049</v>
      </c>
      <c r="Z471" s="24">
        <f t="shared" si="61"/>
        <v>0.20924229442650322</v>
      </c>
      <c r="AA471" s="23">
        <v>32296</v>
      </c>
      <c r="AB471" s="25">
        <v>1.695417082261536</v>
      </c>
    </row>
    <row r="472" spans="2:28" x14ac:dyDescent="0.25">
      <c r="B472" s="22">
        <f t="shared" si="62"/>
        <v>0.46700000000000036</v>
      </c>
      <c r="C472" s="23">
        <v>57246</v>
      </c>
      <c r="D472" s="23">
        <v>13910</v>
      </c>
      <c r="E472" s="24">
        <f t="shared" si="63"/>
        <v>0.24298640953079692</v>
      </c>
      <c r="F472" s="23">
        <v>19951</v>
      </c>
      <c r="G472" s="25">
        <v>1.4342918763479511</v>
      </c>
      <c r="I472" s="22">
        <f t="shared" si="64"/>
        <v>2.5709999999998279</v>
      </c>
      <c r="J472" s="23">
        <v>60151</v>
      </c>
      <c r="K472" s="23">
        <v>15770</v>
      </c>
      <c r="L472" s="24">
        <f t="shared" si="65"/>
        <v>0.26217352994962678</v>
      </c>
      <c r="M472" s="23">
        <v>23974</v>
      </c>
      <c r="N472" s="25">
        <v>1.5202282815472417</v>
      </c>
      <c r="P472" s="22">
        <f t="shared" si="66"/>
        <v>4.6749999999998959</v>
      </c>
      <c r="Q472" s="23">
        <v>57403</v>
      </c>
      <c r="R472" s="23">
        <v>17927</v>
      </c>
      <c r="S472" s="24">
        <f t="shared" si="67"/>
        <v>0.31230075083183806</v>
      </c>
      <c r="T472" s="23">
        <v>27711</v>
      </c>
      <c r="U472" s="25">
        <v>1.5457689518603224</v>
      </c>
      <c r="W472" s="22">
        <f t="shared" si="60"/>
        <v>6.7790000000005985</v>
      </c>
      <c r="X472" s="23">
        <v>87625</v>
      </c>
      <c r="Y472" s="23">
        <v>18544</v>
      </c>
      <c r="Z472" s="24">
        <f t="shared" si="61"/>
        <v>0.21162910128388018</v>
      </c>
      <c r="AA472" s="23">
        <v>32325</v>
      </c>
      <c r="AB472" s="25">
        <v>1.7431514236410699</v>
      </c>
    </row>
    <row r="473" spans="2:28" x14ac:dyDescent="0.25">
      <c r="B473" s="22">
        <f t="shared" si="62"/>
        <v>0.46800000000000036</v>
      </c>
      <c r="C473" s="23">
        <v>59168</v>
      </c>
      <c r="D473" s="23">
        <v>13608</v>
      </c>
      <c r="E473" s="24">
        <f t="shared" si="63"/>
        <v>0.22998918334234722</v>
      </c>
      <c r="F473" s="23">
        <v>21053</v>
      </c>
      <c r="G473" s="25">
        <v>1.5471046443268666</v>
      </c>
      <c r="I473" s="22">
        <f t="shared" si="64"/>
        <v>2.5719999999998278</v>
      </c>
      <c r="J473" s="23">
        <v>58167</v>
      </c>
      <c r="K473" s="23">
        <v>15968</v>
      </c>
      <c r="L473" s="24">
        <f t="shared" si="65"/>
        <v>0.27451991679130777</v>
      </c>
      <c r="M473" s="23">
        <v>24009</v>
      </c>
      <c r="N473" s="25">
        <v>1.5035696392785571</v>
      </c>
      <c r="P473" s="22">
        <f t="shared" si="66"/>
        <v>4.6759999999998962</v>
      </c>
      <c r="Q473" s="23">
        <v>59641</v>
      </c>
      <c r="R473" s="23">
        <v>18078</v>
      </c>
      <c r="S473" s="24">
        <f t="shared" si="67"/>
        <v>0.30311362988548146</v>
      </c>
      <c r="T473" s="23">
        <v>28076</v>
      </c>
      <c r="U473" s="25">
        <v>1.5530479035291516</v>
      </c>
      <c r="W473" s="22">
        <f t="shared" si="60"/>
        <v>6.7800000000005989</v>
      </c>
      <c r="X473" s="23">
        <v>86201</v>
      </c>
      <c r="Y473" s="23">
        <v>18231</v>
      </c>
      <c r="Z473" s="24">
        <f t="shared" si="61"/>
        <v>0.21149406619412767</v>
      </c>
      <c r="AA473" s="23">
        <v>31957</v>
      </c>
      <c r="AB473" s="25">
        <v>1.7528934232900006</v>
      </c>
    </row>
    <row r="474" spans="2:28" x14ac:dyDescent="0.25">
      <c r="B474" s="22">
        <f t="shared" si="62"/>
        <v>0.46900000000000036</v>
      </c>
      <c r="C474" s="23">
        <v>59724</v>
      </c>
      <c r="D474" s="23">
        <v>14007</v>
      </c>
      <c r="E474" s="24">
        <f t="shared" si="63"/>
        <v>0.23452883263009847</v>
      </c>
      <c r="F474" s="23">
        <v>21044</v>
      </c>
      <c r="G474" s="25">
        <v>1.502391661312201</v>
      </c>
      <c r="I474" s="22">
        <f t="shared" si="64"/>
        <v>2.5729999999998276</v>
      </c>
      <c r="J474" s="23">
        <v>58620</v>
      </c>
      <c r="K474" s="23">
        <v>15777</v>
      </c>
      <c r="L474" s="24">
        <f t="shared" si="65"/>
        <v>0.26914022517911973</v>
      </c>
      <c r="M474" s="23">
        <v>24132</v>
      </c>
      <c r="N474" s="25">
        <v>1.5295683590036129</v>
      </c>
      <c r="P474" s="22">
        <f t="shared" si="66"/>
        <v>4.6769999999998966</v>
      </c>
      <c r="Q474" s="23">
        <v>59179</v>
      </c>
      <c r="R474" s="23">
        <v>18030</v>
      </c>
      <c r="S474" s="24">
        <f t="shared" si="67"/>
        <v>0.30466888592237112</v>
      </c>
      <c r="T474" s="23">
        <v>27426</v>
      </c>
      <c r="U474" s="25">
        <v>1.5211314475873543</v>
      </c>
      <c r="W474" s="22">
        <f t="shared" si="60"/>
        <v>6.7810000000005992</v>
      </c>
      <c r="X474" s="23">
        <v>86776</v>
      </c>
      <c r="Y474" s="23">
        <v>18239</v>
      </c>
      <c r="Z474" s="24">
        <f t="shared" si="61"/>
        <v>0.21018484373559509</v>
      </c>
      <c r="AA474" s="23">
        <v>31858</v>
      </c>
      <c r="AB474" s="25">
        <v>1.7466966390701244</v>
      </c>
    </row>
    <row r="475" spans="2:28" x14ac:dyDescent="0.25">
      <c r="B475" s="22">
        <f t="shared" si="62"/>
        <v>0.47000000000000036</v>
      </c>
      <c r="C475" s="23">
        <v>59894</v>
      </c>
      <c r="D475" s="23">
        <v>14404</v>
      </c>
      <c r="E475" s="24">
        <f t="shared" si="63"/>
        <v>0.24049153504524659</v>
      </c>
      <c r="F475" s="23">
        <v>20864</v>
      </c>
      <c r="G475" s="25">
        <v>1.4484865315190225</v>
      </c>
      <c r="I475" s="22">
        <f t="shared" si="64"/>
        <v>2.5739999999998275</v>
      </c>
      <c r="J475" s="23">
        <v>59568</v>
      </c>
      <c r="K475" s="23">
        <v>15883</v>
      </c>
      <c r="L475" s="24">
        <f t="shared" si="65"/>
        <v>0.26663644910018802</v>
      </c>
      <c r="M475" s="23">
        <v>24036</v>
      </c>
      <c r="N475" s="25">
        <v>1.5133161241579047</v>
      </c>
      <c r="P475" s="22">
        <f t="shared" si="66"/>
        <v>4.6779999999998969</v>
      </c>
      <c r="Q475" s="23">
        <v>62861</v>
      </c>
      <c r="R475" s="23">
        <v>18067</v>
      </c>
      <c r="S475" s="24">
        <f t="shared" si="67"/>
        <v>0.28741190881468637</v>
      </c>
      <c r="T475" s="23">
        <v>27223</v>
      </c>
      <c r="U475" s="25">
        <v>1.5067803177063155</v>
      </c>
      <c r="W475" s="22">
        <f t="shared" si="60"/>
        <v>6.7820000000005995</v>
      </c>
      <c r="X475" s="23">
        <v>90555</v>
      </c>
      <c r="Y475" s="23">
        <v>17921</v>
      </c>
      <c r="Z475" s="24">
        <f t="shared" si="61"/>
        <v>0.19790182761857436</v>
      </c>
      <c r="AA475" s="23">
        <v>31526</v>
      </c>
      <c r="AB475" s="25">
        <v>1.7591652251548462</v>
      </c>
    </row>
    <row r="476" spans="2:28" x14ac:dyDescent="0.25">
      <c r="B476" s="22">
        <f t="shared" si="62"/>
        <v>0.47100000000000036</v>
      </c>
      <c r="C476" s="23">
        <v>60903</v>
      </c>
      <c r="D476" s="23">
        <v>14581</v>
      </c>
      <c r="E476" s="24">
        <f t="shared" si="63"/>
        <v>0.2394134935881648</v>
      </c>
      <c r="F476" s="23">
        <v>21639</v>
      </c>
      <c r="G476" s="25">
        <v>1.4840545915917975</v>
      </c>
      <c r="I476" s="22">
        <f t="shared" si="64"/>
        <v>2.5749999999998274</v>
      </c>
      <c r="J476" s="23">
        <v>61985</v>
      </c>
      <c r="K476" s="23">
        <v>16549</v>
      </c>
      <c r="L476" s="24">
        <f t="shared" si="65"/>
        <v>0.26698394772928935</v>
      </c>
      <c r="M476" s="23">
        <v>24685</v>
      </c>
      <c r="N476" s="25">
        <v>1.4916309142546378</v>
      </c>
      <c r="P476" s="22">
        <f t="shared" si="66"/>
        <v>4.6789999999998972</v>
      </c>
      <c r="Q476" s="23">
        <v>68755</v>
      </c>
      <c r="R476" s="23">
        <v>17932</v>
      </c>
      <c r="S476" s="24">
        <f t="shared" si="67"/>
        <v>0.26081012290015271</v>
      </c>
      <c r="T476" s="23">
        <v>27580</v>
      </c>
      <c r="U476" s="25">
        <v>1.5380325674771358</v>
      </c>
      <c r="W476" s="22">
        <f t="shared" si="60"/>
        <v>6.7830000000005999</v>
      </c>
      <c r="X476" s="23">
        <v>85719</v>
      </c>
      <c r="Y476" s="23">
        <v>18344</v>
      </c>
      <c r="Z476" s="24">
        <f t="shared" si="61"/>
        <v>0.21400156324735473</v>
      </c>
      <c r="AA476" s="23">
        <v>31967</v>
      </c>
      <c r="AB476" s="25">
        <v>1.7426406454426515</v>
      </c>
    </row>
    <row r="477" spans="2:28" x14ac:dyDescent="0.25">
      <c r="B477" s="22">
        <f t="shared" si="62"/>
        <v>0.47200000000000036</v>
      </c>
      <c r="C477" s="23">
        <v>59480</v>
      </c>
      <c r="D477" s="23">
        <v>14026</v>
      </c>
      <c r="E477" s="24">
        <f t="shared" si="63"/>
        <v>0.23581035642232684</v>
      </c>
      <c r="F477" s="23">
        <v>21370</v>
      </c>
      <c r="G477" s="25">
        <v>1.523599030372166</v>
      </c>
      <c r="I477" s="22">
        <f t="shared" si="64"/>
        <v>2.5759999999998273</v>
      </c>
      <c r="J477" s="23">
        <v>62169</v>
      </c>
      <c r="K477" s="23">
        <v>16059</v>
      </c>
      <c r="L477" s="24">
        <f t="shared" si="65"/>
        <v>0.25831202046035806</v>
      </c>
      <c r="M477" s="23">
        <v>25142</v>
      </c>
      <c r="N477" s="25">
        <v>1.5656018432031882</v>
      </c>
      <c r="P477" s="22">
        <f t="shared" si="66"/>
        <v>4.6799999999998976</v>
      </c>
      <c r="Q477" s="23">
        <v>63411</v>
      </c>
      <c r="R477" s="23">
        <v>18482</v>
      </c>
      <c r="S477" s="24">
        <f t="shared" si="67"/>
        <v>0.29146362618473137</v>
      </c>
      <c r="T477" s="23">
        <v>28372</v>
      </c>
      <c r="U477" s="25">
        <v>1.5351152472676117</v>
      </c>
      <c r="W477" s="22">
        <f t="shared" si="60"/>
        <v>6.7840000000006002</v>
      </c>
      <c r="X477" s="23">
        <v>86483</v>
      </c>
      <c r="Y477" s="23">
        <v>17970</v>
      </c>
      <c r="Z477" s="24">
        <f t="shared" si="61"/>
        <v>0.20778650139333743</v>
      </c>
      <c r="AA477" s="23">
        <v>32409</v>
      </c>
      <c r="AB477" s="25">
        <v>1.8035058430717863</v>
      </c>
    </row>
    <row r="478" spans="2:28" x14ac:dyDescent="0.25">
      <c r="B478" s="22">
        <f t="shared" si="62"/>
        <v>0.47300000000000036</v>
      </c>
      <c r="C478" s="23">
        <v>57089</v>
      </c>
      <c r="D478" s="23">
        <v>13793</v>
      </c>
      <c r="E478" s="24">
        <f t="shared" si="63"/>
        <v>0.24160521291317066</v>
      </c>
      <c r="F478" s="23">
        <v>20347</v>
      </c>
      <c r="G478" s="25">
        <v>1.4751685637642282</v>
      </c>
      <c r="I478" s="22">
        <f t="shared" si="64"/>
        <v>2.5769999999998272</v>
      </c>
      <c r="J478" s="23">
        <v>61424</v>
      </c>
      <c r="K478" s="23">
        <v>16769</v>
      </c>
      <c r="L478" s="24">
        <f t="shared" si="65"/>
        <v>0.27300403750976815</v>
      </c>
      <c r="M478" s="23">
        <v>24798</v>
      </c>
      <c r="N478" s="25">
        <v>1.4788001669747748</v>
      </c>
      <c r="P478" s="22">
        <f t="shared" si="66"/>
        <v>4.6809999999998979</v>
      </c>
      <c r="Q478" s="23">
        <v>63466</v>
      </c>
      <c r="R478" s="23">
        <v>18242</v>
      </c>
      <c r="S478" s="24">
        <f t="shared" si="67"/>
        <v>0.28742948980556521</v>
      </c>
      <c r="T478" s="23">
        <v>27864</v>
      </c>
      <c r="U478" s="25">
        <v>1.5274640938493587</v>
      </c>
      <c r="W478" s="22">
        <f t="shared" ref="W478:W541" si="68">W477+0.001</f>
        <v>6.7850000000006006</v>
      </c>
      <c r="X478" s="23">
        <v>85738</v>
      </c>
      <c r="Y478" s="23">
        <v>18617</v>
      </c>
      <c r="Z478" s="24">
        <f t="shared" ref="Z478:Z541" si="69">Y478/X478</f>
        <v>0.21713825841517181</v>
      </c>
      <c r="AA478" s="23">
        <v>31646</v>
      </c>
      <c r="AB478" s="25">
        <v>1.6998442283934039</v>
      </c>
    </row>
    <row r="479" spans="2:28" x14ac:dyDescent="0.25">
      <c r="B479" s="22">
        <f t="shared" si="62"/>
        <v>0.47400000000000037</v>
      </c>
      <c r="C479" s="23">
        <v>58399</v>
      </c>
      <c r="D479" s="23">
        <v>14385</v>
      </c>
      <c r="E479" s="24">
        <f t="shared" si="63"/>
        <v>0.24632271100532543</v>
      </c>
      <c r="F479" s="23">
        <v>20959</v>
      </c>
      <c r="G479" s="25">
        <v>1.4570038234271812</v>
      </c>
      <c r="I479" s="22">
        <f t="shared" si="64"/>
        <v>2.5779999999998271</v>
      </c>
      <c r="J479" s="23">
        <v>60451</v>
      </c>
      <c r="K479" s="23">
        <v>16239</v>
      </c>
      <c r="L479" s="24">
        <f t="shared" si="65"/>
        <v>0.26863079188102762</v>
      </c>
      <c r="M479" s="23">
        <v>24912</v>
      </c>
      <c r="N479" s="25">
        <v>1.5340846111213744</v>
      </c>
      <c r="P479" s="22">
        <f t="shared" si="66"/>
        <v>4.6819999999998982</v>
      </c>
      <c r="Q479" s="23">
        <v>62146</v>
      </c>
      <c r="R479" s="23">
        <v>18243</v>
      </c>
      <c r="S479" s="24">
        <f t="shared" si="67"/>
        <v>0.2935506710005471</v>
      </c>
      <c r="T479" s="23">
        <v>28030</v>
      </c>
      <c r="U479" s="25">
        <v>1.5364797456558681</v>
      </c>
      <c r="W479" s="22">
        <f t="shared" si="68"/>
        <v>6.7860000000006009</v>
      </c>
      <c r="X479" s="23">
        <v>86345</v>
      </c>
      <c r="Y479" s="23">
        <v>18166</v>
      </c>
      <c r="Z479" s="24">
        <f t="shared" si="69"/>
        <v>0.2103885575308356</v>
      </c>
      <c r="AA479" s="23">
        <v>32367</v>
      </c>
      <c r="AB479" s="25">
        <v>1.7817351095453045</v>
      </c>
    </row>
    <row r="480" spans="2:28" x14ac:dyDescent="0.25">
      <c r="B480" s="22">
        <f t="shared" si="62"/>
        <v>0.47500000000000037</v>
      </c>
      <c r="C480" s="23">
        <v>58015</v>
      </c>
      <c r="D480" s="23">
        <v>14191</v>
      </c>
      <c r="E480" s="24">
        <f t="shared" si="63"/>
        <v>0.24460915280530898</v>
      </c>
      <c r="F480" s="23">
        <v>20856</v>
      </c>
      <c r="G480" s="25">
        <v>1.4696638714678316</v>
      </c>
      <c r="I480" s="22">
        <f t="shared" si="64"/>
        <v>2.578999999999827</v>
      </c>
      <c r="J480" s="23">
        <v>61145</v>
      </c>
      <c r="K480" s="23">
        <v>16236</v>
      </c>
      <c r="L480" s="24">
        <f t="shared" si="65"/>
        <v>0.26553275002044319</v>
      </c>
      <c r="M480" s="23">
        <v>24319</v>
      </c>
      <c r="N480" s="25">
        <v>1.4978442966247845</v>
      </c>
      <c r="P480" s="22">
        <f t="shared" si="66"/>
        <v>4.6829999999998986</v>
      </c>
      <c r="Q480" s="23">
        <v>65410</v>
      </c>
      <c r="R480" s="23">
        <v>18626</v>
      </c>
      <c r="S480" s="24">
        <f t="shared" si="67"/>
        <v>0.28475768231157317</v>
      </c>
      <c r="T480" s="23">
        <v>28241</v>
      </c>
      <c r="U480" s="25">
        <v>1.5162138945559971</v>
      </c>
      <c r="W480" s="22">
        <f t="shared" si="68"/>
        <v>6.7870000000006012</v>
      </c>
      <c r="X480" s="23">
        <v>91349</v>
      </c>
      <c r="Y480" s="23">
        <v>18167</v>
      </c>
      <c r="Z480" s="24">
        <f t="shared" si="69"/>
        <v>0.19887464558999005</v>
      </c>
      <c r="AA480" s="23">
        <v>32199</v>
      </c>
      <c r="AB480" s="25">
        <v>1.772389497440414</v>
      </c>
    </row>
    <row r="481" spans="2:28" x14ac:dyDescent="0.25">
      <c r="B481" s="22">
        <f t="shared" si="62"/>
        <v>0.47600000000000037</v>
      </c>
      <c r="C481" s="23">
        <v>55858</v>
      </c>
      <c r="D481" s="23">
        <v>13467</v>
      </c>
      <c r="E481" s="24">
        <f t="shared" si="63"/>
        <v>0.24109348705646461</v>
      </c>
      <c r="F481" s="23">
        <v>20051</v>
      </c>
      <c r="G481" s="25">
        <v>1.4888987896339199</v>
      </c>
      <c r="I481" s="22">
        <f t="shared" si="64"/>
        <v>2.5799999999998269</v>
      </c>
      <c r="J481" s="23">
        <v>61305</v>
      </c>
      <c r="K481" s="23">
        <v>15757</v>
      </c>
      <c r="L481" s="24">
        <f t="shared" si="65"/>
        <v>0.25702634369137917</v>
      </c>
      <c r="M481" s="23">
        <v>24854</v>
      </c>
      <c r="N481" s="25">
        <v>1.5773307101605636</v>
      </c>
      <c r="P481" s="22">
        <f t="shared" si="66"/>
        <v>4.6839999999998989</v>
      </c>
      <c r="Q481" s="23">
        <v>68601</v>
      </c>
      <c r="R481" s="23">
        <v>18140</v>
      </c>
      <c r="S481" s="24">
        <f t="shared" si="67"/>
        <v>0.26442763225025873</v>
      </c>
      <c r="T481" s="23">
        <v>27760</v>
      </c>
      <c r="U481" s="25">
        <v>1.5303197353914002</v>
      </c>
      <c r="W481" s="22">
        <f t="shared" si="68"/>
        <v>6.7880000000006016</v>
      </c>
      <c r="X481" s="23">
        <v>94661</v>
      </c>
      <c r="Y481" s="23">
        <v>17869</v>
      </c>
      <c r="Z481" s="24">
        <f t="shared" si="69"/>
        <v>0.18876834176693674</v>
      </c>
      <c r="AA481" s="23">
        <v>31983</v>
      </c>
      <c r="AB481" s="25">
        <v>1.7898595332699088</v>
      </c>
    </row>
    <row r="482" spans="2:28" x14ac:dyDescent="0.25">
      <c r="B482" s="22">
        <f t="shared" si="62"/>
        <v>0.47700000000000037</v>
      </c>
      <c r="C482" s="23">
        <v>58002</v>
      </c>
      <c r="D482" s="23">
        <v>13669</v>
      </c>
      <c r="E482" s="24">
        <f t="shared" si="63"/>
        <v>0.23566428743836421</v>
      </c>
      <c r="F482" s="23">
        <v>20285</v>
      </c>
      <c r="G482" s="25">
        <v>1.4840149242812202</v>
      </c>
      <c r="I482" s="22">
        <f t="shared" si="64"/>
        <v>2.5809999999998268</v>
      </c>
      <c r="J482" s="23">
        <v>63124</v>
      </c>
      <c r="K482" s="23">
        <v>15775</v>
      </c>
      <c r="L482" s="24">
        <f t="shared" si="65"/>
        <v>0.24990494898929091</v>
      </c>
      <c r="M482" s="23">
        <v>24442</v>
      </c>
      <c r="N482" s="25">
        <v>1.5494136291600633</v>
      </c>
      <c r="P482" s="22">
        <f t="shared" si="66"/>
        <v>4.6849999999998992</v>
      </c>
      <c r="Q482" s="23">
        <v>68930</v>
      </c>
      <c r="R482" s="23">
        <v>17939</v>
      </c>
      <c r="S482" s="24">
        <f t="shared" si="67"/>
        <v>0.26024952850718119</v>
      </c>
      <c r="T482" s="23">
        <v>27429</v>
      </c>
      <c r="U482" s="25">
        <v>1.5290149952617202</v>
      </c>
      <c r="W482" s="22">
        <f t="shared" si="68"/>
        <v>6.7890000000006019</v>
      </c>
      <c r="X482" s="23">
        <v>94549</v>
      </c>
      <c r="Y482" s="23">
        <v>17695</v>
      </c>
      <c r="Z482" s="24">
        <f t="shared" si="69"/>
        <v>0.1871516356598166</v>
      </c>
      <c r="AA482" s="23">
        <v>31419</v>
      </c>
      <c r="AB482" s="25">
        <v>1.7755863238202882</v>
      </c>
    </row>
    <row r="483" spans="2:28" x14ac:dyDescent="0.25">
      <c r="B483" s="22">
        <f t="shared" si="62"/>
        <v>0.47800000000000037</v>
      </c>
      <c r="C483" s="23">
        <v>58780</v>
      </c>
      <c r="D483" s="23">
        <v>13724</v>
      </c>
      <c r="E483" s="24">
        <f t="shared" si="63"/>
        <v>0.23348077577407281</v>
      </c>
      <c r="F483" s="23">
        <v>20494</v>
      </c>
      <c r="G483" s="25">
        <v>1.4932964150393471</v>
      </c>
      <c r="I483" s="22">
        <f t="shared" si="64"/>
        <v>2.5819999999998267</v>
      </c>
      <c r="J483" s="23">
        <v>63050</v>
      </c>
      <c r="K483" s="23">
        <v>16360</v>
      </c>
      <c r="L483" s="24">
        <f t="shared" si="65"/>
        <v>0.25947660586835847</v>
      </c>
      <c r="M483" s="23">
        <v>25105</v>
      </c>
      <c r="N483" s="25">
        <v>1.5345354523227384</v>
      </c>
      <c r="P483" s="22">
        <f t="shared" si="66"/>
        <v>4.6859999999998996</v>
      </c>
      <c r="Q483" s="23">
        <v>72127</v>
      </c>
      <c r="R483" s="23">
        <v>17464</v>
      </c>
      <c r="S483" s="24">
        <f t="shared" si="67"/>
        <v>0.24212846784144634</v>
      </c>
      <c r="T483" s="23">
        <v>27080</v>
      </c>
      <c r="U483" s="25">
        <v>1.5506184150251947</v>
      </c>
      <c r="W483" s="22">
        <f t="shared" si="68"/>
        <v>6.7900000000006022</v>
      </c>
      <c r="X483" s="23">
        <v>96032</v>
      </c>
      <c r="Y483" s="23">
        <v>17703</v>
      </c>
      <c r="Z483" s="24">
        <f t="shared" si="69"/>
        <v>0.18434480173275575</v>
      </c>
      <c r="AA483" s="23">
        <v>31546</v>
      </c>
      <c r="AB483" s="25">
        <v>1.7819578602496753</v>
      </c>
    </row>
    <row r="484" spans="2:28" x14ac:dyDescent="0.25">
      <c r="B484" s="22">
        <f t="shared" si="62"/>
        <v>0.47900000000000037</v>
      </c>
      <c r="C484" s="23">
        <v>57136</v>
      </c>
      <c r="D484" s="23">
        <v>13729</v>
      </c>
      <c r="E484" s="24">
        <f t="shared" si="63"/>
        <v>0.24028633436012323</v>
      </c>
      <c r="F484" s="23">
        <v>20442</v>
      </c>
      <c r="G484" s="25">
        <v>1.4889649646733192</v>
      </c>
      <c r="I484" s="22">
        <f t="shared" si="64"/>
        <v>2.5829999999998265</v>
      </c>
      <c r="J484" s="23">
        <v>63448</v>
      </c>
      <c r="K484" s="23">
        <v>16591</v>
      </c>
      <c r="L484" s="24">
        <f t="shared" si="65"/>
        <v>0.26148972386836467</v>
      </c>
      <c r="M484" s="23">
        <v>25439</v>
      </c>
      <c r="N484" s="25">
        <v>1.5333011873907541</v>
      </c>
      <c r="P484" s="22">
        <f t="shared" si="66"/>
        <v>4.6869999999998999</v>
      </c>
      <c r="Q484" s="23">
        <v>67527</v>
      </c>
      <c r="R484" s="23">
        <v>17475</v>
      </c>
      <c r="S484" s="24">
        <f t="shared" si="67"/>
        <v>0.25878537473899327</v>
      </c>
      <c r="T484" s="23">
        <v>27414</v>
      </c>
      <c r="U484" s="25">
        <v>1.5687553648068671</v>
      </c>
      <c r="W484" s="22">
        <f t="shared" si="68"/>
        <v>6.7910000000006026</v>
      </c>
      <c r="X484" s="23">
        <v>94860</v>
      </c>
      <c r="Y484" s="23">
        <v>18167</v>
      </c>
      <c r="Z484" s="24">
        <f t="shared" si="69"/>
        <v>0.19151380982500527</v>
      </c>
      <c r="AA484" s="23">
        <v>32473</v>
      </c>
      <c r="AB484" s="25">
        <v>1.7874717895084493</v>
      </c>
    </row>
    <row r="485" spans="2:28" x14ac:dyDescent="0.25">
      <c r="B485" s="22">
        <f t="shared" si="62"/>
        <v>0.48000000000000037</v>
      </c>
      <c r="C485" s="23">
        <v>55668</v>
      </c>
      <c r="D485" s="23">
        <v>13536</v>
      </c>
      <c r="E485" s="24">
        <f t="shared" si="63"/>
        <v>0.24315585255442984</v>
      </c>
      <c r="F485" s="23">
        <v>20046</v>
      </c>
      <c r="G485" s="25">
        <v>1.4809397163120568</v>
      </c>
      <c r="I485" s="22">
        <f t="shared" si="64"/>
        <v>2.5839999999998264</v>
      </c>
      <c r="J485" s="23">
        <v>62443</v>
      </c>
      <c r="K485" s="23">
        <v>16140</v>
      </c>
      <c r="L485" s="24">
        <f t="shared" si="65"/>
        <v>0.25847572986563744</v>
      </c>
      <c r="M485" s="23">
        <v>25252</v>
      </c>
      <c r="N485" s="25">
        <v>1.5645600991325899</v>
      </c>
      <c r="P485" s="22">
        <f t="shared" si="66"/>
        <v>4.6879999999999002</v>
      </c>
      <c r="Q485" s="23">
        <v>65668</v>
      </c>
      <c r="R485" s="23">
        <v>17478</v>
      </c>
      <c r="S485" s="24">
        <f t="shared" si="67"/>
        <v>0.26615703234452093</v>
      </c>
      <c r="T485" s="23">
        <v>27301</v>
      </c>
      <c r="U485" s="25">
        <v>1.5620208261814852</v>
      </c>
      <c r="W485" s="22">
        <f t="shared" si="68"/>
        <v>6.7920000000006029</v>
      </c>
      <c r="X485" s="23">
        <v>92947</v>
      </c>
      <c r="Y485" s="23">
        <v>18171</v>
      </c>
      <c r="Z485" s="24">
        <f t="shared" si="69"/>
        <v>0.19549850990349338</v>
      </c>
      <c r="AA485" s="23">
        <v>32180</v>
      </c>
      <c r="AB485" s="25">
        <v>1.7709537174618899</v>
      </c>
    </row>
    <row r="486" spans="2:28" x14ac:dyDescent="0.25">
      <c r="B486" s="22">
        <f t="shared" si="62"/>
        <v>0.48100000000000037</v>
      </c>
      <c r="C486" s="23">
        <v>57422</v>
      </c>
      <c r="D486" s="23">
        <v>13465</v>
      </c>
      <c r="E486" s="24">
        <f t="shared" si="63"/>
        <v>0.23449200654801294</v>
      </c>
      <c r="F486" s="23">
        <v>20267</v>
      </c>
      <c r="G486" s="25">
        <v>1.5051615298923133</v>
      </c>
      <c r="I486" s="22">
        <f t="shared" si="64"/>
        <v>2.5849999999998263</v>
      </c>
      <c r="J486" s="23">
        <v>63015</v>
      </c>
      <c r="K486" s="23">
        <v>16690</v>
      </c>
      <c r="L486" s="24">
        <f t="shared" si="65"/>
        <v>0.2648575735935888</v>
      </c>
      <c r="M486" s="23">
        <v>25308</v>
      </c>
      <c r="N486" s="25">
        <v>1.5163571000599161</v>
      </c>
      <c r="P486" s="22">
        <f t="shared" si="66"/>
        <v>4.6889999999999006</v>
      </c>
      <c r="Q486" s="23">
        <v>63966</v>
      </c>
      <c r="R486" s="23">
        <v>17731</v>
      </c>
      <c r="S486" s="24">
        <f t="shared" si="67"/>
        <v>0.27719413438389146</v>
      </c>
      <c r="T486" s="23">
        <v>26810</v>
      </c>
      <c r="U486" s="25">
        <v>1.5120410580339518</v>
      </c>
      <c r="W486" s="22">
        <f t="shared" si="68"/>
        <v>6.7930000000006032</v>
      </c>
      <c r="X486" s="23">
        <v>96634</v>
      </c>
      <c r="Y486" s="23">
        <v>18258</v>
      </c>
      <c r="Z486" s="24">
        <f t="shared" si="69"/>
        <v>0.188939710660844</v>
      </c>
      <c r="AA486" s="23">
        <v>32273</v>
      </c>
      <c r="AB486" s="25">
        <v>1.7676087194654397</v>
      </c>
    </row>
    <row r="487" spans="2:28" x14ac:dyDescent="0.25">
      <c r="B487" s="22">
        <f t="shared" si="62"/>
        <v>0.48200000000000037</v>
      </c>
      <c r="C487" s="23">
        <v>56409</v>
      </c>
      <c r="D487" s="23">
        <v>13395</v>
      </c>
      <c r="E487" s="24">
        <f t="shared" si="63"/>
        <v>0.23746210711056745</v>
      </c>
      <c r="F487" s="23">
        <v>19841</v>
      </c>
      <c r="G487" s="25">
        <v>1.481224337439343</v>
      </c>
      <c r="I487" s="22">
        <f t="shared" si="64"/>
        <v>2.5859999999998262</v>
      </c>
      <c r="J487" s="23">
        <v>63305</v>
      </c>
      <c r="K487" s="23">
        <v>16646</v>
      </c>
      <c r="L487" s="24">
        <f t="shared" si="65"/>
        <v>0.26294921412210726</v>
      </c>
      <c r="M487" s="23">
        <v>25644</v>
      </c>
      <c r="N487" s="25">
        <v>1.540550282350114</v>
      </c>
      <c r="P487" s="22">
        <f t="shared" si="66"/>
        <v>4.6899999999999009</v>
      </c>
      <c r="Q487" s="23">
        <v>62927</v>
      </c>
      <c r="R487" s="23">
        <v>17671</v>
      </c>
      <c r="S487" s="24">
        <f t="shared" si="67"/>
        <v>0.28081745514643952</v>
      </c>
      <c r="T487" s="23">
        <v>26991</v>
      </c>
      <c r="U487" s="25">
        <v>1.527417803180352</v>
      </c>
      <c r="W487" s="22">
        <f t="shared" si="68"/>
        <v>6.7940000000006036</v>
      </c>
      <c r="X487" s="23">
        <v>98006</v>
      </c>
      <c r="Y487" s="23">
        <v>17438</v>
      </c>
      <c r="Z487" s="24">
        <f t="shared" si="69"/>
        <v>0.17792788196641021</v>
      </c>
      <c r="AA487" s="23">
        <v>31414</v>
      </c>
      <c r="AB487" s="25">
        <v>1.8014680582635623</v>
      </c>
    </row>
    <row r="488" spans="2:28" x14ac:dyDescent="0.25">
      <c r="B488" s="22">
        <f t="shared" si="62"/>
        <v>0.48300000000000037</v>
      </c>
      <c r="C488" s="23">
        <v>56264</v>
      </c>
      <c r="D488" s="23">
        <v>13604</v>
      </c>
      <c r="E488" s="24">
        <f t="shared" si="63"/>
        <v>0.24178871036542016</v>
      </c>
      <c r="F488" s="23">
        <v>19787</v>
      </c>
      <c r="G488" s="25">
        <v>1.4544986768597472</v>
      </c>
      <c r="I488" s="22">
        <f t="shared" si="64"/>
        <v>2.5869999999998261</v>
      </c>
      <c r="J488" s="23">
        <v>63665</v>
      </c>
      <c r="K488" s="23">
        <v>16607</v>
      </c>
      <c r="L488" s="24">
        <f t="shared" si="65"/>
        <v>0.26084976046493363</v>
      </c>
      <c r="M488" s="23">
        <v>25458</v>
      </c>
      <c r="N488" s="25">
        <v>1.5329680255314024</v>
      </c>
      <c r="P488" s="22">
        <f t="shared" si="66"/>
        <v>4.6909999999999012</v>
      </c>
      <c r="Q488" s="23">
        <v>64270</v>
      </c>
      <c r="R488" s="23">
        <v>18148</v>
      </c>
      <c r="S488" s="24">
        <f t="shared" si="67"/>
        <v>0.28237124630465227</v>
      </c>
      <c r="T488" s="23">
        <v>28137</v>
      </c>
      <c r="U488" s="25">
        <v>1.5504187789288075</v>
      </c>
      <c r="W488" s="22">
        <f t="shared" si="68"/>
        <v>6.7950000000006039</v>
      </c>
      <c r="X488" s="23">
        <v>98863</v>
      </c>
      <c r="Y488" s="23">
        <v>17845</v>
      </c>
      <c r="Z488" s="24">
        <f t="shared" si="69"/>
        <v>0.18050231127924501</v>
      </c>
      <c r="AA488" s="23">
        <v>30990</v>
      </c>
      <c r="AB488" s="25">
        <v>1.7366209022135053</v>
      </c>
    </row>
    <row r="489" spans="2:28" x14ac:dyDescent="0.25">
      <c r="B489" s="22">
        <f t="shared" si="62"/>
        <v>0.48400000000000037</v>
      </c>
      <c r="C489" s="23">
        <v>57905</v>
      </c>
      <c r="D489" s="23">
        <v>14100</v>
      </c>
      <c r="E489" s="24">
        <f t="shared" si="63"/>
        <v>0.24350228823072273</v>
      </c>
      <c r="F489" s="23">
        <v>20486</v>
      </c>
      <c r="G489" s="25">
        <v>1.4529078014184398</v>
      </c>
      <c r="I489" s="22">
        <f t="shared" si="64"/>
        <v>2.587999999999826</v>
      </c>
      <c r="J489" s="23">
        <v>63332</v>
      </c>
      <c r="K489" s="23">
        <v>16454</v>
      </c>
      <c r="L489" s="24">
        <f t="shared" si="65"/>
        <v>0.25980546958883344</v>
      </c>
      <c r="M489" s="23">
        <v>25438</v>
      </c>
      <c r="N489" s="25">
        <v>1.5460070499574572</v>
      </c>
      <c r="P489" s="22">
        <f t="shared" si="66"/>
        <v>4.6919999999999016</v>
      </c>
      <c r="Q489" s="23">
        <v>63481</v>
      </c>
      <c r="R489" s="23">
        <v>17970</v>
      </c>
      <c r="S489" s="24">
        <f t="shared" si="67"/>
        <v>0.28307682613695434</v>
      </c>
      <c r="T489" s="23">
        <v>27187</v>
      </c>
      <c r="U489" s="25">
        <v>1.51291040623261</v>
      </c>
      <c r="W489" s="22">
        <f t="shared" si="68"/>
        <v>6.7960000000006042</v>
      </c>
      <c r="X489" s="23">
        <v>94967</v>
      </c>
      <c r="Y489" s="23">
        <v>17669</v>
      </c>
      <c r="Z489" s="24">
        <f t="shared" si="69"/>
        <v>0.18605410300420147</v>
      </c>
      <c r="AA489" s="23">
        <v>31137</v>
      </c>
      <c r="AB489" s="25">
        <v>1.762238949572698</v>
      </c>
    </row>
    <row r="490" spans="2:28" x14ac:dyDescent="0.25">
      <c r="B490" s="22">
        <f t="shared" si="62"/>
        <v>0.48500000000000038</v>
      </c>
      <c r="C490" s="23">
        <v>57544</v>
      </c>
      <c r="D490" s="23">
        <v>13827</v>
      </c>
      <c r="E490" s="24">
        <f t="shared" si="63"/>
        <v>0.24028569442513556</v>
      </c>
      <c r="F490" s="23">
        <v>20027</v>
      </c>
      <c r="G490" s="25">
        <v>1.4483980617632168</v>
      </c>
      <c r="I490" s="22">
        <f t="shared" si="64"/>
        <v>2.5889999999998259</v>
      </c>
      <c r="J490" s="23">
        <v>62512</v>
      </c>
      <c r="K490" s="23">
        <v>16432</v>
      </c>
      <c r="L490" s="24">
        <f t="shared" si="65"/>
        <v>0.26286153058612749</v>
      </c>
      <c r="M490" s="23">
        <v>25444</v>
      </c>
      <c r="N490" s="25">
        <v>1.5484420642648491</v>
      </c>
      <c r="P490" s="22">
        <f t="shared" si="66"/>
        <v>4.6929999999999019</v>
      </c>
      <c r="Q490" s="23">
        <v>67181</v>
      </c>
      <c r="R490" s="23">
        <v>18209</v>
      </c>
      <c r="S490" s="24">
        <f t="shared" si="67"/>
        <v>0.27104389633973891</v>
      </c>
      <c r="T490" s="23">
        <v>27629</v>
      </c>
      <c r="U490" s="25">
        <v>1.5173265967378768</v>
      </c>
      <c r="W490" s="22">
        <f t="shared" si="68"/>
        <v>6.7970000000006046</v>
      </c>
      <c r="X490" s="23">
        <v>98173</v>
      </c>
      <c r="Y490" s="23">
        <v>17312</v>
      </c>
      <c r="Z490" s="24">
        <f t="shared" si="69"/>
        <v>0.1763417640288063</v>
      </c>
      <c r="AA490" s="23">
        <v>30648</v>
      </c>
      <c r="AB490" s="25">
        <v>1.7703327171903882</v>
      </c>
    </row>
    <row r="491" spans="2:28" x14ac:dyDescent="0.25">
      <c r="B491" s="22">
        <f t="shared" si="62"/>
        <v>0.48600000000000038</v>
      </c>
      <c r="C491" s="23">
        <v>57405</v>
      </c>
      <c r="D491" s="23">
        <v>14039</v>
      </c>
      <c r="E491" s="24">
        <f t="shared" si="63"/>
        <v>0.2445605783468339</v>
      </c>
      <c r="F491" s="23">
        <v>20414</v>
      </c>
      <c r="G491" s="25">
        <v>1.4540921718071087</v>
      </c>
      <c r="I491" s="22">
        <f t="shared" si="64"/>
        <v>2.5899999999998258</v>
      </c>
      <c r="J491" s="23">
        <v>63101</v>
      </c>
      <c r="K491" s="23">
        <v>16529</v>
      </c>
      <c r="L491" s="24">
        <f t="shared" si="65"/>
        <v>0.26194513557629834</v>
      </c>
      <c r="M491" s="23">
        <v>25727</v>
      </c>
      <c r="N491" s="25">
        <v>1.5564764958557686</v>
      </c>
      <c r="P491" s="22">
        <f t="shared" si="66"/>
        <v>4.6939999999999023</v>
      </c>
      <c r="Q491" s="23">
        <v>65967</v>
      </c>
      <c r="R491" s="23">
        <v>17830</v>
      </c>
      <c r="S491" s="24">
        <f t="shared" si="67"/>
        <v>0.2702866584807555</v>
      </c>
      <c r="T491" s="23">
        <v>27325</v>
      </c>
      <c r="U491" s="25">
        <v>1.5325294447560291</v>
      </c>
      <c r="W491" s="22">
        <f t="shared" si="68"/>
        <v>6.7980000000006049</v>
      </c>
      <c r="X491" s="23">
        <v>94279</v>
      </c>
      <c r="Y491" s="23">
        <v>17533</v>
      </c>
      <c r="Z491" s="24">
        <f t="shared" si="69"/>
        <v>0.18596930387466987</v>
      </c>
      <c r="AA491" s="23">
        <v>30790</v>
      </c>
      <c r="AB491" s="25">
        <v>1.7561170364455598</v>
      </c>
    </row>
    <row r="492" spans="2:28" x14ac:dyDescent="0.25">
      <c r="B492" s="22">
        <f t="shared" si="62"/>
        <v>0.48700000000000038</v>
      </c>
      <c r="C492" s="23">
        <v>58128</v>
      </c>
      <c r="D492" s="23">
        <v>14020</v>
      </c>
      <c r="E492" s="24">
        <f t="shared" si="63"/>
        <v>0.24119185246352876</v>
      </c>
      <c r="F492" s="23">
        <v>20549</v>
      </c>
      <c r="G492" s="25">
        <v>1.4656918687589158</v>
      </c>
      <c r="I492" s="22">
        <f t="shared" si="64"/>
        <v>2.5909999999998257</v>
      </c>
      <c r="J492" s="23">
        <v>62253</v>
      </c>
      <c r="K492" s="23">
        <v>16484</v>
      </c>
      <c r="L492" s="24">
        <f t="shared" si="65"/>
        <v>0.26479045186577355</v>
      </c>
      <c r="M492" s="23">
        <v>25318</v>
      </c>
      <c r="N492" s="25">
        <v>1.5359136132006794</v>
      </c>
      <c r="P492" s="22">
        <f t="shared" si="66"/>
        <v>4.6949999999999026</v>
      </c>
      <c r="Q492" s="23">
        <v>62818</v>
      </c>
      <c r="R492" s="23">
        <v>17639</v>
      </c>
      <c r="S492" s="24">
        <f t="shared" si="67"/>
        <v>0.28079531344519087</v>
      </c>
      <c r="T492" s="23">
        <v>27869</v>
      </c>
      <c r="U492" s="25">
        <v>1.5799648506151143</v>
      </c>
      <c r="W492" s="22">
        <f t="shared" si="68"/>
        <v>6.7990000000006052</v>
      </c>
      <c r="X492" s="23">
        <v>88376</v>
      </c>
      <c r="Y492" s="23">
        <v>17870</v>
      </c>
      <c r="Z492" s="24">
        <f t="shared" si="69"/>
        <v>0.20220421833982077</v>
      </c>
      <c r="AA492" s="23">
        <v>31491</v>
      </c>
      <c r="AB492" s="25">
        <v>1.7622271964185787</v>
      </c>
    </row>
    <row r="493" spans="2:28" x14ac:dyDescent="0.25">
      <c r="B493" s="22">
        <f t="shared" si="62"/>
        <v>0.48800000000000038</v>
      </c>
      <c r="C493" s="23">
        <v>58061</v>
      </c>
      <c r="D493" s="23">
        <v>14025</v>
      </c>
      <c r="E493" s="24">
        <f t="shared" si="63"/>
        <v>0.24155629424226244</v>
      </c>
      <c r="F493" s="23">
        <v>20784</v>
      </c>
      <c r="G493" s="25">
        <v>1.4819251336898396</v>
      </c>
      <c r="I493" s="22">
        <f t="shared" si="64"/>
        <v>2.5919999999998256</v>
      </c>
      <c r="J493" s="23">
        <v>61786</v>
      </c>
      <c r="K493" s="23">
        <v>16371</v>
      </c>
      <c r="L493" s="24">
        <f t="shared" si="65"/>
        <v>0.26496293658757647</v>
      </c>
      <c r="M493" s="23">
        <v>25465</v>
      </c>
      <c r="N493" s="25">
        <v>1.5554944719320749</v>
      </c>
      <c r="P493" s="22">
        <f t="shared" si="66"/>
        <v>4.6959999999999029</v>
      </c>
      <c r="Q493" s="23">
        <v>65116</v>
      </c>
      <c r="R493" s="23">
        <v>17647</v>
      </c>
      <c r="S493" s="24">
        <f t="shared" si="67"/>
        <v>0.27100866146569197</v>
      </c>
      <c r="T493" s="23">
        <v>27356</v>
      </c>
      <c r="U493" s="25">
        <v>1.550178500595002</v>
      </c>
      <c r="W493" s="22">
        <f t="shared" si="68"/>
        <v>6.8000000000006056</v>
      </c>
      <c r="X493" s="23">
        <v>90320</v>
      </c>
      <c r="Y493" s="23">
        <v>18022</v>
      </c>
      <c r="Z493" s="24">
        <f t="shared" si="69"/>
        <v>0.1995349867139061</v>
      </c>
      <c r="AA493" s="23">
        <v>31958</v>
      </c>
      <c r="AB493" s="25">
        <v>1.773277105759627</v>
      </c>
    </row>
    <row r="494" spans="2:28" x14ac:dyDescent="0.25">
      <c r="B494" s="22">
        <f t="shared" si="62"/>
        <v>0.48900000000000038</v>
      </c>
      <c r="C494" s="23">
        <v>56350</v>
      </c>
      <c r="D494" s="23">
        <v>13552</v>
      </c>
      <c r="E494" s="24">
        <f t="shared" si="63"/>
        <v>0.24049689440993788</v>
      </c>
      <c r="F494" s="23">
        <v>20078</v>
      </c>
      <c r="G494" s="25">
        <v>1.4815525383707202</v>
      </c>
      <c r="I494" s="22">
        <f t="shared" si="64"/>
        <v>2.5929999999998254</v>
      </c>
      <c r="J494" s="23">
        <v>61584</v>
      </c>
      <c r="K494" s="23">
        <v>16226</v>
      </c>
      <c r="L494" s="24">
        <f t="shared" si="65"/>
        <v>0.26347752663029356</v>
      </c>
      <c r="M494" s="23">
        <v>25027</v>
      </c>
      <c r="N494" s="25">
        <v>1.5424010846789105</v>
      </c>
      <c r="P494" s="22">
        <f t="shared" si="66"/>
        <v>4.6969999999999033</v>
      </c>
      <c r="Q494" s="23">
        <v>67468</v>
      </c>
      <c r="R494" s="23">
        <v>18124</v>
      </c>
      <c r="S494" s="24">
        <f t="shared" si="67"/>
        <v>0.26863105472223869</v>
      </c>
      <c r="T494" s="23">
        <v>27372</v>
      </c>
      <c r="U494" s="25">
        <v>1.510262635179872</v>
      </c>
      <c r="W494" s="22">
        <f t="shared" si="68"/>
        <v>6.8010000000006059</v>
      </c>
      <c r="X494" s="23">
        <v>90181</v>
      </c>
      <c r="Y494" s="23">
        <v>17930</v>
      </c>
      <c r="Z494" s="24">
        <f t="shared" si="69"/>
        <v>0.19882236834809994</v>
      </c>
      <c r="AA494" s="23">
        <v>32059</v>
      </c>
      <c r="AB494" s="25">
        <v>1.7880089235917456</v>
      </c>
    </row>
    <row r="495" spans="2:28" x14ac:dyDescent="0.25">
      <c r="B495" s="22">
        <f t="shared" si="62"/>
        <v>0.49000000000000038</v>
      </c>
      <c r="C495" s="23">
        <v>55189</v>
      </c>
      <c r="D495" s="23">
        <v>13738</v>
      </c>
      <c r="E495" s="24">
        <f t="shared" si="63"/>
        <v>0.24892641649604089</v>
      </c>
      <c r="F495" s="23">
        <v>19636</v>
      </c>
      <c r="G495" s="25">
        <v>1.4293201339350705</v>
      </c>
      <c r="I495" s="22">
        <f t="shared" si="64"/>
        <v>2.5939999999998253</v>
      </c>
      <c r="J495" s="23">
        <v>61800</v>
      </c>
      <c r="K495" s="23">
        <v>16410</v>
      </c>
      <c r="L495" s="24">
        <f t="shared" si="65"/>
        <v>0.26553398058252425</v>
      </c>
      <c r="M495" s="23">
        <v>25208</v>
      </c>
      <c r="N495" s="25">
        <v>1.5361365021328459</v>
      </c>
      <c r="P495" s="22">
        <f t="shared" si="66"/>
        <v>4.6979999999999036</v>
      </c>
      <c r="Q495" s="23">
        <v>65982</v>
      </c>
      <c r="R495" s="23">
        <v>17581</v>
      </c>
      <c r="S495" s="24">
        <f t="shared" si="67"/>
        <v>0.26645145645782181</v>
      </c>
      <c r="T495" s="23">
        <v>27596</v>
      </c>
      <c r="U495" s="25">
        <v>1.5696490529548945</v>
      </c>
      <c r="W495" s="22">
        <f t="shared" si="68"/>
        <v>6.8020000000006062</v>
      </c>
      <c r="X495" s="23">
        <v>88575</v>
      </c>
      <c r="Y495" s="23">
        <v>17550</v>
      </c>
      <c r="Z495" s="24">
        <f t="shared" si="69"/>
        <v>0.19813717188823032</v>
      </c>
      <c r="AA495" s="23">
        <v>31381</v>
      </c>
      <c r="AB495" s="25">
        <v>1.7880911680911682</v>
      </c>
    </row>
    <row r="496" spans="2:28" x14ac:dyDescent="0.25">
      <c r="B496" s="22">
        <f t="shared" si="62"/>
        <v>0.49100000000000038</v>
      </c>
      <c r="C496" s="23">
        <v>52121</v>
      </c>
      <c r="D496" s="23">
        <v>12550</v>
      </c>
      <c r="E496" s="24">
        <f t="shared" si="63"/>
        <v>0.24078586366339863</v>
      </c>
      <c r="F496" s="23">
        <v>18231</v>
      </c>
      <c r="G496" s="25">
        <v>1.4526693227091634</v>
      </c>
      <c r="I496" s="22">
        <f t="shared" si="64"/>
        <v>2.5949999999998252</v>
      </c>
      <c r="J496" s="23">
        <v>61440</v>
      </c>
      <c r="K496" s="23">
        <v>17082</v>
      </c>
      <c r="L496" s="24">
        <f t="shared" si="65"/>
        <v>0.27802734374999999</v>
      </c>
      <c r="M496" s="23">
        <v>25117</v>
      </c>
      <c r="N496" s="25">
        <v>1.470378175857628</v>
      </c>
      <c r="P496" s="22">
        <f t="shared" si="66"/>
        <v>4.6989999999999039</v>
      </c>
      <c r="Q496" s="23">
        <v>64284</v>
      </c>
      <c r="R496" s="23">
        <v>18309</v>
      </c>
      <c r="S496" s="24">
        <f t="shared" si="67"/>
        <v>0.28481426171364571</v>
      </c>
      <c r="T496" s="23">
        <v>27744</v>
      </c>
      <c r="U496" s="25">
        <v>1.5153203342618384</v>
      </c>
      <c r="W496" s="22">
        <f t="shared" si="68"/>
        <v>6.8030000000006066</v>
      </c>
      <c r="X496" s="23">
        <v>88331</v>
      </c>
      <c r="Y496" s="23">
        <v>17522</v>
      </c>
      <c r="Z496" s="24">
        <f t="shared" si="69"/>
        <v>0.19836750404727671</v>
      </c>
      <c r="AA496" s="23">
        <v>31686</v>
      </c>
      <c r="AB496" s="25">
        <v>1.8083552105923981</v>
      </c>
    </row>
    <row r="497" spans="2:28" x14ac:dyDescent="0.25">
      <c r="B497" s="22">
        <f t="shared" si="62"/>
        <v>0.49200000000000038</v>
      </c>
      <c r="C497" s="23">
        <v>54109</v>
      </c>
      <c r="D497" s="23">
        <v>13226</v>
      </c>
      <c r="E497" s="24">
        <f t="shared" si="63"/>
        <v>0.24443253432885473</v>
      </c>
      <c r="F497" s="23">
        <v>19339</v>
      </c>
      <c r="G497" s="25">
        <v>1.4621956751852412</v>
      </c>
      <c r="I497" s="22">
        <f t="shared" si="64"/>
        <v>2.5959999999998251</v>
      </c>
      <c r="J497" s="23">
        <v>59648</v>
      </c>
      <c r="K497" s="23">
        <v>16319</v>
      </c>
      <c r="L497" s="24">
        <f t="shared" si="65"/>
        <v>0.27358838519313305</v>
      </c>
      <c r="M497" s="23">
        <v>24961</v>
      </c>
      <c r="N497" s="25">
        <v>1.5295667626692813</v>
      </c>
      <c r="P497" s="22">
        <f t="shared" si="66"/>
        <v>4.6999999999999043</v>
      </c>
      <c r="Q497" s="23">
        <v>64526</v>
      </c>
      <c r="R497" s="23">
        <v>17289</v>
      </c>
      <c r="S497" s="24">
        <f t="shared" si="67"/>
        <v>0.26793850540867248</v>
      </c>
      <c r="T497" s="23">
        <v>27469</v>
      </c>
      <c r="U497" s="25">
        <v>1.5888136965700734</v>
      </c>
      <c r="W497" s="22">
        <f t="shared" si="68"/>
        <v>6.8040000000006069</v>
      </c>
      <c r="X497" s="23">
        <v>87169</v>
      </c>
      <c r="Y497" s="23">
        <v>17841</v>
      </c>
      <c r="Z497" s="24">
        <f t="shared" si="69"/>
        <v>0.20467138546960503</v>
      </c>
      <c r="AA497" s="23">
        <v>32040</v>
      </c>
      <c r="AB497" s="25">
        <v>1.7958634605683539</v>
      </c>
    </row>
    <row r="498" spans="2:28" x14ac:dyDescent="0.25">
      <c r="B498" s="22">
        <f t="shared" si="62"/>
        <v>0.49300000000000038</v>
      </c>
      <c r="C498" s="23">
        <v>55144</v>
      </c>
      <c r="D498" s="23">
        <v>13276</v>
      </c>
      <c r="E498" s="24">
        <f t="shared" si="63"/>
        <v>0.24075148701581314</v>
      </c>
      <c r="F498" s="23">
        <v>20022</v>
      </c>
      <c r="G498" s="25">
        <v>1.508134980415788</v>
      </c>
      <c r="I498" s="22">
        <f t="shared" si="64"/>
        <v>2.596999999999825</v>
      </c>
      <c r="J498" s="23">
        <v>60315</v>
      </c>
      <c r="K498" s="23">
        <v>16549</v>
      </c>
      <c r="L498" s="24">
        <f t="shared" si="65"/>
        <v>0.2743761916604493</v>
      </c>
      <c r="M498" s="23">
        <v>24609</v>
      </c>
      <c r="N498" s="25">
        <v>1.4870384917517674</v>
      </c>
      <c r="P498" s="22">
        <f t="shared" si="66"/>
        <v>4.7009999999999046</v>
      </c>
      <c r="Q498" s="23">
        <v>65033</v>
      </c>
      <c r="R498" s="23">
        <v>17665</v>
      </c>
      <c r="S498" s="24">
        <f t="shared" si="67"/>
        <v>0.27163132563467779</v>
      </c>
      <c r="T498" s="23">
        <v>27110</v>
      </c>
      <c r="U498" s="25">
        <v>1.5346730823662609</v>
      </c>
      <c r="W498" s="22">
        <f t="shared" si="68"/>
        <v>6.8050000000006072</v>
      </c>
      <c r="X498" s="23">
        <v>86836</v>
      </c>
      <c r="Y498" s="23">
        <v>17341</v>
      </c>
      <c r="Z498" s="24">
        <f t="shared" si="69"/>
        <v>0.19969828181860058</v>
      </c>
      <c r="AA498" s="23">
        <v>30868</v>
      </c>
      <c r="AB498" s="25">
        <v>1.7800588201372469</v>
      </c>
    </row>
    <row r="499" spans="2:28" x14ac:dyDescent="0.25">
      <c r="B499" s="22">
        <f t="shared" si="62"/>
        <v>0.49400000000000038</v>
      </c>
      <c r="C499" s="23">
        <v>48992</v>
      </c>
      <c r="D499" s="23">
        <v>12488</v>
      </c>
      <c r="E499" s="24">
        <f t="shared" si="63"/>
        <v>0.25489875898105813</v>
      </c>
      <c r="F499" s="23">
        <v>17570</v>
      </c>
      <c r="G499" s="25">
        <v>1.4069506726457399</v>
      </c>
      <c r="I499" s="22">
        <f t="shared" si="64"/>
        <v>2.5979999999998249</v>
      </c>
      <c r="J499" s="23">
        <v>59800</v>
      </c>
      <c r="K499" s="23">
        <v>16329</v>
      </c>
      <c r="L499" s="24">
        <f t="shared" si="65"/>
        <v>0.2730602006688963</v>
      </c>
      <c r="M499" s="23">
        <v>24448</v>
      </c>
      <c r="N499" s="25">
        <v>1.4972135464510992</v>
      </c>
      <c r="P499" s="22">
        <f t="shared" si="66"/>
        <v>4.7019999999999049</v>
      </c>
      <c r="Q499" s="23">
        <v>66172</v>
      </c>
      <c r="R499" s="23">
        <v>18101</v>
      </c>
      <c r="S499" s="24">
        <f t="shared" si="67"/>
        <v>0.27354470168651396</v>
      </c>
      <c r="T499" s="23">
        <v>27206</v>
      </c>
      <c r="U499" s="25">
        <v>1.5030108833766089</v>
      </c>
      <c r="W499" s="22">
        <f t="shared" si="68"/>
        <v>6.8060000000006076</v>
      </c>
      <c r="X499" s="23">
        <v>84897</v>
      </c>
      <c r="Y499" s="23">
        <v>17546</v>
      </c>
      <c r="Z499" s="24">
        <f t="shared" si="69"/>
        <v>0.20667396963379153</v>
      </c>
      <c r="AA499" s="23">
        <v>30959</v>
      </c>
      <c r="AB499" s="25">
        <v>1.7644477373760401</v>
      </c>
    </row>
    <row r="500" spans="2:28" x14ac:dyDescent="0.25">
      <c r="B500" s="22">
        <f t="shared" si="62"/>
        <v>0.49500000000000038</v>
      </c>
      <c r="C500" s="23">
        <v>52842</v>
      </c>
      <c r="D500" s="23">
        <v>13209</v>
      </c>
      <c r="E500" s="24">
        <f t="shared" si="63"/>
        <v>0.24997161348926991</v>
      </c>
      <c r="F500" s="23">
        <v>19213</v>
      </c>
      <c r="G500" s="25">
        <v>1.454538572185631</v>
      </c>
      <c r="I500" s="22">
        <f t="shared" si="64"/>
        <v>2.5989999999998248</v>
      </c>
      <c r="J500" s="23">
        <v>62228</v>
      </c>
      <c r="K500" s="23">
        <v>15740</v>
      </c>
      <c r="L500" s="24">
        <f t="shared" si="65"/>
        <v>0.2529407983544385</v>
      </c>
      <c r="M500" s="23">
        <v>24227</v>
      </c>
      <c r="N500" s="25">
        <v>1.5391994917407879</v>
      </c>
      <c r="P500" s="22">
        <f t="shared" si="66"/>
        <v>4.7029999999999053</v>
      </c>
      <c r="Q500" s="23">
        <v>71193</v>
      </c>
      <c r="R500" s="23">
        <v>17078</v>
      </c>
      <c r="S500" s="24">
        <f t="shared" si="67"/>
        <v>0.23988313457783772</v>
      </c>
      <c r="T500" s="23">
        <v>26896</v>
      </c>
      <c r="U500" s="25">
        <v>1.5748916734980676</v>
      </c>
      <c r="W500" s="22">
        <f t="shared" si="68"/>
        <v>6.8070000000006079</v>
      </c>
      <c r="X500" s="23">
        <v>85822</v>
      </c>
      <c r="Y500" s="23">
        <v>17949</v>
      </c>
      <c r="Z500" s="24">
        <f t="shared" si="69"/>
        <v>0.20914217799631796</v>
      </c>
      <c r="AA500" s="23">
        <v>30764</v>
      </c>
      <c r="AB500" s="25">
        <v>1.7139673519416123</v>
      </c>
    </row>
    <row r="501" spans="2:28" x14ac:dyDescent="0.25">
      <c r="B501" s="22">
        <f t="shared" si="62"/>
        <v>0.49600000000000039</v>
      </c>
      <c r="C501" s="23">
        <v>52756</v>
      </c>
      <c r="D501" s="23">
        <v>13471</v>
      </c>
      <c r="E501" s="24">
        <f t="shared" si="63"/>
        <v>0.25534536356054288</v>
      </c>
      <c r="F501" s="23">
        <v>19619</v>
      </c>
      <c r="G501" s="25">
        <v>1.4563877960062357</v>
      </c>
      <c r="I501" s="22">
        <f t="shared" si="64"/>
        <v>2.5999999999998247</v>
      </c>
      <c r="J501" s="23">
        <v>60807</v>
      </c>
      <c r="K501" s="23">
        <v>15937</v>
      </c>
      <c r="L501" s="24">
        <f t="shared" si="65"/>
        <v>0.26209153551400333</v>
      </c>
      <c r="M501" s="23">
        <v>23927</v>
      </c>
      <c r="N501" s="25">
        <v>1.5013490619313548</v>
      </c>
      <c r="P501" s="22">
        <f t="shared" si="66"/>
        <v>4.7039999999999056</v>
      </c>
      <c r="Q501" s="23">
        <v>70989</v>
      </c>
      <c r="R501" s="23">
        <v>16998</v>
      </c>
      <c r="S501" s="24">
        <f t="shared" si="67"/>
        <v>0.2394455479017876</v>
      </c>
      <c r="T501" s="23">
        <v>26879</v>
      </c>
      <c r="U501" s="25">
        <v>1.5813036827862101</v>
      </c>
      <c r="W501" s="22">
        <f t="shared" si="68"/>
        <v>6.8080000000006082</v>
      </c>
      <c r="X501" s="23">
        <v>85944</v>
      </c>
      <c r="Y501" s="23">
        <v>17064</v>
      </c>
      <c r="Z501" s="24">
        <f t="shared" si="69"/>
        <v>0.19854789165037698</v>
      </c>
      <c r="AA501" s="23">
        <v>30762</v>
      </c>
      <c r="AB501" s="25">
        <v>1.8027426160337552</v>
      </c>
    </row>
    <row r="502" spans="2:28" x14ac:dyDescent="0.25">
      <c r="B502" s="22">
        <f t="shared" si="62"/>
        <v>0.49700000000000039</v>
      </c>
      <c r="C502" s="23">
        <v>54069</v>
      </c>
      <c r="D502" s="23">
        <v>13615</v>
      </c>
      <c r="E502" s="24">
        <f t="shared" si="63"/>
        <v>0.25180787512252861</v>
      </c>
      <c r="F502" s="23">
        <v>19728</v>
      </c>
      <c r="G502" s="25">
        <v>1.4489900844656629</v>
      </c>
      <c r="I502" s="22">
        <f t="shared" si="64"/>
        <v>2.6009999999998246</v>
      </c>
      <c r="J502" s="23">
        <v>59366</v>
      </c>
      <c r="K502" s="23">
        <v>16184</v>
      </c>
      <c r="L502" s="24">
        <f t="shared" si="65"/>
        <v>0.2726139541151501</v>
      </c>
      <c r="M502" s="23">
        <v>24733</v>
      </c>
      <c r="N502" s="25">
        <v>1.5282377656945132</v>
      </c>
      <c r="P502" s="22">
        <f t="shared" si="66"/>
        <v>4.7049999999999059</v>
      </c>
      <c r="Q502" s="23">
        <v>69165</v>
      </c>
      <c r="R502" s="23">
        <v>17618</v>
      </c>
      <c r="S502" s="24">
        <f t="shared" si="67"/>
        <v>0.25472421022193303</v>
      </c>
      <c r="T502" s="23">
        <v>27132</v>
      </c>
      <c r="U502" s="25">
        <v>1.5400158928368715</v>
      </c>
      <c r="W502" s="22">
        <f t="shared" si="68"/>
        <v>6.8090000000006086</v>
      </c>
      <c r="X502" s="23">
        <v>88221</v>
      </c>
      <c r="Y502" s="23">
        <v>17520</v>
      </c>
      <c r="Z502" s="24">
        <f t="shared" si="69"/>
        <v>0.19859217193185297</v>
      </c>
      <c r="AA502" s="23">
        <v>30466</v>
      </c>
      <c r="AB502" s="25">
        <v>1.7389269406392693</v>
      </c>
    </row>
    <row r="503" spans="2:28" x14ac:dyDescent="0.25">
      <c r="B503" s="22">
        <f t="shared" si="62"/>
        <v>0.49800000000000039</v>
      </c>
      <c r="C503" s="23">
        <v>52670</v>
      </c>
      <c r="D503" s="23">
        <v>13463</v>
      </c>
      <c r="E503" s="24">
        <f t="shared" si="63"/>
        <v>0.2556104044047845</v>
      </c>
      <c r="F503" s="23">
        <v>19111</v>
      </c>
      <c r="G503" s="25">
        <v>1.4195201663819357</v>
      </c>
      <c r="I503" s="22">
        <f t="shared" si="64"/>
        <v>2.6019999999998245</v>
      </c>
      <c r="J503" s="23">
        <v>61042</v>
      </c>
      <c r="K503" s="23">
        <v>15753</v>
      </c>
      <c r="L503" s="24">
        <f t="shared" si="65"/>
        <v>0.2580682153271518</v>
      </c>
      <c r="M503" s="23">
        <v>25035</v>
      </c>
      <c r="N503" s="25">
        <v>1.5892211007427157</v>
      </c>
      <c r="P503" s="22">
        <f t="shared" si="66"/>
        <v>4.7059999999999063</v>
      </c>
      <c r="Q503" s="23">
        <v>66804</v>
      </c>
      <c r="R503" s="23">
        <v>17838</v>
      </c>
      <c r="S503" s="24">
        <f t="shared" si="67"/>
        <v>0.26701993892581283</v>
      </c>
      <c r="T503" s="23">
        <v>27347</v>
      </c>
      <c r="U503" s="25">
        <v>1.5330754568897857</v>
      </c>
      <c r="W503" s="22">
        <f t="shared" si="68"/>
        <v>6.8100000000006089</v>
      </c>
      <c r="X503" s="23">
        <v>89225</v>
      </c>
      <c r="Y503" s="23">
        <v>17491</v>
      </c>
      <c r="Z503" s="24">
        <f t="shared" si="69"/>
        <v>0.19603250210142897</v>
      </c>
      <c r="AA503" s="23">
        <v>30443</v>
      </c>
      <c r="AB503" s="25">
        <v>1.7404951117717684</v>
      </c>
    </row>
    <row r="504" spans="2:28" x14ac:dyDescent="0.25">
      <c r="B504" s="22">
        <f t="shared" si="62"/>
        <v>0.49900000000000039</v>
      </c>
      <c r="C504" s="23">
        <v>50647</v>
      </c>
      <c r="D504" s="23">
        <v>12778</v>
      </c>
      <c r="E504" s="24">
        <f t="shared" si="63"/>
        <v>0.2522952988330997</v>
      </c>
      <c r="F504" s="23">
        <v>18442</v>
      </c>
      <c r="G504" s="25">
        <v>1.4432618563155424</v>
      </c>
      <c r="I504" s="22">
        <f t="shared" si="64"/>
        <v>2.6029999999998243</v>
      </c>
      <c r="J504" s="23">
        <v>61213</v>
      </c>
      <c r="K504" s="23">
        <v>15949</v>
      </c>
      <c r="L504" s="24">
        <f t="shared" si="65"/>
        <v>0.26054922973878097</v>
      </c>
      <c r="M504" s="23">
        <v>24504</v>
      </c>
      <c r="N504" s="25">
        <v>1.5363972662862875</v>
      </c>
      <c r="P504" s="22">
        <f t="shared" si="66"/>
        <v>4.7069999999999066</v>
      </c>
      <c r="Q504" s="23">
        <v>66934</v>
      </c>
      <c r="R504" s="23">
        <v>17625</v>
      </c>
      <c r="S504" s="24">
        <f t="shared" si="67"/>
        <v>0.26331909044730628</v>
      </c>
      <c r="T504" s="23">
        <v>26990</v>
      </c>
      <c r="U504" s="25">
        <v>1.5313475177304965</v>
      </c>
      <c r="W504" s="22">
        <f t="shared" si="68"/>
        <v>6.8110000000006092</v>
      </c>
      <c r="X504" s="23">
        <v>89608</v>
      </c>
      <c r="Y504" s="23">
        <v>17497</v>
      </c>
      <c r="Z504" s="24">
        <f t="shared" si="69"/>
        <v>0.19526158378716185</v>
      </c>
      <c r="AA504" s="23">
        <v>30529</v>
      </c>
      <c r="AB504" s="25">
        <v>1.7448133965822712</v>
      </c>
    </row>
    <row r="505" spans="2:28" x14ac:dyDescent="0.25">
      <c r="B505" s="22">
        <f t="shared" si="62"/>
        <v>0.50000000000000033</v>
      </c>
      <c r="C505" s="23">
        <v>54431</v>
      </c>
      <c r="D505" s="23">
        <v>13062</v>
      </c>
      <c r="E505" s="24">
        <f t="shared" si="63"/>
        <v>0.23997354448751632</v>
      </c>
      <c r="F505" s="23">
        <v>19107</v>
      </c>
      <c r="G505" s="25">
        <v>1.4627928341754708</v>
      </c>
      <c r="I505" s="22">
        <f t="shared" si="64"/>
        <v>2.6039999999998242</v>
      </c>
      <c r="J505" s="23">
        <v>59887</v>
      </c>
      <c r="K505" s="23">
        <v>15977</v>
      </c>
      <c r="L505" s="24">
        <f t="shared" si="65"/>
        <v>0.26678577988545094</v>
      </c>
      <c r="M505" s="23">
        <v>24289</v>
      </c>
      <c r="N505" s="25">
        <v>1.5202478562934219</v>
      </c>
      <c r="P505" s="22">
        <f t="shared" si="66"/>
        <v>4.7079999999999069</v>
      </c>
      <c r="Q505" s="23">
        <v>70242</v>
      </c>
      <c r="R505" s="23">
        <v>16940</v>
      </c>
      <c r="S505" s="24">
        <f t="shared" si="67"/>
        <v>0.24116625380826287</v>
      </c>
      <c r="T505" s="23">
        <v>26992</v>
      </c>
      <c r="U505" s="25">
        <v>1.5933884297520662</v>
      </c>
      <c r="W505" s="22">
        <f t="shared" si="68"/>
        <v>6.8120000000006096</v>
      </c>
      <c r="X505" s="23">
        <v>91226</v>
      </c>
      <c r="Y505" s="23">
        <v>17509</v>
      </c>
      <c r="Z505" s="24">
        <f t="shared" si="69"/>
        <v>0.19192993225615504</v>
      </c>
      <c r="AA505" s="23">
        <v>30427</v>
      </c>
      <c r="AB505" s="25">
        <v>1.737791992689474</v>
      </c>
    </row>
    <row r="506" spans="2:28" x14ac:dyDescent="0.25">
      <c r="B506" s="22">
        <f t="shared" si="62"/>
        <v>0.50100000000000033</v>
      </c>
      <c r="C506" s="23">
        <v>55047</v>
      </c>
      <c r="D506" s="23">
        <v>12889</v>
      </c>
      <c r="E506" s="24">
        <f t="shared" si="63"/>
        <v>0.23414536668664959</v>
      </c>
      <c r="F506" s="23">
        <v>19487</v>
      </c>
      <c r="G506" s="25">
        <v>1.5119093800915508</v>
      </c>
      <c r="I506" s="22">
        <f t="shared" si="64"/>
        <v>2.6049999999998241</v>
      </c>
      <c r="J506" s="23">
        <v>61828</v>
      </c>
      <c r="K506" s="23">
        <v>15982</v>
      </c>
      <c r="L506" s="24">
        <f t="shared" si="65"/>
        <v>0.25849129844083585</v>
      </c>
      <c r="M506" s="23">
        <v>24938</v>
      </c>
      <c r="N506" s="25">
        <v>1.5603804279814792</v>
      </c>
      <c r="P506" s="22">
        <f t="shared" si="66"/>
        <v>4.7089999999999073</v>
      </c>
      <c r="Q506" s="23">
        <v>69476</v>
      </c>
      <c r="R506" s="23">
        <v>17213</v>
      </c>
      <c r="S506" s="24">
        <f t="shared" si="67"/>
        <v>0.24775462030053544</v>
      </c>
      <c r="T506" s="23">
        <v>26430</v>
      </c>
      <c r="U506" s="25">
        <v>1.5354673793063383</v>
      </c>
      <c r="W506" s="22">
        <f t="shared" si="68"/>
        <v>6.8130000000006099</v>
      </c>
      <c r="X506" s="23">
        <v>91581</v>
      </c>
      <c r="Y506" s="23">
        <v>17476</v>
      </c>
      <c r="Z506" s="24">
        <f t="shared" si="69"/>
        <v>0.19082560793177625</v>
      </c>
      <c r="AA506" s="23">
        <v>30334</v>
      </c>
      <c r="AB506" s="25">
        <v>1.7357518883039598</v>
      </c>
    </row>
    <row r="507" spans="2:28" x14ac:dyDescent="0.25">
      <c r="B507" s="22">
        <f t="shared" si="62"/>
        <v>0.50200000000000033</v>
      </c>
      <c r="C507" s="23">
        <v>56890</v>
      </c>
      <c r="D507" s="23">
        <v>13821</v>
      </c>
      <c r="E507" s="24">
        <f t="shared" si="63"/>
        <v>0.24294252065389349</v>
      </c>
      <c r="F507" s="23">
        <v>20497</v>
      </c>
      <c r="G507" s="25">
        <v>1.4830330656247739</v>
      </c>
      <c r="I507" s="22">
        <f t="shared" si="64"/>
        <v>2.605999999999824</v>
      </c>
      <c r="J507" s="23">
        <v>62842</v>
      </c>
      <c r="K507" s="23">
        <v>16086</v>
      </c>
      <c r="L507" s="24">
        <f t="shared" si="65"/>
        <v>0.25597530314121131</v>
      </c>
      <c r="M507" s="23">
        <v>25081</v>
      </c>
      <c r="N507" s="25">
        <v>1.5591818973020017</v>
      </c>
      <c r="P507" s="22">
        <f t="shared" si="66"/>
        <v>4.7099999999999076</v>
      </c>
      <c r="Q507" s="23">
        <v>65518</v>
      </c>
      <c r="R507" s="23">
        <v>17298</v>
      </c>
      <c r="S507" s="24">
        <f t="shared" si="67"/>
        <v>0.26401904820049454</v>
      </c>
      <c r="T507" s="23">
        <v>27153</v>
      </c>
      <c r="U507" s="25">
        <v>1.5697190426638918</v>
      </c>
      <c r="W507" s="22">
        <f t="shared" si="68"/>
        <v>6.8140000000006102</v>
      </c>
      <c r="X507" s="23">
        <v>89249</v>
      </c>
      <c r="Y507" s="23">
        <v>17307</v>
      </c>
      <c r="Z507" s="24">
        <f t="shared" si="69"/>
        <v>0.19391813913881387</v>
      </c>
      <c r="AA507" s="23">
        <v>30637</v>
      </c>
      <c r="AB507" s="25">
        <v>1.7702085861212227</v>
      </c>
    </row>
    <row r="508" spans="2:28" x14ac:dyDescent="0.25">
      <c r="B508" s="22">
        <f t="shared" si="62"/>
        <v>0.50300000000000034</v>
      </c>
      <c r="C508" s="23">
        <v>58080</v>
      </c>
      <c r="D508" s="23">
        <v>14141</v>
      </c>
      <c r="E508" s="24">
        <f t="shared" si="63"/>
        <v>0.24347451790633609</v>
      </c>
      <c r="F508" s="23">
        <v>20938</v>
      </c>
      <c r="G508" s="25">
        <v>1.4806590764443817</v>
      </c>
      <c r="I508" s="22">
        <f t="shared" si="64"/>
        <v>2.6069999999998239</v>
      </c>
      <c r="J508" s="23">
        <v>61997</v>
      </c>
      <c r="K508" s="23">
        <v>16102</v>
      </c>
      <c r="L508" s="24">
        <f t="shared" si="65"/>
        <v>0.25972224462473992</v>
      </c>
      <c r="M508" s="23">
        <v>25350</v>
      </c>
      <c r="N508" s="25">
        <v>1.5743385914793193</v>
      </c>
      <c r="P508" s="22">
        <f t="shared" si="66"/>
        <v>4.7109999999999079</v>
      </c>
      <c r="Q508" s="23">
        <v>64780</v>
      </c>
      <c r="R508" s="23">
        <v>17117</v>
      </c>
      <c r="S508" s="24">
        <f t="shared" si="67"/>
        <v>0.26423278789749921</v>
      </c>
      <c r="T508" s="23">
        <v>26998</v>
      </c>
      <c r="U508" s="25">
        <v>1.5772623707425366</v>
      </c>
      <c r="W508" s="22">
        <f t="shared" si="68"/>
        <v>6.8150000000006106</v>
      </c>
      <c r="X508" s="23">
        <v>89835</v>
      </c>
      <c r="Y508" s="23">
        <v>17497</v>
      </c>
      <c r="Z508" s="24">
        <f t="shared" si="69"/>
        <v>0.19476818611899593</v>
      </c>
      <c r="AA508" s="23">
        <v>30366</v>
      </c>
      <c r="AB508" s="25">
        <v>1.7354975138595188</v>
      </c>
    </row>
    <row r="509" spans="2:28" x14ac:dyDescent="0.25">
      <c r="B509" s="22">
        <f t="shared" si="62"/>
        <v>0.50400000000000034</v>
      </c>
      <c r="C509" s="23">
        <v>57269</v>
      </c>
      <c r="D509" s="23">
        <v>13310</v>
      </c>
      <c r="E509" s="24">
        <f t="shared" si="63"/>
        <v>0.23241195061900854</v>
      </c>
      <c r="F509" s="23">
        <v>20089</v>
      </c>
      <c r="G509" s="25">
        <v>1.5093163035311796</v>
      </c>
      <c r="I509" s="22">
        <f t="shared" si="64"/>
        <v>2.6079999999998238</v>
      </c>
      <c r="J509" s="23">
        <v>61359</v>
      </c>
      <c r="K509" s="23">
        <v>16333</v>
      </c>
      <c r="L509" s="24">
        <f t="shared" si="65"/>
        <v>0.26618751935331408</v>
      </c>
      <c r="M509" s="23">
        <v>25162</v>
      </c>
      <c r="N509" s="25">
        <v>1.5405620522867813</v>
      </c>
      <c r="P509" s="22">
        <f t="shared" si="66"/>
        <v>4.7119999999999083</v>
      </c>
      <c r="Q509" s="23">
        <v>65404</v>
      </c>
      <c r="R509" s="23">
        <v>17060</v>
      </c>
      <c r="S509" s="24">
        <f t="shared" si="67"/>
        <v>0.26084031557702891</v>
      </c>
      <c r="T509" s="23">
        <v>26850</v>
      </c>
      <c r="U509" s="25">
        <v>1.5738569753810081</v>
      </c>
      <c r="W509" s="22">
        <f t="shared" si="68"/>
        <v>6.8160000000006109</v>
      </c>
      <c r="X509" s="23">
        <v>92380</v>
      </c>
      <c r="Y509" s="23">
        <v>17374</v>
      </c>
      <c r="Z509" s="24">
        <f t="shared" si="69"/>
        <v>0.18807101104135093</v>
      </c>
      <c r="AA509" s="23">
        <v>30050</v>
      </c>
      <c r="AB509" s="25">
        <v>1.7295959479682284</v>
      </c>
    </row>
    <row r="510" spans="2:28" x14ac:dyDescent="0.25">
      <c r="B510" s="22">
        <f t="shared" si="62"/>
        <v>0.50500000000000034</v>
      </c>
      <c r="C510" s="23">
        <v>56799</v>
      </c>
      <c r="D510" s="23">
        <v>14034</v>
      </c>
      <c r="E510" s="24">
        <f t="shared" si="63"/>
        <v>0.24708181482068348</v>
      </c>
      <c r="F510" s="23">
        <v>20595</v>
      </c>
      <c r="G510" s="25">
        <v>1.4675074818298419</v>
      </c>
      <c r="I510" s="22">
        <f t="shared" si="64"/>
        <v>2.6089999999998237</v>
      </c>
      <c r="J510" s="23">
        <v>62010</v>
      </c>
      <c r="K510" s="23">
        <v>16733</v>
      </c>
      <c r="L510" s="24">
        <f t="shared" si="65"/>
        <v>0.26984357361715855</v>
      </c>
      <c r="M510" s="23">
        <v>25210</v>
      </c>
      <c r="N510" s="25">
        <v>1.506603717205522</v>
      </c>
      <c r="P510" s="22">
        <f t="shared" si="66"/>
        <v>4.7129999999999086</v>
      </c>
      <c r="Q510" s="23">
        <v>63031</v>
      </c>
      <c r="R510" s="23">
        <v>16815</v>
      </c>
      <c r="S510" s="24">
        <f t="shared" si="67"/>
        <v>0.2667734924084974</v>
      </c>
      <c r="T510" s="23">
        <v>26771</v>
      </c>
      <c r="U510" s="25">
        <v>1.5920903954802259</v>
      </c>
      <c r="W510" s="22">
        <f t="shared" si="68"/>
        <v>6.8170000000006112</v>
      </c>
      <c r="X510" s="23">
        <v>90261</v>
      </c>
      <c r="Y510" s="23">
        <v>17827</v>
      </c>
      <c r="Z510" s="24">
        <f t="shared" si="69"/>
        <v>0.19750501323938358</v>
      </c>
      <c r="AA510" s="23">
        <v>30563</v>
      </c>
      <c r="AB510" s="25">
        <v>1.7144219442418802</v>
      </c>
    </row>
    <row r="511" spans="2:28" x14ac:dyDescent="0.25">
      <c r="B511" s="22">
        <f t="shared" si="62"/>
        <v>0.50600000000000034</v>
      </c>
      <c r="C511" s="23">
        <v>57682</v>
      </c>
      <c r="D511" s="23">
        <v>14193</v>
      </c>
      <c r="E511" s="24">
        <f t="shared" si="63"/>
        <v>0.24605596199854374</v>
      </c>
      <c r="F511" s="23">
        <v>21102</v>
      </c>
      <c r="G511" s="25">
        <v>1.4867892623124075</v>
      </c>
      <c r="I511" s="22">
        <f t="shared" si="64"/>
        <v>2.6099999999998236</v>
      </c>
      <c r="J511" s="23">
        <v>62056</v>
      </c>
      <c r="K511" s="23">
        <v>16387</v>
      </c>
      <c r="L511" s="24">
        <f t="shared" si="65"/>
        <v>0.26406793863607064</v>
      </c>
      <c r="M511" s="23">
        <v>25224</v>
      </c>
      <c r="N511" s="25">
        <v>1.5392689326905473</v>
      </c>
      <c r="P511" s="22">
        <f t="shared" si="66"/>
        <v>4.7139999999999089</v>
      </c>
      <c r="Q511" s="23">
        <v>63364</v>
      </c>
      <c r="R511" s="23">
        <v>17227</v>
      </c>
      <c r="S511" s="24">
        <f t="shared" si="67"/>
        <v>0.27187361908970392</v>
      </c>
      <c r="T511" s="23">
        <v>26658</v>
      </c>
      <c r="U511" s="25">
        <v>1.5474545771173158</v>
      </c>
      <c r="W511" s="22">
        <f t="shared" si="68"/>
        <v>6.8180000000006116</v>
      </c>
      <c r="X511" s="23">
        <v>88127</v>
      </c>
      <c r="Y511" s="23">
        <v>17593</v>
      </c>
      <c r="Z511" s="24">
        <f t="shared" si="69"/>
        <v>0.19963234876938962</v>
      </c>
      <c r="AA511" s="23">
        <v>30455</v>
      </c>
      <c r="AB511" s="25">
        <v>1.7310862274768373</v>
      </c>
    </row>
    <row r="512" spans="2:28" x14ac:dyDescent="0.25">
      <c r="B512" s="22">
        <f t="shared" si="62"/>
        <v>0.50700000000000034</v>
      </c>
      <c r="C512" s="23">
        <v>56354</v>
      </c>
      <c r="D512" s="23">
        <v>14300</v>
      </c>
      <c r="E512" s="24">
        <f t="shared" si="63"/>
        <v>0.25375306100720446</v>
      </c>
      <c r="F512" s="23">
        <v>20700</v>
      </c>
      <c r="G512" s="25">
        <v>1.4475524475524475</v>
      </c>
      <c r="I512" s="22">
        <f t="shared" si="64"/>
        <v>2.6109999999998235</v>
      </c>
      <c r="J512" s="23">
        <v>60570</v>
      </c>
      <c r="K512" s="23">
        <v>16131</v>
      </c>
      <c r="L512" s="24">
        <f t="shared" si="65"/>
        <v>0.26631996037642397</v>
      </c>
      <c r="M512" s="23">
        <v>24868</v>
      </c>
      <c r="N512" s="25">
        <v>1.54162792139359</v>
      </c>
      <c r="P512" s="22">
        <f t="shared" si="66"/>
        <v>4.7149999999999093</v>
      </c>
      <c r="Q512" s="23">
        <v>62658</v>
      </c>
      <c r="R512" s="23">
        <v>17486</v>
      </c>
      <c r="S512" s="24">
        <f t="shared" si="67"/>
        <v>0.27907050975134862</v>
      </c>
      <c r="T512" s="23">
        <v>26797</v>
      </c>
      <c r="U512" s="25">
        <v>1.5324831293606314</v>
      </c>
      <c r="W512" s="22">
        <f t="shared" si="68"/>
        <v>6.8190000000006119</v>
      </c>
      <c r="X512" s="23">
        <v>90587</v>
      </c>
      <c r="Y512" s="23">
        <v>17982</v>
      </c>
      <c r="Z512" s="24">
        <f t="shared" si="69"/>
        <v>0.1985053042931105</v>
      </c>
      <c r="AA512" s="23">
        <v>30654</v>
      </c>
      <c r="AB512" s="25">
        <v>1.7047047047047048</v>
      </c>
    </row>
    <row r="513" spans="2:28" x14ac:dyDescent="0.25">
      <c r="B513" s="22">
        <f t="shared" si="62"/>
        <v>0.50800000000000034</v>
      </c>
      <c r="C513" s="23">
        <v>55206</v>
      </c>
      <c r="D513" s="23">
        <v>14066</v>
      </c>
      <c r="E513" s="24">
        <f t="shared" si="63"/>
        <v>0.25479114588993951</v>
      </c>
      <c r="F513" s="23">
        <v>20262</v>
      </c>
      <c r="G513" s="25">
        <v>1.4404948101805772</v>
      </c>
      <c r="I513" s="22">
        <f t="shared" si="64"/>
        <v>2.6119999999998234</v>
      </c>
      <c r="J513" s="23">
        <v>59813</v>
      </c>
      <c r="K513" s="23">
        <v>16533</v>
      </c>
      <c r="L513" s="24">
        <f t="shared" si="65"/>
        <v>0.27641148245364722</v>
      </c>
      <c r="M513" s="23">
        <v>24977</v>
      </c>
      <c r="N513" s="25">
        <v>1.5107361035504747</v>
      </c>
      <c r="P513" s="22">
        <f t="shared" si="66"/>
        <v>4.7159999999999096</v>
      </c>
      <c r="Q513" s="23">
        <v>61059</v>
      </c>
      <c r="R513" s="23">
        <v>17184</v>
      </c>
      <c r="S513" s="24">
        <f t="shared" si="67"/>
        <v>0.28143271262221786</v>
      </c>
      <c r="T513" s="23">
        <v>26681</v>
      </c>
      <c r="U513" s="25">
        <v>1.5526652700186219</v>
      </c>
      <c r="W513" s="22">
        <f t="shared" si="68"/>
        <v>6.8200000000006122</v>
      </c>
      <c r="X513" s="23">
        <v>92847</v>
      </c>
      <c r="Y513" s="23">
        <v>17711</v>
      </c>
      <c r="Z513" s="24">
        <f t="shared" si="69"/>
        <v>0.19075468243454285</v>
      </c>
      <c r="AA513" s="23">
        <v>29893</v>
      </c>
      <c r="AB513" s="25">
        <v>1.6878211281124724</v>
      </c>
    </row>
    <row r="514" spans="2:28" x14ac:dyDescent="0.25">
      <c r="B514" s="22">
        <f t="shared" si="62"/>
        <v>0.50900000000000034</v>
      </c>
      <c r="C514" s="23">
        <v>57261</v>
      </c>
      <c r="D514" s="23">
        <v>14083</v>
      </c>
      <c r="E514" s="24">
        <f t="shared" si="63"/>
        <v>0.24594401075775835</v>
      </c>
      <c r="F514" s="23">
        <v>20619</v>
      </c>
      <c r="G514" s="25">
        <v>1.4641056593055457</v>
      </c>
      <c r="I514" s="22">
        <f t="shared" si="64"/>
        <v>2.6129999999998232</v>
      </c>
      <c r="J514" s="23">
        <v>60065</v>
      </c>
      <c r="K514" s="23">
        <v>17401</v>
      </c>
      <c r="L514" s="24">
        <f t="shared" si="65"/>
        <v>0.28970282194289521</v>
      </c>
      <c r="M514" s="23">
        <v>25322</v>
      </c>
      <c r="N514" s="25">
        <v>1.4552037239239124</v>
      </c>
      <c r="P514" s="22">
        <f t="shared" si="66"/>
        <v>4.7169999999999099</v>
      </c>
      <c r="Q514" s="23">
        <v>62926</v>
      </c>
      <c r="R514" s="23">
        <v>17162</v>
      </c>
      <c r="S514" s="24">
        <f t="shared" si="67"/>
        <v>0.27273305152083399</v>
      </c>
      <c r="T514" s="23">
        <v>26498</v>
      </c>
      <c r="U514" s="25">
        <v>1.543992541661811</v>
      </c>
      <c r="W514" s="22">
        <f t="shared" si="68"/>
        <v>6.8210000000006126</v>
      </c>
      <c r="X514" s="23">
        <v>89013</v>
      </c>
      <c r="Y514" s="23">
        <v>17598</v>
      </c>
      <c r="Z514" s="24">
        <f t="shared" si="69"/>
        <v>0.19770145933740016</v>
      </c>
      <c r="AA514" s="23">
        <v>29962</v>
      </c>
      <c r="AB514" s="25">
        <v>1.7025798386180249</v>
      </c>
    </row>
    <row r="515" spans="2:28" x14ac:dyDescent="0.25">
      <c r="B515" s="22">
        <f t="shared" si="62"/>
        <v>0.51000000000000034</v>
      </c>
      <c r="C515" s="23">
        <v>55371</v>
      </c>
      <c r="D515" s="23">
        <v>13995</v>
      </c>
      <c r="E515" s="24">
        <f t="shared" si="63"/>
        <v>0.25274963428509506</v>
      </c>
      <c r="F515" s="23">
        <v>19601</v>
      </c>
      <c r="G515" s="25">
        <v>1.4005716327259736</v>
      </c>
      <c r="I515" s="22">
        <f t="shared" si="64"/>
        <v>2.6139999999998231</v>
      </c>
      <c r="J515" s="23">
        <v>60366</v>
      </c>
      <c r="K515" s="23">
        <v>16684</v>
      </c>
      <c r="L515" s="24">
        <f t="shared" si="65"/>
        <v>0.27638074412748898</v>
      </c>
      <c r="M515" s="23">
        <v>25318</v>
      </c>
      <c r="N515" s="25">
        <v>1.5175017981299448</v>
      </c>
      <c r="P515" s="22">
        <f t="shared" si="66"/>
        <v>4.7179999999999103</v>
      </c>
      <c r="Q515" s="23">
        <v>66167</v>
      </c>
      <c r="R515" s="23">
        <v>17281</v>
      </c>
      <c r="S515" s="24">
        <f t="shared" si="67"/>
        <v>0.26117248779603125</v>
      </c>
      <c r="T515" s="23">
        <v>26320</v>
      </c>
      <c r="U515" s="25">
        <v>1.523060008101383</v>
      </c>
      <c r="W515" s="22">
        <f t="shared" si="68"/>
        <v>6.8220000000006129</v>
      </c>
      <c r="X515" s="23">
        <v>86790</v>
      </c>
      <c r="Y515" s="23">
        <v>17527</v>
      </c>
      <c r="Z515" s="24">
        <f t="shared" si="69"/>
        <v>0.20194722894342665</v>
      </c>
      <c r="AA515" s="23">
        <v>30481</v>
      </c>
      <c r="AB515" s="25">
        <v>1.7390882638215326</v>
      </c>
    </row>
    <row r="516" spans="2:28" x14ac:dyDescent="0.25">
      <c r="B516" s="22">
        <f t="shared" si="62"/>
        <v>0.51100000000000034</v>
      </c>
      <c r="C516" s="23">
        <v>54793</v>
      </c>
      <c r="D516" s="23">
        <v>13908</v>
      </c>
      <c r="E516" s="24">
        <f t="shared" si="63"/>
        <v>0.25382804372821344</v>
      </c>
      <c r="F516" s="23">
        <v>19799</v>
      </c>
      <c r="G516" s="25">
        <v>1.4235691688236987</v>
      </c>
      <c r="I516" s="22">
        <f t="shared" si="64"/>
        <v>2.614999999999823</v>
      </c>
      <c r="J516" s="23">
        <v>60670</v>
      </c>
      <c r="K516" s="23">
        <v>16829</v>
      </c>
      <c r="L516" s="24">
        <f t="shared" si="65"/>
        <v>0.27738585791989451</v>
      </c>
      <c r="M516" s="23">
        <v>25547</v>
      </c>
      <c r="N516" s="25">
        <v>1.5180343454750729</v>
      </c>
      <c r="P516" s="22">
        <f t="shared" si="66"/>
        <v>4.7189999999999106</v>
      </c>
      <c r="Q516" s="23">
        <v>64597</v>
      </c>
      <c r="R516" s="23">
        <v>17268</v>
      </c>
      <c r="S516" s="24">
        <f t="shared" si="67"/>
        <v>0.26731891573912103</v>
      </c>
      <c r="T516" s="23">
        <v>26687</v>
      </c>
      <c r="U516" s="25">
        <v>1.5454598100532777</v>
      </c>
      <c r="W516" s="22">
        <f t="shared" si="68"/>
        <v>6.8230000000006132</v>
      </c>
      <c r="X516" s="23">
        <v>87503</v>
      </c>
      <c r="Y516" s="23">
        <v>18040</v>
      </c>
      <c r="Z516" s="24">
        <f t="shared" si="69"/>
        <v>0.20616436007908301</v>
      </c>
      <c r="AA516" s="23">
        <v>30754</v>
      </c>
      <c r="AB516" s="25">
        <v>1.7047671840354768</v>
      </c>
    </row>
    <row r="517" spans="2:28" x14ac:dyDescent="0.25">
      <c r="B517" s="22">
        <f t="shared" si="62"/>
        <v>0.51200000000000034</v>
      </c>
      <c r="C517" s="23">
        <v>53978</v>
      </c>
      <c r="D517" s="23">
        <v>13765</v>
      </c>
      <c r="E517" s="24">
        <f t="shared" si="63"/>
        <v>0.25501130090036683</v>
      </c>
      <c r="F517" s="23">
        <v>19692</v>
      </c>
      <c r="G517" s="25">
        <v>1.4305848165637487</v>
      </c>
      <c r="I517" s="22">
        <f t="shared" si="64"/>
        <v>2.6159999999998229</v>
      </c>
      <c r="J517" s="23">
        <v>60694</v>
      </c>
      <c r="K517" s="23">
        <v>16900</v>
      </c>
      <c r="L517" s="24">
        <f t="shared" si="65"/>
        <v>0.27844597489043399</v>
      </c>
      <c r="M517" s="23">
        <v>25169</v>
      </c>
      <c r="N517" s="25">
        <v>1.4892899408284024</v>
      </c>
      <c r="P517" s="22">
        <f t="shared" si="66"/>
        <v>4.7199999999999109</v>
      </c>
      <c r="Q517" s="23">
        <v>67041</v>
      </c>
      <c r="R517" s="23">
        <v>16766</v>
      </c>
      <c r="S517" s="24">
        <f t="shared" si="67"/>
        <v>0.25008576841037572</v>
      </c>
      <c r="T517" s="23">
        <v>26105</v>
      </c>
      <c r="U517" s="25">
        <v>1.5570201598473101</v>
      </c>
      <c r="W517" s="22">
        <f t="shared" si="68"/>
        <v>6.8240000000006136</v>
      </c>
      <c r="X517" s="23">
        <v>86583</v>
      </c>
      <c r="Y517" s="23">
        <v>17687</v>
      </c>
      <c r="Z517" s="24">
        <f t="shared" si="69"/>
        <v>0.20427797604610604</v>
      </c>
      <c r="AA517" s="23">
        <v>30245</v>
      </c>
      <c r="AB517" s="25">
        <v>1.7100130039011703</v>
      </c>
    </row>
    <row r="518" spans="2:28" x14ac:dyDescent="0.25">
      <c r="B518" s="22">
        <f t="shared" ref="B518:B581" si="70">B517+0.001</f>
        <v>0.51300000000000034</v>
      </c>
      <c r="C518" s="23">
        <v>54684</v>
      </c>
      <c r="D518" s="23">
        <v>13607</v>
      </c>
      <c r="E518" s="24">
        <f t="shared" ref="E518:E581" si="71">D518/C518</f>
        <v>0.24882963938263478</v>
      </c>
      <c r="F518" s="23">
        <v>20035</v>
      </c>
      <c r="G518" s="25">
        <v>1.4724039097523334</v>
      </c>
      <c r="I518" s="22">
        <f t="shared" si="64"/>
        <v>2.6169999999998228</v>
      </c>
      <c r="J518" s="23">
        <v>59013</v>
      </c>
      <c r="K518" s="23">
        <v>16123</v>
      </c>
      <c r="L518" s="24">
        <f t="shared" si="65"/>
        <v>0.27321098740955385</v>
      </c>
      <c r="M518" s="23">
        <v>24553</v>
      </c>
      <c r="N518" s="25">
        <v>1.5228555479749426</v>
      </c>
      <c r="P518" s="22">
        <f t="shared" si="66"/>
        <v>4.7209999999999113</v>
      </c>
      <c r="Q518" s="23">
        <v>66112</v>
      </c>
      <c r="R518" s="23">
        <v>17593</v>
      </c>
      <c r="S518" s="24">
        <f t="shared" si="67"/>
        <v>0.26610902710551793</v>
      </c>
      <c r="T518" s="23">
        <v>27033</v>
      </c>
      <c r="U518" s="25">
        <v>1.5365770476894218</v>
      </c>
      <c r="W518" s="22">
        <f t="shared" si="68"/>
        <v>6.8250000000006139</v>
      </c>
      <c r="X518" s="23">
        <v>87143</v>
      </c>
      <c r="Y518" s="23">
        <v>17366</v>
      </c>
      <c r="Z518" s="24">
        <f t="shared" si="69"/>
        <v>0.19928164052190078</v>
      </c>
      <c r="AA518" s="23">
        <v>30368</v>
      </c>
      <c r="AB518" s="25">
        <v>1.748704364850858</v>
      </c>
    </row>
    <row r="519" spans="2:28" x14ac:dyDescent="0.25">
      <c r="B519" s="22">
        <f t="shared" si="70"/>
        <v>0.51400000000000035</v>
      </c>
      <c r="C519" s="23">
        <v>54788</v>
      </c>
      <c r="D519" s="23">
        <v>13682</v>
      </c>
      <c r="E519" s="24">
        <f t="shared" si="71"/>
        <v>0.24972621741987297</v>
      </c>
      <c r="F519" s="23">
        <v>19754</v>
      </c>
      <c r="G519" s="25">
        <v>1.4437947668469522</v>
      </c>
      <c r="I519" s="22">
        <f t="shared" si="64"/>
        <v>2.6179999999998227</v>
      </c>
      <c r="J519" s="23">
        <v>58580</v>
      </c>
      <c r="K519" s="23">
        <v>16026</v>
      </c>
      <c r="L519" s="24">
        <f t="shared" si="65"/>
        <v>0.27357459883919427</v>
      </c>
      <c r="M519" s="23">
        <v>24096</v>
      </c>
      <c r="N519" s="25">
        <v>1.5035567203294646</v>
      </c>
      <c r="P519" s="22">
        <f t="shared" si="66"/>
        <v>4.7219999999999116</v>
      </c>
      <c r="Q519" s="23">
        <v>62228</v>
      </c>
      <c r="R519" s="23">
        <v>17937</v>
      </c>
      <c r="S519" s="24">
        <f t="shared" si="67"/>
        <v>0.28824644854406378</v>
      </c>
      <c r="T519" s="23">
        <v>27013</v>
      </c>
      <c r="U519" s="25">
        <v>1.5059931984166806</v>
      </c>
      <c r="W519" s="22">
        <f t="shared" si="68"/>
        <v>6.8260000000006142</v>
      </c>
      <c r="X519" s="23">
        <v>88620</v>
      </c>
      <c r="Y519" s="23">
        <v>17794</v>
      </c>
      <c r="Z519" s="24">
        <f t="shared" si="69"/>
        <v>0.20078988941548184</v>
      </c>
      <c r="AA519" s="23">
        <v>31028</v>
      </c>
      <c r="AB519" s="25">
        <v>1.7437338428683826</v>
      </c>
    </row>
    <row r="520" spans="2:28" x14ac:dyDescent="0.25">
      <c r="B520" s="22">
        <f t="shared" si="70"/>
        <v>0.51500000000000035</v>
      </c>
      <c r="C520" s="23">
        <v>53973</v>
      </c>
      <c r="D520" s="23">
        <v>13565</v>
      </c>
      <c r="E520" s="24">
        <f t="shared" si="71"/>
        <v>0.25132936838789766</v>
      </c>
      <c r="F520" s="23">
        <v>19748</v>
      </c>
      <c r="G520" s="25">
        <v>1.4558053814964984</v>
      </c>
      <c r="I520" s="22">
        <f t="shared" si="64"/>
        <v>2.6189999999998226</v>
      </c>
      <c r="J520" s="23">
        <v>58826</v>
      </c>
      <c r="K520" s="23">
        <v>16608</v>
      </c>
      <c r="L520" s="24">
        <f t="shared" si="65"/>
        <v>0.28232414238601977</v>
      </c>
      <c r="M520" s="23">
        <v>24079</v>
      </c>
      <c r="N520" s="25">
        <v>1.4498434489402698</v>
      </c>
      <c r="P520" s="22">
        <f t="shared" si="66"/>
        <v>4.7229999999999119</v>
      </c>
      <c r="Q520" s="23">
        <v>63929</v>
      </c>
      <c r="R520" s="23">
        <v>17739</v>
      </c>
      <c r="S520" s="24">
        <f t="shared" si="67"/>
        <v>0.27747970404667677</v>
      </c>
      <c r="T520" s="23">
        <v>27125</v>
      </c>
      <c r="U520" s="25">
        <v>1.5291166356615367</v>
      </c>
      <c r="W520" s="22">
        <f t="shared" si="68"/>
        <v>6.8270000000006146</v>
      </c>
      <c r="X520" s="23">
        <v>88126</v>
      </c>
      <c r="Y520" s="23">
        <v>17403</v>
      </c>
      <c r="Z520" s="24">
        <f t="shared" si="69"/>
        <v>0.19747861017179946</v>
      </c>
      <c r="AA520" s="23">
        <v>30699</v>
      </c>
      <c r="AB520" s="25">
        <v>1.7640062058265815</v>
      </c>
    </row>
    <row r="521" spans="2:28" x14ac:dyDescent="0.25">
      <c r="B521" s="22">
        <f t="shared" si="70"/>
        <v>0.51600000000000035</v>
      </c>
      <c r="C521" s="23">
        <v>53580</v>
      </c>
      <c r="D521" s="23">
        <v>13157</v>
      </c>
      <c r="E521" s="24">
        <f t="shared" si="71"/>
        <v>0.24555804404628592</v>
      </c>
      <c r="F521" s="23">
        <v>19754</v>
      </c>
      <c r="G521" s="25">
        <v>1.5014060956145019</v>
      </c>
      <c r="I521" s="22">
        <f t="shared" si="64"/>
        <v>2.6199999999998225</v>
      </c>
      <c r="J521" s="23">
        <v>59308</v>
      </c>
      <c r="K521" s="23">
        <v>16052</v>
      </c>
      <c r="L521" s="24">
        <f t="shared" si="65"/>
        <v>0.27065488635597224</v>
      </c>
      <c r="M521" s="23">
        <v>24552</v>
      </c>
      <c r="N521" s="25">
        <v>1.5295290306503861</v>
      </c>
      <c r="P521" s="22">
        <f t="shared" si="66"/>
        <v>4.7239999999999123</v>
      </c>
      <c r="Q521" s="23">
        <v>60688</v>
      </c>
      <c r="R521" s="23">
        <v>17413</v>
      </c>
      <c r="S521" s="24">
        <f t="shared" si="67"/>
        <v>0.28692657527023463</v>
      </c>
      <c r="T521" s="23">
        <v>25993</v>
      </c>
      <c r="U521" s="25">
        <v>1.4927353126974099</v>
      </c>
      <c r="W521" s="22">
        <f t="shared" si="68"/>
        <v>6.8280000000006149</v>
      </c>
      <c r="X521" s="23">
        <v>86796</v>
      </c>
      <c r="Y521" s="23">
        <v>17092</v>
      </c>
      <c r="Z521" s="24">
        <f t="shared" si="69"/>
        <v>0.19692151712060463</v>
      </c>
      <c r="AA521" s="23">
        <v>29556</v>
      </c>
      <c r="AB521" s="25">
        <v>1.7292300491457993</v>
      </c>
    </row>
    <row r="522" spans="2:28" x14ac:dyDescent="0.25">
      <c r="B522" s="22">
        <f t="shared" si="70"/>
        <v>0.51700000000000035</v>
      </c>
      <c r="C522" s="23">
        <v>55362</v>
      </c>
      <c r="D522" s="23">
        <v>13614</v>
      </c>
      <c r="E522" s="24">
        <f t="shared" si="71"/>
        <v>0.24590874607131244</v>
      </c>
      <c r="F522" s="23">
        <v>20133</v>
      </c>
      <c r="G522" s="25">
        <v>1.4788453063023359</v>
      </c>
      <c r="I522" s="22">
        <f t="shared" si="64"/>
        <v>2.6209999999998224</v>
      </c>
      <c r="J522" s="23">
        <v>61850</v>
      </c>
      <c r="K522" s="23">
        <v>15776</v>
      </c>
      <c r="L522" s="24">
        <f t="shared" si="65"/>
        <v>0.25506871463217462</v>
      </c>
      <c r="M522" s="23">
        <v>24681</v>
      </c>
      <c r="N522" s="25">
        <v>1.5644650101419879</v>
      </c>
      <c r="P522" s="22">
        <f t="shared" si="66"/>
        <v>4.7249999999999126</v>
      </c>
      <c r="Q522" s="23">
        <v>60553</v>
      </c>
      <c r="R522" s="23">
        <v>17592</v>
      </c>
      <c r="S522" s="24">
        <f t="shared" si="67"/>
        <v>0.29052235231945567</v>
      </c>
      <c r="T522" s="23">
        <v>26510</v>
      </c>
      <c r="U522" s="25">
        <v>1.5069349704411097</v>
      </c>
      <c r="W522" s="22">
        <f t="shared" si="68"/>
        <v>6.8290000000006152</v>
      </c>
      <c r="X522" s="23">
        <v>90267</v>
      </c>
      <c r="Y522" s="23">
        <v>17590</v>
      </c>
      <c r="Z522" s="24">
        <f t="shared" si="69"/>
        <v>0.19486634096624458</v>
      </c>
      <c r="AA522" s="23">
        <v>30382</v>
      </c>
      <c r="AB522" s="25">
        <v>1.7272313814667424</v>
      </c>
    </row>
    <row r="523" spans="2:28" x14ac:dyDescent="0.25">
      <c r="B523" s="22">
        <f t="shared" si="70"/>
        <v>0.51800000000000035</v>
      </c>
      <c r="C523" s="23">
        <v>52738</v>
      </c>
      <c r="D523" s="23">
        <v>13173</v>
      </c>
      <c r="E523" s="24">
        <f t="shared" si="71"/>
        <v>0.24978194091546893</v>
      </c>
      <c r="F523" s="23">
        <v>19119</v>
      </c>
      <c r="G523" s="25">
        <v>1.4513778182646322</v>
      </c>
      <c r="I523" s="22">
        <f t="shared" si="64"/>
        <v>2.6219999999998223</v>
      </c>
      <c r="J523" s="23">
        <v>62664</v>
      </c>
      <c r="K523" s="23">
        <v>15787</v>
      </c>
      <c r="L523" s="24">
        <f t="shared" si="65"/>
        <v>0.2519309332312013</v>
      </c>
      <c r="M523" s="23">
        <v>24299</v>
      </c>
      <c r="N523" s="25">
        <v>1.5391778045227085</v>
      </c>
      <c r="P523" s="22">
        <f t="shared" si="66"/>
        <v>4.7259999999999129</v>
      </c>
      <c r="Q523" s="23">
        <v>59458</v>
      </c>
      <c r="R523" s="23">
        <v>17978</v>
      </c>
      <c r="S523" s="24">
        <f t="shared" si="67"/>
        <v>0.30236469440613545</v>
      </c>
      <c r="T523" s="23">
        <v>27332</v>
      </c>
      <c r="U523" s="25">
        <v>1.5203025920569586</v>
      </c>
      <c r="W523" s="22">
        <f t="shared" si="68"/>
        <v>6.8300000000006156</v>
      </c>
      <c r="X523" s="23">
        <v>88967</v>
      </c>
      <c r="Y523" s="23">
        <v>18020</v>
      </c>
      <c r="Z523" s="24">
        <f t="shared" si="69"/>
        <v>0.20254701181336901</v>
      </c>
      <c r="AA523" s="23">
        <v>30547</v>
      </c>
      <c r="AB523" s="25">
        <v>1.6951720310765817</v>
      </c>
    </row>
    <row r="524" spans="2:28" x14ac:dyDescent="0.25">
      <c r="B524" s="22">
        <f t="shared" si="70"/>
        <v>0.51900000000000035</v>
      </c>
      <c r="C524" s="23">
        <v>53389</v>
      </c>
      <c r="D524" s="23">
        <v>13654</v>
      </c>
      <c r="E524" s="24">
        <f t="shared" si="71"/>
        <v>0.25574556556594052</v>
      </c>
      <c r="F524" s="23">
        <v>19523</v>
      </c>
      <c r="G524" s="25">
        <v>1.4298374102827009</v>
      </c>
      <c r="I524" s="22">
        <f t="shared" si="64"/>
        <v>2.6229999999998221</v>
      </c>
      <c r="J524" s="23">
        <v>61116</v>
      </c>
      <c r="K524" s="23">
        <v>15805</v>
      </c>
      <c r="L524" s="24">
        <f t="shared" si="65"/>
        <v>0.25860658420053667</v>
      </c>
      <c r="M524" s="23">
        <v>24926</v>
      </c>
      <c r="N524" s="25">
        <v>1.5770958557418537</v>
      </c>
      <c r="P524" s="22">
        <f t="shared" si="66"/>
        <v>4.7269999999999133</v>
      </c>
      <c r="Q524" s="23">
        <v>58795</v>
      </c>
      <c r="R524" s="23">
        <v>17528</v>
      </c>
      <c r="S524" s="24">
        <f t="shared" si="67"/>
        <v>0.29812058848541545</v>
      </c>
      <c r="T524" s="23">
        <v>27474</v>
      </c>
      <c r="U524" s="25">
        <v>1.5674349612049292</v>
      </c>
      <c r="W524" s="22">
        <f t="shared" si="68"/>
        <v>6.8310000000006159</v>
      </c>
      <c r="X524" s="23">
        <v>89669</v>
      </c>
      <c r="Y524" s="23">
        <v>17717</v>
      </c>
      <c r="Z524" s="24">
        <f t="shared" si="69"/>
        <v>0.1975822190500619</v>
      </c>
      <c r="AA524" s="23">
        <v>30487</v>
      </c>
      <c r="AB524" s="25">
        <v>1.7207766551899306</v>
      </c>
    </row>
    <row r="525" spans="2:28" x14ac:dyDescent="0.25">
      <c r="B525" s="22">
        <f t="shared" si="70"/>
        <v>0.52000000000000035</v>
      </c>
      <c r="C525" s="23">
        <v>56674</v>
      </c>
      <c r="D525" s="23">
        <v>13860</v>
      </c>
      <c r="E525" s="24">
        <f t="shared" si="71"/>
        <v>0.24455658679465012</v>
      </c>
      <c r="F525" s="23">
        <v>20626</v>
      </c>
      <c r="G525" s="25">
        <v>1.4881673881673882</v>
      </c>
      <c r="I525" s="22">
        <f t="shared" si="64"/>
        <v>2.623999999999822</v>
      </c>
      <c r="J525" s="23">
        <v>61262</v>
      </c>
      <c r="K525" s="23">
        <v>16269</v>
      </c>
      <c r="L525" s="24">
        <f t="shared" si="65"/>
        <v>0.26556429760699946</v>
      </c>
      <c r="M525" s="23">
        <v>24785</v>
      </c>
      <c r="N525" s="25">
        <v>1.5234495051939272</v>
      </c>
      <c r="P525" s="22">
        <f t="shared" si="66"/>
        <v>4.7279999999999136</v>
      </c>
      <c r="Q525" s="23">
        <v>62693</v>
      </c>
      <c r="R525" s="23">
        <v>17281</v>
      </c>
      <c r="S525" s="24">
        <f t="shared" si="67"/>
        <v>0.27564480883033193</v>
      </c>
      <c r="T525" s="23">
        <v>26440</v>
      </c>
      <c r="U525" s="25">
        <v>1.5300040506915109</v>
      </c>
      <c r="W525" s="22">
        <f t="shared" si="68"/>
        <v>6.8320000000006162</v>
      </c>
      <c r="X525" s="23">
        <v>89392</v>
      </c>
      <c r="Y525" s="23">
        <v>17465</v>
      </c>
      <c r="Z525" s="24">
        <f t="shared" si="69"/>
        <v>0.19537542509396813</v>
      </c>
      <c r="AA525" s="23">
        <v>30465</v>
      </c>
      <c r="AB525" s="25">
        <v>1.7443458345261953</v>
      </c>
    </row>
    <row r="526" spans="2:28" x14ac:dyDescent="0.25">
      <c r="B526" s="22">
        <f t="shared" si="70"/>
        <v>0.52100000000000035</v>
      </c>
      <c r="C526" s="23">
        <v>55619</v>
      </c>
      <c r="D526" s="23">
        <v>13719</v>
      </c>
      <c r="E526" s="24">
        <f t="shared" si="71"/>
        <v>0.24666031392150164</v>
      </c>
      <c r="F526" s="23">
        <v>20207</v>
      </c>
      <c r="G526" s="25">
        <v>1.472920766819739</v>
      </c>
      <c r="I526" s="22">
        <f t="shared" ref="I526:I589" si="72">I525+0.001</f>
        <v>2.6249999999998219</v>
      </c>
      <c r="J526" s="23">
        <v>59389</v>
      </c>
      <c r="K526" s="23">
        <v>15888</v>
      </c>
      <c r="L526" s="24">
        <f t="shared" ref="L526:L589" si="73">K526/J526</f>
        <v>0.26752428900974928</v>
      </c>
      <c r="M526" s="23">
        <v>24009</v>
      </c>
      <c r="N526" s="25">
        <v>1.5111404833836859</v>
      </c>
      <c r="P526" s="22">
        <f t="shared" si="66"/>
        <v>4.7289999999999139</v>
      </c>
      <c r="Q526" s="23">
        <v>61349</v>
      </c>
      <c r="R526" s="23">
        <v>17561</v>
      </c>
      <c r="S526" s="24">
        <f t="shared" si="67"/>
        <v>0.28624753459714097</v>
      </c>
      <c r="T526" s="23">
        <v>26559</v>
      </c>
      <c r="U526" s="25">
        <v>1.5123853994647229</v>
      </c>
      <c r="W526" s="22">
        <f t="shared" si="68"/>
        <v>6.8330000000006166</v>
      </c>
      <c r="X526" s="23">
        <v>87813</v>
      </c>
      <c r="Y526" s="23">
        <v>17135</v>
      </c>
      <c r="Z526" s="24">
        <f t="shared" si="69"/>
        <v>0.19513056153416919</v>
      </c>
      <c r="AA526" s="23">
        <v>30210</v>
      </c>
      <c r="AB526" s="25">
        <v>1.7630580682812955</v>
      </c>
    </row>
    <row r="527" spans="2:28" x14ac:dyDescent="0.25">
      <c r="B527" s="22">
        <f t="shared" si="70"/>
        <v>0.52200000000000035</v>
      </c>
      <c r="C527" s="23">
        <v>56005</v>
      </c>
      <c r="D527" s="23">
        <v>13475</v>
      </c>
      <c r="E527" s="24">
        <f t="shared" si="71"/>
        <v>0.24060351754307652</v>
      </c>
      <c r="F527" s="23">
        <v>20634</v>
      </c>
      <c r="G527" s="25">
        <v>1.5312801484230056</v>
      </c>
      <c r="I527" s="22">
        <f t="shared" si="72"/>
        <v>2.6259999999998218</v>
      </c>
      <c r="J527" s="23">
        <v>57644</v>
      </c>
      <c r="K527" s="23">
        <v>15758</v>
      </c>
      <c r="L527" s="24">
        <f t="shared" si="73"/>
        <v>0.27336756644230104</v>
      </c>
      <c r="M527" s="23">
        <v>23852</v>
      </c>
      <c r="N527" s="25">
        <v>1.513643863434446</v>
      </c>
      <c r="P527" s="22">
        <f t="shared" si="66"/>
        <v>4.7299999999999143</v>
      </c>
      <c r="Q527" s="23">
        <v>61145</v>
      </c>
      <c r="R527" s="23">
        <v>18132</v>
      </c>
      <c r="S527" s="24">
        <f t="shared" si="67"/>
        <v>0.29654100907678471</v>
      </c>
      <c r="T527" s="23">
        <v>27659</v>
      </c>
      <c r="U527" s="25">
        <v>1.5254246635782043</v>
      </c>
      <c r="W527" s="22">
        <f t="shared" si="68"/>
        <v>6.8340000000006169</v>
      </c>
      <c r="X527" s="23">
        <v>90748</v>
      </c>
      <c r="Y527" s="23">
        <v>17437</v>
      </c>
      <c r="Z527" s="24">
        <f t="shared" si="69"/>
        <v>0.19214748534402962</v>
      </c>
      <c r="AA527" s="23">
        <v>30547</v>
      </c>
      <c r="AB527" s="25">
        <v>1.7518495153982909</v>
      </c>
    </row>
    <row r="528" spans="2:28" x14ac:dyDescent="0.25">
      <c r="B528" s="22">
        <f t="shared" si="70"/>
        <v>0.52300000000000035</v>
      </c>
      <c r="C528" s="23">
        <v>55258</v>
      </c>
      <c r="D528" s="23">
        <v>13215</v>
      </c>
      <c r="E528" s="24">
        <f t="shared" si="71"/>
        <v>0.2391508921785081</v>
      </c>
      <c r="F528" s="23">
        <v>20276</v>
      </c>
      <c r="G528" s="25">
        <v>1.5343170639424897</v>
      </c>
      <c r="I528" s="22">
        <f t="shared" si="72"/>
        <v>2.6269999999998217</v>
      </c>
      <c r="J528" s="23">
        <v>56646</v>
      </c>
      <c r="K528" s="23">
        <v>16017</v>
      </c>
      <c r="L528" s="24">
        <f t="shared" si="73"/>
        <v>0.28275606397627367</v>
      </c>
      <c r="M528" s="23">
        <v>23946</v>
      </c>
      <c r="N528" s="25">
        <v>1.4950365236935756</v>
      </c>
      <c r="P528" s="22">
        <f t="shared" si="66"/>
        <v>4.7309999999999146</v>
      </c>
      <c r="Q528" s="23">
        <v>61989</v>
      </c>
      <c r="R528" s="23">
        <v>18112</v>
      </c>
      <c r="S528" s="24">
        <f t="shared" si="67"/>
        <v>0.29218087079965799</v>
      </c>
      <c r="T528" s="23">
        <v>27552</v>
      </c>
      <c r="U528" s="25">
        <v>1.5212014134275618</v>
      </c>
      <c r="W528" s="22">
        <f t="shared" si="68"/>
        <v>6.8350000000006172</v>
      </c>
      <c r="X528" s="23">
        <v>91796</v>
      </c>
      <c r="Y528" s="23">
        <v>17657</v>
      </c>
      <c r="Z528" s="24">
        <f t="shared" si="69"/>
        <v>0.19235042921260187</v>
      </c>
      <c r="AA528" s="23">
        <v>31374</v>
      </c>
      <c r="AB528" s="25">
        <v>1.7768590360763437</v>
      </c>
    </row>
    <row r="529" spans="2:28" x14ac:dyDescent="0.25">
      <c r="B529" s="22">
        <f t="shared" si="70"/>
        <v>0.52400000000000035</v>
      </c>
      <c r="C529" s="23">
        <v>51289</v>
      </c>
      <c r="D529" s="23">
        <v>12815</v>
      </c>
      <c r="E529" s="24">
        <f t="shared" si="71"/>
        <v>0.24985864415371717</v>
      </c>
      <c r="F529" s="23">
        <v>18622</v>
      </c>
      <c r="G529" s="25">
        <v>1.4531408505657433</v>
      </c>
      <c r="I529" s="22">
        <f t="shared" si="72"/>
        <v>2.6279999999998216</v>
      </c>
      <c r="J529" s="23">
        <v>60928</v>
      </c>
      <c r="K529" s="23">
        <v>16128</v>
      </c>
      <c r="L529" s="24">
        <f t="shared" si="73"/>
        <v>0.26470588235294118</v>
      </c>
      <c r="M529" s="23">
        <v>24668</v>
      </c>
      <c r="N529" s="25">
        <v>1.5295138888888888</v>
      </c>
      <c r="P529" s="22">
        <f t="shared" si="66"/>
        <v>4.7319999999999149</v>
      </c>
      <c r="Q529" s="23">
        <v>63158</v>
      </c>
      <c r="R529" s="23">
        <v>18040</v>
      </c>
      <c r="S529" s="24">
        <f t="shared" si="67"/>
        <v>0.28563285727857118</v>
      </c>
      <c r="T529" s="23">
        <v>27807</v>
      </c>
      <c r="U529" s="25">
        <v>1.5414079822616409</v>
      </c>
      <c r="W529" s="22">
        <f t="shared" si="68"/>
        <v>6.8360000000006176</v>
      </c>
      <c r="X529" s="23">
        <v>92556</v>
      </c>
      <c r="Y529" s="23">
        <v>17379</v>
      </c>
      <c r="Z529" s="24">
        <f t="shared" si="69"/>
        <v>0.18776740567872424</v>
      </c>
      <c r="AA529" s="23">
        <v>30657</v>
      </c>
      <c r="AB529" s="25">
        <v>1.7640255480752633</v>
      </c>
    </row>
    <row r="530" spans="2:28" x14ac:dyDescent="0.25">
      <c r="B530" s="22">
        <f t="shared" si="70"/>
        <v>0.52500000000000036</v>
      </c>
      <c r="C530" s="23">
        <v>53728</v>
      </c>
      <c r="D530" s="23">
        <v>13261</v>
      </c>
      <c r="E530" s="24">
        <f t="shared" si="71"/>
        <v>0.24681730196545562</v>
      </c>
      <c r="F530" s="23">
        <v>19476</v>
      </c>
      <c r="G530" s="25">
        <v>1.4686675213030691</v>
      </c>
      <c r="I530" s="22">
        <f t="shared" si="72"/>
        <v>2.6289999999998215</v>
      </c>
      <c r="J530" s="23">
        <v>62835</v>
      </c>
      <c r="K530" s="23">
        <v>15838</v>
      </c>
      <c r="L530" s="24">
        <f t="shared" si="73"/>
        <v>0.25205697461605792</v>
      </c>
      <c r="M530" s="23">
        <v>24981</v>
      </c>
      <c r="N530" s="25">
        <v>1.577282485162268</v>
      </c>
      <c r="P530" s="22">
        <f t="shared" si="66"/>
        <v>4.7329999999999153</v>
      </c>
      <c r="Q530" s="23">
        <v>62595</v>
      </c>
      <c r="R530" s="23">
        <v>17966</v>
      </c>
      <c r="S530" s="24">
        <f t="shared" si="67"/>
        <v>0.28701973001038422</v>
      </c>
      <c r="T530" s="23">
        <v>27543</v>
      </c>
      <c r="U530" s="25">
        <v>1.5330624512968942</v>
      </c>
      <c r="W530" s="22">
        <f t="shared" si="68"/>
        <v>6.8370000000006179</v>
      </c>
      <c r="X530" s="23">
        <v>91906</v>
      </c>
      <c r="Y530" s="23">
        <v>17525</v>
      </c>
      <c r="Z530" s="24">
        <f t="shared" si="69"/>
        <v>0.19068395969795227</v>
      </c>
      <c r="AA530" s="23">
        <v>30990</v>
      </c>
      <c r="AB530" s="25">
        <v>1.7683309557774607</v>
      </c>
    </row>
    <row r="531" spans="2:28" x14ac:dyDescent="0.25">
      <c r="B531" s="22">
        <f t="shared" si="70"/>
        <v>0.52600000000000036</v>
      </c>
      <c r="C531" s="23">
        <v>55683</v>
      </c>
      <c r="D531" s="23">
        <v>13559</v>
      </c>
      <c r="E531" s="24">
        <f t="shared" si="71"/>
        <v>0.24350340319307509</v>
      </c>
      <c r="F531" s="23">
        <v>20200</v>
      </c>
      <c r="G531" s="25">
        <v>1.489785382402832</v>
      </c>
      <c r="I531" s="22">
        <f t="shared" si="72"/>
        <v>2.6299999999998214</v>
      </c>
      <c r="J531" s="23">
        <v>60405</v>
      </c>
      <c r="K531" s="23">
        <v>16236</v>
      </c>
      <c r="L531" s="24">
        <f t="shared" si="73"/>
        <v>0.26878569654829898</v>
      </c>
      <c r="M531" s="23">
        <v>24732</v>
      </c>
      <c r="N531" s="25">
        <v>1.5232815964523281</v>
      </c>
      <c r="P531" s="22">
        <f t="shared" si="66"/>
        <v>4.7339999999999156</v>
      </c>
      <c r="Q531" s="23">
        <v>62423</v>
      </c>
      <c r="R531" s="23">
        <v>18495</v>
      </c>
      <c r="S531" s="24">
        <f t="shared" si="67"/>
        <v>0.29628502314851896</v>
      </c>
      <c r="T531" s="23">
        <v>27740</v>
      </c>
      <c r="U531" s="25">
        <v>1.4998648283319815</v>
      </c>
      <c r="W531" s="22">
        <f t="shared" si="68"/>
        <v>6.8380000000006183</v>
      </c>
      <c r="X531" s="23">
        <v>92569</v>
      </c>
      <c r="Y531" s="23">
        <v>17490</v>
      </c>
      <c r="Z531" s="24">
        <f t="shared" si="69"/>
        <v>0.18894014194816838</v>
      </c>
      <c r="AA531" s="23">
        <v>31210</v>
      </c>
      <c r="AB531" s="25">
        <v>1.7844482561463693</v>
      </c>
    </row>
    <row r="532" spans="2:28" x14ac:dyDescent="0.25">
      <c r="B532" s="22">
        <f t="shared" si="70"/>
        <v>0.52700000000000036</v>
      </c>
      <c r="C532" s="23">
        <v>54494</v>
      </c>
      <c r="D532" s="23">
        <v>13644</v>
      </c>
      <c r="E532" s="24">
        <f t="shared" si="71"/>
        <v>0.25037618820420598</v>
      </c>
      <c r="F532" s="23">
        <v>19709</v>
      </c>
      <c r="G532" s="25">
        <v>1.4445177367340956</v>
      </c>
      <c r="I532" s="22">
        <f t="shared" si="72"/>
        <v>2.6309999999998213</v>
      </c>
      <c r="J532" s="23">
        <v>60218</v>
      </c>
      <c r="K532" s="23">
        <v>16432</v>
      </c>
      <c r="L532" s="24">
        <f t="shared" si="73"/>
        <v>0.27287522003387693</v>
      </c>
      <c r="M532" s="23">
        <v>24573</v>
      </c>
      <c r="N532" s="25">
        <v>1.4954357351509251</v>
      </c>
      <c r="P532" s="22">
        <f t="shared" si="66"/>
        <v>4.7349999999999159</v>
      </c>
      <c r="Q532" s="23">
        <v>63028</v>
      </c>
      <c r="R532" s="23">
        <v>18445</v>
      </c>
      <c r="S532" s="24">
        <f t="shared" si="67"/>
        <v>0.29264771212794316</v>
      </c>
      <c r="T532" s="23">
        <v>27741</v>
      </c>
      <c r="U532" s="25">
        <v>1.5039848197343453</v>
      </c>
      <c r="W532" s="22">
        <f t="shared" si="68"/>
        <v>6.8390000000006186</v>
      </c>
      <c r="X532" s="23">
        <v>92424</v>
      </c>
      <c r="Y532" s="23">
        <v>17513</v>
      </c>
      <c r="Z532" s="24">
        <f t="shared" si="69"/>
        <v>0.18948541504371158</v>
      </c>
      <c r="AA532" s="23">
        <v>30622</v>
      </c>
      <c r="AB532" s="25">
        <v>1.7485296636784102</v>
      </c>
    </row>
    <row r="533" spans="2:28" x14ac:dyDescent="0.25">
      <c r="B533" s="22">
        <f t="shared" si="70"/>
        <v>0.52800000000000036</v>
      </c>
      <c r="C533" s="23">
        <v>53541</v>
      </c>
      <c r="D533" s="23">
        <v>13195</v>
      </c>
      <c r="E533" s="24">
        <f t="shared" si="71"/>
        <v>0.24644664836293681</v>
      </c>
      <c r="F533" s="23">
        <v>19180</v>
      </c>
      <c r="G533" s="25">
        <v>1.453580901856764</v>
      </c>
      <c r="I533" s="22">
        <f t="shared" si="72"/>
        <v>2.6319999999998211</v>
      </c>
      <c r="J533" s="23">
        <v>59320</v>
      </c>
      <c r="K533" s="23">
        <v>15897</v>
      </c>
      <c r="L533" s="24">
        <f t="shared" si="73"/>
        <v>0.26798718813216454</v>
      </c>
      <c r="M533" s="23">
        <v>24421</v>
      </c>
      <c r="N533" s="25">
        <v>1.5362017990815877</v>
      </c>
      <c r="P533" s="22">
        <f t="shared" si="66"/>
        <v>4.7359999999999163</v>
      </c>
      <c r="Q533" s="23">
        <v>59451</v>
      </c>
      <c r="R533" s="23">
        <v>18143</v>
      </c>
      <c r="S533" s="24">
        <f t="shared" si="67"/>
        <v>0.30517569090511515</v>
      </c>
      <c r="T533" s="23">
        <v>28270</v>
      </c>
      <c r="U533" s="25">
        <v>1.5581767072700214</v>
      </c>
      <c r="W533" s="22">
        <f t="shared" si="68"/>
        <v>6.8400000000006189</v>
      </c>
      <c r="X533" s="23">
        <v>93578</v>
      </c>
      <c r="Y533" s="23">
        <v>17534</v>
      </c>
      <c r="Z533" s="24">
        <f t="shared" si="69"/>
        <v>0.18737310051507833</v>
      </c>
      <c r="AA533" s="23">
        <v>30961</v>
      </c>
      <c r="AB533" s="25">
        <v>1.7657693623816586</v>
      </c>
    </row>
    <row r="534" spans="2:28" x14ac:dyDescent="0.25">
      <c r="B534" s="22">
        <f t="shared" si="70"/>
        <v>0.52900000000000036</v>
      </c>
      <c r="C534" s="23">
        <v>55999</v>
      </c>
      <c r="D534" s="23">
        <v>13928</v>
      </c>
      <c r="E534" s="24">
        <f t="shared" si="71"/>
        <v>0.24871872712012716</v>
      </c>
      <c r="F534" s="23">
        <v>20363</v>
      </c>
      <c r="G534" s="25">
        <v>1.4620189546237794</v>
      </c>
      <c r="I534" s="22">
        <f t="shared" si="72"/>
        <v>2.632999999999821</v>
      </c>
      <c r="J534" s="23">
        <v>58980</v>
      </c>
      <c r="K534" s="23">
        <v>15287</v>
      </c>
      <c r="L534" s="24">
        <f t="shared" si="73"/>
        <v>0.2591895557816209</v>
      </c>
      <c r="M534" s="23">
        <v>23942</v>
      </c>
      <c r="N534" s="25">
        <v>1.566167331719762</v>
      </c>
      <c r="P534" s="22">
        <f t="shared" ref="P534:P597" si="74">P533+0.001</f>
        <v>4.7369999999999166</v>
      </c>
      <c r="Q534" s="23">
        <v>61476</v>
      </c>
      <c r="R534" s="23">
        <v>18238</v>
      </c>
      <c r="S534" s="24">
        <f t="shared" ref="S534:S597" si="75">R534/Q534</f>
        <v>0.29666861864792765</v>
      </c>
      <c r="T534" s="23">
        <v>27592</v>
      </c>
      <c r="U534" s="25">
        <v>1.5128851847790328</v>
      </c>
      <c r="W534" s="22">
        <f t="shared" si="68"/>
        <v>6.8410000000006193</v>
      </c>
      <c r="X534" s="23">
        <v>92821</v>
      </c>
      <c r="Y534" s="23">
        <v>17556</v>
      </c>
      <c r="Z534" s="24">
        <f t="shared" si="69"/>
        <v>0.1891382338048502</v>
      </c>
      <c r="AA534" s="23">
        <v>31141</v>
      </c>
      <c r="AB534" s="25">
        <v>1.7738095238095237</v>
      </c>
    </row>
    <row r="535" spans="2:28" x14ac:dyDescent="0.25">
      <c r="B535" s="22">
        <f t="shared" si="70"/>
        <v>0.53000000000000036</v>
      </c>
      <c r="C535" s="23">
        <v>55384</v>
      </c>
      <c r="D535" s="23">
        <v>13649</v>
      </c>
      <c r="E535" s="24">
        <f t="shared" si="71"/>
        <v>0.24644301603351149</v>
      </c>
      <c r="F535" s="23">
        <v>20177</v>
      </c>
      <c r="G535" s="25">
        <v>1.4782767968349331</v>
      </c>
      <c r="I535" s="22">
        <f t="shared" si="72"/>
        <v>2.6339999999998209</v>
      </c>
      <c r="J535" s="23">
        <v>58714</v>
      </c>
      <c r="K535" s="23">
        <v>16300</v>
      </c>
      <c r="L535" s="24">
        <f t="shared" si="73"/>
        <v>0.2776169227100862</v>
      </c>
      <c r="M535" s="23">
        <v>23854</v>
      </c>
      <c r="N535" s="25">
        <v>1.463435582822086</v>
      </c>
      <c r="P535" s="22">
        <f t="shared" si="74"/>
        <v>4.7379999999999169</v>
      </c>
      <c r="Q535" s="23">
        <v>61729</v>
      </c>
      <c r="R535" s="23">
        <v>18067</v>
      </c>
      <c r="S535" s="24">
        <f t="shared" si="75"/>
        <v>0.29268253171118924</v>
      </c>
      <c r="T535" s="23">
        <v>27365</v>
      </c>
      <c r="U535" s="25">
        <v>1.5146399512924116</v>
      </c>
      <c r="W535" s="22">
        <f t="shared" si="68"/>
        <v>6.8420000000006196</v>
      </c>
      <c r="X535" s="23">
        <v>93601</v>
      </c>
      <c r="Y535" s="23">
        <v>18221</v>
      </c>
      <c r="Z535" s="24">
        <f t="shared" si="69"/>
        <v>0.1946667236461149</v>
      </c>
      <c r="AA535" s="23">
        <v>31789</v>
      </c>
      <c r="AB535" s="25">
        <v>1.7446353109049997</v>
      </c>
    </row>
    <row r="536" spans="2:28" x14ac:dyDescent="0.25">
      <c r="B536" s="22">
        <f t="shared" si="70"/>
        <v>0.53100000000000036</v>
      </c>
      <c r="C536" s="23">
        <v>56515</v>
      </c>
      <c r="D536" s="23">
        <v>13780</v>
      </c>
      <c r="E536" s="24">
        <f t="shared" si="71"/>
        <v>0.24382907192780678</v>
      </c>
      <c r="F536" s="23">
        <v>20360</v>
      </c>
      <c r="G536" s="25">
        <v>1.4775036284470247</v>
      </c>
      <c r="I536" s="22">
        <f t="shared" si="72"/>
        <v>2.6349999999998208</v>
      </c>
      <c r="J536" s="23">
        <v>58894</v>
      </c>
      <c r="K536" s="23">
        <v>15856</v>
      </c>
      <c r="L536" s="24">
        <f t="shared" si="73"/>
        <v>0.26922946310320234</v>
      </c>
      <c r="M536" s="23">
        <v>24305</v>
      </c>
      <c r="N536" s="25">
        <v>1.5328582240161452</v>
      </c>
      <c r="P536" s="22">
        <f t="shared" si="74"/>
        <v>4.7389999999999173</v>
      </c>
      <c r="Q536" s="23">
        <v>62658</v>
      </c>
      <c r="R536" s="23">
        <v>18148</v>
      </c>
      <c r="S536" s="24">
        <f t="shared" si="75"/>
        <v>0.28963580069584094</v>
      </c>
      <c r="T536" s="23">
        <v>27537</v>
      </c>
      <c r="U536" s="25">
        <v>1.5173572845492616</v>
      </c>
      <c r="W536" s="22">
        <f t="shared" si="68"/>
        <v>6.8430000000006199</v>
      </c>
      <c r="X536" s="23">
        <v>96748</v>
      </c>
      <c r="Y536" s="23">
        <v>17631</v>
      </c>
      <c r="Z536" s="24">
        <f t="shared" si="69"/>
        <v>0.1822363252987142</v>
      </c>
      <c r="AA536" s="23">
        <v>31458</v>
      </c>
      <c r="AB536" s="25">
        <v>1.7842436617321762</v>
      </c>
    </row>
    <row r="537" spans="2:28" x14ac:dyDescent="0.25">
      <c r="B537" s="22">
        <f t="shared" si="70"/>
        <v>0.53200000000000036</v>
      </c>
      <c r="C537" s="23">
        <v>55956</v>
      </c>
      <c r="D537" s="23">
        <v>13721</v>
      </c>
      <c r="E537" s="24">
        <f t="shared" si="71"/>
        <v>0.24521052255343484</v>
      </c>
      <c r="F537" s="23">
        <v>20447</v>
      </c>
      <c r="G537" s="25">
        <v>1.4901975074703011</v>
      </c>
      <c r="I537" s="22">
        <f t="shared" si="72"/>
        <v>2.6359999999998207</v>
      </c>
      <c r="J537" s="23">
        <v>58764</v>
      </c>
      <c r="K537" s="23">
        <v>15725</v>
      </c>
      <c r="L537" s="24">
        <f t="shared" si="73"/>
        <v>0.26759580695664009</v>
      </c>
      <c r="M537" s="23">
        <v>23822</v>
      </c>
      <c r="N537" s="25">
        <v>1.5149125596184421</v>
      </c>
      <c r="P537" s="22">
        <f t="shared" si="74"/>
        <v>4.7399999999999176</v>
      </c>
      <c r="Q537" s="23">
        <v>60222</v>
      </c>
      <c r="R537" s="23">
        <v>18287</v>
      </c>
      <c r="S537" s="24">
        <f t="shared" si="75"/>
        <v>0.30365979210255389</v>
      </c>
      <c r="T537" s="23">
        <v>27685</v>
      </c>
      <c r="U537" s="25">
        <v>1.5139169902116258</v>
      </c>
      <c r="W537" s="22">
        <f t="shared" si="68"/>
        <v>6.8440000000006203</v>
      </c>
      <c r="X537" s="23">
        <v>96799</v>
      </c>
      <c r="Y537" s="23">
        <v>18293</v>
      </c>
      <c r="Z537" s="24">
        <f t="shared" si="69"/>
        <v>0.18897922499199371</v>
      </c>
      <c r="AA537" s="23">
        <v>31473</v>
      </c>
      <c r="AB537" s="25">
        <v>1.7204941781009129</v>
      </c>
    </row>
    <row r="538" spans="2:28" x14ac:dyDescent="0.25">
      <c r="B538" s="22">
        <f t="shared" si="70"/>
        <v>0.53300000000000036</v>
      </c>
      <c r="C538" s="23">
        <v>58679</v>
      </c>
      <c r="D538" s="23">
        <v>13682</v>
      </c>
      <c r="E538" s="24">
        <f t="shared" si="71"/>
        <v>0.23316689105131308</v>
      </c>
      <c r="F538" s="23">
        <v>20817</v>
      </c>
      <c r="G538" s="25">
        <v>1.5214880865370559</v>
      </c>
      <c r="I538" s="22">
        <f t="shared" si="72"/>
        <v>2.6369999999998206</v>
      </c>
      <c r="J538" s="23">
        <v>59708</v>
      </c>
      <c r="K538" s="23">
        <v>15554</v>
      </c>
      <c r="L538" s="24">
        <f t="shared" si="73"/>
        <v>0.26050110537951365</v>
      </c>
      <c r="M538" s="23">
        <v>24440</v>
      </c>
      <c r="N538" s="25">
        <v>1.5712999871415714</v>
      </c>
      <c r="P538" s="22">
        <f t="shared" si="74"/>
        <v>4.7409999999999179</v>
      </c>
      <c r="Q538" s="23">
        <v>62407</v>
      </c>
      <c r="R538" s="23">
        <v>17774</v>
      </c>
      <c r="S538" s="24">
        <f t="shared" si="75"/>
        <v>0.28480779399746825</v>
      </c>
      <c r="T538" s="23">
        <v>27643</v>
      </c>
      <c r="U538" s="25">
        <v>1.5552492404635985</v>
      </c>
      <c r="W538" s="22">
        <f t="shared" si="68"/>
        <v>6.8450000000006206</v>
      </c>
      <c r="X538" s="23">
        <v>96357</v>
      </c>
      <c r="Y538" s="23">
        <v>17692</v>
      </c>
      <c r="Z538" s="24">
        <f t="shared" si="69"/>
        <v>0.18360887117697727</v>
      </c>
      <c r="AA538" s="23">
        <v>31553</v>
      </c>
      <c r="AB538" s="25">
        <v>1.7834614515035043</v>
      </c>
    </row>
    <row r="539" spans="2:28" x14ac:dyDescent="0.25">
      <c r="B539" s="22">
        <f t="shared" si="70"/>
        <v>0.53400000000000036</v>
      </c>
      <c r="C539" s="23">
        <v>55530</v>
      </c>
      <c r="D539" s="23">
        <v>13769</v>
      </c>
      <c r="E539" s="24">
        <f t="shared" si="71"/>
        <v>0.24795605978750226</v>
      </c>
      <c r="F539" s="23">
        <v>20172</v>
      </c>
      <c r="G539" s="25">
        <v>1.465030140169947</v>
      </c>
      <c r="I539" s="22">
        <f t="shared" si="72"/>
        <v>2.6379999999998205</v>
      </c>
      <c r="J539" s="23">
        <v>60348</v>
      </c>
      <c r="K539" s="23">
        <v>15950</v>
      </c>
      <c r="L539" s="24">
        <f t="shared" si="73"/>
        <v>0.2643003910651554</v>
      </c>
      <c r="M539" s="23">
        <v>24575</v>
      </c>
      <c r="N539" s="25">
        <v>1.5407523510971788</v>
      </c>
      <c r="P539" s="22">
        <f t="shared" si="74"/>
        <v>4.7419999999999183</v>
      </c>
      <c r="Q539" s="23">
        <v>61745</v>
      </c>
      <c r="R539" s="23">
        <v>18009</v>
      </c>
      <c r="S539" s="24">
        <f t="shared" si="75"/>
        <v>0.29166734148514051</v>
      </c>
      <c r="T539" s="23">
        <v>27930</v>
      </c>
      <c r="U539" s="25">
        <v>1.5508912210561385</v>
      </c>
      <c r="W539" s="22">
        <f t="shared" si="68"/>
        <v>6.8460000000006209</v>
      </c>
      <c r="X539" s="23">
        <v>95969</v>
      </c>
      <c r="Y539" s="23">
        <v>17871</v>
      </c>
      <c r="Z539" s="24">
        <f t="shared" si="69"/>
        <v>0.18621638237347476</v>
      </c>
      <c r="AA539" s="23">
        <v>31493</v>
      </c>
      <c r="AB539" s="25">
        <v>1.7622405013709361</v>
      </c>
    </row>
    <row r="540" spans="2:28" x14ac:dyDescent="0.25">
      <c r="B540" s="22">
        <f t="shared" si="70"/>
        <v>0.53500000000000036</v>
      </c>
      <c r="C540" s="23">
        <v>56143</v>
      </c>
      <c r="D540" s="23">
        <v>13822</v>
      </c>
      <c r="E540" s="24">
        <f t="shared" si="71"/>
        <v>0.24619275777924229</v>
      </c>
      <c r="F540" s="23">
        <v>20056</v>
      </c>
      <c r="G540" s="25">
        <v>1.4510201128635509</v>
      </c>
      <c r="I540" s="22">
        <f t="shared" si="72"/>
        <v>2.6389999999998204</v>
      </c>
      <c r="J540" s="23">
        <v>60932</v>
      </c>
      <c r="K540" s="23">
        <v>16744</v>
      </c>
      <c r="L540" s="24">
        <f t="shared" si="73"/>
        <v>0.27479813562660016</v>
      </c>
      <c r="M540" s="23">
        <v>24561</v>
      </c>
      <c r="N540" s="25">
        <v>1.4668537983755374</v>
      </c>
      <c r="P540" s="22">
        <f t="shared" si="74"/>
        <v>4.7429999999999186</v>
      </c>
      <c r="Q540" s="23">
        <v>57765</v>
      </c>
      <c r="R540" s="23">
        <v>18047</v>
      </c>
      <c r="S540" s="24">
        <f t="shared" si="75"/>
        <v>0.31242101618627194</v>
      </c>
      <c r="T540" s="23">
        <v>27642</v>
      </c>
      <c r="U540" s="25">
        <v>1.5316673131268355</v>
      </c>
      <c r="W540" s="22">
        <f t="shared" si="68"/>
        <v>6.8470000000006213</v>
      </c>
      <c r="X540" s="23">
        <v>97504</v>
      </c>
      <c r="Y540" s="23">
        <v>17756</v>
      </c>
      <c r="Z540" s="24">
        <f t="shared" si="69"/>
        <v>0.18210534952412208</v>
      </c>
      <c r="AA540" s="23">
        <v>31554</v>
      </c>
      <c r="AB540" s="25">
        <v>1.7770894345573327</v>
      </c>
    </row>
    <row r="541" spans="2:28" x14ac:dyDescent="0.25">
      <c r="B541" s="22">
        <f t="shared" si="70"/>
        <v>0.53600000000000037</v>
      </c>
      <c r="C541" s="23">
        <v>57263</v>
      </c>
      <c r="D541" s="23">
        <v>14251</v>
      </c>
      <c r="E541" s="24">
        <f t="shared" si="71"/>
        <v>0.24886925239683566</v>
      </c>
      <c r="F541" s="23">
        <v>21069</v>
      </c>
      <c r="G541" s="25">
        <v>1.4784225668374149</v>
      </c>
      <c r="I541" s="22">
        <f t="shared" si="72"/>
        <v>2.6399999999998203</v>
      </c>
      <c r="J541" s="23">
        <v>60090</v>
      </c>
      <c r="K541" s="23">
        <v>16074</v>
      </c>
      <c r="L541" s="24">
        <f t="shared" si="73"/>
        <v>0.26749875187219169</v>
      </c>
      <c r="M541" s="23">
        <v>24756</v>
      </c>
      <c r="N541" s="25">
        <v>1.540126913027249</v>
      </c>
      <c r="P541" s="22">
        <f t="shared" si="74"/>
        <v>4.7439999999999189</v>
      </c>
      <c r="Q541" s="23">
        <v>58831</v>
      </c>
      <c r="R541" s="23">
        <v>18489</v>
      </c>
      <c r="S541" s="24">
        <f t="shared" si="75"/>
        <v>0.31427308731791065</v>
      </c>
      <c r="T541" s="23">
        <v>27752</v>
      </c>
      <c r="U541" s="25">
        <v>1.5010005949483476</v>
      </c>
      <c r="W541" s="22">
        <f t="shared" si="68"/>
        <v>6.8480000000006216</v>
      </c>
      <c r="X541" s="23">
        <v>97392</v>
      </c>
      <c r="Y541" s="23">
        <v>17597</v>
      </c>
      <c r="Z541" s="24">
        <f t="shared" si="69"/>
        <v>0.18068219155577461</v>
      </c>
      <c r="AA541" s="23">
        <v>31745</v>
      </c>
      <c r="AB541" s="25">
        <v>1.8040006819344205</v>
      </c>
    </row>
    <row r="542" spans="2:28" x14ac:dyDescent="0.25">
      <c r="B542" s="22">
        <f t="shared" si="70"/>
        <v>0.53700000000000037</v>
      </c>
      <c r="C542" s="23">
        <v>57812</v>
      </c>
      <c r="D542" s="23">
        <v>13927</v>
      </c>
      <c r="E542" s="24">
        <f t="shared" si="71"/>
        <v>0.24090154293226321</v>
      </c>
      <c r="F542" s="23">
        <v>20440</v>
      </c>
      <c r="G542" s="25">
        <v>1.4676527608242982</v>
      </c>
      <c r="I542" s="22">
        <f t="shared" si="72"/>
        <v>2.6409999999998202</v>
      </c>
      <c r="J542" s="23">
        <v>60192</v>
      </c>
      <c r="K542" s="23">
        <v>16127</v>
      </c>
      <c r="L542" s="24">
        <f t="shared" si="73"/>
        <v>0.26792597022860182</v>
      </c>
      <c r="M542" s="23">
        <v>24623</v>
      </c>
      <c r="N542" s="25">
        <v>1.5268183791157686</v>
      </c>
      <c r="P542" s="22">
        <f t="shared" si="74"/>
        <v>4.7449999999999193</v>
      </c>
      <c r="Q542" s="23">
        <v>65324</v>
      </c>
      <c r="R542" s="23">
        <v>17674</v>
      </c>
      <c r="S542" s="24">
        <f t="shared" si="75"/>
        <v>0.27055905945747349</v>
      </c>
      <c r="T542" s="23">
        <v>27435</v>
      </c>
      <c r="U542" s="25">
        <v>1.5522801855833428</v>
      </c>
      <c r="W542" s="22">
        <f t="shared" ref="W542:W605" si="76">W541+0.001</f>
        <v>6.8490000000006219</v>
      </c>
      <c r="X542" s="23">
        <v>97551</v>
      </c>
      <c r="Y542" s="23">
        <v>17450</v>
      </c>
      <c r="Z542" s="24">
        <f t="shared" ref="Z542:Z605" si="77">Y542/X542</f>
        <v>0.17888079056083483</v>
      </c>
      <c r="AA542" s="23">
        <v>31768</v>
      </c>
      <c r="AB542" s="25">
        <v>1.8205157593123209</v>
      </c>
    </row>
    <row r="543" spans="2:28" x14ac:dyDescent="0.25">
      <c r="B543" s="22">
        <f t="shared" si="70"/>
        <v>0.53800000000000037</v>
      </c>
      <c r="C543" s="23">
        <v>57032</v>
      </c>
      <c r="D543" s="23">
        <v>14034</v>
      </c>
      <c r="E543" s="24">
        <f t="shared" si="71"/>
        <v>0.24607238041801094</v>
      </c>
      <c r="F543" s="23">
        <v>20612</v>
      </c>
      <c r="G543" s="25">
        <v>1.4687188257089925</v>
      </c>
      <c r="I543" s="22">
        <f t="shared" si="72"/>
        <v>2.64199999999982</v>
      </c>
      <c r="J543" s="23">
        <v>60372</v>
      </c>
      <c r="K543" s="23">
        <v>16055</v>
      </c>
      <c r="L543" s="24">
        <f t="shared" si="73"/>
        <v>0.26593453919035315</v>
      </c>
      <c r="M543" s="23">
        <v>24841</v>
      </c>
      <c r="N543" s="25">
        <v>1.5472438492681408</v>
      </c>
      <c r="P543" s="22">
        <f t="shared" si="74"/>
        <v>4.7459999999999196</v>
      </c>
      <c r="Q543" s="23">
        <v>66498</v>
      </c>
      <c r="R543" s="23">
        <v>17690</v>
      </c>
      <c r="S543" s="24">
        <f t="shared" si="75"/>
        <v>0.26602303828686574</v>
      </c>
      <c r="T543" s="23">
        <v>27677</v>
      </c>
      <c r="U543" s="25">
        <v>1.5645562464669305</v>
      </c>
      <c r="W543" s="22">
        <f t="shared" si="76"/>
        <v>6.8500000000006223</v>
      </c>
      <c r="X543" s="23">
        <v>96514</v>
      </c>
      <c r="Y543" s="23">
        <v>17628</v>
      </c>
      <c r="Z543" s="24">
        <f t="shared" si="77"/>
        <v>0.18264707710798433</v>
      </c>
      <c r="AA543" s="23">
        <v>31181</v>
      </c>
      <c r="AB543" s="25">
        <v>1.7688336737009303</v>
      </c>
    </row>
    <row r="544" spans="2:28" x14ac:dyDescent="0.25">
      <c r="B544" s="22">
        <f t="shared" si="70"/>
        <v>0.53900000000000037</v>
      </c>
      <c r="C544" s="23">
        <v>58158</v>
      </c>
      <c r="D544" s="23">
        <v>14185</v>
      </c>
      <c r="E544" s="24">
        <f t="shared" si="71"/>
        <v>0.24390453591939201</v>
      </c>
      <c r="F544" s="23">
        <v>21477</v>
      </c>
      <c r="G544" s="25">
        <v>1.5140641522735283</v>
      </c>
      <c r="I544" s="22">
        <f t="shared" si="72"/>
        <v>2.6429999999998199</v>
      </c>
      <c r="J544" s="23">
        <v>63641</v>
      </c>
      <c r="K544" s="23">
        <v>16218</v>
      </c>
      <c r="L544" s="24">
        <f t="shared" si="73"/>
        <v>0.25483571911189329</v>
      </c>
      <c r="M544" s="23">
        <v>24354</v>
      </c>
      <c r="N544" s="25">
        <v>1.5016648168701443</v>
      </c>
      <c r="P544" s="22">
        <f t="shared" si="74"/>
        <v>4.74699999999992</v>
      </c>
      <c r="Q544" s="23">
        <v>64861</v>
      </c>
      <c r="R544" s="23">
        <v>17657</v>
      </c>
      <c r="S544" s="24">
        <f t="shared" si="75"/>
        <v>0.27222830360308969</v>
      </c>
      <c r="T544" s="23">
        <v>27185</v>
      </c>
      <c r="U544" s="25">
        <v>1.5396160163108117</v>
      </c>
      <c r="W544" s="22">
        <f t="shared" si="76"/>
        <v>6.8510000000006226</v>
      </c>
      <c r="X544" s="23">
        <v>94852</v>
      </c>
      <c r="Y544" s="23">
        <v>17764</v>
      </c>
      <c r="Z544" s="24">
        <f t="shared" si="77"/>
        <v>0.18728123813941719</v>
      </c>
      <c r="AA544" s="23">
        <v>30936</v>
      </c>
      <c r="AB544" s="25">
        <v>1.7414996622382346</v>
      </c>
    </row>
    <row r="545" spans="2:28" x14ac:dyDescent="0.25">
      <c r="B545" s="22">
        <f t="shared" si="70"/>
        <v>0.54000000000000037</v>
      </c>
      <c r="C545" s="23">
        <v>56739</v>
      </c>
      <c r="D545" s="23">
        <v>14165</v>
      </c>
      <c r="E545" s="24">
        <f t="shared" si="71"/>
        <v>0.24965191490861666</v>
      </c>
      <c r="F545" s="23">
        <v>20581</v>
      </c>
      <c r="G545" s="25">
        <v>1.4529474055771268</v>
      </c>
      <c r="I545" s="22">
        <f t="shared" si="72"/>
        <v>2.6439999999998198</v>
      </c>
      <c r="J545" s="23">
        <v>60241</v>
      </c>
      <c r="K545" s="23">
        <v>16663</v>
      </c>
      <c r="L545" s="24">
        <f t="shared" si="73"/>
        <v>0.27660563403661959</v>
      </c>
      <c r="M545" s="23">
        <v>25096</v>
      </c>
      <c r="N545" s="25">
        <v>1.5060913400948208</v>
      </c>
      <c r="P545" s="22">
        <f t="shared" si="74"/>
        <v>4.7479999999999203</v>
      </c>
      <c r="Q545" s="23">
        <v>61925</v>
      </c>
      <c r="R545" s="23">
        <v>17881</v>
      </c>
      <c r="S545" s="24">
        <f t="shared" si="75"/>
        <v>0.28875252321356482</v>
      </c>
      <c r="T545" s="23">
        <v>27704</v>
      </c>
      <c r="U545" s="25">
        <v>1.5493540629718696</v>
      </c>
      <c r="W545" s="22">
        <f t="shared" si="76"/>
        <v>6.8520000000006229</v>
      </c>
      <c r="X545" s="23">
        <v>96623</v>
      </c>
      <c r="Y545" s="23">
        <v>17657</v>
      </c>
      <c r="Z545" s="24">
        <f t="shared" si="77"/>
        <v>0.18274116928681577</v>
      </c>
      <c r="AA545" s="23">
        <v>31070</v>
      </c>
      <c r="AB545" s="25">
        <v>1.7596420683015235</v>
      </c>
    </row>
    <row r="546" spans="2:28" x14ac:dyDescent="0.25">
      <c r="B546" s="22">
        <f t="shared" si="70"/>
        <v>0.54100000000000037</v>
      </c>
      <c r="C546" s="23">
        <v>57172</v>
      </c>
      <c r="D546" s="23">
        <v>13855</v>
      </c>
      <c r="E546" s="24">
        <f t="shared" si="71"/>
        <v>0.24233890715734976</v>
      </c>
      <c r="F546" s="23">
        <v>20662</v>
      </c>
      <c r="G546" s="25">
        <v>1.4913027787802238</v>
      </c>
      <c r="I546" s="22">
        <f t="shared" si="72"/>
        <v>2.6449999999998197</v>
      </c>
      <c r="J546" s="23">
        <v>60114</v>
      </c>
      <c r="K546" s="23">
        <v>16381</v>
      </c>
      <c r="L546" s="24">
        <f t="shared" si="73"/>
        <v>0.27249891872109661</v>
      </c>
      <c r="M546" s="23">
        <v>24592</v>
      </c>
      <c r="N546" s="25">
        <v>1.5012514498504366</v>
      </c>
      <c r="P546" s="22">
        <f t="shared" si="74"/>
        <v>4.7489999999999206</v>
      </c>
      <c r="Q546" s="23">
        <v>63139</v>
      </c>
      <c r="R546" s="23">
        <v>18339</v>
      </c>
      <c r="S546" s="24">
        <f t="shared" si="75"/>
        <v>0.29045439427295333</v>
      </c>
      <c r="T546" s="23">
        <v>27523</v>
      </c>
      <c r="U546" s="25">
        <v>1.5007906647036371</v>
      </c>
      <c r="W546" s="22">
        <f t="shared" si="76"/>
        <v>6.8530000000006233</v>
      </c>
      <c r="X546" s="23">
        <v>97737</v>
      </c>
      <c r="Y546" s="23">
        <v>17859</v>
      </c>
      <c r="Z546" s="24">
        <f t="shared" si="77"/>
        <v>0.18272506829552779</v>
      </c>
      <c r="AA546" s="23">
        <v>30813</v>
      </c>
      <c r="AB546" s="25">
        <v>1.72534856374937</v>
      </c>
    </row>
    <row r="547" spans="2:28" x14ac:dyDescent="0.25">
      <c r="B547" s="22">
        <f t="shared" si="70"/>
        <v>0.54200000000000037</v>
      </c>
      <c r="C547" s="23">
        <v>55600</v>
      </c>
      <c r="D547" s="23">
        <v>13757</v>
      </c>
      <c r="E547" s="24">
        <f t="shared" si="71"/>
        <v>0.24742805755395683</v>
      </c>
      <c r="F547" s="23">
        <v>20522</v>
      </c>
      <c r="G547" s="25">
        <v>1.4917496547212328</v>
      </c>
      <c r="I547" s="22">
        <f t="shared" si="72"/>
        <v>2.6459999999998196</v>
      </c>
      <c r="J547" s="23">
        <v>60627</v>
      </c>
      <c r="K547" s="23">
        <v>16376</v>
      </c>
      <c r="L547" s="24">
        <f t="shared" si="73"/>
        <v>0.270110676761179</v>
      </c>
      <c r="M547" s="23">
        <v>24452</v>
      </c>
      <c r="N547" s="25">
        <v>1.4931607230092818</v>
      </c>
      <c r="P547" s="22">
        <f t="shared" si="74"/>
        <v>4.749999999999921</v>
      </c>
      <c r="Q547" s="23">
        <v>62226</v>
      </c>
      <c r="R547" s="23">
        <v>17609</v>
      </c>
      <c r="S547" s="24">
        <f t="shared" si="75"/>
        <v>0.28298460450615498</v>
      </c>
      <c r="T547" s="23">
        <v>27072</v>
      </c>
      <c r="U547" s="25">
        <v>1.5373956499517292</v>
      </c>
      <c r="W547" s="22">
        <f t="shared" si="76"/>
        <v>6.8540000000006236</v>
      </c>
      <c r="X547" s="23">
        <v>97482</v>
      </c>
      <c r="Y547" s="23">
        <v>17942</v>
      </c>
      <c r="Z547" s="24">
        <f t="shared" si="77"/>
        <v>0.18405449211136415</v>
      </c>
      <c r="AA547" s="23">
        <v>31140</v>
      </c>
      <c r="AB547" s="25">
        <v>1.735592464608182</v>
      </c>
    </row>
    <row r="548" spans="2:28" x14ac:dyDescent="0.25">
      <c r="B548" s="22">
        <f t="shared" si="70"/>
        <v>0.54300000000000037</v>
      </c>
      <c r="C548" s="23">
        <v>54239</v>
      </c>
      <c r="D548" s="23">
        <v>13567</v>
      </c>
      <c r="E548" s="24">
        <f t="shared" si="71"/>
        <v>0.25013366765611461</v>
      </c>
      <c r="F548" s="23">
        <v>19419</v>
      </c>
      <c r="G548" s="25">
        <v>1.4313407532984448</v>
      </c>
      <c r="I548" s="22">
        <f t="shared" si="72"/>
        <v>2.6469999999998195</v>
      </c>
      <c r="J548" s="23">
        <v>61283</v>
      </c>
      <c r="K548" s="23">
        <v>16690</v>
      </c>
      <c r="L548" s="24">
        <f t="shared" si="73"/>
        <v>0.27234306414503207</v>
      </c>
      <c r="M548" s="23">
        <v>25212</v>
      </c>
      <c r="N548" s="25">
        <v>1.5106051527860995</v>
      </c>
      <c r="P548" s="22">
        <f t="shared" si="74"/>
        <v>4.7509999999999213</v>
      </c>
      <c r="Q548" s="23">
        <v>59017</v>
      </c>
      <c r="R548" s="23">
        <v>18028</v>
      </c>
      <c r="S548" s="24">
        <f t="shared" si="75"/>
        <v>0.30547130487825541</v>
      </c>
      <c r="T548" s="23">
        <v>26797</v>
      </c>
      <c r="U548" s="25">
        <v>1.4864100288440205</v>
      </c>
      <c r="W548" s="22">
        <f t="shared" si="76"/>
        <v>6.8550000000006239</v>
      </c>
      <c r="X548" s="23">
        <v>98281</v>
      </c>
      <c r="Y548" s="23">
        <v>17788</v>
      </c>
      <c r="Z548" s="24">
        <f t="shared" si="77"/>
        <v>0.18099123940537845</v>
      </c>
      <c r="AA548" s="23">
        <v>31162</v>
      </c>
      <c r="AB548" s="25">
        <v>1.7518551832696199</v>
      </c>
    </row>
    <row r="549" spans="2:28" x14ac:dyDescent="0.25">
      <c r="B549" s="22">
        <f t="shared" si="70"/>
        <v>0.54400000000000037</v>
      </c>
      <c r="C549" s="23">
        <v>55518</v>
      </c>
      <c r="D549" s="23">
        <v>13835</v>
      </c>
      <c r="E549" s="24">
        <f t="shared" si="71"/>
        <v>0.2491984581577146</v>
      </c>
      <c r="F549" s="23">
        <v>20056</v>
      </c>
      <c r="G549" s="25">
        <v>1.4496566678713407</v>
      </c>
      <c r="I549" s="22">
        <f t="shared" si="72"/>
        <v>2.6479999999998194</v>
      </c>
      <c r="J549" s="23">
        <v>60920</v>
      </c>
      <c r="K549" s="23">
        <v>16189</v>
      </c>
      <c r="L549" s="24">
        <f t="shared" si="73"/>
        <v>0.26574195666447803</v>
      </c>
      <c r="M549" s="23">
        <v>24775</v>
      </c>
      <c r="N549" s="25">
        <v>1.5303601210698623</v>
      </c>
      <c r="P549" s="22">
        <f t="shared" si="74"/>
        <v>4.7519999999999216</v>
      </c>
      <c r="Q549" s="23">
        <v>67158</v>
      </c>
      <c r="R549" s="23">
        <v>17947</v>
      </c>
      <c r="S549" s="24">
        <f t="shared" si="75"/>
        <v>0.2672354745525477</v>
      </c>
      <c r="T549" s="23">
        <v>26696</v>
      </c>
      <c r="U549" s="25">
        <v>1.4874909455619323</v>
      </c>
      <c r="W549" s="22">
        <f t="shared" si="76"/>
        <v>6.8560000000006243</v>
      </c>
      <c r="X549" s="23">
        <v>95226</v>
      </c>
      <c r="Y549" s="23">
        <v>17394</v>
      </c>
      <c r="Z549" s="24">
        <f t="shared" si="77"/>
        <v>0.18266019784512633</v>
      </c>
      <c r="AA549" s="23">
        <v>30802</v>
      </c>
      <c r="AB549" s="25">
        <v>1.7708405197194435</v>
      </c>
    </row>
    <row r="550" spans="2:28" x14ac:dyDescent="0.25">
      <c r="B550" s="22">
        <f t="shared" si="70"/>
        <v>0.54500000000000037</v>
      </c>
      <c r="C550" s="23">
        <v>54083</v>
      </c>
      <c r="D550" s="23">
        <v>13216</v>
      </c>
      <c r="E550" s="24">
        <f t="shared" si="71"/>
        <v>0.24436514246620936</v>
      </c>
      <c r="F550" s="23">
        <v>19701</v>
      </c>
      <c r="G550" s="25">
        <v>1.4906930992736078</v>
      </c>
      <c r="I550" s="22">
        <f t="shared" si="72"/>
        <v>2.6489999999998193</v>
      </c>
      <c r="J550" s="23">
        <v>60305</v>
      </c>
      <c r="K550" s="23">
        <v>15853</v>
      </c>
      <c r="L550" s="24">
        <f t="shared" si="73"/>
        <v>0.26288035817925542</v>
      </c>
      <c r="M550" s="23">
        <v>24239</v>
      </c>
      <c r="N550" s="25">
        <v>1.5289850501482369</v>
      </c>
      <c r="P550" s="22">
        <f t="shared" si="74"/>
        <v>4.752999999999922</v>
      </c>
      <c r="Q550" s="23">
        <v>58969</v>
      </c>
      <c r="R550" s="23">
        <v>17859</v>
      </c>
      <c r="S550" s="24">
        <f t="shared" si="75"/>
        <v>0.30285404195424714</v>
      </c>
      <c r="T550" s="23">
        <v>27490</v>
      </c>
      <c r="U550" s="25">
        <v>1.5392799148888516</v>
      </c>
      <c r="W550" s="22">
        <f t="shared" si="76"/>
        <v>6.8570000000006246</v>
      </c>
      <c r="X550" s="23">
        <v>95374</v>
      </c>
      <c r="Y550" s="23">
        <v>17376</v>
      </c>
      <c r="Z550" s="24">
        <f t="shared" si="77"/>
        <v>0.1821880176987439</v>
      </c>
      <c r="AA550" s="23">
        <v>30249</v>
      </c>
      <c r="AB550" s="25">
        <v>1.7408494475138121</v>
      </c>
    </row>
    <row r="551" spans="2:28" x14ac:dyDescent="0.25">
      <c r="B551" s="22">
        <f t="shared" si="70"/>
        <v>0.54600000000000037</v>
      </c>
      <c r="C551" s="23">
        <v>55054</v>
      </c>
      <c r="D551" s="23">
        <v>13584</v>
      </c>
      <c r="E551" s="24">
        <f t="shared" si="71"/>
        <v>0.24673956479093254</v>
      </c>
      <c r="F551" s="23">
        <v>19863</v>
      </c>
      <c r="G551" s="25">
        <v>1.4622349823321554</v>
      </c>
      <c r="I551" s="22">
        <f t="shared" si="72"/>
        <v>2.6499999999998192</v>
      </c>
      <c r="J551" s="23">
        <v>61044</v>
      </c>
      <c r="K551" s="23">
        <v>15589</v>
      </c>
      <c r="L551" s="24">
        <f t="shared" si="73"/>
        <v>0.25537317344866001</v>
      </c>
      <c r="M551" s="23">
        <v>24521</v>
      </c>
      <c r="N551" s="25">
        <v>1.5729681185451281</v>
      </c>
      <c r="P551" s="22">
        <f t="shared" si="74"/>
        <v>4.7539999999999223</v>
      </c>
      <c r="Q551" s="23">
        <v>58771</v>
      </c>
      <c r="R551" s="23">
        <v>17989</v>
      </c>
      <c r="S551" s="24">
        <f t="shared" si="75"/>
        <v>0.30608633509724181</v>
      </c>
      <c r="T551" s="23">
        <v>27520</v>
      </c>
      <c r="U551" s="25">
        <v>1.529823781199622</v>
      </c>
      <c r="W551" s="22">
        <f t="shared" si="76"/>
        <v>6.8580000000006249</v>
      </c>
      <c r="X551" s="23">
        <v>98145</v>
      </c>
      <c r="Y551" s="23">
        <v>17241</v>
      </c>
      <c r="Z551" s="24">
        <f t="shared" si="77"/>
        <v>0.17566865352284886</v>
      </c>
      <c r="AA551" s="23">
        <v>31243</v>
      </c>
      <c r="AB551" s="25">
        <v>1.8121338669450728</v>
      </c>
    </row>
    <row r="552" spans="2:28" x14ac:dyDescent="0.25">
      <c r="B552" s="22">
        <f t="shared" si="70"/>
        <v>0.54700000000000037</v>
      </c>
      <c r="C552" s="23">
        <v>56289</v>
      </c>
      <c r="D552" s="23">
        <v>14140</v>
      </c>
      <c r="E552" s="24">
        <f t="shared" si="71"/>
        <v>0.25120360994155161</v>
      </c>
      <c r="F552" s="23">
        <v>20381</v>
      </c>
      <c r="G552" s="25">
        <v>1.4413719943422914</v>
      </c>
      <c r="I552" s="22">
        <f t="shared" si="72"/>
        <v>2.6509999999998191</v>
      </c>
      <c r="J552" s="23">
        <v>61607</v>
      </c>
      <c r="K552" s="23">
        <v>16318</v>
      </c>
      <c r="L552" s="24">
        <f t="shared" si="73"/>
        <v>0.26487249825506842</v>
      </c>
      <c r="M552" s="23">
        <v>24999</v>
      </c>
      <c r="N552" s="25">
        <v>1.5319892143645055</v>
      </c>
      <c r="P552" s="22">
        <f t="shared" si="74"/>
        <v>4.7549999999999226</v>
      </c>
      <c r="Q552" s="23">
        <v>58716</v>
      </c>
      <c r="R552" s="23">
        <v>18273</v>
      </c>
      <c r="S552" s="24">
        <f t="shared" si="75"/>
        <v>0.3112098916819947</v>
      </c>
      <c r="T552" s="23">
        <v>27655</v>
      </c>
      <c r="U552" s="25">
        <v>1.5134351228588627</v>
      </c>
      <c r="W552" s="22">
        <f t="shared" si="76"/>
        <v>6.8590000000006253</v>
      </c>
      <c r="X552" s="23">
        <v>97873</v>
      </c>
      <c r="Y552" s="23">
        <v>17338</v>
      </c>
      <c r="Z552" s="24">
        <f t="shared" si="77"/>
        <v>0.17714793661173153</v>
      </c>
      <c r="AA552" s="23">
        <v>31385</v>
      </c>
      <c r="AB552" s="25">
        <v>1.8101857192294382</v>
      </c>
    </row>
    <row r="553" spans="2:28" x14ac:dyDescent="0.25">
      <c r="B553" s="22">
        <f t="shared" si="70"/>
        <v>0.54800000000000038</v>
      </c>
      <c r="C553" s="23">
        <v>56312</v>
      </c>
      <c r="D553" s="23">
        <v>13546</v>
      </c>
      <c r="E553" s="24">
        <f t="shared" si="71"/>
        <v>0.24055263531751669</v>
      </c>
      <c r="F553" s="23">
        <v>20771</v>
      </c>
      <c r="G553" s="25">
        <v>1.5333677838476303</v>
      </c>
      <c r="I553" s="22">
        <f t="shared" si="72"/>
        <v>2.6519999999998189</v>
      </c>
      <c r="J553" s="23">
        <v>60984</v>
      </c>
      <c r="K553" s="23">
        <v>16037</v>
      </c>
      <c r="L553" s="24">
        <f t="shared" si="73"/>
        <v>0.26297061524334253</v>
      </c>
      <c r="M553" s="23">
        <v>24375</v>
      </c>
      <c r="N553" s="25">
        <v>1.5199226788052629</v>
      </c>
      <c r="P553" s="22">
        <f t="shared" si="74"/>
        <v>4.755999999999923</v>
      </c>
      <c r="Q553" s="23">
        <v>62156</v>
      </c>
      <c r="R553" s="23">
        <v>17705</v>
      </c>
      <c r="S553" s="24">
        <f t="shared" si="75"/>
        <v>0.28484780230388057</v>
      </c>
      <c r="T553" s="23">
        <v>27336</v>
      </c>
      <c r="U553" s="25">
        <v>1.5439706297656028</v>
      </c>
      <c r="W553" s="22">
        <f t="shared" si="76"/>
        <v>6.8600000000006256</v>
      </c>
      <c r="X553" s="23">
        <v>98289</v>
      </c>
      <c r="Y553" s="23">
        <v>17647</v>
      </c>
      <c r="Z553" s="24">
        <f t="shared" si="77"/>
        <v>0.17954196298670247</v>
      </c>
      <c r="AA553" s="23">
        <v>31095</v>
      </c>
      <c r="AB553" s="25">
        <v>1.7620558735195784</v>
      </c>
    </row>
    <row r="554" spans="2:28" x14ac:dyDescent="0.25">
      <c r="B554" s="22">
        <f t="shared" si="70"/>
        <v>0.54900000000000038</v>
      </c>
      <c r="C554" s="23">
        <v>58088</v>
      </c>
      <c r="D554" s="23">
        <v>14018</v>
      </c>
      <c r="E554" s="24">
        <f t="shared" si="71"/>
        <v>0.24132350915851811</v>
      </c>
      <c r="F554" s="23">
        <v>20845</v>
      </c>
      <c r="G554" s="25">
        <v>1.4870166928235127</v>
      </c>
      <c r="I554" s="22">
        <f t="shared" si="72"/>
        <v>2.6529999999998188</v>
      </c>
      <c r="J554" s="23">
        <v>58214</v>
      </c>
      <c r="K554" s="23">
        <v>15878</v>
      </c>
      <c r="L554" s="24">
        <f t="shared" si="73"/>
        <v>0.27275225890679217</v>
      </c>
      <c r="M554" s="23">
        <v>23533</v>
      </c>
      <c r="N554" s="25">
        <v>1.4821136163244741</v>
      </c>
      <c r="P554" s="22">
        <f t="shared" si="74"/>
        <v>4.7569999999999233</v>
      </c>
      <c r="Q554" s="23">
        <v>62329</v>
      </c>
      <c r="R554" s="23">
        <v>17567</v>
      </c>
      <c r="S554" s="24">
        <f t="shared" si="75"/>
        <v>0.28184312278393686</v>
      </c>
      <c r="T554" s="23">
        <v>27087</v>
      </c>
      <c r="U554" s="25">
        <v>1.541925200660329</v>
      </c>
      <c r="W554" s="22">
        <f t="shared" si="76"/>
        <v>6.8610000000006259</v>
      </c>
      <c r="X554" s="23">
        <v>98295</v>
      </c>
      <c r="Y554" s="23">
        <v>17263</v>
      </c>
      <c r="Z554" s="24">
        <f t="shared" si="77"/>
        <v>0.17562439595096394</v>
      </c>
      <c r="AA554" s="23">
        <v>30837</v>
      </c>
      <c r="AB554" s="25">
        <v>1.7863059723107224</v>
      </c>
    </row>
    <row r="555" spans="2:28" x14ac:dyDescent="0.25">
      <c r="B555" s="22">
        <f t="shared" si="70"/>
        <v>0.55000000000000038</v>
      </c>
      <c r="C555" s="23">
        <v>58171</v>
      </c>
      <c r="D555" s="23">
        <v>14549</v>
      </c>
      <c r="E555" s="24">
        <f t="shared" si="71"/>
        <v>0.25010744185246947</v>
      </c>
      <c r="F555" s="23">
        <v>20557</v>
      </c>
      <c r="G555" s="25">
        <v>1.412949343597498</v>
      </c>
      <c r="I555" s="22">
        <f t="shared" si="72"/>
        <v>2.6539999999998187</v>
      </c>
      <c r="J555" s="23">
        <v>57931</v>
      </c>
      <c r="K555" s="23">
        <v>15499</v>
      </c>
      <c r="L555" s="24">
        <f t="shared" si="73"/>
        <v>0.26754242115620308</v>
      </c>
      <c r="M555" s="23">
        <v>23499</v>
      </c>
      <c r="N555" s="25">
        <v>1.5161623330537455</v>
      </c>
      <c r="P555" s="22">
        <f t="shared" si="74"/>
        <v>4.7579999999999236</v>
      </c>
      <c r="Q555" s="23">
        <v>62353</v>
      </c>
      <c r="R555" s="23">
        <v>17438</v>
      </c>
      <c r="S555" s="24">
        <f t="shared" si="75"/>
        <v>0.2796657739002133</v>
      </c>
      <c r="T555" s="23">
        <v>27326</v>
      </c>
      <c r="U555" s="25">
        <v>1.5670375043009519</v>
      </c>
      <c r="W555" s="22">
        <f t="shared" si="76"/>
        <v>6.8620000000006263</v>
      </c>
      <c r="X555" s="23">
        <v>97895</v>
      </c>
      <c r="Y555" s="23">
        <v>17114</v>
      </c>
      <c r="Z555" s="24">
        <f t="shared" si="77"/>
        <v>0.17481996016139742</v>
      </c>
      <c r="AA555" s="23">
        <v>30296</v>
      </c>
      <c r="AB555" s="25">
        <v>1.770246581745939</v>
      </c>
    </row>
    <row r="556" spans="2:28" x14ac:dyDescent="0.25">
      <c r="B556" s="22">
        <f t="shared" si="70"/>
        <v>0.55100000000000038</v>
      </c>
      <c r="C556" s="23">
        <v>58333</v>
      </c>
      <c r="D556" s="23">
        <v>14090</v>
      </c>
      <c r="E556" s="24">
        <f t="shared" si="71"/>
        <v>0.24154423739564226</v>
      </c>
      <c r="F556" s="23">
        <v>20812</v>
      </c>
      <c r="G556" s="25">
        <v>1.4770759403832505</v>
      </c>
      <c r="I556" s="22">
        <f t="shared" si="72"/>
        <v>2.6549999999998186</v>
      </c>
      <c r="J556" s="23">
        <v>58440</v>
      </c>
      <c r="K556" s="23">
        <v>15135</v>
      </c>
      <c r="L556" s="24">
        <f t="shared" si="73"/>
        <v>0.25898357289527718</v>
      </c>
      <c r="M556" s="23">
        <v>22500</v>
      </c>
      <c r="N556" s="25">
        <v>1.4866204162537167</v>
      </c>
      <c r="P556" s="22">
        <f t="shared" si="74"/>
        <v>4.758999999999924</v>
      </c>
      <c r="Q556" s="23">
        <v>63655</v>
      </c>
      <c r="R556" s="23">
        <v>17577</v>
      </c>
      <c r="S556" s="24">
        <f t="shared" si="75"/>
        <v>0.2761291336108711</v>
      </c>
      <c r="T556" s="23">
        <v>26835</v>
      </c>
      <c r="U556" s="25">
        <v>1.5267110428400752</v>
      </c>
      <c r="W556" s="22">
        <f t="shared" si="76"/>
        <v>6.8630000000006266</v>
      </c>
      <c r="X556" s="23">
        <v>97676</v>
      </c>
      <c r="Y556" s="23">
        <v>17012</v>
      </c>
      <c r="Z556" s="24">
        <f t="shared" si="77"/>
        <v>0.17416765633318318</v>
      </c>
      <c r="AA556" s="23">
        <v>30741</v>
      </c>
      <c r="AB556" s="25">
        <v>1.8070185751234422</v>
      </c>
    </row>
    <row r="557" spans="2:28" x14ac:dyDescent="0.25">
      <c r="B557" s="22">
        <f t="shared" si="70"/>
        <v>0.55200000000000038</v>
      </c>
      <c r="C557" s="23">
        <v>57114</v>
      </c>
      <c r="D557" s="23">
        <v>13987</v>
      </c>
      <c r="E557" s="24">
        <f t="shared" si="71"/>
        <v>0.24489617256714641</v>
      </c>
      <c r="F557" s="23">
        <v>20822</v>
      </c>
      <c r="G557" s="25">
        <v>1.4886680489025523</v>
      </c>
      <c r="I557" s="22">
        <f t="shared" si="72"/>
        <v>2.6559999999998185</v>
      </c>
      <c r="J557" s="23">
        <v>55906</v>
      </c>
      <c r="K557" s="23">
        <v>15179</v>
      </c>
      <c r="L557" s="24">
        <f t="shared" si="73"/>
        <v>0.27150931921439558</v>
      </c>
      <c r="M557" s="23">
        <v>22522</v>
      </c>
      <c r="N557" s="25">
        <v>1.4837604585282298</v>
      </c>
      <c r="P557" s="22">
        <f t="shared" si="74"/>
        <v>4.7599999999999243</v>
      </c>
      <c r="Q557" s="23">
        <v>59239</v>
      </c>
      <c r="R557" s="23">
        <v>17710</v>
      </c>
      <c r="S557" s="24">
        <f t="shared" si="75"/>
        <v>0.29895845642228935</v>
      </c>
      <c r="T557" s="23">
        <v>27135</v>
      </c>
      <c r="U557" s="25">
        <v>1.5321852060982495</v>
      </c>
      <c r="W557" s="22">
        <f t="shared" si="76"/>
        <v>6.8640000000006269</v>
      </c>
      <c r="X557" s="23">
        <v>98212</v>
      </c>
      <c r="Y557" s="23">
        <v>17175</v>
      </c>
      <c r="Z557" s="24">
        <f t="shared" si="77"/>
        <v>0.17487679713273327</v>
      </c>
      <c r="AA557" s="23">
        <v>30735</v>
      </c>
      <c r="AB557" s="25">
        <v>1.7895196506550219</v>
      </c>
    </row>
    <row r="558" spans="2:28" x14ac:dyDescent="0.25">
      <c r="B558" s="22">
        <f t="shared" si="70"/>
        <v>0.55300000000000038</v>
      </c>
      <c r="C558" s="23">
        <v>57763</v>
      </c>
      <c r="D558" s="23">
        <v>13890</v>
      </c>
      <c r="E558" s="24">
        <f t="shared" si="71"/>
        <v>0.24046534979138895</v>
      </c>
      <c r="F558" s="23">
        <v>20820</v>
      </c>
      <c r="G558" s="25">
        <v>1.4989200863930885</v>
      </c>
      <c r="I558" s="22">
        <f t="shared" si="72"/>
        <v>2.6569999999998184</v>
      </c>
      <c r="J558" s="23">
        <v>55608</v>
      </c>
      <c r="K558" s="23">
        <v>15085</v>
      </c>
      <c r="L558" s="24">
        <f t="shared" si="73"/>
        <v>0.27127391742195367</v>
      </c>
      <c r="M558" s="23">
        <v>23064</v>
      </c>
      <c r="N558" s="25">
        <v>1.5289360291680478</v>
      </c>
      <c r="P558" s="22">
        <f t="shared" si="74"/>
        <v>4.7609999999999246</v>
      </c>
      <c r="Q558" s="23">
        <v>58970</v>
      </c>
      <c r="R558" s="23">
        <v>17764</v>
      </c>
      <c r="S558" s="24">
        <f t="shared" si="75"/>
        <v>0.30123791758521284</v>
      </c>
      <c r="T558" s="23">
        <v>27123</v>
      </c>
      <c r="U558" s="25">
        <v>1.5268520603467688</v>
      </c>
      <c r="W558" s="22">
        <f t="shared" si="76"/>
        <v>6.8650000000006273</v>
      </c>
      <c r="X558" s="23">
        <v>98598</v>
      </c>
      <c r="Y558" s="23">
        <v>17489</v>
      </c>
      <c r="Z558" s="24">
        <f t="shared" si="77"/>
        <v>0.17737682305929126</v>
      </c>
      <c r="AA558" s="23">
        <v>31276</v>
      </c>
      <c r="AB558" s="25">
        <v>1.7883240894276402</v>
      </c>
    </row>
    <row r="559" spans="2:28" x14ac:dyDescent="0.25">
      <c r="B559" s="22">
        <f t="shared" si="70"/>
        <v>0.55400000000000038</v>
      </c>
      <c r="C559" s="23">
        <v>58698</v>
      </c>
      <c r="D559" s="23">
        <v>14413</v>
      </c>
      <c r="E559" s="24">
        <f t="shared" si="71"/>
        <v>0.24554499301509422</v>
      </c>
      <c r="F559" s="23">
        <v>21257</v>
      </c>
      <c r="G559" s="25">
        <v>1.4748490945674044</v>
      </c>
      <c r="I559" s="22">
        <f t="shared" si="72"/>
        <v>2.6579999999998183</v>
      </c>
      <c r="J559" s="23">
        <v>58606</v>
      </c>
      <c r="K559" s="23">
        <v>15653</v>
      </c>
      <c r="L559" s="24">
        <f t="shared" si="73"/>
        <v>0.26708869399037644</v>
      </c>
      <c r="M559" s="23">
        <v>23591</v>
      </c>
      <c r="N559" s="25">
        <v>1.5071232351625887</v>
      </c>
      <c r="P559" s="22">
        <f t="shared" si="74"/>
        <v>4.761999999999925</v>
      </c>
      <c r="Q559" s="23">
        <v>67282</v>
      </c>
      <c r="R559" s="23">
        <v>17439</v>
      </c>
      <c r="S559" s="24">
        <f t="shared" si="75"/>
        <v>0.25919265182366757</v>
      </c>
      <c r="T559" s="23">
        <v>26521</v>
      </c>
      <c r="U559" s="25">
        <v>1.5207867423590802</v>
      </c>
      <c r="W559" s="22">
        <f t="shared" si="76"/>
        <v>6.8660000000006276</v>
      </c>
      <c r="X559" s="23">
        <v>94738</v>
      </c>
      <c r="Y559" s="23">
        <v>17897</v>
      </c>
      <c r="Z559" s="24">
        <f t="shared" si="77"/>
        <v>0.18891046887204713</v>
      </c>
      <c r="AA559" s="23">
        <v>31388</v>
      </c>
      <c r="AB559" s="25">
        <v>1.7538134882941274</v>
      </c>
    </row>
    <row r="560" spans="2:28" x14ac:dyDescent="0.25">
      <c r="B560" s="22">
        <f t="shared" si="70"/>
        <v>0.55500000000000038</v>
      </c>
      <c r="C560" s="23">
        <v>59875</v>
      </c>
      <c r="D560" s="23">
        <v>15136</v>
      </c>
      <c r="E560" s="24">
        <f t="shared" si="71"/>
        <v>0.25279331941544886</v>
      </c>
      <c r="F560" s="23">
        <v>21782</v>
      </c>
      <c r="G560" s="25">
        <v>1.4390856236786469</v>
      </c>
      <c r="I560" s="22">
        <f t="shared" si="72"/>
        <v>2.6589999999998182</v>
      </c>
      <c r="J560" s="23">
        <v>60185</v>
      </c>
      <c r="K560" s="23">
        <v>16496</v>
      </c>
      <c r="L560" s="24">
        <f t="shared" si="73"/>
        <v>0.27408822796377835</v>
      </c>
      <c r="M560" s="23">
        <v>24077</v>
      </c>
      <c r="N560" s="25">
        <v>1.4595659553831233</v>
      </c>
      <c r="P560" s="22">
        <f t="shared" si="74"/>
        <v>4.7629999999999253</v>
      </c>
      <c r="Q560" s="23">
        <v>67244</v>
      </c>
      <c r="R560" s="23">
        <v>16868</v>
      </c>
      <c r="S560" s="24">
        <f t="shared" si="75"/>
        <v>0.25084765927071562</v>
      </c>
      <c r="T560" s="23">
        <v>26273</v>
      </c>
      <c r="U560" s="25">
        <v>1.557564619397676</v>
      </c>
      <c r="W560" s="22">
        <f t="shared" si="76"/>
        <v>6.8670000000006279</v>
      </c>
      <c r="X560" s="23">
        <v>92181</v>
      </c>
      <c r="Y560" s="23">
        <v>17806</v>
      </c>
      <c r="Z560" s="24">
        <f t="shared" si="77"/>
        <v>0.19316345016868985</v>
      </c>
      <c r="AA560" s="23">
        <v>30802</v>
      </c>
      <c r="AB560" s="25">
        <v>1.7298663371897114</v>
      </c>
    </row>
    <row r="561" spans="2:28" x14ac:dyDescent="0.25">
      <c r="B561" s="22">
        <f t="shared" si="70"/>
        <v>0.55600000000000038</v>
      </c>
      <c r="C561" s="23">
        <v>60837</v>
      </c>
      <c r="D561" s="23">
        <v>14505</v>
      </c>
      <c r="E561" s="24">
        <f t="shared" si="71"/>
        <v>0.2384239854036195</v>
      </c>
      <c r="F561" s="23">
        <v>21844</v>
      </c>
      <c r="G561" s="25">
        <v>1.5059634608755601</v>
      </c>
      <c r="I561" s="22">
        <f t="shared" si="72"/>
        <v>2.6599999999998181</v>
      </c>
      <c r="J561" s="23">
        <v>60018</v>
      </c>
      <c r="K561" s="23">
        <v>15736</v>
      </c>
      <c r="L561" s="24">
        <f t="shared" si="73"/>
        <v>0.26218801026358757</v>
      </c>
      <c r="M561" s="23">
        <v>24202</v>
      </c>
      <c r="N561" s="25">
        <v>1.5380020335536351</v>
      </c>
      <c r="P561" s="22">
        <f t="shared" si="74"/>
        <v>4.7639999999999256</v>
      </c>
      <c r="Q561" s="23">
        <v>61699</v>
      </c>
      <c r="R561" s="23">
        <v>17635</v>
      </c>
      <c r="S561" s="24">
        <f t="shared" si="75"/>
        <v>0.28582310896448887</v>
      </c>
      <c r="T561" s="23">
        <v>26750</v>
      </c>
      <c r="U561" s="25">
        <v>1.5168698610717324</v>
      </c>
      <c r="W561" s="22">
        <f t="shared" si="76"/>
        <v>6.8680000000006283</v>
      </c>
      <c r="X561" s="23">
        <v>89413</v>
      </c>
      <c r="Y561" s="23">
        <v>17709</v>
      </c>
      <c r="Z561" s="24">
        <f t="shared" si="77"/>
        <v>0.19805844787670696</v>
      </c>
      <c r="AA561" s="23">
        <v>31036</v>
      </c>
      <c r="AB561" s="25">
        <v>1.7525551979219607</v>
      </c>
    </row>
    <row r="562" spans="2:28" x14ac:dyDescent="0.25">
      <c r="B562" s="22">
        <f t="shared" si="70"/>
        <v>0.55700000000000038</v>
      </c>
      <c r="C562" s="23">
        <v>59481</v>
      </c>
      <c r="D562" s="23">
        <v>14519</v>
      </c>
      <c r="E562" s="24">
        <f t="shared" si="71"/>
        <v>0.24409475294631899</v>
      </c>
      <c r="F562" s="23">
        <v>21462</v>
      </c>
      <c r="G562" s="25">
        <v>1.4782009780287899</v>
      </c>
      <c r="I562" s="22">
        <f t="shared" si="72"/>
        <v>2.660999999999818</v>
      </c>
      <c r="J562" s="23">
        <v>61933</v>
      </c>
      <c r="K562" s="23">
        <v>15988</v>
      </c>
      <c r="L562" s="24">
        <f t="shared" si="73"/>
        <v>0.25814993622140053</v>
      </c>
      <c r="M562" s="23">
        <v>24430</v>
      </c>
      <c r="N562" s="25">
        <v>1.5280210157618213</v>
      </c>
      <c r="P562" s="22">
        <f t="shared" si="74"/>
        <v>4.764999999999926</v>
      </c>
      <c r="Q562" s="23">
        <v>60406</v>
      </c>
      <c r="R562" s="23">
        <v>17682</v>
      </c>
      <c r="S562" s="24">
        <f t="shared" si="75"/>
        <v>0.29271926629804984</v>
      </c>
      <c r="T562" s="23">
        <v>26680</v>
      </c>
      <c r="U562" s="25">
        <v>1.5088790860762358</v>
      </c>
      <c r="W562" s="22">
        <f t="shared" si="76"/>
        <v>6.8690000000006286</v>
      </c>
      <c r="X562" s="23">
        <v>88703</v>
      </c>
      <c r="Y562" s="23">
        <v>17832</v>
      </c>
      <c r="Z562" s="24">
        <f t="shared" si="77"/>
        <v>0.20103040483410933</v>
      </c>
      <c r="AA562" s="23">
        <v>31388</v>
      </c>
      <c r="AB562" s="25">
        <v>1.7602063705697621</v>
      </c>
    </row>
    <row r="563" spans="2:28" x14ac:dyDescent="0.25">
      <c r="B563" s="22">
        <f t="shared" si="70"/>
        <v>0.55800000000000038</v>
      </c>
      <c r="C563" s="23">
        <v>59364</v>
      </c>
      <c r="D563" s="23">
        <v>14195</v>
      </c>
      <c r="E563" s="24">
        <f t="shared" si="71"/>
        <v>0.2391179839633448</v>
      </c>
      <c r="F563" s="23">
        <v>21660</v>
      </c>
      <c r="G563" s="25">
        <v>1.5258893976752377</v>
      </c>
      <c r="I563" s="22">
        <f t="shared" si="72"/>
        <v>2.6619999999998178</v>
      </c>
      <c r="J563" s="23">
        <v>58869</v>
      </c>
      <c r="K563" s="23">
        <v>15876</v>
      </c>
      <c r="L563" s="24">
        <f t="shared" si="73"/>
        <v>0.26968353462773276</v>
      </c>
      <c r="M563" s="23">
        <v>23991</v>
      </c>
      <c r="N563" s="25">
        <v>1.5111489040060468</v>
      </c>
      <c r="P563" s="22">
        <f t="shared" si="74"/>
        <v>4.7659999999999263</v>
      </c>
      <c r="Q563" s="23">
        <v>61307</v>
      </c>
      <c r="R563" s="23">
        <v>17539</v>
      </c>
      <c r="S563" s="24">
        <f t="shared" si="75"/>
        <v>0.28608478640285773</v>
      </c>
      <c r="T563" s="23">
        <v>26572</v>
      </c>
      <c r="U563" s="25">
        <v>1.5150236615542505</v>
      </c>
      <c r="W563" s="22">
        <f t="shared" si="76"/>
        <v>6.8700000000006289</v>
      </c>
      <c r="X563" s="23">
        <v>88835</v>
      </c>
      <c r="Y563" s="23">
        <v>18315</v>
      </c>
      <c r="Z563" s="24">
        <f t="shared" si="77"/>
        <v>0.20616873979850284</v>
      </c>
      <c r="AA563" s="23">
        <v>31583</v>
      </c>
      <c r="AB563" s="25">
        <v>1.7244335244335245</v>
      </c>
    </row>
    <row r="564" spans="2:28" x14ac:dyDescent="0.25">
      <c r="B564" s="22">
        <f t="shared" si="70"/>
        <v>0.55900000000000039</v>
      </c>
      <c r="C564" s="23">
        <v>60833</v>
      </c>
      <c r="D564" s="23">
        <v>14239</v>
      </c>
      <c r="E564" s="24">
        <f t="shared" si="71"/>
        <v>0.2340670359837588</v>
      </c>
      <c r="F564" s="23">
        <v>21679</v>
      </c>
      <c r="G564" s="25">
        <v>1.5225086031322423</v>
      </c>
      <c r="I564" s="22">
        <f t="shared" si="72"/>
        <v>2.6629999999998177</v>
      </c>
      <c r="J564" s="23">
        <v>59195</v>
      </c>
      <c r="K564" s="23">
        <v>15802</v>
      </c>
      <c r="L564" s="24">
        <f t="shared" si="73"/>
        <v>0.26694822197820761</v>
      </c>
      <c r="M564" s="23">
        <v>23979</v>
      </c>
      <c r="N564" s="25">
        <v>1.5174661435261358</v>
      </c>
      <c r="P564" s="22">
        <f t="shared" si="74"/>
        <v>4.7669999999999266</v>
      </c>
      <c r="Q564" s="23">
        <v>62115</v>
      </c>
      <c r="R564" s="23">
        <v>17405</v>
      </c>
      <c r="S564" s="24">
        <f t="shared" si="75"/>
        <v>0.28020606938742654</v>
      </c>
      <c r="T564" s="23">
        <v>26899</v>
      </c>
      <c r="U564" s="25">
        <v>1.5454754380925022</v>
      </c>
      <c r="W564" s="22">
        <f t="shared" si="76"/>
        <v>6.8710000000006293</v>
      </c>
      <c r="X564" s="23">
        <v>87650</v>
      </c>
      <c r="Y564" s="23">
        <v>17726</v>
      </c>
      <c r="Z564" s="24">
        <f t="shared" si="77"/>
        <v>0.20223616657159155</v>
      </c>
      <c r="AA564" s="23">
        <v>31171</v>
      </c>
      <c r="AB564" s="25">
        <v>1.7584903531535598</v>
      </c>
    </row>
    <row r="565" spans="2:28" x14ac:dyDescent="0.25">
      <c r="B565" s="22">
        <f t="shared" si="70"/>
        <v>0.56000000000000039</v>
      </c>
      <c r="C565" s="23">
        <v>60860</v>
      </c>
      <c r="D565" s="23">
        <v>14320</v>
      </c>
      <c r="E565" s="24">
        <f t="shared" si="71"/>
        <v>0.23529411764705882</v>
      </c>
      <c r="F565" s="23">
        <v>21478</v>
      </c>
      <c r="G565" s="25">
        <v>1.4998603351955306</v>
      </c>
      <c r="I565" s="22">
        <f t="shared" si="72"/>
        <v>2.6639999999998176</v>
      </c>
      <c r="J565" s="23">
        <v>58979</v>
      </c>
      <c r="K565" s="23">
        <v>16238</v>
      </c>
      <c r="L565" s="24">
        <f t="shared" si="73"/>
        <v>0.27531833364417846</v>
      </c>
      <c r="M565" s="23">
        <v>24020</v>
      </c>
      <c r="N565" s="25">
        <v>1.479246212587757</v>
      </c>
      <c r="P565" s="22">
        <f t="shared" si="74"/>
        <v>4.767999999999927</v>
      </c>
      <c r="Q565" s="23">
        <v>60259</v>
      </c>
      <c r="R565" s="23">
        <v>17226</v>
      </c>
      <c r="S565" s="24">
        <f t="shared" si="75"/>
        <v>0.28586601171609222</v>
      </c>
      <c r="T565" s="23">
        <v>26648</v>
      </c>
      <c r="U565" s="25">
        <v>1.5469638917914781</v>
      </c>
      <c r="W565" s="22">
        <f t="shared" si="76"/>
        <v>6.8720000000006296</v>
      </c>
      <c r="X565" s="23">
        <v>88408</v>
      </c>
      <c r="Y565" s="23">
        <v>17784</v>
      </c>
      <c r="Z565" s="24">
        <f t="shared" si="77"/>
        <v>0.20115826622025157</v>
      </c>
      <c r="AA565" s="23">
        <v>31213</v>
      </c>
      <c r="AB565" s="25">
        <v>1.7551169590643274</v>
      </c>
    </row>
    <row r="566" spans="2:28" x14ac:dyDescent="0.25">
      <c r="B566" s="22">
        <f t="shared" si="70"/>
        <v>0.56100000000000039</v>
      </c>
      <c r="C566" s="23">
        <v>62353</v>
      </c>
      <c r="D566" s="23">
        <v>14719</v>
      </c>
      <c r="E566" s="24">
        <f t="shared" si="71"/>
        <v>0.23605921126489504</v>
      </c>
      <c r="F566" s="23">
        <v>22228</v>
      </c>
      <c r="G566" s="25">
        <v>1.5101569400095116</v>
      </c>
      <c r="I566" s="22">
        <f t="shared" si="72"/>
        <v>2.6649999999998175</v>
      </c>
      <c r="J566" s="23">
        <v>58892</v>
      </c>
      <c r="K566" s="23">
        <v>15933</v>
      </c>
      <c r="L566" s="24">
        <f t="shared" si="73"/>
        <v>0.27054608435780753</v>
      </c>
      <c r="M566" s="23">
        <v>24160</v>
      </c>
      <c r="N566" s="25">
        <v>1.5163497144291722</v>
      </c>
      <c r="P566" s="22">
        <f t="shared" si="74"/>
        <v>4.7689999999999273</v>
      </c>
      <c r="Q566" s="23">
        <v>61735</v>
      </c>
      <c r="R566" s="23">
        <v>17199</v>
      </c>
      <c r="S566" s="24">
        <f t="shared" si="75"/>
        <v>0.27859399044302258</v>
      </c>
      <c r="T566" s="23">
        <v>26384</v>
      </c>
      <c r="U566" s="25">
        <v>1.5340426768998197</v>
      </c>
      <c r="W566" s="22">
        <f t="shared" si="76"/>
        <v>6.8730000000006299</v>
      </c>
      <c r="X566" s="23">
        <v>88208</v>
      </c>
      <c r="Y566" s="23">
        <v>18271</v>
      </c>
      <c r="Z566" s="24">
        <f t="shared" si="77"/>
        <v>0.20713540721929985</v>
      </c>
      <c r="AA566" s="23">
        <v>31112</v>
      </c>
      <c r="AB566" s="25">
        <v>1.7028077280937004</v>
      </c>
    </row>
    <row r="567" spans="2:28" x14ac:dyDescent="0.25">
      <c r="B567" s="22">
        <f t="shared" si="70"/>
        <v>0.56200000000000039</v>
      </c>
      <c r="C567" s="23">
        <v>62103</v>
      </c>
      <c r="D567" s="23">
        <v>14608</v>
      </c>
      <c r="E567" s="24">
        <f t="shared" si="71"/>
        <v>0.23522213097595929</v>
      </c>
      <c r="F567" s="23">
        <v>21412</v>
      </c>
      <c r="G567" s="25">
        <v>1.4657721796276013</v>
      </c>
      <c r="I567" s="22">
        <f t="shared" si="72"/>
        <v>2.6659999999998174</v>
      </c>
      <c r="J567" s="23">
        <v>61487</v>
      </c>
      <c r="K567" s="23">
        <v>16343</v>
      </c>
      <c r="L567" s="24">
        <f t="shared" si="73"/>
        <v>0.2657960219233334</v>
      </c>
      <c r="M567" s="23">
        <v>24085</v>
      </c>
      <c r="N567" s="25">
        <v>1.4737196353178732</v>
      </c>
      <c r="P567" s="22">
        <f t="shared" si="74"/>
        <v>4.7699999999999276</v>
      </c>
      <c r="Q567" s="23">
        <v>63795</v>
      </c>
      <c r="R567" s="23">
        <v>17117</v>
      </c>
      <c r="S567" s="24">
        <f t="shared" si="75"/>
        <v>0.26831256368053924</v>
      </c>
      <c r="T567" s="23">
        <v>26552</v>
      </c>
      <c r="U567" s="25">
        <v>1.5512064029911783</v>
      </c>
      <c r="W567" s="22">
        <f t="shared" si="76"/>
        <v>6.8740000000006303</v>
      </c>
      <c r="X567" s="23">
        <v>88697</v>
      </c>
      <c r="Y567" s="23">
        <v>17897</v>
      </c>
      <c r="Z567" s="24">
        <f t="shared" si="77"/>
        <v>0.20177683574416272</v>
      </c>
      <c r="AA567" s="23">
        <v>31198</v>
      </c>
      <c r="AB567" s="25">
        <v>1.7431971838855673</v>
      </c>
    </row>
    <row r="568" spans="2:28" x14ac:dyDescent="0.25">
      <c r="B568" s="22">
        <f t="shared" si="70"/>
        <v>0.56300000000000039</v>
      </c>
      <c r="C568" s="23">
        <v>59347</v>
      </c>
      <c r="D568" s="23">
        <v>13556</v>
      </c>
      <c r="E568" s="24">
        <f t="shared" si="71"/>
        <v>0.22841929667885488</v>
      </c>
      <c r="F568" s="23">
        <v>20431</v>
      </c>
      <c r="G568" s="25">
        <v>1.5071555030982591</v>
      </c>
      <c r="I568" s="22">
        <f t="shared" si="72"/>
        <v>2.6669999999998173</v>
      </c>
      <c r="J568" s="23">
        <v>60540</v>
      </c>
      <c r="K568" s="23">
        <v>16346</v>
      </c>
      <c r="L568" s="24">
        <f t="shared" si="73"/>
        <v>0.270003303600925</v>
      </c>
      <c r="M568" s="23">
        <v>24118</v>
      </c>
      <c r="N568" s="25">
        <v>1.4754680044047472</v>
      </c>
      <c r="P568" s="22">
        <f t="shared" si="74"/>
        <v>4.770999999999928</v>
      </c>
      <c r="Q568" s="23">
        <v>63418</v>
      </c>
      <c r="R568" s="23">
        <v>17437</v>
      </c>
      <c r="S568" s="24">
        <f t="shared" si="75"/>
        <v>0.27495348323819735</v>
      </c>
      <c r="T568" s="23">
        <v>26831</v>
      </c>
      <c r="U568" s="25">
        <v>1.5387394620634283</v>
      </c>
      <c r="W568" s="22">
        <f t="shared" si="76"/>
        <v>6.8750000000006306</v>
      </c>
      <c r="X568" s="23">
        <v>87476</v>
      </c>
      <c r="Y568" s="23">
        <v>17348</v>
      </c>
      <c r="Z568" s="24">
        <f t="shared" si="77"/>
        <v>0.19831725273217796</v>
      </c>
      <c r="AA568" s="23">
        <v>31423</v>
      </c>
      <c r="AB568" s="25">
        <v>1.8113327184689878</v>
      </c>
    </row>
    <row r="569" spans="2:28" x14ac:dyDescent="0.25">
      <c r="B569" s="22">
        <f t="shared" si="70"/>
        <v>0.56400000000000039</v>
      </c>
      <c r="C569" s="23">
        <v>60737</v>
      </c>
      <c r="D569" s="23">
        <v>14335</v>
      </c>
      <c r="E569" s="24">
        <f t="shared" si="71"/>
        <v>0.23601758400974693</v>
      </c>
      <c r="F569" s="23">
        <v>21416</v>
      </c>
      <c r="G569" s="25">
        <v>1.4939658179281479</v>
      </c>
      <c r="I569" s="22">
        <f t="shared" si="72"/>
        <v>2.6679999999998172</v>
      </c>
      <c r="J569" s="23">
        <v>61984</v>
      </c>
      <c r="K569" s="23">
        <v>16554</v>
      </c>
      <c r="L569" s="24">
        <f t="shared" si="73"/>
        <v>0.26706892101187402</v>
      </c>
      <c r="M569" s="23">
        <v>24485</v>
      </c>
      <c r="N569" s="25">
        <v>1.4790987072610848</v>
      </c>
      <c r="P569" s="22">
        <f t="shared" si="74"/>
        <v>4.7719999999999283</v>
      </c>
      <c r="Q569" s="23">
        <v>70445</v>
      </c>
      <c r="R569" s="23">
        <v>16834</v>
      </c>
      <c r="S569" s="24">
        <f t="shared" si="75"/>
        <v>0.2389665696642771</v>
      </c>
      <c r="T569" s="23">
        <v>26386</v>
      </c>
      <c r="U569" s="25">
        <v>1.5674230723535703</v>
      </c>
      <c r="W569" s="22">
        <f t="shared" si="76"/>
        <v>6.8760000000006309</v>
      </c>
      <c r="X569" s="23">
        <v>89472</v>
      </c>
      <c r="Y569" s="23">
        <v>17691</v>
      </c>
      <c r="Z569" s="24">
        <f t="shared" si="77"/>
        <v>0.19772666309012876</v>
      </c>
      <c r="AA569" s="23">
        <v>30772</v>
      </c>
      <c r="AB569" s="25">
        <v>1.7394155220168448</v>
      </c>
    </row>
    <row r="570" spans="2:28" x14ac:dyDescent="0.25">
      <c r="B570" s="22">
        <f t="shared" si="70"/>
        <v>0.56500000000000039</v>
      </c>
      <c r="C570" s="23">
        <v>58112</v>
      </c>
      <c r="D570" s="23">
        <v>14065</v>
      </c>
      <c r="E570" s="24">
        <f t="shared" si="71"/>
        <v>0.24203262665198239</v>
      </c>
      <c r="F570" s="23">
        <v>21272</v>
      </c>
      <c r="G570" s="25">
        <v>1.5124066832563099</v>
      </c>
      <c r="I570" s="22">
        <f t="shared" si="72"/>
        <v>2.6689999999998171</v>
      </c>
      <c r="J570" s="23">
        <v>60584</v>
      </c>
      <c r="K570" s="23">
        <v>15815</v>
      </c>
      <c r="L570" s="24">
        <f t="shared" si="73"/>
        <v>0.26104251947708967</v>
      </c>
      <c r="M570" s="23">
        <v>23975</v>
      </c>
      <c r="N570" s="25">
        <v>1.5159658552007589</v>
      </c>
      <c r="P570" s="22">
        <f t="shared" si="74"/>
        <v>4.7729999999999286</v>
      </c>
      <c r="Q570" s="23">
        <v>67975</v>
      </c>
      <c r="R570" s="23">
        <v>17393</v>
      </c>
      <c r="S570" s="24">
        <f t="shared" si="75"/>
        <v>0.25587348289812434</v>
      </c>
      <c r="T570" s="23">
        <v>27320</v>
      </c>
      <c r="U570" s="25">
        <v>1.5707468521819123</v>
      </c>
      <c r="W570" s="22">
        <f t="shared" si="76"/>
        <v>6.8770000000006313</v>
      </c>
      <c r="X570" s="23">
        <v>90339</v>
      </c>
      <c r="Y570" s="23">
        <v>17908</v>
      </c>
      <c r="Z570" s="24">
        <f t="shared" si="77"/>
        <v>0.19823110727371346</v>
      </c>
      <c r="AA570" s="23">
        <v>31328</v>
      </c>
      <c r="AB570" s="25">
        <v>1.7493857493857494</v>
      </c>
    </row>
    <row r="571" spans="2:28" x14ac:dyDescent="0.25">
      <c r="B571" s="22">
        <f t="shared" si="70"/>
        <v>0.56600000000000039</v>
      </c>
      <c r="C571" s="23">
        <v>57358</v>
      </c>
      <c r="D571" s="23">
        <v>13597</v>
      </c>
      <c r="E571" s="24">
        <f t="shared" si="71"/>
        <v>0.23705498797029184</v>
      </c>
      <c r="F571" s="23">
        <v>20234</v>
      </c>
      <c r="G571" s="25">
        <v>1.4881223799367507</v>
      </c>
      <c r="I571" s="22">
        <f t="shared" si="72"/>
        <v>2.669999999999817</v>
      </c>
      <c r="J571" s="23">
        <v>60331</v>
      </c>
      <c r="K571" s="23">
        <v>15920</v>
      </c>
      <c r="L571" s="24">
        <f t="shared" si="73"/>
        <v>0.2638776085262966</v>
      </c>
      <c r="M571" s="23">
        <v>23985</v>
      </c>
      <c r="N571" s="25">
        <v>1.5065954773869348</v>
      </c>
      <c r="P571" s="22">
        <f t="shared" si="74"/>
        <v>4.773999999999929</v>
      </c>
      <c r="Q571" s="23">
        <v>68477</v>
      </c>
      <c r="R571" s="23">
        <v>17291</v>
      </c>
      <c r="S571" s="24">
        <f t="shared" si="75"/>
        <v>0.25250814141974676</v>
      </c>
      <c r="T571" s="23">
        <v>26631</v>
      </c>
      <c r="U571" s="25">
        <v>1.5401654039673818</v>
      </c>
      <c r="W571" s="22">
        <f t="shared" si="76"/>
        <v>6.8780000000006316</v>
      </c>
      <c r="X571" s="23">
        <v>93045</v>
      </c>
      <c r="Y571" s="23">
        <v>17766</v>
      </c>
      <c r="Z571" s="24">
        <f t="shared" si="77"/>
        <v>0.19093986780590036</v>
      </c>
      <c r="AA571" s="23">
        <v>31197</v>
      </c>
      <c r="AB571" s="25">
        <v>1.7559945964201282</v>
      </c>
    </row>
    <row r="572" spans="2:28" x14ac:dyDescent="0.25">
      <c r="B572" s="22">
        <f t="shared" si="70"/>
        <v>0.56700000000000039</v>
      </c>
      <c r="C572" s="23">
        <v>53960</v>
      </c>
      <c r="D572" s="23">
        <v>12638</v>
      </c>
      <c r="E572" s="24">
        <f t="shared" si="71"/>
        <v>0.23421052631578948</v>
      </c>
      <c r="F572" s="23">
        <v>19151</v>
      </c>
      <c r="G572" s="25">
        <v>1.5153505301471752</v>
      </c>
      <c r="I572" s="22">
        <f t="shared" si="72"/>
        <v>2.6709999999998169</v>
      </c>
      <c r="J572" s="23">
        <v>60751</v>
      </c>
      <c r="K572" s="23">
        <v>15906</v>
      </c>
      <c r="L572" s="24">
        <f t="shared" si="73"/>
        <v>0.26182285065266414</v>
      </c>
      <c r="M572" s="23">
        <v>24069</v>
      </c>
      <c r="N572" s="25">
        <v>1.5132025650697849</v>
      </c>
      <c r="P572" s="22">
        <f t="shared" si="74"/>
        <v>4.7749999999999293</v>
      </c>
      <c r="Q572" s="23">
        <v>67502</v>
      </c>
      <c r="R572" s="23">
        <v>17464</v>
      </c>
      <c r="S572" s="24">
        <f t="shared" si="75"/>
        <v>0.25871826019969779</v>
      </c>
      <c r="T572" s="23">
        <v>26571</v>
      </c>
      <c r="U572" s="25">
        <v>1.521472743930371</v>
      </c>
      <c r="W572" s="22">
        <f t="shared" si="76"/>
        <v>6.8790000000006319</v>
      </c>
      <c r="X572" s="23">
        <v>91518</v>
      </c>
      <c r="Y572" s="23">
        <v>17863</v>
      </c>
      <c r="Z572" s="24">
        <f t="shared" si="77"/>
        <v>0.19518564653947856</v>
      </c>
      <c r="AA572" s="23">
        <v>31525</v>
      </c>
      <c r="AB572" s="25">
        <v>1.7648211386665174</v>
      </c>
    </row>
    <row r="573" spans="2:28" x14ac:dyDescent="0.25">
      <c r="B573" s="22">
        <f t="shared" si="70"/>
        <v>0.56800000000000039</v>
      </c>
      <c r="C573" s="23">
        <v>52355</v>
      </c>
      <c r="D573" s="23">
        <v>12375</v>
      </c>
      <c r="E573" s="24">
        <f t="shared" si="71"/>
        <v>0.2363671091586286</v>
      </c>
      <c r="F573" s="23">
        <v>17775</v>
      </c>
      <c r="G573" s="25">
        <v>1.4363636363636363</v>
      </c>
      <c r="I573" s="22">
        <f t="shared" si="72"/>
        <v>2.6719999999998167</v>
      </c>
      <c r="J573" s="23">
        <v>60071</v>
      </c>
      <c r="K573" s="23">
        <v>16043</v>
      </c>
      <c r="L573" s="24">
        <f t="shared" si="73"/>
        <v>0.26706730369063275</v>
      </c>
      <c r="M573" s="23">
        <v>24100</v>
      </c>
      <c r="N573" s="25">
        <v>1.502212803091691</v>
      </c>
      <c r="P573" s="22">
        <f t="shared" si="74"/>
        <v>4.7759999999999296</v>
      </c>
      <c r="Q573" s="23">
        <v>66481</v>
      </c>
      <c r="R573" s="23">
        <v>17319</v>
      </c>
      <c r="S573" s="24">
        <f t="shared" si="75"/>
        <v>0.26051052180322198</v>
      </c>
      <c r="T573" s="23">
        <v>26539</v>
      </c>
      <c r="U573" s="25">
        <v>1.5323633004215025</v>
      </c>
      <c r="W573" s="22">
        <f t="shared" si="76"/>
        <v>6.8800000000006323</v>
      </c>
      <c r="X573" s="23">
        <v>93009</v>
      </c>
      <c r="Y573" s="23">
        <v>17439</v>
      </c>
      <c r="Z573" s="24">
        <f t="shared" si="77"/>
        <v>0.18749798406605811</v>
      </c>
      <c r="AA573" s="23">
        <v>31239</v>
      </c>
      <c r="AB573" s="25">
        <v>1.7913297780836057</v>
      </c>
    </row>
    <row r="574" spans="2:28" x14ac:dyDescent="0.25">
      <c r="B574" s="22">
        <f t="shared" si="70"/>
        <v>0.56900000000000039</v>
      </c>
      <c r="C574" s="23">
        <v>57881</v>
      </c>
      <c r="D574" s="23">
        <v>13584</v>
      </c>
      <c r="E574" s="24">
        <f t="shared" si="71"/>
        <v>0.2346884124324044</v>
      </c>
      <c r="F574" s="23">
        <v>20033</v>
      </c>
      <c r="G574" s="25">
        <v>1.4747497055359247</v>
      </c>
      <c r="I574" s="22">
        <f t="shared" si="72"/>
        <v>2.6729999999998166</v>
      </c>
      <c r="J574" s="23">
        <v>59437</v>
      </c>
      <c r="K574" s="23">
        <v>16045</v>
      </c>
      <c r="L574" s="24">
        <f t="shared" si="73"/>
        <v>0.26994969463465518</v>
      </c>
      <c r="M574" s="23">
        <v>23703</v>
      </c>
      <c r="N574" s="25">
        <v>1.4772826425677781</v>
      </c>
      <c r="P574" s="22">
        <f t="shared" si="74"/>
        <v>4.77699999999993</v>
      </c>
      <c r="Q574" s="23">
        <v>67914</v>
      </c>
      <c r="R574" s="23">
        <v>16954</v>
      </c>
      <c r="S574" s="24">
        <f t="shared" si="75"/>
        <v>0.24963924963924963</v>
      </c>
      <c r="T574" s="23">
        <v>26549</v>
      </c>
      <c r="U574" s="25">
        <v>1.5659431402618851</v>
      </c>
      <c r="W574" s="22">
        <f t="shared" si="76"/>
        <v>6.8810000000006326</v>
      </c>
      <c r="X574" s="23">
        <v>92826</v>
      </c>
      <c r="Y574" s="23">
        <v>17364</v>
      </c>
      <c r="Z574" s="24">
        <f t="shared" si="77"/>
        <v>0.18705966000904919</v>
      </c>
      <c r="AA574" s="23">
        <v>31588</v>
      </c>
      <c r="AB574" s="25">
        <v>1.8191660907624971</v>
      </c>
    </row>
    <row r="575" spans="2:28" x14ac:dyDescent="0.25">
      <c r="B575" s="22">
        <f t="shared" si="70"/>
        <v>0.5700000000000004</v>
      </c>
      <c r="C575" s="23">
        <v>59657</v>
      </c>
      <c r="D575" s="23">
        <v>14003</v>
      </c>
      <c r="E575" s="24">
        <f t="shared" si="71"/>
        <v>0.23472517893960473</v>
      </c>
      <c r="F575" s="23">
        <v>20509</v>
      </c>
      <c r="G575" s="25">
        <v>1.4646147254159823</v>
      </c>
      <c r="I575" s="22">
        <f t="shared" si="72"/>
        <v>2.6739999999998165</v>
      </c>
      <c r="J575" s="23">
        <v>59893</v>
      </c>
      <c r="K575" s="23">
        <v>16172</v>
      </c>
      <c r="L575" s="24">
        <f t="shared" si="73"/>
        <v>0.27001485983336954</v>
      </c>
      <c r="M575" s="23">
        <v>23528</v>
      </c>
      <c r="N575" s="25">
        <v>1.4548602522879051</v>
      </c>
      <c r="P575" s="22">
        <f t="shared" si="74"/>
        <v>4.7779999999999303</v>
      </c>
      <c r="Q575" s="23">
        <v>72201</v>
      </c>
      <c r="R575" s="23">
        <v>17000</v>
      </c>
      <c r="S575" s="24">
        <f t="shared" si="75"/>
        <v>0.23545380257891166</v>
      </c>
      <c r="T575" s="23">
        <v>26137</v>
      </c>
      <c r="U575" s="25">
        <v>1.5374705882352941</v>
      </c>
      <c r="W575" s="22">
        <f t="shared" si="76"/>
        <v>6.8820000000006329</v>
      </c>
      <c r="X575" s="23">
        <v>93022</v>
      </c>
      <c r="Y575" s="23">
        <v>17756</v>
      </c>
      <c r="Z575" s="24">
        <f t="shared" si="77"/>
        <v>0.1908795768742878</v>
      </c>
      <c r="AA575" s="23">
        <v>31888</v>
      </c>
      <c r="AB575" s="25">
        <v>1.7958999774724036</v>
      </c>
    </row>
    <row r="576" spans="2:28" x14ac:dyDescent="0.25">
      <c r="B576" s="22">
        <f t="shared" si="70"/>
        <v>0.5710000000000004</v>
      </c>
      <c r="C576" s="23">
        <v>61891</v>
      </c>
      <c r="D576" s="23">
        <v>14202</v>
      </c>
      <c r="E576" s="24">
        <f t="shared" si="71"/>
        <v>0.22946793556413694</v>
      </c>
      <c r="F576" s="23">
        <v>21377</v>
      </c>
      <c r="G576" s="25">
        <v>1.505210533727644</v>
      </c>
      <c r="I576" s="22">
        <f t="shared" si="72"/>
        <v>2.6749999999998164</v>
      </c>
      <c r="J576" s="23">
        <v>60998</v>
      </c>
      <c r="K576" s="23">
        <v>16383</v>
      </c>
      <c r="L576" s="24">
        <f t="shared" si="73"/>
        <v>0.26858257647791733</v>
      </c>
      <c r="M576" s="23">
        <v>23741</v>
      </c>
      <c r="N576" s="25">
        <v>1.4491240920466337</v>
      </c>
      <c r="P576" s="22">
        <f t="shared" si="74"/>
        <v>4.7789999999999306</v>
      </c>
      <c r="Q576" s="23">
        <v>67086</v>
      </c>
      <c r="R576" s="23">
        <v>17680</v>
      </c>
      <c r="S576" s="24">
        <f t="shared" si="75"/>
        <v>0.26354231881465584</v>
      </c>
      <c r="T576" s="23">
        <v>27120</v>
      </c>
      <c r="U576" s="25">
        <v>1.5339366515837105</v>
      </c>
      <c r="W576" s="22">
        <f t="shared" si="76"/>
        <v>6.8830000000006333</v>
      </c>
      <c r="X576" s="23">
        <v>93457</v>
      </c>
      <c r="Y576" s="23">
        <v>18064</v>
      </c>
      <c r="Z576" s="24">
        <f t="shared" si="77"/>
        <v>0.19328675219619718</v>
      </c>
      <c r="AA576" s="23">
        <v>31330</v>
      </c>
      <c r="AB576" s="25">
        <v>1.7343888396811338</v>
      </c>
    </row>
    <row r="577" spans="2:28" x14ac:dyDescent="0.25">
      <c r="B577" s="22">
        <f t="shared" si="70"/>
        <v>0.5720000000000004</v>
      </c>
      <c r="C577" s="23">
        <v>62577</v>
      </c>
      <c r="D577" s="23">
        <v>14530</v>
      </c>
      <c r="E577" s="24">
        <f t="shared" si="71"/>
        <v>0.23219393706953034</v>
      </c>
      <c r="F577" s="23">
        <v>21536</v>
      </c>
      <c r="G577" s="25">
        <v>1.4821748107364074</v>
      </c>
      <c r="I577" s="22">
        <f t="shared" si="72"/>
        <v>2.6759999999998163</v>
      </c>
      <c r="J577" s="23">
        <v>59587</v>
      </c>
      <c r="K577" s="23">
        <v>15771</v>
      </c>
      <c r="L577" s="24">
        <f t="shared" si="73"/>
        <v>0.26467182439122627</v>
      </c>
      <c r="M577" s="23">
        <v>23048</v>
      </c>
      <c r="N577" s="25">
        <v>1.4614165239997463</v>
      </c>
      <c r="P577" s="22">
        <f t="shared" si="74"/>
        <v>4.779999999999931</v>
      </c>
      <c r="Q577" s="23">
        <v>66566</v>
      </c>
      <c r="R577" s="23">
        <v>17212</v>
      </c>
      <c r="S577" s="24">
        <f t="shared" si="75"/>
        <v>0.25857044136646334</v>
      </c>
      <c r="T577" s="23">
        <v>26580</v>
      </c>
      <c r="U577" s="25">
        <v>1.5442714385312573</v>
      </c>
      <c r="W577" s="22">
        <f t="shared" si="76"/>
        <v>6.8840000000006336</v>
      </c>
      <c r="X577" s="23">
        <v>94391</v>
      </c>
      <c r="Y577" s="23">
        <v>18032</v>
      </c>
      <c r="Z577" s="24">
        <f t="shared" si="77"/>
        <v>0.1910351622506383</v>
      </c>
      <c r="AA577" s="23">
        <v>31519</v>
      </c>
      <c r="AB577" s="25">
        <v>1.7479480922803905</v>
      </c>
    </row>
    <row r="578" spans="2:28" x14ac:dyDescent="0.25">
      <c r="B578" s="22">
        <f t="shared" si="70"/>
        <v>0.5730000000000004</v>
      </c>
      <c r="C578" s="23">
        <v>57762</v>
      </c>
      <c r="D578" s="23">
        <v>13729</v>
      </c>
      <c r="E578" s="24">
        <f t="shared" si="71"/>
        <v>0.23768221321976385</v>
      </c>
      <c r="F578" s="23">
        <v>19757</v>
      </c>
      <c r="G578" s="25">
        <v>1.4390705805229806</v>
      </c>
      <c r="I578" s="22">
        <f t="shared" si="72"/>
        <v>2.6769999999998162</v>
      </c>
      <c r="J578" s="23">
        <v>60184</v>
      </c>
      <c r="K578" s="23">
        <v>15606</v>
      </c>
      <c r="L578" s="24">
        <f t="shared" si="73"/>
        <v>0.25930479861757277</v>
      </c>
      <c r="M578" s="23">
        <v>23624</v>
      </c>
      <c r="N578" s="25">
        <v>1.5137767525310777</v>
      </c>
      <c r="P578" s="22">
        <f t="shared" si="74"/>
        <v>4.7809999999999313</v>
      </c>
      <c r="Q578" s="23">
        <v>68717</v>
      </c>
      <c r="R578" s="23">
        <v>16695</v>
      </c>
      <c r="S578" s="24">
        <f t="shared" si="75"/>
        <v>0.24295298106727592</v>
      </c>
      <c r="T578" s="23">
        <v>26425</v>
      </c>
      <c r="U578" s="25">
        <v>1.5828092243186582</v>
      </c>
      <c r="W578" s="22">
        <f t="shared" si="76"/>
        <v>6.8850000000006339</v>
      </c>
      <c r="X578" s="23">
        <v>97235</v>
      </c>
      <c r="Y578" s="23">
        <v>17884</v>
      </c>
      <c r="Z578" s="24">
        <f t="shared" si="77"/>
        <v>0.18392554121458324</v>
      </c>
      <c r="AA578" s="23">
        <v>31250</v>
      </c>
      <c r="AB578" s="25">
        <v>1.7473719525833147</v>
      </c>
    </row>
    <row r="579" spans="2:28" x14ac:dyDescent="0.25">
      <c r="B579" s="22">
        <f t="shared" si="70"/>
        <v>0.5740000000000004</v>
      </c>
      <c r="C579" s="23">
        <v>61187</v>
      </c>
      <c r="D579" s="23">
        <v>14352</v>
      </c>
      <c r="E579" s="24">
        <f t="shared" si="71"/>
        <v>0.23455962867929461</v>
      </c>
      <c r="F579" s="23">
        <v>21786</v>
      </c>
      <c r="G579" s="25">
        <v>1.5179765886287626</v>
      </c>
      <c r="I579" s="22">
        <f t="shared" si="72"/>
        <v>2.6779999999998161</v>
      </c>
      <c r="J579" s="23">
        <v>61156</v>
      </c>
      <c r="K579" s="23">
        <v>15888</v>
      </c>
      <c r="L579" s="24">
        <f t="shared" si="73"/>
        <v>0.25979462358558442</v>
      </c>
      <c r="M579" s="23">
        <v>23705</v>
      </c>
      <c r="N579" s="25">
        <v>1.4920065458207452</v>
      </c>
      <c r="P579" s="22">
        <f t="shared" si="74"/>
        <v>4.7819999999999316</v>
      </c>
      <c r="Q579" s="23">
        <v>70360</v>
      </c>
      <c r="R579" s="23">
        <v>17006</v>
      </c>
      <c r="S579" s="24">
        <f t="shared" si="75"/>
        <v>0.24169982944855031</v>
      </c>
      <c r="T579" s="23">
        <v>25840</v>
      </c>
      <c r="U579" s="25">
        <v>1.5194637186875219</v>
      </c>
      <c r="W579" s="22">
        <f t="shared" si="76"/>
        <v>6.8860000000006343</v>
      </c>
      <c r="X579" s="23">
        <v>96974</v>
      </c>
      <c r="Y579" s="23">
        <v>17613</v>
      </c>
      <c r="Z579" s="24">
        <f t="shared" si="77"/>
        <v>0.18162600284612371</v>
      </c>
      <c r="AA579" s="23">
        <v>31240</v>
      </c>
      <c r="AB579" s="25">
        <v>1.7736898881507976</v>
      </c>
    </row>
    <row r="580" spans="2:28" x14ac:dyDescent="0.25">
      <c r="B580" s="22">
        <f t="shared" si="70"/>
        <v>0.5750000000000004</v>
      </c>
      <c r="C580" s="23">
        <v>62115</v>
      </c>
      <c r="D580" s="23">
        <v>14693</v>
      </c>
      <c r="E580" s="24">
        <f t="shared" si="71"/>
        <v>0.2365451179264268</v>
      </c>
      <c r="F580" s="23">
        <v>21531</v>
      </c>
      <c r="G580" s="25">
        <v>1.4653916831144083</v>
      </c>
      <c r="I580" s="22">
        <f t="shared" si="72"/>
        <v>2.678999999999816</v>
      </c>
      <c r="J580" s="23">
        <v>61318</v>
      </c>
      <c r="K580" s="23">
        <v>16182</v>
      </c>
      <c r="L580" s="24">
        <f t="shared" si="73"/>
        <v>0.26390293225480282</v>
      </c>
      <c r="M580" s="23">
        <v>24457</v>
      </c>
      <c r="N580" s="25">
        <v>1.5113706587566431</v>
      </c>
      <c r="P580" s="22">
        <f t="shared" si="74"/>
        <v>4.782999999999932</v>
      </c>
      <c r="Q580" s="23">
        <v>65084</v>
      </c>
      <c r="R580" s="23">
        <v>17503</v>
      </c>
      <c r="S580" s="24">
        <f t="shared" si="75"/>
        <v>0.26892938356585339</v>
      </c>
      <c r="T580" s="23">
        <v>26298</v>
      </c>
      <c r="U580" s="25">
        <v>1.5024852882363025</v>
      </c>
      <c r="W580" s="22">
        <f t="shared" si="76"/>
        <v>6.8870000000006346</v>
      </c>
      <c r="X580" s="23">
        <v>98505</v>
      </c>
      <c r="Y580" s="23">
        <v>17333</v>
      </c>
      <c r="Z580" s="24">
        <f t="shared" si="77"/>
        <v>0.17596061113649053</v>
      </c>
      <c r="AA580" s="23">
        <v>31099</v>
      </c>
      <c r="AB580" s="25">
        <v>1.7942075809150175</v>
      </c>
    </row>
    <row r="581" spans="2:28" x14ac:dyDescent="0.25">
      <c r="B581" s="22">
        <f t="shared" si="70"/>
        <v>0.5760000000000004</v>
      </c>
      <c r="C581" s="23">
        <v>62347</v>
      </c>
      <c r="D581" s="23">
        <v>14562</v>
      </c>
      <c r="E581" s="24">
        <f t="shared" si="71"/>
        <v>0.23356376409450336</v>
      </c>
      <c r="F581" s="23">
        <v>22027</v>
      </c>
      <c r="G581" s="25">
        <v>1.5126356269743166</v>
      </c>
      <c r="I581" s="22">
        <f t="shared" si="72"/>
        <v>2.6799999999998159</v>
      </c>
      <c r="J581" s="23">
        <v>61831</v>
      </c>
      <c r="K581" s="23">
        <v>15907</v>
      </c>
      <c r="L581" s="24">
        <f t="shared" si="73"/>
        <v>0.25726577283239799</v>
      </c>
      <c r="M581" s="23">
        <v>24142</v>
      </c>
      <c r="N581" s="25">
        <v>1.5176966115546615</v>
      </c>
      <c r="P581" s="22">
        <f t="shared" si="74"/>
        <v>4.7839999999999323</v>
      </c>
      <c r="Q581" s="23">
        <v>66781</v>
      </c>
      <c r="R581" s="23">
        <v>17228</v>
      </c>
      <c r="S581" s="24">
        <f t="shared" si="75"/>
        <v>0.2579775684700738</v>
      </c>
      <c r="T581" s="23">
        <v>26500</v>
      </c>
      <c r="U581" s="25">
        <v>1.5381936382632924</v>
      </c>
      <c r="W581" s="22">
        <f t="shared" si="76"/>
        <v>6.8880000000006349</v>
      </c>
      <c r="X581" s="23">
        <v>97760</v>
      </c>
      <c r="Y581" s="23">
        <v>17692</v>
      </c>
      <c r="Z581" s="24">
        <f t="shared" si="77"/>
        <v>0.18097381342062194</v>
      </c>
      <c r="AA581" s="23">
        <v>31502</v>
      </c>
      <c r="AB581" s="25">
        <v>1.7805787926746552</v>
      </c>
    </row>
    <row r="582" spans="2:28" x14ac:dyDescent="0.25">
      <c r="B582" s="22">
        <f t="shared" ref="B582:B645" si="78">B581+0.001</f>
        <v>0.5770000000000004</v>
      </c>
      <c r="C582" s="23">
        <v>62377</v>
      </c>
      <c r="D582" s="23">
        <v>14080</v>
      </c>
      <c r="E582" s="24">
        <f t="shared" ref="E582:E645" si="79">D582/C582</f>
        <v>0.22572422527534186</v>
      </c>
      <c r="F582" s="23">
        <v>21524</v>
      </c>
      <c r="G582" s="25">
        <v>1.5286931818181819</v>
      </c>
      <c r="I582" s="22">
        <f t="shared" si="72"/>
        <v>2.6809999999998158</v>
      </c>
      <c r="J582" s="23">
        <v>62847</v>
      </c>
      <c r="K582" s="23">
        <v>16008</v>
      </c>
      <c r="L582" s="24">
        <f t="shared" si="73"/>
        <v>0.25471382882237814</v>
      </c>
      <c r="M582" s="23">
        <v>24492</v>
      </c>
      <c r="N582" s="25">
        <v>1.5299850074962518</v>
      </c>
      <c r="P582" s="22">
        <f t="shared" si="74"/>
        <v>4.7849999999999326</v>
      </c>
      <c r="Q582" s="23">
        <v>66781</v>
      </c>
      <c r="R582" s="23">
        <v>17235</v>
      </c>
      <c r="S582" s="24">
        <f t="shared" si="75"/>
        <v>0.25808238870337369</v>
      </c>
      <c r="T582" s="23">
        <v>26581</v>
      </c>
      <c r="U582" s="25">
        <v>1.5422686393965768</v>
      </c>
      <c r="W582" s="22">
        <f t="shared" si="76"/>
        <v>6.8890000000006353</v>
      </c>
      <c r="X582" s="23">
        <v>96881</v>
      </c>
      <c r="Y582" s="23">
        <v>17636</v>
      </c>
      <c r="Z582" s="24">
        <f t="shared" si="77"/>
        <v>0.18203775766146096</v>
      </c>
      <c r="AA582" s="23">
        <v>30857</v>
      </c>
      <c r="AB582" s="25">
        <v>1.7496597867997279</v>
      </c>
    </row>
    <row r="583" spans="2:28" x14ac:dyDescent="0.25">
      <c r="B583" s="22">
        <f t="shared" si="78"/>
        <v>0.5780000000000004</v>
      </c>
      <c r="C583" s="23">
        <v>63067</v>
      </c>
      <c r="D583" s="23">
        <v>13744</v>
      </c>
      <c r="E583" s="24">
        <f t="shared" si="79"/>
        <v>0.21792696655937335</v>
      </c>
      <c r="F583" s="23">
        <v>20891</v>
      </c>
      <c r="G583" s="25">
        <v>1.5200087310826542</v>
      </c>
      <c r="I583" s="22">
        <f t="shared" si="72"/>
        <v>2.6819999999998156</v>
      </c>
      <c r="J583" s="23">
        <v>63149</v>
      </c>
      <c r="K583" s="23">
        <v>16556</v>
      </c>
      <c r="L583" s="24">
        <f t="shared" si="73"/>
        <v>0.2621735894471805</v>
      </c>
      <c r="M583" s="23">
        <v>24444</v>
      </c>
      <c r="N583" s="25">
        <v>1.4764435854071032</v>
      </c>
      <c r="P583" s="22">
        <f t="shared" si="74"/>
        <v>4.785999999999933</v>
      </c>
      <c r="Q583" s="23">
        <v>66504</v>
      </c>
      <c r="R583" s="23">
        <v>17129</v>
      </c>
      <c r="S583" s="24">
        <f t="shared" si="75"/>
        <v>0.25756345482978465</v>
      </c>
      <c r="T583" s="23">
        <v>26237</v>
      </c>
      <c r="U583" s="25">
        <v>1.5317298149337382</v>
      </c>
      <c r="W583" s="22">
        <f t="shared" si="76"/>
        <v>6.8900000000006356</v>
      </c>
      <c r="X583" s="23">
        <v>97600</v>
      </c>
      <c r="Y583" s="23">
        <v>18016</v>
      </c>
      <c r="Z583" s="24">
        <f t="shared" si="77"/>
        <v>0.18459016393442623</v>
      </c>
      <c r="AA583" s="23">
        <v>31131</v>
      </c>
      <c r="AB583" s="25">
        <v>1.7279640319715808</v>
      </c>
    </row>
    <row r="584" spans="2:28" x14ac:dyDescent="0.25">
      <c r="B584" s="22">
        <f t="shared" si="78"/>
        <v>0.5790000000000004</v>
      </c>
      <c r="C584" s="23">
        <v>62987</v>
      </c>
      <c r="D584" s="23">
        <v>14212</v>
      </c>
      <c r="E584" s="24">
        <f t="shared" si="79"/>
        <v>0.22563386095543525</v>
      </c>
      <c r="F584" s="23">
        <v>22110</v>
      </c>
      <c r="G584" s="25">
        <v>1.5557275541795665</v>
      </c>
      <c r="I584" s="22">
        <f t="shared" si="72"/>
        <v>2.6829999999998155</v>
      </c>
      <c r="J584" s="23">
        <v>63475</v>
      </c>
      <c r="K584" s="23">
        <v>16005</v>
      </c>
      <c r="L584" s="24">
        <f t="shared" si="73"/>
        <v>0.25214651437573848</v>
      </c>
      <c r="M584" s="23">
        <v>24425</v>
      </c>
      <c r="N584" s="25">
        <v>1.5260855982505468</v>
      </c>
      <c r="P584" s="22">
        <f t="shared" si="74"/>
        <v>4.7869999999999333</v>
      </c>
      <c r="Q584" s="23">
        <v>68467</v>
      </c>
      <c r="R584" s="23">
        <v>16772</v>
      </c>
      <c r="S584" s="24">
        <f t="shared" si="75"/>
        <v>0.24496472753297208</v>
      </c>
      <c r="T584" s="23">
        <v>25993</v>
      </c>
      <c r="U584" s="25">
        <v>1.5497853565466253</v>
      </c>
      <c r="W584" s="22">
        <f t="shared" si="76"/>
        <v>6.8910000000006359</v>
      </c>
      <c r="X584" s="23">
        <v>98718</v>
      </c>
      <c r="Y584" s="23">
        <v>17507</v>
      </c>
      <c r="Z584" s="24">
        <f t="shared" si="77"/>
        <v>0.17734354423711987</v>
      </c>
      <c r="AA584" s="23">
        <v>31008</v>
      </c>
      <c r="AB584" s="25">
        <v>1.771177243388359</v>
      </c>
    </row>
    <row r="585" spans="2:28" x14ac:dyDescent="0.25">
      <c r="B585" s="22">
        <f t="shared" si="78"/>
        <v>0.5800000000000004</v>
      </c>
      <c r="C585" s="23">
        <v>65015</v>
      </c>
      <c r="D585" s="23">
        <v>14513</v>
      </c>
      <c r="E585" s="24">
        <f t="shared" si="79"/>
        <v>0.2232254095208798</v>
      </c>
      <c r="F585" s="23">
        <v>22532</v>
      </c>
      <c r="G585" s="25">
        <v>1.552539102873286</v>
      </c>
      <c r="I585" s="22">
        <f t="shared" si="72"/>
        <v>2.6839999999998154</v>
      </c>
      <c r="J585" s="23">
        <v>63551</v>
      </c>
      <c r="K585" s="23">
        <v>16098</v>
      </c>
      <c r="L585" s="24">
        <f t="shared" si="73"/>
        <v>0.25330836650878824</v>
      </c>
      <c r="M585" s="23">
        <v>24658</v>
      </c>
      <c r="N585" s="25">
        <v>1.5317430736737483</v>
      </c>
      <c r="P585" s="22">
        <f t="shared" si="74"/>
        <v>4.7879999999999336</v>
      </c>
      <c r="Q585" s="23">
        <v>63947</v>
      </c>
      <c r="R585" s="23">
        <v>17347</v>
      </c>
      <c r="S585" s="24">
        <f t="shared" si="75"/>
        <v>0.27127152172893176</v>
      </c>
      <c r="T585" s="23">
        <v>26561</v>
      </c>
      <c r="U585" s="25">
        <v>1.5311581253242637</v>
      </c>
      <c r="W585" s="22">
        <f t="shared" si="76"/>
        <v>6.8920000000006363</v>
      </c>
      <c r="X585" s="23">
        <v>100321</v>
      </c>
      <c r="Y585" s="23">
        <v>17317</v>
      </c>
      <c r="Z585" s="24">
        <f t="shared" si="77"/>
        <v>0.1726159029515256</v>
      </c>
      <c r="AA585" s="23">
        <v>31013</v>
      </c>
      <c r="AB585" s="25">
        <v>1.79089911647514</v>
      </c>
    </row>
    <row r="586" spans="2:28" x14ac:dyDescent="0.25">
      <c r="B586" s="22">
        <f t="shared" si="78"/>
        <v>0.58100000000000041</v>
      </c>
      <c r="C586" s="23">
        <v>65303</v>
      </c>
      <c r="D586" s="23">
        <v>14772</v>
      </c>
      <c r="E586" s="24">
        <f t="shared" si="79"/>
        <v>0.22620706552532044</v>
      </c>
      <c r="F586" s="23">
        <v>22421</v>
      </c>
      <c r="G586" s="25">
        <v>1.5178039534253993</v>
      </c>
      <c r="I586" s="22">
        <f t="shared" si="72"/>
        <v>2.6849999999998153</v>
      </c>
      <c r="J586" s="23">
        <v>64464</v>
      </c>
      <c r="K586" s="23">
        <v>16251</v>
      </c>
      <c r="L586" s="24">
        <f t="shared" si="73"/>
        <v>0.25209419210722261</v>
      </c>
      <c r="M586" s="23">
        <v>24639</v>
      </c>
      <c r="N586" s="25">
        <v>1.5161528521321765</v>
      </c>
      <c r="P586" s="22">
        <f t="shared" si="74"/>
        <v>4.788999999999934</v>
      </c>
      <c r="Q586" s="23">
        <v>61573</v>
      </c>
      <c r="R586" s="23">
        <v>16922</v>
      </c>
      <c r="S586" s="24">
        <f t="shared" si="75"/>
        <v>0.27482825264320399</v>
      </c>
      <c r="T586" s="23">
        <v>26716</v>
      </c>
      <c r="U586" s="25">
        <v>1.5787731946578418</v>
      </c>
      <c r="W586" s="22">
        <f t="shared" si="76"/>
        <v>6.8930000000006366</v>
      </c>
      <c r="X586" s="23">
        <v>102730</v>
      </c>
      <c r="Y586" s="23">
        <v>16972</v>
      </c>
      <c r="Z586" s="24">
        <f t="shared" si="77"/>
        <v>0.16520977319186217</v>
      </c>
      <c r="AA586" s="23">
        <v>30868</v>
      </c>
      <c r="AB586" s="25">
        <v>1.8187603111006363</v>
      </c>
    </row>
    <row r="587" spans="2:28" x14ac:dyDescent="0.25">
      <c r="B587" s="22">
        <f t="shared" si="78"/>
        <v>0.58200000000000041</v>
      </c>
      <c r="C587" s="23">
        <v>63644</v>
      </c>
      <c r="D587" s="23">
        <v>14221</v>
      </c>
      <c r="E587" s="24">
        <f t="shared" si="79"/>
        <v>0.22344604361762302</v>
      </c>
      <c r="F587" s="23">
        <v>22430</v>
      </c>
      <c r="G587" s="25">
        <v>1.5772449194852682</v>
      </c>
      <c r="I587" s="22">
        <f t="shared" si="72"/>
        <v>2.6859999999998152</v>
      </c>
      <c r="J587" s="23">
        <v>63884</v>
      </c>
      <c r="K587" s="23">
        <v>16304</v>
      </c>
      <c r="L587" s="24">
        <f t="shared" si="73"/>
        <v>0.25521257278817855</v>
      </c>
      <c r="M587" s="23">
        <v>24386</v>
      </c>
      <c r="N587" s="25">
        <v>1.4957065750736016</v>
      </c>
      <c r="P587" s="22">
        <f t="shared" si="74"/>
        <v>4.7899999999999343</v>
      </c>
      <c r="Q587" s="23">
        <v>61732</v>
      </c>
      <c r="R587" s="23">
        <v>17231</v>
      </c>
      <c r="S587" s="24">
        <f t="shared" si="75"/>
        <v>0.27912589904749563</v>
      </c>
      <c r="T587" s="23">
        <v>26191</v>
      </c>
      <c r="U587" s="25">
        <v>1.5199930358075562</v>
      </c>
      <c r="W587" s="22">
        <f t="shared" si="76"/>
        <v>6.894000000000637</v>
      </c>
      <c r="X587" s="23">
        <v>96568</v>
      </c>
      <c r="Y587" s="23">
        <v>17485</v>
      </c>
      <c r="Z587" s="24">
        <f t="shared" si="77"/>
        <v>0.18106412061966698</v>
      </c>
      <c r="AA587" s="23">
        <v>31341</v>
      </c>
      <c r="AB587" s="25">
        <v>1.7924506720045754</v>
      </c>
    </row>
    <row r="588" spans="2:28" x14ac:dyDescent="0.25">
      <c r="B588" s="22">
        <f t="shared" si="78"/>
        <v>0.58300000000000041</v>
      </c>
      <c r="C588" s="23">
        <v>64224</v>
      </c>
      <c r="D588" s="23">
        <v>14555</v>
      </c>
      <c r="E588" s="24">
        <f t="shared" si="79"/>
        <v>0.22662867463876432</v>
      </c>
      <c r="F588" s="23">
        <v>21956</v>
      </c>
      <c r="G588" s="25">
        <v>1.5084850566815526</v>
      </c>
      <c r="I588" s="22">
        <f t="shared" si="72"/>
        <v>2.6869999999998151</v>
      </c>
      <c r="J588" s="23">
        <v>62961</v>
      </c>
      <c r="K588" s="23">
        <v>16106</v>
      </c>
      <c r="L588" s="24">
        <f t="shared" si="73"/>
        <v>0.25580915169708229</v>
      </c>
      <c r="M588" s="23">
        <v>24509</v>
      </c>
      <c r="N588" s="25">
        <v>1.5217310319135726</v>
      </c>
      <c r="P588" s="22">
        <f t="shared" si="74"/>
        <v>4.7909999999999346</v>
      </c>
      <c r="Q588" s="23">
        <v>59681</v>
      </c>
      <c r="R588" s="23">
        <v>17083</v>
      </c>
      <c r="S588" s="24">
        <f t="shared" si="75"/>
        <v>0.28623850136559376</v>
      </c>
      <c r="T588" s="23">
        <v>26063</v>
      </c>
      <c r="U588" s="25">
        <v>1.5256687935374349</v>
      </c>
      <c r="W588" s="22">
        <f t="shared" si="76"/>
        <v>6.8950000000006373</v>
      </c>
      <c r="X588" s="23">
        <v>96304</v>
      </c>
      <c r="Y588" s="23">
        <v>17819</v>
      </c>
      <c r="Z588" s="24">
        <f t="shared" si="77"/>
        <v>0.18502865924572187</v>
      </c>
      <c r="AA588" s="23">
        <v>31321</v>
      </c>
      <c r="AB588" s="25">
        <v>1.7577305123744318</v>
      </c>
    </row>
    <row r="589" spans="2:28" x14ac:dyDescent="0.25">
      <c r="B589" s="22">
        <f t="shared" si="78"/>
        <v>0.58400000000000041</v>
      </c>
      <c r="C589" s="23">
        <v>64803</v>
      </c>
      <c r="D589" s="23">
        <v>14616</v>
      </c>
      <c r="E589" s="24">
        <f t="shared" si="79"/>
        <v>0.22554511365214575</v>
      </c>
      <c r="F589" s="23">
        <v>22458</v>
      </c>
      <c r="G589" s="25">
        <v>1.5365353037766831</v>
      </c>
      <c r="I589" s="22">
        <f t="shared" si="72"/>
        <v>2.687999999999815</v>
      </c>
      <c r="J589" s="23">
        <v>63251</v>
      </c>
      <c r="K589" s="23">
        <v>15779</v>
      </c>
      <c r="L589" s="24">
        <f t="shared" si="73"/>
        <v>0.2494664115982356</v>
      </c>
      <c r="M589" s="23">
        <v>24420</v>
      </c>
      <c r="N589" s="25">
        <v>1.5476265923062298</v>
      </c>
      <c r="P589" s="22">
        <f t="shared" si="74"/>
        <v>4.791999999999935</v>
      </c>
      <c r="Q589" s="23">
        <v>62584</v>
      </c>
      <c r="R589" s="23">
        <v>17352</v>
      </c>
      <c r="S589" s="24">
        <f t="shared" si="75"/>
        <v>0.27725936341556945</v>
      </c>
      <c r="T589" s="23">
        <v>26806</v>
      </c>
      <c r="U589" s="25">
        <v>1.5448363301060397</v>
      </c>
      <c r="W589" s="22">
        <f t="shared" si="76"/>
        <v>6.8960000000006376</v>
      </c>
      <c r="X589" s="23">
        <v>97519</v>
      </c>
      <c r="Y589" s="23">
        <v>17451</v>
      </c>
      <c r="Z589" s="24">
        <f t="shared" si="77"/>
        <v>0.17894974312698039</v>
      </c>
      <c r="AA589" s="23">
        <v>31757</v>
      </c>
      <c r="AB589" s="25">
        <v>1.8197811013695491</v>
      </c>
    </row>
    <row r="590" spans="2:28" x14ac:dyDescent="0.25">
      <c r="B590" s="22">
        <f t="shared" si="78"/>
        <v>0.58500000000000041</v>
      </c>
      <c r="C590" s="23">
        <v>63768</v>
      </c>
      <c r="D590" s="23">
        <v>14702</v>
      </c>
      <c r="E590" s="24">
        <f t="shared" si="79"/>
        <v>0.23055451009910927</v>
      </c>
      <c r="F590" s="23">
        <v>22225</v>
      </c>
      <c r="G590" s="25">
        <v>1.5116990885593797</v>
      </c>
      <c r="I590" s="22">
        <f t="shared" ref="I590:I653" si="80">I589+0.001</f>
        <v>2.6889999999998149</v>
      </c>
      <c r="J590" s="23">
        <v>62175</v>
      </c>
      <c r="K590" s="23">
        <v>15627</v>
      </c>
      <c r="L590" s="24">
        <f t="shared" ref="L590:L653" si="81">K590/J590</f>
        <v>0.25133896260554883</v>
      </c>
      <c r="M590" s="23">
        <v>24056</v>
      </c>
      <c r="N590" s="25">
        <v>1.5393869584693158</v>
      </c>
      <c r="P590" s="22">
        <f t="shared" si="74"/>
        <v>4.7929999999999353</v>
      </c>
      <c r="Q590" s="23">
        <v>62485</v>
      </c>
      <c r="R590" s="23">
        <v>17646</v>
      </c>
      <c r="S590" s="24">
        <f t="shared" si="75"/>
        <v>0.28240377690645757</v>
      </c>
      <c r="T590" s="23">
        <v>26672</v>
      </c>
      <c r="U590" s="25">
        <v>1.5115040235747479</v>
      </c>
      <c r="W590" s="22">
        <f t="shared" si="76"/>
        <v>6.897000000000638</v>
      </c>
      <c r="X590" s="23">
        <v>93307</v>
      </c>
      <c r="Y590" s="23">
        <v>17656</v>
      </c>
      <c r="Z590" s="24">
        <f t="shared" si="77"/>
        <v>0.18922481700193983</v>
      </c>
      <c r="AA590" s="23">
        <v>31099</v>
      </c>
      <c r="AB590" s="25">
        <v>1.7613842319891255</v>
      </c>
    </row>
    <row r="591" spans="2:28" x14ac:dyDescent="0.25">
      <c r="B591" s="22">
        <f t="shared" si="78"/>
        <v>0.58600000000000041</v>
      </c>
      <c r="C591" s="23">
        <v>63924</v>
      </c>
      <c r="D591" s="23">
        <v>15276</v>
      </c>
      <c r="E591" s="24">
        <f t="shared" si="79"/>
        <v>0.23897127839309179</v>
      </c>
      <c r="F591" s="23">
        <v>22722</v>
      </c>
      <c r="G591" s="25">
        <v>1.4874312647289867</v>
      </c>
      <c r="I591" s="22">
        <f t="shared" si="80"/>
        <v>2.6899999999998148</v>
      </c>
      <c r="J591" s="23">
        <v>63428</v>
      </c>
      <c r="K591" s="23">
        <v>15799</v>
      </c>
      <c r="L591" s="24">
        <f t="shared" si="81"/>
        <v>0.24908557734754366</v>
      </c>
      <c r="M591" s="23">
        <v>24089</v>
      </c>
      <c r="N591" s="25">
        <v>1.5247167542249509</v>
      </c>
      <c r="P591" s="22">
        <f t="shared" si="74"/>
        <v>4.7939999999999356</v>
      </c>
      <c r="Q591" s="23">
        <v>63852</v>
      </c>
      <c r="R591" s="23">
        <v>17212</v>
      </c>
      <c r="S591" s="24">
        <f t="shared" si="75"/>
        <v>0.26956085948756497</v>
      </c>
      <c r="T591" s="23">
        <v>26614</v>
      </c>
      <c r="U591" s="25">
        <v>1.5462468045549616</v>
      </c>
      <c r="W591" s="22">
        <f t="shared" si="76"/>
        <v>6.8980000000006383</v>
      </c>
      <c r="X591" s="23">
        <v>93051</v>
      </c>
      <c r="Y591" s="23">
        <v>16939</v>
      </c>
      <c r="Z591" s="24">
        <f t="shared" si="77"/>
        <v>0.18203995658294914</v>
      </c>
      <c r="AA591" s="23">
        <v>30593</v>
      </c>
      <c r="AB591" s="25">
        <v>1.8060688352323042</v>
      </c>
    </row>
    <row r="592" spans="2:28" x14ac:dyDescent="0.25">
      <c r="B592" s="22">
        <f t="shared" si="78"/>
        <v>0.58700000000000041</v>
      </c>
      <c r="C592" s="23">
        <v>63284</v>
      </c>
      <c r="D592" s="23">
        <v>14563</v>
      </c>
      <c r="E592" s="24">
        <f t="shared" si="79"/>
        <v>0.23012135768914735</v>
      </c>
      <c r="F592" s="23">
        <v>22556</v>
      </c>
      <c r="G592" s="25">
        <v>1.5488566916157385</v>
      </c>
      <c r="I592" s="22">
        <f t="shared" si="80"/>
        <v>2.6909999999998147</v>
      </c>
      <c r="J592" s="23">
        <v>66172</v>
      </c>
      <c r="K592" s="23">
        <v>16065</v>
      </c>
      <c r="L592" s="24">
        <f t="shared" si="81"/>
        <v>0.24277640089463823</v>
      </c>
      <c r="M592" s="23">
        <v>24029</v>
      </c>
      <c r="N592" s="25">
        <v>1.4957360722066604</v>
      </c>
      <c r="P592" s="22">
        <f t="shared" si="74"/>
        <v>4.794999999999936</v>
      </c>
      <c r="Q592" s="23">
        <v>66413</v>
      </c>
      <c r="R592" s="23">
        <v>16587</v>
      </c>
      <c r="S592" s="24">
        <f t="shared" si="75"/>
        <v>0.2497553189887522</v>
      </c>
      <c r="T592" s="23">
        <v>26120</v>
      </c>
      <c r="U592" s="25">
        <v>1.5747271959968649</v>
      </c>
      <c r="W592" s="22">
        <f t="shared" si="76"/>
        <v>6.8990000000006386</v>
      </c>
      <c r="X592" s="23">
        <v>93125</v>
      </c>
      <c r="Y592" s="23">
        <v>17235</v>
      </c>
      <c r="Z592" s="24">
        <f t="shared" si="77"/>
        <v>0.18507382550335572</v>
      </c>
      <c r="AA592" s="23">
        <v>30759</v>
      </c>
      <c r="AB592" s="25">
        <v>1.7846823324630112</v>
      </c>
    </row>
    <row r="593" spans="2:28" x14ac:dyDescent="0.25">
      <c r="B593" s="22">
        <f t="shared" si="78"/>
        <v>0.58800000000000041</v>
      </c>
      <c r="C593" s="23">
        <v>62580</v>
      </c>
      <c r="D593" s="23">
        <v>14210</v>
      </c>
      <c r="E593" s="24">
        <f t="shared" si="79"/>
        <v>0.22706935123042504</v>
      </c>
      <c r="F593" s="23">
        <v>22269</v>
      </c>
      <c r="G593" s="25">
        <v>1.5671358198451795</v>
      </c>
      <c r="I593" s="22">
        <f t="shared" si="80"/>
        <v>2.6919999999998145</v>
      </c>
      <c r="J593" s="23">
        <v>69200</v>
      </c>
      <c r="K593" s="23">
        <v>15827</v>
      </c>
      <c r="L593" s="24">
        <f t="shared" si="81"/>
        <v>0.22871387283236994</v>
      </c>
      <c r="M593" s="23">
        <v>23584</v>
      </c>
      <c r="N593" s="25">
        <v>1.4901118342073671</v>
      </c>
      <c r="P593" s="22">
        <f t="shared" si="74"/>
        <v>4.7959999999999363</v>
      </c>
      <c r="Q593" s="23">
        <v>62682</v>
      </c>
      <c r="R593" s="23">
        <v>17153</v>
      </c>
      <c r="S593" s="24">
        <f t="shared" si="75"/>
        <v>0.27365112791551005</v>
      </c>
      <c r="T593" s="23">
        <v>26237</v>
      </c>
      <c r="U593" s="25">
        <v>1.5295866612254416</v>
      </c>
      <c r="W593" s="22">
        <f t="shared" si="76"/>
        <v>6.900000000000639</v>
      </c>
      <c r="X593" s="23">
        <v>92968</v>
      </c>
      <c r="Y593" s="23">
        <v>17414</v>
      </c>
      <c r="Z593" s="24">
        <f t="shared" si="77"/>
        <v>0.18731176318733328</v>
      </c>
      <c r="AA593" s="23">
        <v>31233</v>
      </c>
      <c r="AB593" s="25">
        <v>1.7935569082347536</v>
      </c>
    </row>
    <row r="594" spans="2:28" x14ac:dyDescent="0.25">
      <c r="B594" s="22">
        <f t="shared" si="78"/>
        <v>0.58900000000000041</v>
      </c>
      <c r="C594" s="23">
        <v>62641</v>
      </c>
      <c r="D594" s="23">
        <v>14546</v>
      </c>
      <c r="E594" s="24">
        <f t="shared" si="79"/>
        <v>0.2322121294359924</v>
      </c>
      <c r="F594" s="23">
        <v>21673</v>
      </c>
      <c r="G594" s="25">
        <v>1.4899628763921353</v>
      </c>
      <c r="I594" s="22">
        <f t="shared" si="80"/>
        <v>2.6929999999998144</v>
      </c>
      <c r="J594" s="23">
        <v>63326</v>
      </c>
      <c r="K594" s="23">
        <v>15617</v>
      </c>
      <c r="L594" s="24">
        <f t="shared" si="81"/>
        <v>0.2466127656886587</v>
      </c>
      <c r="M594" s="23">
        <v>24163</v>
      </c>
      <c r="N594" s="25">
        <v>1.5472241787795351</v>
      </c>
      <c r="P594" s="22">
        <f t="shared" si="74"/>
        <v>4.7969999999999366</v>
      </c>
      <c r="Q594" s="23">
        <v>60337</v>
      </c>
      <c r="R594" s="23">
        <v>17341</v>
      </c>
      <c r="S594" s="24">
        <f t="shared" si="75"/>
        <v>0.28740242305716229</v>
      </c>
      <c r="T594" s="23">
        <v>26075</v>
      </c>
      <c r="U594" s="25">
        <v>1.5036618418776311</v>
      </c>
      <c r="W594" s="22">
        <f t="shared" si="76"/>
        <v>6.9010000000006393</v>
      </c>
      <c r="X594" s="23">
        <v>95675</v>
      </c>
      <c r="Y594" s="23">
        <v>17287</v>
      </c>
      <c r="Z594" s="24">
        <f t="shared" si="77"/>
        <v>0.18068460935458583</v>
      </c>
      <c r="AA594" s="23">
        <v>30768</v>
      </c>
      <c r="AB594" s="25">
        <v>1.7798345577601666</v>
      </c>
    </row>
    <row r="595" spans="2:28" x14ac:dyDescent="0.25">
      <c r="B595" s="22">
        <f t="shared" si="78"/>
        <v>0.59000000000000041</v>
      </c>
      <c r="C595" s="23">
        <v>61250</v>
      </c>
      <c r="D595" s="23">
        <v>14286</v>
      </c>
      <c r="E595" s="24">
        <f t="shared" si="79"/>
        <v>0.23324081632653063</v>
      </c>
      <c r="F595" s="23">
        <v>21413</v>
      </c>
      <c r="G595" s="25">
        <v>1.498880022399552</v>
      </c>
      <c r="I595" s="22">
        <f t="shared" si="80"/>
        <v>2.6939999999998143</v>
      </c>
      <c r="J595" s="23">
        <v>62851</v>
      </c>
      <c r="K595" s="23">
        <v>16065</v>
      </c>
      <c r="L595" s="24">
        <f t="shared" si="81"/>
        <v>0.25560452498766922</v>
      </c>
      <c r="M595" s="23">
        <v>23931</v>
      </c>
      <c r="N595" s="25">
        <v>1.4896358543417367</v>
      </c>
      <c r="P595" s="22">
        <f t="shared" si="74"/>
        <v>4.797999999999937</v>
      </c>
      <c r="Q595" s="23">
        <v>63432</v>
      </c>
      <c r="R595" s="23">
        <v>16869</v>
      </c>
      <c r="S595" s="24">
        <f t="shared" si="75"/>
        <v>0.26593832765796444</v>
      </c>
      <c r="T595" s="23">
        <v>25753</v>
      </c>
      <c r="U595" s="25">
        <v>1.5266465113521845</v>
      </c>
      <c r="W595" s="22">
        <f t="shared" si="76"/>
        <v>6.9020000000006396</v>
      </c>
      <c r="X595" s="23">
        <v>99332</v>
      </c>
      <c r="Y595" s="23">
        <v>17312</v>
      </c>
      <c r="Z595" s="24">
        <f t="shared" si="77"/>
        <v>0.17428421858011517</v>
      </c>
      <c r="AA595" s="23">
        <v>30555</v>
      </c>
      <c r="AB595" s="25">
        <v>1.7649607208872458</v>
      </c>
    </row>
    <row r="596" spans="2:28" x14ac:dyDescent="0.25">
      <c r="B596" s="22">
        <f t="shared" si="78"/>
        <v>0.59100000000000041</v>
      </c>
      <c r="C596" s="23">
        <v>60687</v>
      </c>
      <c r="D596" s="23">
        <v>13908</v>
      </c>
      <c r="E596" s="24">
        <f t="shared" si="79"/>
        <v>0.22917593553808888</v>
      </c>
      <c r="F596" s="23">
        <v>21381</v>
      </c>
      <c r="G596" s="25">
        <v>1.5373166522864539</v>
      </c>
      <c r="I596" s="22">
        <f t="shared" si="80"/>
        <v>2.6949999999998142</v>
      </c>
      <c r="J596" s="23">
        <v>63878</v>
      </c>
      <c r="K596" s="23">
        <v>16484</v>
      </c>
      <c r="L596" s="24">
        <f t="shared" si="81"/>
        <v>0.25805441623094022</v>
      </c>
      <c r="M596" s="23">
        <v>24761</v>
      </c>
      <c r="N596" s="25">
        <v>1.5021232710507157</v>
      </c>
      <c r="P596" s="22">
        <f t="shared" si="74"/>
        <v>4.7989999999999373</v>
      </c>
      <c r="Q596" s="23">
        <v>62167</v>
      </c>
      <c r="R596" s="23">
        <v>17159</v>
      </c>
      <c r="S596" s="24">
        <f t="shared" si="75"/>
        <v>0.27601460581980791</v>
      </c>
      <c r="T596" s="23">
        <v>26416</v>
      </c>
      <c r="U596" s="25">
        <v>1.5394836528935252</v>
      </c>
      <c r="W596" s="22">
        <f t="shared" si="76"/>
        <v>6.90300000000064</v>
      </c>
      <c r="X596" s="23">
        <v>96932</v>
      </c>
      <c r="Y596" s="23">
        <v>17238</v>
      </c>
      <c r="Z596" s="24">
        <f t="shared" si="77"/>
        <v>0.17783600874840094</v>
      </c>
      <c r="AA596" s="23">
        <v>30678</v>
      </c>
      <c r="AB596" s="25">
        <v>1.7796728158719108</v>
      </c>
    </row>
    <row r="597" spans="2:28" x14ac:dyDescent="0.25">
      <c r="B597" s="22">
        <f t="shared" si="78"/>
        <v>0.59200000000000041</v>
      </c>
      <c r="C597" s="23">
        <v>61873</v>
      </c>
      <c r="D597" s="23">
        <v>14399</v>
      </c>
      <c r="E597" s="24">
        <f t="shared" si="79"/>
        <v>0.23271863332956216</v>
      </c>
      <c r="F597" s="23">
        <v>21219</v>
      </c>
      <c r="G597" s="25">
        <v>1.4736440030557678</v>
      </c>
      <c r="I597" s="22">
        <f t="shared" si="80"/>
        <v>2.6959999999998141</v>
      </c>
      <c r="J597" s="23">
        <v>63176</v>
      </c>
      <c r="K597" s="23">
        <v>16154</v>
      </c>
      <c r="L597" s="24">
        <f t="shared" si="81"/>
        <v>0.25569836646827909</v>
      </c>
      <c r="M597" s="23">
        <v>24132</v>
      </c>
      <c r="N597" s="25">
        <v>1.4938714869382197</v>
      </c>
      <c r="P597" s="22">
        <f t="shared" si="74"/>
        <v>4.7999999999999376</v>
      </c>
      <c r="Q597" s="23">
        <v>61527</v>
      </c>
      <c r="R597" s="23">
        <v>17552</v>
      </c>
      <c r="S597" s="24">
        <f t="shared" si="75"/>
        <v>0.28527313212085753</v>
      </c>
      <c r="T597" s="23">
        <v>26370</v>
      </c>
      <c r="U597" s="25">
        <v>1.5023928896991796</v>
      </c>
      <c r="W597" s="22">
        <f t="shared" si="76"/>
        <v>6.9040000000006403</v>
      </c>
      <c r="X597" s="23">
        <v>95518</v>
      </c>
      <c r="Y597" s="23">
        <v>16943</v>
      </c>
      <c r="Z597" s="24">
        <f t="shared" si="77"/>
        <v>0.17738017965200276</v>
      </c>
      <c r="AA597" s="23">
        <v>30622</v>
      </c>
      <c r="AB597" s="25">
        <v>1.8073540695272383</v>
      </c>
    </row>
    <row r="598" spans="2:28" x14ac:dyDescent="0.25">
      <c r="B598" s="22">
        <f t="shared" si="78"/>
        <v>0.59300000000000042</v>
      </c>
      <c r="C598" s="23">
        <v>57111</v>
      </c>
      <c r="D598" s="23">
        <v>13488</v>
      </c>
      <c r="E598" s="24">
        <f t="shared" si="79"/>
        <v>0.23617166570362977</v>
      </c>
      <c r="F598" s="23">
        <v>19396</v>
      </c>
      <c r="G598" s="25">
        <v>1.4380189798339265</v>
      </c>
      <c r="I598" s="22">
        <f t="shared" si="80"/>
        <v>2.696999999999814</v>
      </c>
      <c r="J598" s="23">
        <v>62604</v>
      </c>
      <c r="K598" s="23">
        <v>15696</v>
      </c>
      <c r="L598" s="24">
        <f t="shared" si="81"/>
        <v>0.25071880391029328</v>
      </c>
      <c r="M598" s="23">
        <v>23845</v>
      </c>
      <c r="N598" s="25">
        <v>1.5191768603465852</v>
      </c>
      <c r="P598" s="22">
        <f t="shared" ref="P598:P661" si="82">P597+0.001</f>
        <v>4.800999999999938</v>
      </c>
      <c r="Q598" s="23">
        <v>61876</v>
      </c>
      <c r="R598" s="23">
        <v>17605</v>
      </c>
      <c r="S598" s="24">
        <f t="shared" ref="S598:S661" si="83">R598/Q598</f>
        <v>0.28452065421164913</v>
      </c>
      <c r="T598" s="23">
        <v>26299</v>
      </c>
      <c r="U598" s="25">
        <v>1.4938369781312126</v>
      </c>
      <c r="W598" s="22">
        <f t="shared" si="76"/>
        <v>6.9050000000006406</v>
      </c>
      <c r="X598" s="23">
        <v>92661</v>
      </c>
      <c r="Y598" s="23">
        <v>17024</v>
      </c>
      <c r="Z598" s="24">
        <f t="shared" si="77"/>
        <v>0.18372346510398119</v>
      </c>
      <c r="AA598" s="23">
        <v>30582</v>
      </c>
      <c r="AB598" s="25">
        <v>1.7964050751879699</v>
      </c>
    </row>
    <row r="599" spans="2:28" x14ac:dyDescent="0.25">
      <c r="B599" s="22">
        <f t="shared" si="78"/>
        <v>0.59400000000000042</v>
      </c>
      <c r="C599" s="23">
        <v>58280</v>
      </c>
      <c r="D599" s="23">
        <v>13829</v>
      </c>
      <c r="E599" s="24">
        <f t="shared" si="79"/>
        <v>0.23728551818805765</v>
      </c>
      <c r="F599" s="23">
        <v>19552</v>
      </c>
      <c r="G599" s="25">
        <v>1.4138404801504085</v>
      </c>
      <c r="I599" s="22">
        <f t="shared" si="80"/>
        <v>2.6979999999998139</v>
      </c>
      <c r="J599" s="23">
        <v>61022</v>
      </c>
      <c r="K599" s="23">
        <v>15920</v>
      </c>
      <c r="L599" s="24">
        <f t="shared" si="81"/>
        <v>0.26088951525679266</v>
      </c>
      <c r="M599" s="23">
        <v>23632</v>
      </c>
      <c r="N599" s="25">
        <v>1.4844221105527637</v>
      </c>
      <c r="P599" s="22">
        <f t="shared" si="82"/>
        <v>4.8019999999999383</v>
      </c>
      <c r="Q599" s="23">
        <v>64599</v>
      </c>
      <c r="R599" s="23">
        <v>17382</v>
      </c>
      <c r="S599" s="24">
        <f t="shared" si="83"/>
        <v>0.26907537268378767</v>
      </c>
      <c r="T599" s="23">
        <v>26254</v>
      </c>
      <c r="U599" s="25">
        <v>1.5104130709929813</v>
      </c>
      <c r="W599" s="22">
        <f t="shared" si="76"/>
        <v>6.906000000000641</v>
      </c>
      <c r="X599" s="23">
        <v>93617</v>
      </c>
      <c r="Y599" s="23">
        <v>17531</v>
      </c>
      <c r="Z599" s="24">
        <f t="shared" si="77"/>
        <v>0.18726299710522662</v>
      </c>
      <c r="AA599" s="23">
        <v>30313</v>
      </c>
      <c r="AB599" s="25">
        <v>1.7291084364839426</v>
      </c>
    </row>
    <row r="600" spans="2:28" x14ac:dyDescent="0.25">
      <c r="B600" s="22">
        <f t="shared" si="78"/>
        <v>0.59500000000000042</v>
      </c>
      <c r="C600" s="23">
        <v>63276</v>
      </c>
      <c r="D600" s="23">
        <v>14363</v>
      </c>
      <c r="E600" s="24">
        <f t="shared" si="79"/>
        <v>0.22698969593526772</v>
      </c>
      <c r="F600" s="23">
        <v>21393</v>
      </c>
      <c r="G600" s="25">
        <v>1.489452064331964</v>
      </c>
      <c r="I600" s="22">
        <f t="shared" si="80"/>
        <v>2.6989999999998138</v>
      </c>
      <c r="J600" s="23">
        <v>61621</v>
      </c>
      <c r="K600" s="23">
        <v>16182</v>
      </c>
      <c r="L600" s="24">
        <f t="shared" si="81"/>
        <v>0.26260528066730499</v>
      </c>
      <c r="M600" s="23">
        <v>23911</v>
      </c>
      <c r="N600" s="25">
        <v>1.4776294648374737</v>
      </c>
      <c r="P600" s="22">
        <f t="shared" si="82"/>
        <v>4.8029999999999387</v>
      </c>
      <c r="Q600" s="23">
        <v>67048</v>
      </c>
      <c r="R600" s="23">
        <v>17515</v>
      </c>
      <c r="S600" s="24">
        <f t="shared" si="83"/>
        <v>0.26123076005249968</v>
      </c>
      <c r="T600" s="23">
        <v>26021</v>
      </c>
      <c r="U600" s="25">
        <v>1.4856408792463602</v>
      </c>
      <c r="W600" s="22">
        <f t="shared" si="76"/>
        <v>6.9070000000006413</v>
      </c>
      <c r="X600" s="23">
        <v>97191</v>
      </c>
      <c r="Y600" s="23">
        <v>17247</v>
      </c>
      <c r="Z600" s="24">
        <f t="shared" si="77"/>
        <v>0.17745470259591939</v>
      </c>
      <c r="AA600" s="23">
        <v>30948</v>
      </c>
      <c r="AB600" s="25">
        <v>1.7943990259175508</v>
      </c>
    </row>
    <row r="601" spans="2:28" x14ac:dyDescent="0.25">
      <c r="B601" s="22">
        <f t="shared" si="78"/>
        <v>0.59600000000000042</v>
      </c>
      <c r="C601" s="23">
        <v>62810</v>
      </c>
      <c r="D601" s="23">
        <v>14587</v>
      </c>
      <c r="E601" s="24">
        <f t="shared" si="79"/>
        <v>0.23224008915777741</v>
      </c>
      <c r="F601" s="23">
        <v>21502</v>
      </c>
      <c r="G601" s="25">
        <v>1.4740522382943717</v>
      </c>
      <c r="I601" s="22">
        <f t="shared" si="80"/>
        <v>2.6999999999998137</v>
      </c>
      <c r="J601" s="23">
        <v>63054</v>
      </c>
      <c r="K601" s="23">
        <v>15889</v>
      </c>
      <c r="L601" s="24">
        <f t="shared" si="81"/>
        <v>0.25199035747137372</v>
      </c>
      <c r="M601" s="23">
        <v>23720</v>
      </c>
      <c r="N601" s="25">
        <v>1.4928566933098371</v>
      </c>
      <c r="P601" s="22">
        <f t="shared" si="82"/>
        <v>4.803999999999939</v>
      </c>
      <c r="Q601" s="23">
        <v>66808</v>
      </c>
      <c r="R601" s="23">
        <v>17058</v>
      </c>
      <c r="S601" s="24">
        <f t="shared" si="83"/>
        <v>0.25532870314932343</v>
      </c>
      <c r="T601" s="23">
        <v>26376</v>
      </c>
      <c r="U601" s="25">
        <v>1.5462539570875835</v>
      </c>
      <c r="W601" s="22">
        <f t="shared" si="76"/>
        <v>6.9080000000006416</v>
      </c>
      <c r="X601" s="23">
        <v>97671</v>
      </c>
      <c r="Y601" s="23">
        <v>17300</v>
      </c>
      <c r="Z601" s="24">
        <f t="shared" si="77"/>
        <v>0.17712524700269272</v>
      </c>
      <c r="AA601" s="23">
        <v>30508</v>
      </c>
      <c r="AB601" s="25">
        <v>1.7634682080924855</v>
      </c>
    </row>
    <row r="602" spans="2:28" x14ac:dyDescent="0.25">
      <c r="B602" s="22">
        <f t="shared" si="78"/>
        <v>0.59700000000000042</v>
      </c>
      <c r="C602" s="23">
        <v>62272</v>
      </c>
      <c r="D602" s="23">
        <v>14975</v>
      </c>
      <c r="E602" s="24">
        <f t="shared" si="79"/>
        <v>0.24047726104830422</v>
      </c>
      <c r="F602" s="23">
        <v>21793</v>
      </c>
      <c r="G602" s="25">
        <v>1.4552921535893155</v>
      </c>
      <c r="I602" s="22">
        <f t="shared" si="80"/>
        <v>2.7009999999998136</v>
      </c>
      <c r="J602" s="23">
        <v>65136</v>
      </c>
      <c r="K602" s="23">
        <v>16021</v>
      </c>
      <c r="L602" s="24">
        <f t="shared" si="81"/>
        <v>0.24596229427659053</v>
      </c>
      <c r="M602" s="23">
        <v>24135</v>
      </c>
      <c r="N602" s="25">
        <v>1.506460270894451</v>
      </c>
      <c r="P602" s="22">
        <f t="shared" si="82"/>
        <v>4.8049999999999393</v>
      </c>
      <c r="Q602" s="23">
        <v>65035</v>
      </c>
      <c r="R602" s="23">
        <v>17649</v>
      </c>
      <c r="S602" s="24">
        <f t="shared" si="83"/>
        <v>0.27137695087260705</v>
      </c>
      <c r="T602" s="23">
        <v>26585</v>
      </c>
      <c r="U602" s="25">
        <v>1.5063176383931101</v>
      </c>
      <c r="W602" s="22">
        <f t="shared" si="76"/>
        <v>6.909000000000642</v>
      </c>
      <c r="X602" s="23">
        <v>95237</v>
      </c>
      <c r="Y602" s="23">
        <v>17034</v>
      </c>
      <c r="Z602" s="24">
        <f t="shared" si="77"/>
        <v>0.1788590568791541</v>
      </c>
      <c r="AA602" s="23">
        <v>30561</v>
      </c>
      <c r="AB602" s="25">
        <v>1.7941176470588236</v>
      </c>
    </row>
    <row r="603" spans="2:28" x14ac:dyDescent="0.25">
      <c r="B603" s="22">
        <f t="shared" si="78"/>
        <v>0.59800000000000042</v>
      </c>
      <c r="C603" s="23">
        <v>60479</v>
      </c>
      <c r="D603" s="23">
        <v>14208</v>
      </c>
      <c r="E603" s="24">
        <f t="shared" si="79"/>
        <v>0.2349245192546173</v>
      </c>
      <c r="F603" s="23">
        <v>20919</v>
      </c>
      <c r="G603" s="25">
        <v>1.472339527027027</v>
      </c>
      <c r="I603" s="22">
        <f t="shared" si="80"/>
        <v>2.7019999999998134</v>
      </c>
      <c r="J603" s="23">
        <v>61452</v>
      </c>
      <c r="K603" s="23">
        <v>15429</v>
      </c>
      <c r="L603" s="24">
        <f t="shared" si="81"/>
        <v>0.25107400898262056</v>
      </c>
      <c r="M603" s="23">
        <v>23487</v>
      </c>
      <c r="N603" s="25">
        <v>1.5222632704647092</v>
      </c>
      <c r="P603" s="22">
        <f t="shared" si="82"/>
        <v>4.8059999999999397</v>
      </c>
      <c r="Q603" s="23">
        <v>63276</v>
      </c>
      <c r="R603" s="23">
        <v>16808</v>
      </c>
      <c r="S603" s="24">
        <f t="shared" si="83"/>
        <v>0.26562993868133256</v>
      </c>
      <c r="T603" s="23">
        <v>26258</v>
      </c>
      <c r="U603" s="25">
        <v>1.5622322703474536</v>
      </c>
      <c r="W603" s="22">
        <f t="shared" si="76"/>
        <v>6.9100000000006423</v>
      </c>
      <c r="X603" s="23">
        <v>95372</v>
      </c>
      <c r="Y603" s="23">
        <v>17597</v>
      </c>
      <c r="Z603" s="24">
        <f t="shared" si="77"/>
        <v>0.18450908023319212</v>
      </c>
      <c r="AA603" s="23">
        <v>30553</v>
      </c>
      <c r="AB603" s="25">
        <v>1.7362618628175257</v>
      </c>
    </row>
    <row r="604" spans="2:28" x14ac:dyDescent="0.25">
      <c r="B604" s="22">
        <f t="shared" si="78"/>
        <v>0.59900000000000042</v>
      </c>
      <c r="C604" s="23">
        <v>58088</v>
      </c>
      <c r="D604" s="23">
        <v>13705</v>
      </c>
      <c r="E604" s="24">
        <f t="shared" si="79"/>
        <v>0.23593513290180415</v>
      </c>
      <c r="F604" s="23">
        <v>20298</v>
      </c>
      <c r="G604" s="25">
        <v>1.4810653046333455</v>
      </c>
      <c r="I604" s="22">
        <f t="shared" si="80"/>
        <v>2.7029999999998133</v>
      </c>
      <c r="J604" s="23">
        <v>61772</v>
      </c>
      <c r="K604" s="23">
        <v>16509</v>
      </c>
      <c r="L604" s="24">
        <f t="shared" si="81"/>
        <v>0.26725700964838439</v>
      </c>
      <c r="M604" s="23">
        <v>23879</v>
      </c>
      <c r="N604" s="25">
        <v>1.446423163123145</v>
      </c>
      <c r="P604" s="22">
        <f t="shared" si="82"/>
        <v>4.80699999999994</v>
      </c>
      <c r="Q604" s="23">
        <v>62321</v>
      </c>
      <c r="R604" s="23">
        <v>16862</v>
      </c>
      <c r="S604" s="24">
        <f t="shared" si="83"/>
        <v>0.27056690361194463</v>
      </c>
      <c r="T604" s="23">
        <v>26447</v>
      </c>
      <c r="U604" s="25">
        <v>1.568437907721504</v>
      </c>
      <c r="W604" s="22">
        <f t="shared" si="76"/>
        <v>6.9110000000006426</v>
      </c>
      <c r="X604" s="23">
        <v>92317</v>
      </c>
      <c r="Y604" s="23">
        <v>17469</v>
      </c>
      <c r="Z604" s="24">
        <f t="shared" si="77"/>
        <v>0.18922841946770366</v>
      </c>
      <c r="AA604" s="23">
        <v>31197</v>
      </c>
      <c r="AB604" s="25">
        <v>1.7858492186158337</v>
      </c>
    </row>
    <row r="605" spans="2:28" x14ac:dyDescent="0.25">
      <c r="B605" s="22">
        <f t="shared" si="78"/>
        <v>0.60000000000000042</v>
      </c>
      <c r="C605" s="23">
        <v>62089</v>
      </c>
      <c r="D605" s="23">
        <v>14582</v>
      </c>
      <c r="E605" s="24">
        <f t="shared" si="79"/>
        <v>0.23485641579023658</v>
      </c>
      <c r="F605" s="23">
        <v>21864</v>
      </c>
      <c r="G605" s="25">
        <v>1.4993828007132082</v>
      </c>
      <c r="I605" s="22">
        <f t="shared" si="80"/>
        <v>2.7039999999998132</v>
      </c>
      <c r="J605" s="23">
        <v>62766</v>
      </c>
      <c r="K605" s="23">
        <v>16057</v>
      </c>
      <c r="L605" s="24">
        <f t="shared" si="81"/>
        <v>0.25582321639103972</v>
      </c>
      <c r="M605" s="23">
        <v>23603</v>
      </c>
      <c r="N605" s="25">
        <v>1.4699508002740238</v>
      </c>
      <c r="P605" s="22">
        <f t="shared" si="82"/>
        <v>4.8079999999999403</v>
      </c>
      <c r="Q605" s="23">
        <v>63201</v>
      </c>
      <c r="R605" s="23">
        <v>16834</v>
      </c>
      <c r="S605" s="24">
        <f t="shared" si="83"/>
        <v>0.26635654499137673</v>
      </c>
      <c r="T605" s="23">
        <v>25727</v>
      </c>
      <c r="U605" s="25">
        <v>1.5282761078769158</v>
      </c>
      <c r="W605" s="22">
        <f t="shared" si="76"/>
        <v>6.912000000000643</v>
      </c>
      <c r="X605" s="23">
        <v>91570</v>
      </c>
      <c r="Y605" s="23">
        <v>17064</v>
      </c>
      <c r="Z605" s="24">
        <f t="shared" si="77"/>
        <v>0.18634924101780059</v>
      </c>
      <c r="AA605" s="23">
        <v>30952</v>
      </c>
      <c r="AB605" s="25">
        <v>1.8138771683075481</v>
      </c>
    </row>
    <row r="606" spans="2:28" x14ac:dyDescent="0.25">
      <c r="B606" s="22">
        <f t="shared" si="78"/>
        <v>0.60100000000000042</v>
      </c>
      <c r="C606" s="23">
        <v>60511</v>
      </c>
      <c r="D606" s="23">
        <v>14235</v>
      </c>
      <c r="E606" s="24">
        <f t="shared" si="79"/>
        <v>0.23524648411032706</v>
      </c>
      <c r="F606" s="23">
        <v>21129</v>
      </c>
      <c r="G606" s="25">
        <v>1.4842992623814542</v>
      </c>
      <c r="I606" s="22">
        <f t="shared" si="80"/>
        <v>2.7049999999998131</v>
      </c>
      <c r="J606" s="23">
        <v>61570</v>
      </c>
      <c r="K606" s="23">
        <v>15275</v>
      </c>
      <c r="L606" s="24">
        <f t="shared" si="81"/>
        <v>0.24809160305343511</v>
      </c>
      <c r="M606" s="23">
        <v>23666</v>
      </c>
      <c r="N606" s="25">
        <v>1.5493289689034371</v>
      </c>
      <c r="P606" s="22">
        <f t="shared" si="82"/>
        <v>4.8089999999999407</v>
      </c>
      <c r="Q606" s="23">
        <v>60937</v>
      </c>
      <c r="R606" s="23">
        <v>16854</v>
      </c>
      <c r="S606" s="24">
        <f t="shared" si="83"/>
        <v>0.2765807309188178</v>
      </c>
      <c r="T606" s="23">
        <v>26218</v>
      </c>
      <c r="U606" s="25">
        <v>1.5555951109528896</v>
      </c>
      <c r="W606" s="22">
        <f t="shared" ref="W606:W669" si="84">W605+0.001</f>
        <v>6.9130000000006433</v>
      </c>
      <c r="X606" s="23">
        <v>90734</v>
      </c>
      <c r="Y606" s="23">
        <v>17240</v>
      </c>
      <c r="Z606" s="24">
        <f t="shared" ref="Z606:Z669" si="85">Y606/X606</f>
        <v>0.19000595146251681</v>
      </c>
      <c r="AA606" s="23">
        <v>30843</v>
      </c>
      <c r="AB606" s="25">
        <v>1.7890371229698376</v>
      </c>
    </row>
    <row r="607" spans="2:28" x14ac:dyDescent="0.25">
      <c r="B607" s="22">
        <f t="shared" si="78"/>
        <v>0.60200000000000042</v>
      </c>
      <c r="C607" s="23">
        <v>61047</v>
      </c>
      <c r="D607" s="23">
        <v>14105</v>
      </c>
      <c r="E607" s="24">
        <f t="shared" si="79"/>
        <v>0.23105148492145397</v>
      </c>
      <c r="F607" s="23">
        <v>21245</v>
      </c>
      <c r="G607" s="25">
        <v>1.5062034739454093</v>
      </c>
      <c r="I607" s="22">
        <f t="shared" si="80"/>
        <v>2.705999999999813</v>
      </c>
      <c r="J607" s="23">
        <v>60628</v>
      </c>
      <c r="K607" s="23">
        <v>15551</v>
      </c>
      <c r="L607" s="24">
        <f t="shared" si="81"/>
        <v>0.25649864748960877</v>
      </c>
      <c r="M607" s="23">
        <v>23828</v>
      </c>
      <c r="N607" s="25">
        <v>1.5322487299852099</v>
      </c>
      <c r="P607" s="22">
        <f t="shared" si="82"/>
        <v>4.809999999999941</v>
      </c>
      <c r="Q607" s="23">
        <v>59031</v>
      </c>
      <c r="R607" s="23">
        <v>17189</v>
      </c>
      <c r="S607" s="24">
        <f t="shared" si="83"/>
        <v>0.29118598702376719</v>
      </c>
      <c r="T607" s="23">
        <v>26138</v>
      </c>
      <c r="U607" s="25">
        <v>1.5206236546628658</v>
      </c>
      <c r="W607" s="22">
        <f t="shared" si="84"/>
        <v>6.9140000000006436</v>
      </c>
      <c r="X607" s="23">
        <v>88897</v>
      </c>
      <c r="Y607" s="23">
        <v>16839</v>
      </c>
      <c r="Z607" s="24">
        <f t="shared" si="85"/>
        <v>0.18942146529129217</v>
      </c>
      <c r="AA607" s="23">
        <v>30646</v>
      </c>
      <c r="AB607" s="25">
        <v>1.8199418017697013</v>
      </c>
    </row>
    <row r="608" spans="2:28" x14ac:dyDescent="0.25">
      <c r="B608" s="22">
        <f t="shared" si="78"/>
        <v>0.60300000000000042</v>
      </c>
      <c r="C608" s="23">
        <v>60876</v>
      </c>
      <c r="D608" s="23">
        <v>14654</v>
      </c>
      <c r="E608" s="24">
        <f t="shared" si="79"/>
        <v>0.24071883829423746</v>
      </c>
      <c r="F608" s="23">
        <v>21417</v>
      </c>
      <c r="G608" s="25">
        <v>1.4615122150948547</v>
      </c>
      <c r="I608" s="22">
        <f t="shared" si="80"/>
        <v>2.7069999999998129</v>
      </c>
      <c r="J608" s="23">
        <v>61238</v>
      </c>
      <c r="K608" s="23">
        <v>15540</v>
      </c>
      <c r="L608" s="24">
        <f t="shared" si="81"/>
        <v>0.25376400274339461</v>
      </c>
      <c r="M608" s="23">
        <v>23908</v>
      </c>
      <c r="N608" s="25">
        <v>1.5384813384813385</v>
      </c>
      <c r="P608" s="22">
        <f t="shared" si="82"/>
        <v>4.8109999999999413</v>
      </c>
      <c r="Q608" s="23">
        <v>60064</v>
      </c>
      <c r="R608" s="23">
        <v>17226</v>
      </c>
      <c r="S608" s="24">
        <f t="shared" si="83"/>
        <v>0.28679408630793818</v>
      </c>
      <c r="T608" s="23">
        <v>25915</v>
      </c>
      <c r="U608" s="25">
        <v>1.5044119354464183</v>
      </c>
      <c r="W608" s="22">
        <f t="shared" si="84"/>
        <v>6.915000000000644</v>
      </c>
      <c r="X608" s="23">
        <v>89857</v>
      </c>
      <c r="Y608" s="23">
        <v>17291</v>
      </c>
      <c r="Z608" s="24">
        <f t="shared" si="85"/>
        <v>0.1924279688838933</v>
      </c>
      <c r="AA608" s="23">
        <v>30790</v>
      </c>
      <c r="AB608" s="25">
        <v>1.7806951593314442</v>
      </c>
    </row>
    <row r="609" spans="2:28" x14ac:dyDescent="0.25">
      <c r="B609" s="22">
        <f t="shared" si="78"/>
        <v>0.60400000000000043</v>
      </c>
      <c r="C609" s="23">
        <v>61673</v>
      </c>
      <c r="D609" s="23">
        <v>14346</v>
      </c>
      <c r="E609" s="24">
        <f t="shared" si="79"/>
        <v>0.23261394775671687</v>
      </c>
      <c r="F609" s="23">
        <v>21366</v>
      </c>
      <c r="G609" s="25">
        <v>1.4893350062735258</v>
      </c>
      <c r="I609" s="22">
        <f t="shared" si="80"/>
        <v>2.7079999999998128</v>
      </c>
      <c r="J609" s="23">
        <v>63693</v>
      </c>
      <c r="K609" s="23">
        <v>16250</v>
      </c>
      <c r="L609" s="24">
        <f t="shared" si="81"/>
        <v>0.25513007708853408</v>
      </c>
      <c r="M609" s="23">
        <v>24275</v>
      </c>
      <c r="N609" s="25">
        <v>1.4938461538461538</v>
      </c>
      <c r="P609" s="22">
        <f t="shared" si="82"/>
        <v>4.8119999999999417</v>
      </c>
      <c r="Q609" s="23">
        <v>63722</v>
      </c>
      <c r="R609" s="23">
        <v>16897</v>
      </c>
      <c r="S609" s="24">
        <f t="shared" si="83"/>
        <v>0.26516744609397069</v>
      </c>
      <c r="T609" s="23">
        <v>25777</v>
      </c>
      <c r="U609" s="25">
        <v>1.5255370775877375</v>
      </c>
      <c r="W609" s="22">
        <f t="shared" si="84"/>
        <v>6.9160000000006443</v>
      </c>
      <c r="X609" s="23">
        <v>91743</v>
      </c>
      <c r="Y609" s="23">
        <v>17640</v>
      </c>
      <c r="Z609" s="24">
        <f t="shared" si="85"/>
        <v>0.19227624995912496</v>
      </c>
      <c r="AA609" s="23">
        <v>30996</v>
      </c>
      <c r="AB609" s="25">
        <v>1.7571428571428571</v>
      </c>
    </row>
    <row r="610" spans="2:28" x14ac:dyDescent="0.25">
      <c r="B610" s="22">
        <f t="shared" si="78"/>
        <v>0.60500000000000043</v>
      </c>
      <c r="C610" s="23">
        <v>62787</v>
      </c>
      <c r="D610" s="23">
        <v>14423</v>
      </c>
      <c r="E610" s="24">
        <f t="shared" si="79"/>
        <v>0.22971315718221924</v>
      </c>
      <c r="F610" s="23">
        <v>21235</v>
      </c>
      <c r="G610" s="25">
        <v>1.4723011856063233</v>
      </c>
      <c r="I610" s="22">
        <f t="shared" si="80"/>
        <v>2.7089999999998127</v>
      </c>
      <c r="J610" s="23">
        <v>61597</v>
      </c>
      <c r="K610" s="23">
        <v>15843</v>
      </c>
      <c r="L610" s="24">
        <f t="shared" si="81"/>
        <v>0.25720408461451044</v>
      </c>
      <c r="M610" s="23">
        <v>23332</v>
      </c>
      <c r="N610" s="25">
        <v>1.4727008773590859</v>
      </c>
      <c r="P610" s="22">
        <f t="shared" si="82"/>
        <v>4.812999999999942</v>
      </c>
      <c r="Q610" s="23">
        <v>65077</v>
      </c>
      <c r="R610" s="23">
        <v>17361</v>
      </c>
      <c r="S610" s="24">
        <f t="shared" si="83"/>
        <v>0.26677628040628792</v>
      </c>
      <c r="T610" s="23">
        <v>25678</v>
      </c>
      <c r="U610" s="25">
        <v>1.4790622659985024</v>
      </c>
      <c r="W610" s="22">
        <f t="shared" si="84"/>
        <v>6.9170000000006446</v>
      </c>
      <c r="X610" s="23">
        <v>90614</v>
      </c>
      <c r="Y610" s="23">
        <v>17407</v>
      </c>
      <c r="Z610" s="24">
        <f t="shared" si="85"/>
        <v>0.19210055841260731</v>
      </c>
      <c r="AA610" s="23">
        <v>30639</v>
      </c>
      <c r="AB610" s="25">
        <v>1.7601539610501522</v>
      </c>
    </row>
    <row r="611" spans="2:28" x14ac:dyDescent="0.25">
      <c r="B611" s="22">
        <f t="shared" si="78"/>
        <v>0.60600000000000043</v>
      </c>
      <c r="C611" s="23">
        <v>62858</v>
      </c>
      <c r="D611" s="23">
        <v>15012</v>
      </c>
      <c r="E611" s="24">
        <f t="shared" si="79"/>
        <v>0.23882401603614495</v>
      </c>
      <c r="F611" s="23">
        <v>21917</v>
      </c>
      <c r="G611" s="25">
        <v>1.4599653610444978</v>
      </c>
      <c r="I611" s="22">
        <f t="shared" si="80"/>
        <v>2.7099999999998126</v>
      </c>
      <c r="J611" s="23">
        <v>61779</v>
      </c>
      <c r="K611" s="23">
        <v>15368</v>
      </c>
      <c r="L611" s="24">
        <f t="shared" si="81"/>
        <v>0.2487576684633937</v>
      </c>
      <c r="M611" s="23">
        <v>23140</v>
      </c>
      <c r="N611" s="25">
        <v>1.5057261842790213</v>
      </c>
      <c r="P611" s="22">
        <f t="shared" si="82"/>
        <v>4.8139999999999423</v>
      </c>
      <c r="Q611" s="23">
        <v>63367</v>
      </c>
      <c r="R611" s="23">
        <v>17229</v>
      </c>
      <c r="S611" s="24">
        <f t="shared" si="83"/>
        <v>0.27189230987738094</v>
      </c>
      <c r="T611" s="23">
        <v>26265</v>
      </c>
      <c r="U611" s="25">
        <v>1.5244645655580706</v>
      </c>
      <c r="W611" s="22">
        <f t="shared" si="84"/>
        <v>6.918000000000645</v>
      </c>
      <c r="X611" s="23">
        <v>88026</v>
      </c>
      <c r="Y611" s="23">
        <v>17909</v>
      </c>
      <c r="Z611" s="24">
        <f t="shared" si="85"/>
        <v>0.20345125303887487</v>
      </c>
      <c r="AA611" s="23">
        <v>30871</v>
      </c>
      <c r="AB611" s="25">
        <v>1.72377017142219</v>
      </c>
    </row>
    <row r="612" spans="2:28" x14ac:dyDescent="0.25">
      <c r="B612" s="22">
        <f t="shared" si="78"/>
        <v>0.60700000000000043</v>
      </c>
      <c r="C612" s="23">
        <v>60711</v>
      </c>
      <c r="D612" s="23">
        <v>14561</v>
      </c>
      <c r="E612" s="24">
        <f t="shared" si="79"/>
        <v>0.23984121493633773</v>
      </c>
      <c r="F612" s="23">
        <v>21679</v>
      </c>
      <c r="G612" s="25">
        <v>1.4888400521942173</v>
      </c>
      <c r="I612" s="22">
        <f t="shared" si="80"/>
        <v>2.7109999999998124</v>
      </c>
      <c r="J612" s="23">
        <v>63289</v>
      </c>
      <c r="K612" s="23">
        <v>15654</v>
      </c>
      <c r="L612" s="24">
        <f t="shared" si="81"/>
        <v>0.24734156014473288</v>
      </c>
      <c r="M612" s="23">
        <v>23968</v>
      </c>
      <c r="N612" s="25">
        <v>1.5311102593586303</v>
      </c>
      <c r="P612" s="22">
        <f t="shared" si="82"/>
        <v>4.8149999999999427</v>
      </c>
      <c r="Q612" s="23">
        <v>62504</v>
      </c>
      <c r="R612" s="23">
        <v>17366</v>
      </c>
      <c r="S612" s="24">
        <f t="shared" si="83"/>
        <v>0.27783821835402533</v>
      </c>
      <c r="T612" s="23">
        <v>26421</v>
      </c>
      <c r="U612" s="25">
        <v>1.5214211677991478</v>
      </c>
      <c r="W612" s="22">
        <f t="shared" si="84"/>
        <v>6.9190000000006453</v>
      </c>
      <c r="X612" s="23">
        <v>87130</v>
      </c>
      <c r="Y612" s="23">
        <v>17588</v>
      </c>
      <c r="Z612" s="24">
        <f t="shared" si="85"/>
        <v>0.20185929071502354</v>
      </c>
      <c r="AA612" s="23">
        <v>30283</v>
      </c>
      <c r="AB612" s="25">
        <v>1.7217989538321583</v>
      </c>
    </row>
    <row r="613" spans="2:28" x14ac:dyDescent="0.25">
      <c r="B613" s="22">
        <f t="shared" si="78"/>
        <v>0.60800000000000043</v>
      </c>
      <c r="C613" s="23">
        <v>55951</v>
      </c>
      <c r="D613" s="23">
        <v>13344</v>
      </c>
      <c r="E613" s="24">
        <f t="shared" si="79"/>
        <v>0.2384943968829869</v>
      </c>
      <c r="F613" s="23">
        <v>19297</v>
      </c>
      <c r="G613" s="25">
        <v>1.4461181055155876</v>
      </c>
      <c r="I613" s="22">
        <f t="shared" si="80"/>
        <v>2.7119999999998123</v>
      </c>
      <c r="J613" s="23">
        <v>66005</v>
      </c>
      <c r="K613" s="23">
        <v>16506</v>
      </c>
      <c r="L613" s="24">
        <f t="shared" si="81"/>
        <v>0.25007196424513295</v>
      </c>
      <c r="M613" s="23">
        <v>24868</v>
      </c>
      <c r="N613" s="25">
        <v>1.5066036592754151</v>
      </c>
      <c r="P613" s="22">
        <f t="shared" si="82"/>
        <v>4.815999999999943</v>
      </c>
      <c r="Q613" s="23">
        <v>62107</v>
      </c>
      <c r="R613" s="23">
        <v>17477</v>
      </c>
      <c r="S613" s="24">
        <f t="shared" si="83"/>
        <v>0.28140145233226527</v>
      </c>
      <c r="T613" s="23">
        <v>26572</v>
      </c>
      <c r="U613" s="25">
        <v>1.520398237683813</v>
      </c>
      <c r="W613" s="22">
        <f t="shared" si="84"/>
        <v>6.9200000000006456</v>
      </c>
      <c r="X613" s="23">
        <v>87308</v>
      </c>
      <c r="Y613" s="23">
        <v>17628</v>
      </c>
      <c r="Z613" s="24">
        <f t="shared" si="85"/>
        <v>0.20190589636688505</v>
      </c>
      <c r="AA613" s="23">
        <v>29879</v>
      </c>
      <c r="AB613" s="25">
        <v>1.6949739051508963</v>
      </c>
    </row>
    <row r="614" spans="2:28" x14ac:dyDescent="0.25">
      <c r="B614" s="22">
        <f t="shared" si="78"/>
        <v>0.60900000000000043</v>
      </c>
      <c r="C614" s="23">
        <v>54383</v>
      </c>
      <c r="D614" s="23">
        <v>13107</v>
      </c>
      <c r="E614" s="24">
        <f t="shared" si="79"/>
        <v>0.24101281650515785</v>
      </c>
      <c r="F614" s="23">
        <v>18876</v>
      </c>
      <c r="G614" s="25">
        <v>1.4401464866102083</v>
      </c>
      <c r="I614" s="22">
        <f t="shared" si="80"/>
        <v>2.7129999999998122</v>
      </c>
      <c r="J614" s="23">
        <v>67782</v>
      </c>
      <c r="K614" s="23">
        <v>16223</v>
      </c>
      <c r="L614" s="24">
        <f t="shared" si="81"/>
        <v>0.23934082794842287</v>
      </c>
      <c r="M614" s="23">
        <v>25199</v>
      </c>
      <c r="N614" s="25">
        <v>1.5532885409603649</v>
      </c>
      <c r="P614" s="22">
        <f t="shared" si="82"/>
        <v>4.8169999999999433</v>
      </c>
      <c r="Q614" s="23">
        <v>63941</v>
      </c>
      <c r="R614" s="23">
        <v>17737</v>
      </c>
      <c r="S614" s="24">
        <f t="shared" si="83"/>
        <v>0.27739634975993493</v>
      </c>
      <c r="T614" s="23">
        <v>27266</v>
      </c>
      <c r="U614" s="25">
        <v>1.5372385409031968</v>
      </c>
      <c r="W614" s="22">
        <f t="shared" si="84"/>
        <v>6.921000000000646</v>
      </c>
      <c r="X614" s="23">
        <v>90217</v>
      </c>
      <c r="Y614" s="23">
        <v>17043</v>
      </c>
      <c r="Z614" s="24">
        <f t="shared" si="85"/>
        <v>0.18891118081957947</v>
      </c>
      <c r="AA614" s="23">
        <v>30438</v>
      </c>
      <c r="AB614" s="25">
        <v>1.785953177257525</v>
      </c>
    </row>
    <row r="615" spans="2:28" x14ac:dyDescent="0.25">
      <c r="B615" s="22">
        <f t="shared" si="78"/>
        <v>0.61000000000000043</v>
      </c>
      <c r="C615" s="23">
        <v>60177</v>
      </c>
      <c r="D615" s="23">
        <v>14373</v>
      </c>
      <c r="E615" s="24">
        <f t="shared" si="79"/>
        <v>0.23884540605214616</v>
      </c>
      <c r="F615" s="23">
        <v>21376</v>
      </c>
      <c r="G615" s="25">
        <v>1.4872330063313157</v>
      </c>
      <c r="I615" s="22">
        <f t="shared" si="80"/>
        <v>2.7139999999998121</v>
      </c>
      <c r="J615" s="23">
        <v>66031</v>
      </c>
      <c r="K615" s="23">
        <v>16218</v>
      </c>
      <c r="L615" s="24">
        <f t="shared" si="81"/>
        <v>0.24561190955763201</v>
      </c>
      <c r="M615" s="23">
        <v>24903</v>
      </c>
      <c r="N615" s="25">
        <v>1.5355160932297447</v>
      </c>
      <c r="P615" s="22">
        <f t="shared" si="82"/>
        <v>4.8179999999999437</v>
      </c>
      <c r="Q615" s="23">
        <v>64377</v>
      </c>
      <c r="R615" s="23">
        <v>17883</v>
      </c>
      <c r="S615" s="24">
        <f t="shared" si="83"/>
        <v>0.27778554452677201</v>
      </c>
      <c r="T615" s="23">
        <v>26823</v>
      </c>
      <c r="U615" s="25">
        <v>1.4999161214561316</v>
      </c>
      <c r="W615" s="22">
        <f t="shared" si="84"/>
        <v>6.9220000000006463</v>
      </c>
      <c r="X615" s="23">
        <v>86846</v>
      </c>
      <c r="Y615" s="23">
        <v>17405</v>
      </c>
      <c r="Z615" s="24">
        <f t="shared" si="85"/>
        <v>0.20041222393662345</v>
      </c>
      <c r="AA615" s="23">
        <v>30461</v>
      </c>
      <c r="AB615" s="25">
        <v>1.750129273197357</v>
      </c>
    </row>
    <row r="616" spans="2:28" x14ac:dyDescent="0.25">
      <c r="B616" s="22">
        <f t="shared" si="78"/>
        <v>0.61100000000000043</v>
      </c>
      <c r="C616" s="23">
        <v>60475</v>
      </c>
      <c r="D616" s="23">
        <v>14213</v>
      </c>
      <c r="E616" s="24">
        <f t="shared" si="79"/>
        <v>0.23502273666804466</v>
      </c>
      <c r="F616" s="23">
        <v>21243</v>
      </c>
      <c r="G616" s="25">
        <v>1.494617603602336</v>
      </c>
      <c r="I616" s="22">
        <f t="shared" si="80"/>
        <v>2.714999999999812</v>
      </c>
      <c r="J616" s="23">
        <v>69494</v>
      </c>
      <c r="K616" s="23">
        <v>16816</v>
      </c>
      <c r="L616" s="24">
        <f t="shared" si="81"/>
        <v>0.24197772469565718</v>
      </c>
      <c r="M616" s="23">
        <v>26283</v>
      </c>
      <c r="N616" s="25">
        <v>1.5629757373929591</v>
      </c>
      <c r="P616" s="22">
        <f t="shared" si="82"/>
        <v>4.818999999999944</v>
      </c>
      <c r="Q616" s="23">
        <v>67119</v>
      </c>
      <c r="R616" s="23">
        <v>17433</v>
      </c>
      <c r="S616" s="24">
        <f t="shared" si="83"/>
        <v>0.2597327135386403</v>
      </c>
      <c r="T616" s="23">
        <v>26355</v>
      </c>
      <c r="U616" s="25">
        <v>1.5117879882980554</v>
      </c>
      <c r="W616" s="22">
        <f t="shared" si="84"/>
        <v>6.9230000000006466</v>
      </c>
      <c r="X616" s="23">
        <v>87792</v>
      </c>
      <c r="Y616" s="23">
        <v>17828</v>
      </c>
      <c r="Z616" s="24">
        <f t="shared" si="85"/>
        <v>0.20307089484235466</v>
      </c>
      <c r="AA616" s="23">
        <v>30531</v>
      </c>
      <c r="AB616" s="25">
        <v>1.7125308503477676</v>
      </c>
    </row>
    <row r="617" spans="2:28" x14ac:dyDescent="0.25">
      <c r="B617" s="22">
        <f t="shared" si="78"/>
        <v>0.61200000000000043</v>
      </c>
      <c r="C617" s="23">
        <v>60772</v>
      </c>
      <c r="D617" s="23">
        <v>13957</v>
      </c>
      <c r="E617" s="24">
        <f t="shared" si="79"/>
        <v>0.22966168630290265</v>
      </c>
      <c r="F617" s="23">
        <v>20881</v>
      </c>
      <c r="G617" s="25">
        <v>1.4960951493874042</v>
      </c>
      <c r="I617" s="22">
        <f t="shared" si="80"/>
        <v>2.7159999999998119</v>
      </c>
      <c r="J617" s="23">
        <v>69573</v>
      </c>
      <c r="K617" s="23">
        <v>16901</v>
      </c>
      <c r="L617" s="24">
        <f t="shared" si="81"/>
        <v>0.24292469779943368</v>
      </c>
      <c r="M617" s="23">
        <v>26309</v>
      </c>
      <c r="N617" s="25">
        <v>1.5566534524584343</v>
      </c>
      <c r="P617" s="22">
        <f t="shared" si="82"/>
        <v>4.8199999999999443</v>
      </c>
      <c r="Q617" s="23">
        <v>74027</v>
      </c>
      <c r="R617" s="23">
        <v>17144</v>
      </c>
      <c r="S617" s="24">
        <f t="shared" si="83"/>
        <v>0.23159117619247033</v>
      </c>
      <c r="T617" s="23">
        <v>26662</v>
      </c>
      <c r="U617" s="25">
        <v>1.5551796546896874</v>
      </c>
      <c r="W617" s="22">
        <f t="shared" si="84"/>
        <v>6.924000000000647</v>
      </c>
      <c r="X617" s="23">
        <v>87538</v>
      </c>
      <c r="Y617" s="23">
        <v>17158</v>
      </c>
      <c r="Z617" s="24">
        <f t="shared" si="85"/>
        <v>0.19600630583289544</v>
      </c>
      <c r="AA617" s="23">
        <v>30311</v>
      </c>
      <c r="AB617" s="25">
        <v>1.7665811866184871</v>
      </c>
    </row>
    <row r="618" spans="2:28" x14ac:dyDescent="0.25">
      <c r="B618" s="22">
        <f t="shared" si="78"/>
        <v>0.61300000000000043</v>
      </c>
      <c r="C618" s="23">
        <v>63467</v>
      </c>
      <c r="D618" s="23">
        <v>14920</v>
      </c>
      <c r="E618" s="24">
        <f t="shared" si="79"/>
        <v>0.23508279893487954</v>
      </c>
      <c r="F618" s="23">
        <v>21877</v>
      </c>
      <c r="G618" s="25">
        <v>1.4662868632707775</v>
      </c>
      <c r="I618" s="22">
        <f t="shared" si="80"/>
        <v>2.7169999999998118</v>
      </c>
      <c r="J618" s="23">
        <v>69941</v>
      </c>
      <c r="K618" s="23">
        <v>16830</v>
      </c>
      <c r="L618" s="24">
        <f t="shared" si="81"/>
        <v>0.24063138931385025</v>
      </c>
      <c r="M618" s="23">
        <v>26644</v>
      </c>
      <c r="N618" s="25">
        <v>1.5831253713606654</v>
      </c>
      <c r="P618" s="22">
        <f t="shared" si="82"/>
        <v>4.8209999999999447</v>
      </c>
      <c r="Q618" s="23">
        <v>61403</v>
      </c>
      <c r="R618" s="23">
        <v>17801</v>
      </c>
      <c r="S618" s="24">
        <f t="shared" si="83"/>
        <v>0.2899044020650457</v>
      </c>
      <c r="T618" s="23">
        <v>26890</v>
      </c>
      <c r="U618" s="25">
        <v>1.5105892927363631</v>
      </c>
      <c r="W618" s="22">
        <f t="shared" si="84"/>
        <v>6.9250000000006473</v>
      </c>
      <c r="X618" s="23">
        <v>92399</v>
      </c>
      <c r="Y618" s="23">
        <v>17607</v>
      </c>
      <c r="Z618" s="24">
        <f t="shared" si="85"/>
        <v>0.19055401032478705</v>
      </c>
      <c r="AA618" s="23">
        <v>30654</v>
      </c>
      <c r="AB618" s="25">
        <v>1.7410120974612371</v>
      </c>
    </row>
    <row r="619" spans="2:28" x14ac:dyDescent="0.25">
      <c r="B619" s="22">
        <f t="shared" si="78"/>
        <v>0.61400000000000043</v>
      </c>
      <c r="C619" s="23">
        <v>62576</v>
      </c>
      <c r="D619" s="23">
        <v>14197</v>
      </c>
      <c r="E619" s="24">
        <f t="shared" si="79"/>
        <v>0.22687611863973409</v>
      </c>
      <c r="F619" s="23">
        <v>21637</v>
      </c>
      <c r="G619" s="25">
        <v>1.5240543776854265</v>
      </c>
      <c r="I619" s="22">
        <f t="shared" si="80"/>
        <v>2.7179999999998117</v>
      </c>
      <c r="J619" s="23">
        <v>65825</v>
      </c>
      <c r="K619" s="23">
        <v>16410</v>
      </c>
      <c r="L619" s="24">
        <f t="shared" si="81"/>
        <v>0.24929737941511584</v>
      </c>
      <c r="M619" s="23">
        <v>24655</v>
      </c>
      <c r="N619" s="25">
        <v>1.5024375380865327</v>
      </c>
      <c r="P619" s="22">
        <f t="shared" si="82"/>
        <v>4.821999999999945</v>
      </c>
      <c r="Q619" s="23">
        <v>59035</v>
      </c>
      <c r="R619" s="23">
        <v>17883</v>
      </c>
      <c r="S619" s="24">
        <f t="shared" si="83"/>
        <v>0.30292199542644194</v>
      </c>
      <c r="T619" s="23">
        <v>27053</v>
      </c>
      <c r="U619" s="25">
        <v>1.5127774981826316</v>
      </c>
      <c r="W619" s="22">
        <f t="shared" si="84"/>
        <v>6.9260000000006476</v>
      </c>
      <c r="X619" s="23">
        <v>99213</v>
      </c>
      <c r="Y619" s="23">
        <v>16887</v>
      </c>
      <c r="Z619" s="24">
        <f t="shared" si="85"/>
        <v>0.17020954915182487</v>
      </c>
      <c r="AA619" s="23">
        <v>30089</v>
      </c>
      <c r="AB619" s="25">
        <v>1.7817848048794931</v>
      </c>
    </row>
    <row r="620" spans="2:28" x14ac:dyDescent="0.25">
      <c r="B620" s="22">
        <f t="shared" si="78"/>
        <v>0.61500000000000044</v>
      </c>
      <c r="C620" s="23">
        <v>63525</v>
      </c>
      <c r="D620" s="23">
        <v>14790</v>
      </c>
      <c r="E620" s="24">
        <f t="shared" si="79"/>
        <v>0.23282172373081464</v>
      </c>
      <c r="F620" s="23">
        <v>21717</v>
      </c>
      <c r="G620" s="25">
        <v>1.4683569979716025</v>
      </c>
      <c r="I620" s="22">
        <f t="shared" si="80"/>
        <v>2.7189999999998116</v>
      </c>
      <c r="J620" s="23">
        <v>68178</v>
      </c>
      <c r="K620" s="23">
        <v>16851</v>
      </c>
      <c r="L620" s="24">
        <f t="shared" si="81"/>
        <v>0.24716184106309955</v>
      </c>
      <c r="M620" s="23">
        <v>25885</v>
      </c>
      <c r="N620" s="25">
        <v>1.5361106165806184</v>
      </c>
      <c r="P620" s="22">
        <f t="shared" si="82"/>
        <v>4.8229999999999453</v>
      </c>
      <c r="Q620" s="23">
        <v>62443</v>
      </c>
      <c r="R620" s="23">
        <v>17759</v>
      </c>
      <c r="S620" s="24">
        <f t="shared" si="83"/>
        <v>0.28440337587880149</v>
      </c>
      <c r="T620" s="23">
        <v>26849</v>
      </c>
      <c r="U620" s="25">
        <v>1.511853144884284</v>
      </c>
      <c r="W620" s="22">
        <f t="shared" si="84"/>
        <v>6.927000000000648</v>
      </c>
      <c r="X620" s="23">
        <v>99686</v>
      </c>
      <c r="Y620" s="23">
        <v>16995</v>
      </c>
      <c r="Z620" s="24">
        <f t="shared" si="85"/>
        <v>0.1704853239170997</v>
      </c>
      <c r="AA620" s="23">
        <v>30311</v>
      </c>
      <c r="AB620" s="25">
        <v>1.7835245660488379</v>
      </c>
    </row>
    <row r="621" spans="2:28" x14ac:dyDescent="0.25">
      <c r="B621" s="22">
        <f t="shared" si="78"/>
        <v>0.61600000000000044</v>
      </c>
      <c r="C621" s="23">
        <v>63252</v>
      </c>
      <c r="D621" s="23">
        <v>14704</v>
      </c>
      <c r="E621" s="24">
        <f t="shared" si="79"/>
        <v>0.23246695756655916</v>
      </c>
      <c r="F621" s="23">
        <v>22007</v>
      </c>
      <c r="G621" s="25">
        <v>1.4966675734494015</v>
      </c>
      <c r="I621" s="22">
        <f t="shared" si="80"/>
        <v>2.7199999999998115</v>
      </c>
      <c r="J621" s="23">
        <v>68648</v>
      </c>
      <c r="K621" s="23">
        <v>16954</v>
      </c>
      <c r="L621" s="24">
        <f t="shared" si="81"/>
        <v>0.24697005011070972</v>
      </c>
      <c r="M621" s="23">
        <v>25957</v>
      </c>
      <c r="N621" s="25">
        <v>1.5310251268137314</v>
      </c>
      <c r="P621" s="22">
        <f t="shared" si="82"/>
        <v>4.8239999999999457</v>
      </c>
      <c r="Q621" s="23">
        <v>69431</v>
      </c>
      <c r="R621" s="23">
        <v>16705</v>
      </c>
      <c r="S621" s="24">
        <f t="shared" si="83"/>
        <v>0.24059857988506575</v>
      </c>
      <c r="T621" s="23">
        <v>26251</v>
      </c>
      <c r="U621" s="25">
        <v>1.5714456749476204</v>
      </c>
      <c r="W621" s="22">
        <f t="shared" si="84"/>
        <v>6.9280000000006483</v>
      </c>
      <c r="X621" s="23">
        <v>95513</v>
      </c>
      <c r="Y621" s="23">
        <v>16938</v>
      </c>
      <c r="Z621" s="24">
        <f t="shared" si="85"/>
        <v>0.17733711641347252</v>
      </c>
      <c r="AA621" s="23">
        <v>30093</v>
      </c>
      <c r="AB621" s="25">
        <v>1.7766560396741056</v>
      </c>
    </row>
    <row r="622" spans="2:28" x14ac:dyDescent="0.25">
      <c r="B622" s="22">
        <f t="shared" si="78"/>
        <v>0.61700000000000044</v>
      </c>
      <c r="C622" s="23">
        <v>62476</v>
      </c>
      <c r="D622" s="23">
        <v>14223</v>
      </c>
      <c r="E622" s="24">
        <f t="shared" si="79"/>
        <v>0.22765541968115757</v>
      </c>
      <c r="F622" s="23">
        <v>21082</v>
      </c>
      <c r="G622" s="25">
        <v>1.4822470646136539</v>
      </c>
      <c r="I622" s="22">
        <f t="shared" si="80"/>
        <v>2.7209999999998113</v>
      </c>
      <c r="J622" s="23">
        <v>72353</v>
      </c>
      <c r="K622" s="23">
        <v>16637</v>
      </c>
      <c r="L622" s="24">
        <f t="shared" si="81"/>
        <v>0.22994208947797604</v>
      </c>
      <c r="M622" s="23">
        <v>26783</v>
      </c>
      <c r="N622" s="25">
        <v>1.6098455250345616</v>
      </c>
      <c r="P622" s="22">
        <f t="shared" si="82"/>
        <v>4.824999999999946</v>
      </c>
      <c r="Q622" s="23">
        <v>65506</v>
      </c>
      <c r="R622" s="23">
        <v>17807</v>
      </c>
      <c r="S622" s="24">
        <f t="shared" si="83"/>
        <v>0.27183769425701465</v>
      </c>
      <c r="T622" s="23">
        <v>27168</v>
      </c>
      <c r="U622" s="25">
        <v>1.5256921435390576</v>
      </c>
      <c r="W622" s="22">
        <f t="shared" si="84"/>
        <v>6.9290000000006486</v>
      </c>
      <c r="X622" s="23">
        <v>99028</v>
      </c>
      <c r="Y622" s="23">
        <v>17126</v>
      </c>
      <c r="Z622" s="24">
        <f t="shared" si="85"/>
        <v>0.17294098638768832</v>
      </c>
      <c r="AA622" s="23">
        <v>30198</v>
      </c>
      <c r="AB622" s="25">
        <v>1.7632838958309003</v>
      </c>
    </row>
    <row r="623" spans="2:28" x14ac:dyDescent="0.25">
      <c r="B623" s="22">
        <f t="shared" si="78"/>
        <v>0.61800000000000044</v>
      </c>
      <c r="C623" s="23">
        <v>61607</v>
      </c>
      <c r="D623" s="23">
        <v>14466</v>
      </c>
      <c r="E623" s="24">
        <f t="shared" si="79"/>
        <v>0.234810979271836</v>
      </c>
      <c r="F623" s="23">
        <v>20707</v>
      </c>
      <c r="G623" s="25">
        <v>1.431425411309277</v>
      </c>
      <c r="I623" s="22">
        <f t="shared" si="80"/>
        <v>2.7219999999998112</v>
      </c>
      <c r="J623" s="23">
        <v>71269</v>
      </c>
      <c r="K623" s="23">
        <v>16917</v>
      </c>
      <c r="L623" s="24">
        <f t="shared" si="81"/>
        <v>0.23736828073917132</v>
      </c>
      <c r="M623" s="23">
        <v>27351</v>
      </c>
      <c r="N623" s="25">
        <v>1.6167760241177513</v>
      </c>
      <c r="P623" s="22">
        <f t="shared" si="82"/>
        <v>4.8259999999999463</v>
      </c>
      <c r="Q623" s="23">
        <v>60687</v>
      </c>
      <c r="R623" s="23">
        <v>18028</v>
      </c>
      <c r="S623" s="24">
        <f t="shared" si="83"/>
        <v>0.29706526933280603</v>
      </c>
      <c r="T623" s="23">
        <v>27292</v>
      </c>
      <c r="U623" s="25">
        <v>1.5138673175061017</v>
      </c>
      <c r="W623" s="22">
        <f t="shared" si="84"/>
        <v>6.930000000000649</v>
      </c>
      <c r="X623" s="23">
        <v>102782</v>
      </c>
      <c r="Y623" s="23">
        <v>16406</v>
      </c>
      <c r="Z623" s="24">
        <f t="shared" si="85"/>
        <v>0.1596193886089004</v>
      </c>
      <c r="AA623" s="23">
        <v>30497</v>
      </c>
      <c r="AB623" s="25">
        <v>1.8588930878946728</v>
      </c>
    </row>
    <row r="624" spans="2:28" x14ac:dyDescent="0.25">
      <c r="B624" s="22">
        <f t="shared" si="78"/>
        <v>0.61900000000000044</v>
      </c>
      <c r="C624" s="23">
        <v>63196</v>
      </c>
      <c r="D624" s="23">
        <v>14498</v>
      </c>
      <c r="E624" s="24">
        <f t="shared" si="79"/>
        <v>0.22941325400341794</v>
      </c>
      <c r="F624" s="23">
        <v>21530</v>
      </c>
      <c r="G624" s="25">
        <v>1.4850324182645882</v>
      </c>
      <c r="I624" s="22">
        <f t="shared" si="80"/>
        <v>2.7229999999998111</v>
      </c>
      <c r="J624" s="23">
        <v>71397</v>
      </c>
      <c r="K624" s="23">
        <v>17526</v>
      </c>
      <c r="L624" s="24">
        <f t="shared" si="81"/>
        <v>0.24547249884448927</v>
      </c>
      <c r="M624" s="23">
        <v>27864</v>
      </c>
      <c r="N624" s="25">
        <v>1.5898664840807943</v>
      </c>
      <c r="P624" s="22">
        <f t="shared" si="82"/>
        <v>4.8269999999999467</v>
      </c>
      <c r="Q624" s="23">
        <v>63109</v>
      </c>
      <c r="R624" s="23">
        <v>17875</v>
      </c>
      <c r="S624" s="24">
        <f t="shared" si="83"/>
        <v>0.28324010838390723</v>
      </c>
      <c r="T624" s="23">
        <v>27493</v>
      </c>
      <c r="U624" s="25">
        <v>1.5380699300699301</v>
      </c>
      <c r="W624" s="22">
        <f t="shared" si="84"/>
        <v>6.9310000000006493</v>
      </c>
      <c r="X624" s="23">
        <v>100654</v>
      </c>
      <c r="Y624" s="23">
        <v>17018</v>
      </c>
      <c r="Z624" s="24">
        <f t="shared" si="85"/>
        <v>0.16907425437637849</v>
      </c>
      <c r="AA624" s="23">
        <v>30825</v>
      </c>
      <c r="AB624" s="25">
        <v>1.8113174286050064</v>
      </c>
    </row>
    <row r="625" spans="2:28" x14ac:dyDescent="0.25">
      <c r="B625" s="22">
        <f t="shared" si="78"/>
        <v>0.62000000000000044</v>
      </c>
      <c r="C625" s="23">
        <v>61194</v>
      </c>
      <c r="D625" s="23">
        <v>14032</v>
      </c>
      <c r="E625" s="24">
        <f t="shared" si="79"/>
        <v>0.22930352648952512</v>
      </c>
      <c r="F625" s="23">
        <v>20847</v>
      </c>
      <c r="G625" s="25">
        <v>1.485675598631699</v>
      </c>
      <c r="I625" s="22">
        <f t="shared" si="80"/>
        <v>2.723999999999811</v>
      </c>
      <c r="J625" s="23">
        <v>72049</v>
      </c>
      <c r="K625" s="23">
        <v>17868</v>
      </c>
      <c r="L625" s="24">
        <f t="shared" si="81"/>
        <v>0.24799789032464017</v>
      </c>
      <c r="M625" s="23">
        <v>28044</v>
      </c>
      <c r="N625" s="25">
        <v>1.5695097380792478</v>
      </c>
      <c r="P625" s="22">
        <f t="shared" si="82"/>
        <v>4.827999999999947</v>
      </c>
      <c r="Q625" s="23">
        <v>63731</v>
      </c>
      <c r="R625" s="23">
        <v>18102</v>
      </c>
      <c r="S625" s="24">
        <f t="shared" si="83"/>
        <v>0.28403759551866437</v>
      </c>
      <c r="T625" s="23">
        <v>27350</v>
      </c>
      <c r="U625" s="25">
        <v>1.5108827753839356</v>
      </c>
      <c r="W625" s="22">
        <f t="shared" si="84"/>
        <v>6.9320000000006496</v>
      </c>
      <c r="X625" s="23">
        <v>97650</v>
      </c>
      <c r="Y625" s="23">
        <v>17326</v>
      </c>
      <c r="Z625" s="24">
        <f t="shared" si="85"/>
        <v>0.17742959549411164</v>
      </c>
      <c r="AA625" s="23">
        <v>30942</v>
      </c>
      <c r="AB625" s="25">
        <v>1.7858709453999768</v>
      </c>
    </row>
    <row r="626" spans="2:28" x14ac:dyDescent="0.25">
      <c r="B626" s="22">
        <f t="shared" si="78"/>
        <v>0.62100000000000044</v>
      </c>
      <c r="C626" s="23">
        <v>62827</v>
      </c>
      <c r="D626" s="23">
        <v>14045</v>
      </c>
      <c r="E626" s="24">
        <f t="shared" si="79"/>
        <v>0.22355038438887739</v>
      </c>
      <c r="F626" s="23">
        <v>21109</v>
      </c>
      <c r="G626" s="25">
        <v>1.5029547881808474</v>
      </c>
      <c r="I626" s="22">
        <f t="shared" si="80"/>
        <v>2.7249999999998109</v>
      </c>
      <c r="J626" s="23">
        <v>73451</v>
      </c>
      <c r="K626" s="23">
        <v>17863</v>
      </c>
      <c r="L626" s="24">
        <f t="shared" si="81"/>
        <v>0.24319614436835441</v>
      </c>
      <c r="M626" s="23">
        <v>28181</v>
      </c>
      <c r="N626" s="25">
        <v>1.5776185411185131</v>
      </c>
      <c r="P626" s="22">
        <f t="shared" si="82"/>
        <v>4.8289999999999473</v>
      </c>
      <c r="Q626" s="23">
        <v>64008</v>
      </c>
      <c r="R626" s="23">
        <v>17955</v>
      </c>
      <c r="S626" s="24">
        <f t="shared" si="83"/>
        <v>0.28051181102362205</v>
      </c>
      <c r="T626" s="23">
        <v>27106</v>
      </c>
      <c r="U626" s="25">
        <v>1.5096630465051517</v>
      </c>
      <c r="W626" s="22">
        <f t="shared" si="84"/>
        <v>6.93300000000065</v>
      </c>
      <c r="X626" s="23">
        <v>96226</v>
      </c>
      <c r="Y626" s="23">
        <v>16981</v>
      </c>
      <c r="Z626" s="24">
        <f t="shared" si="85"/>
        <v>0.17646997692931224</v>
      </c>
      <c r="AA626" s="23">
        <v>30395</v>
      </c>
      <c r="AB626" s="25">
        <v>1.789941699546552</v>
      </c>
    </row>
    <row r="627" spans="2:28" x14ac:dyDescent="0.25">
      <c r="B627" s="22">
        <f t="shared" si="78"/>
        <v>0.62200000000000044</v>
      </c>
      <c r="C627" s="23">
        <v>63398</v>
      </c>
      <c r="D627" s="23">
        <v>14504</v>
      </c>
      <c r="E627" s="24">
        <f t="shared" si="79"/>
        <v>0.22877693302627844</v>
      </c>
      <c r="F627" s="23">
        <v>21702</v>
      </c>
      <c r="G627" s="25">
        <v>1.4962768891340319</v>
      </c>
      <c r="I627" s="22">
        <f t="shared" si="80"/>
        <v>2.7259999999998108</v>
      </c>
      <c r="J627" s="23">
        <v>72586</v>
      </c>
      <c r="K627" s="23">
        <v>18905</v>
      </c>
      <c r="L627" s="24">
        <f t="shared" si="81"/>
        <v>0.26044967349075582</v>
      </c>
      <c r="M627" s="23">
        <v>28891</v>
      </c>
      <c r="N627" s="25">
        <v>1.5282200476064534</v>
      </c>
      <c r="P627" s="22">
        <f t="shared" si="82"/>
        <v>4.8299999999999477</v>
      </c>
      <c r="Q627" s="23">
        <v>64846</v>
      </c>
      <c r="R627" s="23">
        <v>17844</v>
      </c>
      <c r="S627" s="24">
        <f t="shared" si="83"/>
        <v>0.27517503007124572</v>
      </c>
      <c r="T627" s="23">
        <v>27466</v>
      </c>
      <c r="U627" s="25">
        <v>1.5392288724501233</v>
      </c>
      <c r="W627" s="22">
        <f t="shared" si="84"/>
        <v>6.9340000000006503</v>
      </c>
      <c r="X627" s="23">
        <v>94776</v>
      </c>
      <c r="Y627" s="23">
        <v>16983</v>
      </c>
      <c r="Z627" s="24">
        <f t="shared" si="85"/>
        <v>0.17919093441377565</v>
      </c>
      <c r="AA627" s="23">
        <v>30980</v>
      </c>
      <c r="AB627" s="25">
        <v>1.8241771182947653</v>
      </c>
    </row>
    <row r="628" spans="2:28" x14ac:dyDescent="0.25">
      <c r="B628" s="22">
        <f t="shared" si="78"/>
        <v>0.62300000000000044</v>
      </c>
      <c r="C628" s="23">
        <v>62539</v>
      </c>
      <c r="D628" s="23">
        <v>14591</v>
      </c>
      <c r="E628" s="24">
        <f t="shared" si="79"/>
        <v>0.23331041430147587</v>
      </c>
      <c r="F628" s="23">
        <v>21141</v>
      </c>
      <c r="G628" s="25">
        <v>1.4489068603933932</v>
      </c>
      <c r="I628" s="22">
        <f t="shared" si="80"/>
        <v>2.7269999999998107</v>
      </c>
      <c r="J628" s="23">
        <v>73200</v>
      </c>
      <c r="K628" s="23">
        <v>18950</v>
      </c>
      <c r="L628" s="24">
        <f t="shared" si="81"/>
        <v>0.25887978142076501</v>
      </c>
      <c r="M628" s="23">
        <v>28998</v>
      </c>
      <c r="N628" s="25">
        <v>1.5302374670184697</v>
      </c>
      <c r="P628" s="22">
        <f t="shared" si="82"/>
        <v>4.830999999999948</v>
      </c>
      <c r="Q628" s="23">
        <v>66999</v>
      </c>
      <c r="R628" s="23">
        <v>17748</v>
      </c>
      <c r="S628" s="24">
        <f t="shared" si="83"/>
        <v>0.26489947611158376</v>
      </c>
      <c r="T628" s="23">
        <v>27696</v>
      </c>
      <c r="U628" s="25">
        <v>1.5605138607167004</v>
      </c>
      <c r="W628" s="22">
        <f t="shared" si="84"/>
        <v>6.9350000000006506</v>
      </c>
      <c r="X628" s="23">
        <v>94610</v>
      </c>
      <c r="Y628" s="23">
        <v>18143</v>
      </c>
      <c r="Z628" s="24">
        <f t="shared" si="85"/>
        <v>0.19176619807631329</v>
      </c>
      <c r="AA628" s="23">
        <v>31232</v>
      </c>
      <c r="AB628" s="25">
        <v>1.7214352642892576</v>
      </c>
    </row>
    <row r="629" spans="2:28" x14ac:dyDescent="0.25">
      <c r="B629" s="22">
        <f t="shared" si="78"/>
        <v>0.62400000000000044</v>
      </c>
      <c r="C629" s="23">
        <v>61908</v>
      </c>
      <c r="D629" s="23">
        <v>14134</v>
      </c>
      <c r="E629" s="24">
        <f t="shared" si="79"/>
        <v>0.22830651935129548</v>
      </c>
      <c r="F629" s="23">
        <v>21561</v>
      </c>
      <c r="G629" s="25">
        <v>1.5254704966746853</v>
      </c>
      <c r="I629" s="22">
        <f t="shared" si="80"/>
        <v>2.7279999999998106</v>
      </c>
      <c r="J629" s="23">
        <v>75514</v>
      </c>
      <c r="K629" s="23">
        <v>18935</v>
      </c>
      <c r="L629" s="24">
        <f t="shared" si="81"/>
        <v>0.25074820563074396</v>
      </c>
      <c r="M629" s="23">
        <v>30095</v>
      </c>
      <c r="N629" s="25">
        <v>1.5893847372590442</v>
      </c>
      <c r="P629" s="22">
        <f t="shared" si="82"/>
        <v>4.8319999999999483</v>
      </c>
      <c r="Q629" s="23">
        <v>70433</v>
      </c>
      <c r="R629" s="23">
        <v>18285</v>
      </c>
      <c r="S629" s="24">
        <f t="shared" si="83"/>
        <v>0.25960842218846281</v>
      </c>
      <c r="T629" s="23">
        <v>28665</v>
      </c>
      <c r="U629" s="25">
        <v>1.5676784249384741</v>
      </c>
      <c r="W629" s="22">
        <f t="shared" si="84"/>
        <v>6.936000000000651</v>
      </c>
      <c r="X629" s="23">
        <v>94846</v>
      </c>
      <c r="Y629" s="23">
        <v>17521</v>
      </c>
      <c r="Z629" s="24">
        <f t="shared" si="85"/>
        <v>0.18473103768213736</v>
      </c>
      <c r="AA629" s="23">
        <v>30802</v>
      </c>
      <c r="AB629" s="25">
        <v>1.7580046800981679</v>
      </c>
    </row>
    <row r="630" spans="2:28" x14ac:dyDescent="0.25">
      <c r="B630" s="22">
        <f t="shared" si="78"/>
        <v>0.62500000000000044</v>
      </c>
      <c r="C630" s="23">
        <v>61595</v>
      </c>
      <c r="D630" s="23">
        <v>14147</v>
      </c>
      <c r="E630" s="24">
        <f t="shared" si="79"/>
        <v>0.22967773358227128</v>
      </c>
      <c r="F630" s="23">
        <v>21151</v>
      </c>
      <c r="G630" s="25">
        <v>1.4950872976602814</v>
      </c>
      <c r="I630" s="22">
        <f t="shared" si="80"/>
        <v>2.7289999999998105</v>
      </c>
      <c r="J630" s="23">
        <v>64682</v>
      </c>
      <c r="K630" s="23">
        <v>15901</v>
      </c>
      <c r="L630" s="24">
        <f t="shared" si="81"/>
        <v>0.24583346216876412</v>
      </c>
      <c r="M630" s="23">
        <v>24621</v>
      </c>
      <c r="N630" s="25">
        <v>1.5483931828186905</v>
      </c>
      <c r="P630" s="22">
        <f t="shared" si="82"/>
        <v>4.8329999999999487</v>
      </c>
      <c r="Q630" s="23">
        <v>64599</v>
      </c>
      <c r="R630" s="23">
        <v>18453</v>
      </c>
      <c r="S630" s="24">
        <f t="shared" si="83"/>
        <v>0.28565457669623368</v>
      </c>
      <c r="T630" s="23">
        <v>28889</v>
      </c>
      <c r="U630" s="25">
        <v>1.5655448978485884</v>
      </c>
      <c r="W630" s="22">
        <f t="shared" si="84"/>
        <v>6.9370000000006513</v>
      </c>
      <c r="X630" s="23">
        <v>95922</v>
      </c>
      <c r="Y630" s="23">
        <v>17512</v>
      </c>
      <c r="Z630" s="24">
        <f t="shared" si="85"/>
        <v>0.18256500072975959</v>
      </c>
      <c r="AA630" s="23">
        <v>30369</v>
      </c>
      <c r="AB630" s="25">
        <v>1.7341822750114206</v>
      </c>
    </row>
    <row r="631" spans="2:28" x14ac:dyDescent="0.25">
      <c r="B631" s="22">
        <f t="shared" si="78"/>
        <v>0.62600000000000044</v>
      </c>
      <c r="C631" s="23">
        <v>59059</v>
      </c>
      <c r="D631" s="23">
        <v>13589</v>
      </c>
      <c r="E631" s="24">
        <f t="shared" si="79"/>
        <v>0.23009194195634874</v>
      </c>
      <c r="F631" s="23">
        <v>20642</v>
      </c>
      <c r="G631" s="25">
        <v>1.5190227389800575</v>
      </c>
      <c r="I631" s="22">
        <f t="shared" si="80"/>
        <v>2.7299999999998104</v>
      </c>
      <c r="J631" s="23">
        <v>66819</v>
      </c>
      <c r="K631" s="23">
        <v>16771</v>
      </c>
      <c r="L631" s="24">
        <f t="shared" si="81"/>
        <v>0.25099148445801345</v>
      </c>
      <c r="M631" s="23">
        <v>25778</v>
      </c>
      <c r="N631" s="25">
        <v>1.5370580168147396</v>
      </c>
      <c r="P631" s="22">
        <f t="shared" si="82"/>
        <v>4.833999999999949</v>
      </c>
      <c r="Q631" s="23">
        <v>61635</v>
      </c>
      <c r="R631" s="23">
        <v>18077</v>
      </c>
      <c r="S631" s="24">
        <f t="shared" si="83"/>
        <v>0.29329114950920743</v>
      </c>
      <c r="T631" s="23">
        <v>27832</v>
      </c>
      <c r="U631" s="25">
        <v>1.5396360015489297</v>
      </c>
      <c r="W631" s="22">
        <f t="shared" si="84"/>
        <v>6.9380000000006516</v>
      </c>
      <c r="X631" s="23">
        <v>94072</v>
      </c>
      <c r="Y631" s="23">
        <v>17795</v>
      </c>
      <c r="Z631" s="24">
        <f t="shared" si="85"/>
        <v>0.18916361935538736</v>
      </c>
      <c r="AA631" s="23">
        <v>30509</v>
      </c>
      <c r="AB631" s="25">
        <v>1.7144703568418096</v>
      </c>
    </row>
    <row r="632" spans="2:28" x14ac:dyDescent="0.25">
      <c r="B632" s="22">
        <f t="shared" si="78"/>
        <v>0.62700000000000045</v>
      </c>
      <c r="C632" s="23">
        <v>60764</v>
      </c>
      <c r="D632" s="23">
        <v>14070</v>
      </c>
      <c r="E632" s="24">
        <f t="shared" si="79"/>
        <v>0.2315515765914028</v>
      </c>
      <c r="F632" s="23">
        <v>21205</v>
      </c>
      <c r="G632" s="25">
        <v>1.5071073205401564</v>
      </c>
      <c r="I632" s="22">
        <f t="shared" si="80"/>
        <v>2.7309999999998102</v>
      </c>
      <c r="J632" s="23">
        <v>67773</v>
      </c>
      <c r="K632" s="23">
        <v>16917</v>
      </c>
      <c r="L632" s="24">
        <f t="shared" si="81"/>
        <v>0.24961267761497941</v>
      </c>
      <c r="M632" s="23">
        <v>26463</v>
      </c>
      <c r="N632" s="25">
        <v>1.5642844475970916</v>
      </c>
      <c r="P632" s="22">
        <f t="shared" si="82"/>
        <v>4.8349999999999493</v>
      </c>
      <c r="Q632" s="23">
        <v>64183</v>
      </c>
      <c r="R632" s="23">
        <v>18563</v>
      </c>
      <c r="S632" s="24">
        <f t="shared" si="83"/>
        <v>0.28921988688593553</v>
      </c>
      <c r="T632" s="23">
        <v>28390</v>
      </c>
      <c r="U632" s="25">
        <v>1.5293864138339708</v>
      </c>
      <c r="W632" s="22">
        <f t="shared" si="84"/>
        <v>6.939000000000652</v>
      </c>
      <c r="X632" s="23">
        <v>100134</v>
      </c>
      <c r="Y632" s="23">
        <v>16878</v>
      </c>
      <c r="Z632" s="24">
        <f t="shared" si="85"/>
        <v>0.16855413745580922</v>
      </c>
      <c r="AA632" s="23">
        <v>30681</v>
      </c>
      <c r="AB632" s="25">
        <v>1.8178101670814077</v>
      </c>
    </row>
    <row r="633" spans="2:28" x14ac:dyDescent="0.25">
      <c r="B633" s="22">
        <f t="shared" si="78"/>
        <v>0.62800000000000045</v>
      </c>
      <c r="C633" s="23">
        <v>62979</v>
      </c>
      <c r="D633" s="23">
        <v>14420</v>
      </c>
      <c r="E633" s="24">
        <f t="shared" si="79"/>
        <v>0.22896521062576414</v>
      </c>
      <c r="F633" s="23">
        <v>21762</v>
      </c>
      <c r="G633" s="25">
        <v>1.5091539528432731</v>
      </c>
      <c r="I633" s="22">
        <f t="shared" si="80"/>
        <v>2.7319999999998101</v>
      </c>
      <c r="J633" s="23">
        <v>67659</v>
      </c>
      <c r="K633" s="23">
        <v>17122</v>
      </c>
      <c r="L633" s="24">
        <f t="shared" si="81"/>
        <v>0.25306315493873688</v>
      </c>
      <c r="M633" s="23">
        <v>26372</v>
      </c>
      <c r="N633" s="25">
        <v>1.5402406260950823</v>
      </c>
      <c r="P633" s="22">
        <f t="shared" si="82"/>
        <v>4.8359999999999497</v>
      </c>
      <c r="Q633" s="23">
        <v>64492</v>
      </c>
      <c r="R633" s="23">
        <v>18627</v>
      </c>
      <c r="S633" s="24">
        <f t="shared" si="83"/>
        <v>0.28882652111889845</v>
      </c>
      <c r="T633" s="23">
        <v>28363</v>
      </c>
      <c r="U633" s="25">
        <v>1.5226821280936276</v>
      </c>
      <c r="W633" s="22">
        <f t="shared" si="84"/>
        <v>6.9400000000006523</v>
      </c>
      <c r="X633" s="23">
        <v>103563</v>
      </c>
      <c r="Y633" s="23">
        <v>17053</v>
      </c>
      <c r="Z633" s="24">
        <f t="shared" si="85"/>
        <v>0.1646630553382965</v>
      </c>
      <c r="AA633" s="23">
        <v>30522</v>
      </c>
      <c r="AB633" s="25">
        <v>1.78983170116695</v>
      </c>
    </row>
    <row r="634" spans="2:28" x14ac:dyDescent="0.25">
      <c r="B634" s="22">
        <f t="shared" si="78"/>
        <v>0.62900000000000045</v>
      </c>
      <c r="C634" s="23">
        <v>62843</v>
      </c>
      <c r="D634" s="23">
        <v>14151</v>
      </c>
      <c r="E634" s="24">
        <f t="shared" si="79"/>
        <v>0.2251802110020209</v>
      </c>
      <c r="F634" s="23">
        <v>21472</v>
      </c>
      <c r="G634" s="25">
        <v>1.5173485972722776</v>
      </c>
      <c r="I634" s="22">
        <f t="shared" si="80"/>
        <v>2.73299999999981</v>
      </c>
      <c r="J634" s="23">
        <v>67984</v>
      </c>
      <c r="K634" s="23">
        <v>17191</v>
      </c>
      <c r="L634" s="24">
        <f t="shared" si="81"/>
        <v>0.25286832195810777</v>
      </c>
      <c r="M634" s="23">
        <v>26208</v>
      </c>
      <c r="N634" s="25">
        <v>1.5245186434762377</v>
      </c>
      <c r="P634" s="22">
        <f t="shared" si="82"/>
        <v>4.83699999999995</v>
      </c>
      <c r="Q634" s="23">
        <v>62209</v>
      </c>
      <c r="R634" s="23">
        <v>18164</v>
      </c>
      <c r="S634" s="24">
        <f t="shared" si="83"/>
        <v>0.29198347505987882</v>
      </c>
      <c r="T634" s="23">
        <v>27575</v>
      </c>
      <c r="U634" s="25">
        <v>1.5181127504954857</v>
      </c>
      <c r="W634" s="22">
        <f t="shared" si="84"/>
        <v>6.9410000000006526</v>
      </c>
      <c r="X634" s="23">
        <v>107845</v>
      </c>
      <c r="Y634" s="23">
        <v>16497</v>
      </c>
      <c r="Z634" s="24">
        <f t="shared" si="85"/>
        <v>0.15296953961704299</v>
      </c>
      <c r="AA634" s="23">
        <v>30294</v>
      </c>
      <c r="AB634" s="25">
        <v>1.8363338788870704</v>
      </c>
    </row>
    <row r="635" spans="2:28" x14ac:dyDescent="0.25">
      <c r="B635" s="22">
        <f t="shared" si="78"/>
        <v>0.63000000000000045</v>
      </c>
      <c r="C635" s="23">
        <v>60927</v>
      </c>
      <c r="D635" s="23">
        <v>14184</v>
      </c>
      <c r="E635" s="24">
        <f t="shared" si="79"/>
        <v>0.23280319070362893</v>
      </c>
      <c r="F635" s="23">
        <v>21624</v>
      </c>
      <c r="G635" s="25">
        <v>1.5245346869712353</v>
      </c>
      <c r="I635" s="22">
        <f t="shared" si="80"/>
        <v>2.7339999999998099</v>
      </c>
      <c r="J635" s="23">
        <v>67355</v>
      </c>
      <c r="K635" s="23">
        <v>17167</v>
      </c>
      <c r="L635" s="24">
        <f t="shared" si="81"/>
        <v>0.25487343181649469</v>
      </c>
      <c r="M635" s="23">
        <v>25899</v>
      </c>
      <c r="N635" s="25">
        <v>1.5086503174695638</v>
      </c>
      <c r="P635" s="22">
        <f t="shared" si="82"/>
        <v>4.8379999999999503</v>
      </c>
      <c r="Q635" s="23">
        <v>63425</v>
      </c>
      <c r="R635" s="23">
        <v>18437</v>
      </c>
      <c r="S635" s="24">
        <f t="shared" si="83"/>
        <v>0.29068979109184073</v>
      </c>
      <c r="T635" s="23">
        <v>28337</v>
      </c>
      <c r="U635" s="25">
        <v>1.5369637142702175</v>
      </c>
      <c r="W635" s="22">
        <f t="shared" si="84"/>
        <v>6.942000000000653</v>
      </c>
      <c r="X635" s="23">
        <v>101798</v>
      </c>
      <c r="Y635" s="23">
        <v>16925</v>
      </c>
      <c r="Z635" s="24">
        <f t="shared" si="85"/>
        <v>0.16626063380420047</v>
      </c>
      <c r="AA635" s="23">
        <v>30530</v>
      </c>
      <c r="AB635" s="25">
        <v>1.8038404726735597</v>
      </c>
    </row>
    <row r="636" spans="2:28" x14ac:dyDescent="0.25">
      <c r="B636" s="22">
        <f t="shared" si="78"/>
        <v>0.63100000000000045</v>
      </c>
      <c r="C636" s="23">
        <v>61387</v>
      </c>
      <c r="D636" s="23">
        <v>14266</v>
      </c>
      <c r="E636" s="24">
        <f t="shared" si="79"/>
        <v>0.23239448091615489</v>
      </c>
      <c r="F636" s="23">
        <v>21736</v>
      </c>
      <c r="G636" s="25">
        <v>1.5236225991868779</v>
      </c>
      <c r="I636" s="22">
        <f t="shared" si="80"/>
        <v>2.7349999999998098</v>
      </c>
      <c r="J636" s="23">
        <v>66963</v>
      </c>
      <c r="K636" s="23">
        <v>17023</v>
      </c>
      <c r="L636" s="24">
        <f t="shared" si="81"/>
        <v>0.25421501426160714</v>
      </c>
      <c r="M636" s="23">
        <v>25990</v>
      </c>
      <c r="N636" s="25">
        <v>1.5267579157610291</v>
      </c>
      <c r="P636" s="22">
        <f t="shared" si="82"/>
        <v>4.8389999999999507</v>
      </c>
      <c r="Q636" s="23">
        <v>65902</v>
      </c>
      <c r="R636" s="23">
        <v>18049</v>
      </c>
      <c r="S636" s="24">
        <f t="shared" si="83"/>
        <v>0.27387636187065645</v>
      </c>
      <c r="T636" s="23">
        <v>27368</v>
      </c>
      <c r="U636" s="25">
        <v>1.5163166934456203</v>
      </c>
      <c r="W636" s="22">
        <f t="shared" si="84"/>
        <v>6.9430000000006533</v>
      </c>
      <c r="X636" s="23">
        <v>98149</v>
      </c>
      <c r="Y636" s="23">
        <v>17495</v>
      </c>
      <c r="Z636" s="24">
        <f t="shared" si="85"/>
        <v>0.17824939632599415</v>
      </c>
      <c r="AA636" s="23">
        <v>30916</v>
      </c>
      <c r="AB636" s="25">
        <v>1.7671334667047729</v>
      </c>
    </row>
    <row r="637" spans="2:28" x14ac:dyDescent="0.25">
      <c r="B637" s="22">
        <f t="shared" si="78"/>
        <v>0.63200000000000045</v>
      </c>
      <c r="C637" s="23">
        <v>61412</v>
      </c>
      <c r="D637" s="23">
        <v>14278</v>
      </c>
      <c r="E637" s="24">
        <f t="shared" si="79"/>
        <v>0.23249527779587051</v>
      </c>
      <c r="F637" s="23">
        <v>21644</v>
      </c>
      <c r="G637" s="25">
        <v>1.5158985852360274</v>
      </c>
      <c r="I637" s="22">
        <f t="shared" si="80"/>
        <v>2.7359999999998097</v>
      </c>
      <c r="J637" s="23">
        <v>65899</v>
      </c>
      <c r="K637" s="23">
        <v>15811</v>
      </c>
      <c r="L637" s="24">
        <f t="shared" si="81"/>
        <v>0.23992776825141504</v>
      </c>
      <c r="M637" s="23">
        <v>25264</v>
      </c>
      <c r="N637" s="25">
        <v>1.597874897223452</v>
      </c>
      <c r="P637" s="22">
        <f t="shared" si="82"/>
        <v>4.839999999999951</v>
      </c>
      <c r="Q637" s="23">
        <v>64517</v>
      </c>
      <c r="R637" s="23">
        <v>17933</v>
      </c>
      <c r="S637" s="24">
        <f t="shared" si="83"/>
        <v>0.27795774757040781</v>
      </c>
      <c r="T637" s="23">
        <v>27641</v>
      </c>
      <c r="U637" s="25">
        <v>1.541348352199855</v>
      </c>
      <c r="W637" s="22">
        <f t="shared" si="84"/>
        <v>6.9440000000006536</v>
      </c>
      <c r="X637" s="23">
        <v>96306</v>
      </c>
      <c r="Y637" s="23">
        <v>17807</v>
      </c>
      <c r="Z637" s="24">
        <f t="shared" si="85"/>
        <v>0.18490021390152223</v>
      </c>
      <c r="AA637" s="23">
        <v>30963</v>
      </c>
      <c r="AB637" s="25">
        <v>1.738810580108946</v>
      </c>
    </row>
    <row r="638" spans="2:28" x14ac:dyDescent="0.25">
      <c r="B638" s="22">
        <f t="shared" si="78"/>
        <v>0.63300000000000045</v>
      </c>
      <c r="C638" s="23">
        <v>60036</v>
      </c>
      <c r="D638" s="23">
        <v>13719</v>
      </c>
      <c r="E638" s="24">
        <f t="shared" si="79"/>
        <v>0.22851289226464122</v>
      </c>
      <c r="F638" s="23">
        <v>21056</v>
      </c>
      <c r="G638" s="25">
        <v>1.5348057438588818</v>
      </c>
      <c r="I638" s="22">
        <f t="shared" si="80"/>
        <v>2.7369999999998096</v>
      </c>
      <c r="J638" s="23">
        <v>65531</v>
      </c>
      <c r="K638" s="23">
        <v>16703</v>
      </c>
      <c r="L638" s="24">
        <f t="shared" si="81"/>
        <v>0.25488700004577985</v>
      </c>
      <c r="M638" s="23">
        <v>25237</v>
      </c>
      <c r="N638" s="25">
        <v>1.5109261809255823</v>
      </c>
      <c r="P638" s="22">
        <f t="shared" si="82"/>
        <v>4.8409999999999513</v>
      </c>
      <c r="Q638" s="23">
        <v>65953</v>
      </c>
      <c r="R638" s="23">
        <v>18230</v>
      </c>
      <c r="S638" s="24">
        <f t="shared" si="83"/>
        <v>0.27640895789425801</v>
      </c>
      <c r="T638" s="23">
        <v>28270</v>
      </c>
      <c r="U638" s="25">
        <v>1.5507405375754251</v>
      </c>
      <c r="W638" s="22">
        <f t="shared" si="84"/>
        <v>6.945000000000654</v>
      </c>
      <c r="X638" s="23">
        <v>95959</v>
      </c>
      <c r="Y638" s="23">
        <v>17576</v>
      </c>
      <c r="Z638" s="24">
        <f t="shared" si="85"/>
        <v>0.1831615585823112</v>
      </c>
      <c r="AA638" s="23">
        <v>30570</v>
      </c>
      <c r="AB638" s="25">
        <v>1.7393035958124716</v>
      </c>
    </row>
    <row r="639" spans="2:28" x14ac:dyDescent="0.25">
      <c r="B639" s="22">
        <f t="shared" si="78"/>
        <v>0.63400000000000045</v>
      </c>
      <c r="C639" s="23">
        <v>59685</v>
      </c>
      <c r="D639" s="23">
        <v>13684</v>
      </c>
      <c r="E639" s="24">
        <f t="shared" si="79"/>
        <v>0.22927033593030074</v>
      </c>
      <c r="F639" s="23">
        <v>20992</v>
      </c>
      <c r="G639" s="25">
        <v>1.5340543700672318</v>
      </c>
      <c r="I639" s="22">
        <f t="shared" si="80"/>
        <v>2.7379999999998095</v>
      </c>
      <c r="J639" s="23">
        <v>64063</v>
      </c>
      <c r="K639" s="23">
        <v>16055</v>
      </c>
      <c r="L639" s="24">
        <f t="shared" si="81"/>
        <v>0.25061267814495108</v>
      </c>
      <c r="M639" s="23">
        <v>24436</v>
      </c>
      <c r="N639" s="25">
        <v>1.5220180629087512</v>
      </c>
      <c r="P639" s="22">
        <f t="shared" si="82"/>
        <v>4.8419999999999517</v>
      </c>
      <c r="Q639" s="23">
        <v>66254</v>
      </c>
      <c r="R639" s="23">
        <v>18489</v>
      </c>
      <c r="S639" s="24">
        <f t="shared" si="83"/>
        <v>0.27906239623268031</v>
      </c>
      <c r="T639" s="23">
        <v>27183</v>
      </c>
      <c r="U639" s="25">
        <v>1.4702255395099788</v>
      </c>
      <c r="W639" s="22">
        <f t="shared" si="84"/>
        <v>6.9460000000006543</v>
      </c>
      <c r="X639" s="23">
        <v>96152</v>
      </c>
      <c r="Y639" s="23">
        <v>17570</v>
      </c>
      <c r="Z639" s="24">
        <f t="shared" si="85"/>
        <v>0.18273150844496214</v>
      </c>
      <c r="AA639" s="23">
        <v>30492</v>
      </c>
      <c r="AB639" s="25">
        <v>1.7354581673306773</v>
      </c>
    </row>
    <row r="640" spans="2:28" x14ac:dyDescent="0.25">
      <c r="B640" s="22">
        <f t="shared" si="78"/>
        <v>0.63500000000000045</v>
      </c>
      <c r="C640" s="23">
        <v>60086</v>
      </c>
      <c r="D640" s="23">
        <v>13884</v>
      </c>
      <c r="E640" s="24">
        <f t="shared" si="79"/>
        <v>0.23106880138468194</v>
      </c>
      <c r="F640" s="23">
        <v>20905</v>
      </c>
      <c r="G640" s="25">
        <v>1.5056900028810141</v>
      </c>
      <c r="I640" s="22">
        <f t="shared" si="80"/>
        <v>2.7389999999998094</v>
      </c>
      <c r="J640" s="23">
        <v>65782</v>
      </c>
      <c r="K640" s="23">
        <v>16654</v>
      </c>
      <c r="L640" s="24">
        <f t="shared" si="81"/>
        <v>0.25316956006202307</v>
      </c>
      <c r="M640" s="23">
        <v>24929</v>
      </c>
      <c r="N640" s="25">
        <v>1.4968776269965174</v>
      </c>
      <c r="P640" s="22">
        <f t="shared" si="82"/>
        <v>4.842999999999952</v>
      </c>
      <c r="Q640" s="23">
        <v>66212</v>
      </c>
      <c r="R640" s="23">
        <v>17637</v>
      </c>
      <c r="S640" s="24">
        <f t="shared" si="83"/>
        <v>0.26637165468495139</v>
      </c>
      <c r="T640" s="23">
        <v>27210</v>
      </c>
      <c r="U640" s="25">
        <v>1.5427793842490218</v>
      </c>
      <c r="W640" s="22">
        <f t="shared" si="84"/>
        <v>6.9470000000006547</v>
      </c>
      <c r="X640" s="23">
        <v>96118</v>
      </c>
      <c r="Y640" s="23">
        <v>17166</v>
      </c>
      <c r="Z640" s="24">
        <f t="shared" si="85"/>
        <v>0.17859297946274372</v>
      </c>
      <c r="AA640" s="23">
        <v>30905</v>
      </c>
      <c r="AB640" s="25">
        <v>1.8003611790749154</v>
      </c>
    </row>
    <row r="641" spans="2:28" x14ac:dyDescent="0.25">
      <c r="B641" s="22">
        <f t="shared" si="78"/>
        <v>0.63600000000000045</v>
      </c>
      <c r="C641" s="23">
        <v>61124</v>
      </c>
      <c r="D641" s="23">
        <v>14125</v>
      </c>
      <c r="E641" s="24">
        <f t="shared" si="79"/>
        <v>0.23108762515542178</v>
      </c>
      <c r="F641" s="23">
        <v>21458</v>
      </c>
      <c r="G641" s="25">
        <v>1.5191504424778761</v>
      </c>
      <c r="I641" s="22">
        <f t="shared" si="80"/>
        <v>2.7399999999998093</v>
      </c>
      <c r="J641" s="23">
        <v>65185</v>
      </c>
      <c r="K641" s="23">
        <v>16458</v>
      </c>
      <c r="L641" s="24">
        <f t="shared" si="81"/>
        <v>0.25248139909488382</v>
      </c>
      <c r="M641" s="23">
        <v>25398</v>
      </c>
      <c r="N641" s="25">
        <v>1.5432008749544295</v>
      </c>
      <c r="P641" s="22">
        <f t="shared" si="82"/>
        <v>4.8439999999999523</v>
      </c>
      <c r="Q641" s="23">
        <v>62548</v>
      </c>
      <c r="R641" s="23">
        <v>18166</v>
      </c>
      <c r="S641" s="24">
        <f t="shared" si="83"/>
        <v>0.29043294749632281</v>
      </c>
      <c r="T641" s="23">
        <v>27627</v>
      </c>
      <c r="U641" s="25">
        <v>1.5208081030496532</v>
      </c>
      <c r="W641" s="22">
        <f t="shared" si="84"/>
        <v>6.948000000000655</v>
      </c>
      <c r="X641" s="23">
        <v>94098</v>
      </c>
      <c r="Y641" s="23">
        <v>17246</v>
      </c>
      <c r="Z641" s="24">
        <f t="shared" si="85"/>
        <v>0.18327700907564454</v>
      </c>
      <c r="AA641" s="23">
        <v>31000</v>
      </c>
      <c r="AB641" s="25">
        <v>1.7975182651049519</v>
      </c>
    </row>
    <row r="642" spans="2:28" x14ac:dyDescent="0.25">
      <c r="B642" s="22">
        <f t="shared" si="78"/>
        <v>0.63700000000000045</v>
      </c>
      <c r="C642" s="23">
        <v>59694</v>
      </c>
      <c r="D642" s="23">
        <v>13745</v>
      </c>
      <c r="E642" s="24">
        <f t="shared" si="79"/>
        <v>0.23025764733474052</v>
      </c>
      <c r="F642" s="23">
        <v>21119</v>
      </c>
      <c r="G642" s="25">
        <v>1.5364859949072389</v>
      </c>
      <c r="I642" s="22">
        <f t="shared" si="80"/>
        <v>2.7409999999998091</v>
      </c>
      <c r="J642" s="23">
        <v>65903</v>
      </c>
      <c r="K642" s="23">
        <v>16649</v>
      </c>
      <c r="L642" s="24">
        <f t="shared" si="81"/>
        <v>0.25262886363291503</v>
      </c>
      <c r="M642" s="23">
        <v>25279</v>
      </c>
      <c r="N642" s="25">
        <v>1.5183494504174424</v>
      </c>
      <c r="P642" s="22">
        <f t="shared" si="82"/>
        <v>4.8449999999999527</v>
      </c>
      <c r="Q642" s="23">
        <v>61682</v>
      </c>
      <c r="R642" s="23">
        <v>18117</v>
      </c>
      <c r="S642" s="24">
        <f t="shared" si="83"/>
        <v>0.29371615706364906</v>
      </c>
      <c r="T642" s="23">
        <v>27437</v>
      </c>
      <c r="U642" s="25">
        <v>1.5144339570569079</v>
      </c>
      <c r="W642" s="22">
        <f t="shared" si="84"/>
        <v>6.9490000000006553</v>
      </c>
      <c r="X642" s="23">
        <v>95292</v>
      </c>
      <c r="Y642" s="23">
        <v>17441</v>
      </c>
      <c r="Z642" s="24">
        <f t="shared" si="85"/>
        <v>0.18302690677076774</v>
      </c>
      <c r="AA642" s="23">
        <v>30905</v>
      </c>
      <c r="AB642" s="25">
        <v>1.7719740840548133</v>
      </c>
    </row>
    <row r="643" spans="2:28" x14ac:dyDescent="0.25">
      <c r="B643" s="22">
        <f t="shared" si="78"/>
        <v>0.63800000000000046</v>
      </c>
      <c r="C643" s="23">
        <v>59268</v>
      </c>
      <c r="D643" s="23">
        <v>13919</v>
      </c>
      <c r="E643" s="24">
        <f t="shared" si="79"/>
        <v>0.23484848484848486</v>
      </c>
      <c r="F643" s="23">
        <v>20857</v>
      </c>
      <c r="G643" s="25">
        <v>1.4984553488037933</v>
      </c>
      <c r="I643" s="22">
        <f t="shared" si="80"/>
        <v>2.741999999999809</v>
      </c>
      <c r="J643" s="23">
        <v>66431</v>
      </c>
      <c r="K643" s="23">
        <v>17131</v>
      </c>
      <c r="L643" s="24">
        <f t="shared" si="81"/>
        <v>0.25787659375893784</v>
      </c>
      <c r="M643" s="23">
        <v>26046</v>
      </c>
      <c r="N643" s="25">
        <v>1.5204016111143541</v>
      </c>
      <c r="P643" s="22">
        <f t="shared" si="82"/>
        <v>4.845999999999953</v>
      </c>
      <c r="Q643" s="23">
        <v>64180</v>
      </c>
      <c r="R643" s="23">
        <v>18292</v>
      </c>
      <c r="S643" s="24">
        <f t="shared" si="83"/>
        <v>0.28501090682455593</v>
      </c>
      <c r="T643" s="23">
        <v>27860</v>
      </c>
      <c r="U643" s="25">
        <v>1.5230701946205991</v>
      </c>
      <c r="W643" s="22">
        <f t="shared" si="84"/>
        <v>6.9500000000006557</v>
      </c>
      <c r="X643" s="23">
        <v>96172</v>
      </c>
      <c r="Y643" s="23">
        <v>17287</v>
      </c>
      <c r="Z643" s="24">
        <f t="shared" si="85"/>
        <v>0.17975086303705862</v>
      </c>
      <c r="AA643" s="23">
        <v>30686</v>
      </c>
      <c r="AB643" s="25">
        <v>1.7750911089257824</v>
      </c>
    </row>
    <row r="644" spans="2:28" x14ac:dyDescent="0.25">
      <c r="B644" s="22">
        <f t="shared" si="78"/>
        <v>0.63900000000000046</v>
      </c>
      <c r="C644" s="23">
        <v>59498</v>
      </c>
      <c r="D644" s="23">
        <v>14036</v>
      </c>
      <c r="E644" s="24">
        <f t="shared" si="79"/>
        <v>0.23590708931392651</v>
      </c>
      <c r="F644" s="23">
        <v>21167</v>
      </c>
      <c r="G644" s="25">
        <v>1.5080507267027643</v>
      </c>
      <c r="I644" s="22">
        <f t="shared" si="80"/>
        <v>2.7429999999998089</v>
      </c>
      <c r="J644" s="23">
        <v>64205</v>
      </c>
      <c r="K644" s="23">
        <v>15997</v>
      </c>
      <c r="L644" s="24">
        <f t="shared" si="81"/>
        <v>0.24915505022973289</v>
      </c>
      <c r="M644" s="23">
        <v>25316</v>
      </c>
      <c r="N644" s="25">
        <v>1.5825467275114085</v>
      </c>
      <c r="P644" s="22">
        <f t="shared" si="82"/>
        <v>4.8469999999999533</v>
      </c>
      <c r="Q644" s="23">
        <v>65792</v>
      </c>
      <c r="R644" s="23">
        <v>17835</v>
      </c>
      <c r="S644" s="24">
        <f t="shared" si="83"/>
        <v>0.27108159046692609</v>
      </c>
      <c r="T644" s="23">
        <v>27527</v>
      </c>
      <c r="U644" s="25">
        <v>1.5434258480515839</v>
      </c>
      <c r="W644" s="22">
        <f t="shared" si="84"/>
        <v>6.951000000000656</v>
      </c>
      <c r="X644" s="23">
        <v>98332</v>
      </c>
      <c r="Y644" s="23">
        <v>18244</v>
      </c>
      <c r="Z644" s="24">
        <f t="shared" si="85"/>
        <v>0.18553471911483546</v>
      </c>
      <c r="AA644" s="23">
        <v>31365</v>
      </c>
      <c r="AB644" s="25">
        <v>1.719195351896514</v>
      </c>
    </row>
    <row r="645" spans="2:28" x14ac:dyDescent="0.25">
      <c r="B645" s="22">
        <f t="shared" si="78"/>
        <v>0.64000000000000046</v>
      </c>
      <c r="C645" s="23">
        <v>57150</v>
      </c>
      <c r="D645" s="23">
        <v>13577</v>
      </c>
      <c r="E645" s="24">
        <f t="shared" si="79"/>
        <v>0.23756780402449693</v>
      </c>
      <c r="F645" s="23">
        <v>20401</v>
      </c>
      <c r="G645" s="25">
        <v>1.5026147160639316</v>
      </c>
      <c r="I645" s="22">
        <f t="shared" si="80"/>
        <v>2.7439999999998088</v>
      </c>
      <c r="J645" s="23">
        <v>65429</v>
      </c>
      <c r="K645" s="23">
        <v>16885</v>
      </c>
      <c r="L645" s="24">
        <f t="shared" si="81"/>
        <v>0.25806599520090479</v>
      </c>
      <c r="M645" s="23">
        <v>25656</v>
      </c>
      <c r="N645" s="25">
        <v>1.51945513769618</v>
      </c>
      <c r="P645" s="22">
        <f t="shared" si="82"/>
        <v>4.8479999999999537</v>
      </c>
      <c r="Q645" s="23">
        <v>66893</v>
      </c>
      <c r="R645" s="23">
        <v>18101</v>
      </c>
      <c r="S645" s="24">
        <f t="shared" si="83"/>
        <v>0.27059632547501233</v>
      </c>
      <c r="T645" s="23">
        <v>27694</v>
      </c>
      <c r="U645" s="25">
        <v>1.5299707198497321</v>
      </c>
      <c r="W645" s="22">
        <f t="shared" si="84"/>
        <v>6.9520000000006563</v>
      </c>
      <c r="X645" s="23">
        <v>95931</v>
      </c>
      <c r="Y645" s="23">
        <v>17790</v>
      </c>
      <c r="Z645" s="24">
        <f t="shared" si="85"/>
        <v>0.18544578916095944</v>
      </c>
      <c r="AA645" s="23">
        <v>31642</v>
      </c>
      <c r="AB645" s="25">
        <v>1.7786396852164137</v>
      </c>
    </row>
    <row r="646" spans="2:28" x14ac:dyDescent="0.25">
      <c r="B646" s="22">
        <f t="shared" ref="B646:B709" si="86">B645+0.001</f>
        <v>0.64100000000000046</v>
      </c>
      <c r="C646" s="23">
        <v>57399</v>
      </c>
      <c r="D646" s="23">
        <v>12973</v>
      </c>
      <c r="E646" s="24">
        <f t="shared" ref="E646:E709" si="87">D646/C646</f>
        <v>0.22601439049460792</v>
      </c>
      <c r="F646" s="23">
        <v>19781</v>
      </c>
      <c r="G646" s="25">
        <v>1.5247822400369999</v>
      </c>
      <c r="I646" s="22">
        <f t="shared" si="80"/>
        <v>2.7449999999998087</v>
      </c>
      <c r="J646" s="23">
        <v>64953</v>
      </c>
      <c r="K646" s="23">
        <v>16223</v>
      </c>
      <c r="L646" s="24">
        <f t="shared" si="81"/>
        <v>0.24976521484765907</v>
      </c>
      <c r="M646" s="23">
        <v>25140</v>
      </c>
      <c r="N646" s="25">
        <v>1.5496517290266905</v>
      </c>
      <c r="P646" s="22">
        <f t="shared" si="82"/>
        <v>4.848999999999954</v>
      </c>
      <c r="Q646" s="23">
        <v>65821</v>
      </c>
      <c r="R646" s="23">
        <v>18278</v>
      </c>
      <c r="S646" s="24">
        <f t="shared" si="83"/>
        <v>0.27769252973974873</v>
      </c>
      <c r="T646" s="23">
        <v>27316</v>
      </c>
      <c r="U646" s="25">
        <v>1.4944742313163366</v>
      </c>
      <c r="W646" s="22">
        <f t="shared" si="84"/>
        <v>6.9530000000006567</v>
      </c>
      <c r="X646" s="23">
        <v>95733</v>
      </c>
      <c r="Y646" s="23">
        <v>17702</v>
      </c>
      <c r="Z646" s="24">
        <f t="shared" si="85"/>
        <v>0.18491011458953549</v>
      </c>
      <c r="AA646" s="23">
        <v>31261</v>
      </c>
      <c r="AB646" s="25">
        <v>1.7659586487402554</v>
      </c>
    </row>
    <row r="647" spans="2:28" x14ac:dyDescent="0.25">
      <c r="B647" s="22">
        <f t="shared" si="86"/>
        <v>0.64200000000000046</v>
      </c>
      <c r="C647" s="23">
        <v>57630</v>
      </c>
      <c r="D647" s="23">
        <v>13554</v>
      </c>
      <c r="E647" s="24">
        <f t="shared" si="87"/>
        <v>0.23519000520562208</v>
      </c>
      <c r="F647" s="23">
        <v>19770</v>
      </c>
      <c r="G647" s="25">
        <v>1.4586100044267376</v>
      </c>
      <c r="I647" s="22">
        <f t="shared" si="80"/>
        <v>2.7459999999998086</v>
      </c>
      <c r="J647" s="23">
        <v>67292</v>
      </c>
      <c r="K647" s="23">
        <v>16729</v>
      </c>
      <c r="L647" s="24">
        <f t="shared" si="81"/>
        <v>0.24860310289484633</v>
      </c>
      <c r="M647" s="23">
        <v>26108</v>
      </c>
      <c r="N647" s="25">
        <v>1.5606431944527468</v>
      </c>
      <c r="P647" s="22">
        <f t="shared" si="82"/>
        <v>4.8499999999999543</v>
      </c>
      <c r="Q647" s="23">
        <v>61748</v>
      </c>
      <c r="R647" s="23">
        <v>18208</v>
      </c>
      <c r="S647" s="24">
        <f t="shared" si="83"/>
        <v>0.29487594739910605</v>
      </c>
      <c r="T647" s="23">
        <v>27995</v>
      </c>
      <c r="U647" s="25">
        <v>1.5375109841827768</v>
      </c>
      <c r="W647" s="22">
        <f t="shared" si="84"/>
        <v>6.954000000000657</v>
      </c>
      <c r="X647" s="23">
        <v>96050</v>
      </c>
      <c r="Y647" s="23">
        <v>17384</v>
      </c>
      <c r="Z647" s="24">
        <f t="shared" si="85"/>
        <v>0.18098906819364913</v>
      </c>
      <c r="AA647" s="23">
        <v>31425</v>
      </c>
      <c r="AB647" s="25">
        <v>1.8076967326277036</v>
      </c>
    </row>
    <row r="648" spans="2:28" x14ac:dyDescent="0.25">
      <c r="B648" s="22">
        <f t="shared" si="86"/>
        <v>0.64300000000000046</v>
      </c>
      <c r="C648" s="23">
        <v>57174</v>
      </c>
      <c r="D648" s="23">
        <v>13226</v>
      </c>
      <c r="E648" s="24">
        <f t="shared" si="87"/>
        <v>0.23132892573547417</v>
      </c>
      <c r="F648" s="23">
        <v>20017</v>
      </c>
      <c r="G648" s="25">
        <v>1.5134583396340542</v>
      </c>
      <c r="I648" s="22">
        <f t="shared" si="80"/>
        <v>2.7469999999998085</v>
      </c>
      <c r="J648" s="23">
        <v>66642</v>
      </c>
      <c r="K648" s="23">
        <v>16577</v>
      </c>
      <c r="L648" s="24">
        <f t="shared" si="81"/>
        <v>0.24874703640346929</v>
      </c>
      <c r="M648" s="23">
        <v>25536</v>
      </c>
      <c r="N648" s="25">
        <v>1.5404476081317489</v>
      </c>
      <c r="P648" s="22">
        <f t="shared" si="82"/>
        <v>4.8509999999999547</v>
      </c>
      <c r="Q648" s="23">
        <v>63380</v>
      </c>
      <c r="R648" s="23">
        <v>17070</v>
      </c>
      <c r="S648" s="24">
        <f t="shared" si="83"/>
        <v>0.26932786367939415</v>
      </c>
      <c r="T648" s="23">
        <v>27320</v>
      </c>
      <c r="U648" s="25">
        <v>1.6004686584651435</v>
      </c>
      <c r="W648" s="22">
        <f t="shared" si="84"/>
        <v>6.9550000000006573</v>
      </c>
      <c r="X648" s="23">
        <v>93497</v>
      </c>
      <c r="Y648" s="23">
        <v>17551</v>
      </c>
      <c r="Z648" s="24">
        <f t="shared" si="85"/>
        <v>0.18771725295998803</v>
      </c>
      <c r="AA648" s="23">
        <v>31206</v>
      </c>
      <c r="AB648" s="25">
        <v>1.7780183465329611</v>
      </c>
    </row>
    <row r="649" spans="2:28" x14ac:dyDescent="0.25">
      <c r="B649" s="22">
        <f t="shared" si="86"/>
        <v>0.64400000000000046</v>
      </c>
      <c r="C649" s="23">
        <v>58756</v>
      </c>
      <c r="D649" s="23">
        <v>13344</v>
      </c>
      <c r="E649" s="24">
        <f t="shared" si="87"/>
        <v>0.22710872081149158</v>
      </c>
      <c r="F649" s="23">
        <v>20045</v>
      </c>
      <c r="G649" s="25">
        <v>1.5021732613908874</v>
      </c>
      <c r="I649" s="22">
        <f t="shared" si="80"/>
        <v>2.7479999999998084</v>
      </c>
      <c r="J649" s="23">
        <v>67300</v>
      </c>
      <c r="K649" s="23">
        <v>16719</v>
      </c>
      <c r="L649" s="24">
        <f t="shared" si="81"/>
        <v>0.24842496285289747</v>
      </c>
      <c r="M649" s="23">
        <v>25564</v>
      </c>
      <c r="N649" s="25">
        <v>1.529038818111131</v>
      </c>
      <c r="P649" s="22">
        <f t="shared" si="82"/>
        <v>4.851999999999955</v>
      </c>
      <c r="Q649" s="23">
        <v>61718</v>
      </c>
      <c r="R649" s="23">
        <v>16762</v>
      </c>
      <c r="S649" s="24">
        <f t="shared" si="83"/>
        <v>0.27159013577886515</v>
      </c>
      <c r="T649" s="23">
        <v>26298</v>
      </c>
      <c r="U649" s="25">
        <v>1.5689058584894404</v>
      </c>
      <c r="W649" s="22">
        <f t="shared" si="84"/>
        <v>6.9560000000006577</v>
      </c>
      <c r="X649" s="23">
        <v>93723</v>
      </c>
      <c r="Y649" s="23">
        <v>17323</v>
      </c>
      <c r="Z649" s="24">
        <f t="shared" si="85"/>
        <v>0.18483189825336363</v>
      </c>
      <c r="AA649" s="23">
        <v>31109</v>
      </c>
      <c r="AB649" s="25">
        <v>1.7958205853489579</v>
      </c>
    </row>
    <row r="650" spans="2:28" x14ac:dyDescent="0.25">
      <c r="B650" s="22">
        <f t="shared" si="86"/>
        <v>0.64500000000000046</v>
      </c>
      <c r="C650" s="23">
        <v>58417</v>
      </c>
      <c r="D650" s="23">
        <v>13606</v>
      </c>
      <c r="E650" s="24">
        <f t="shared" si="87"/>
        <v>0.23291165242994333</v>
      </c>
      <c r="F650" s="23">
        <v>19911</v>
      </c>
      <c r="G650" s="25">
        <v>1.4633985006614729</v>
      </c>
      <c r="I650" s="22">
        <f t="shared" si="80"/>
        <v>2.7489999999998083</v>
      </c>
      <c r="J650" s="23">
        <v>64907</v>
      </c>
      <c r="K650" s="23">
        <v>16493</v>
      </c>
      <c r="L650" s="24">
        <f t="shared" si="81"/>
        <v>0.2541020228942949</v>
      </c>
      <c r="M650" s="23">
        <v>24766</v>
      </c>
      <c r="N650" s="25">
        <v>1.5016067422542898</v>
      </c>
      <c r="P650" s="22">
        <f t="shared" si="82"/>
        <v>4.8529999999999553</v>
      </c>
      <c r="Q650" s="23">
        <v>60967</v>
      </c>
      <c r="R650" s="23">
        <v>17619</v>
      </c>
      <c r="S650" s="24">
        <f t="shared" si="83"/>
        <v>0.28899240572768875</v>
      </c>
      <c r="T650" s="23">
        <v>27160</v>
      </c>
      <c r="U650" s="25">
        <v>1.541517679777513</v>
      </c>
      <c r="W650" s="22">
        <f t="shared" si="84"/>
        <v>6.957000000000658</v>
      </c>
      <c r="X650" s="23">
        <v>93084</v>
      </c>
      <c r="Y650" s="23">
        <v>17025</v>
      </c>
      <c r="Z650" s="24">
        <f t="shared" si="85"/>
        <v>0.18289931674616475</v>
      </c>
      <c r="AA650" s="23">
        <v>30958</v>
      </c>
      <c r="AB650" s="25">
        <v>1.8183847283406755</v>
      </c>
    </row>
    <row r="651" spans="2:28" x14ac:dyDescent="0.25">
      <c r="B651" s="22">
        <f t="shared" si="86"/>
        <v>0.64600000000000046</v>
      </c>
      <c r="C651" s="23">
        <v>59132</v>
      </c>
      <c r="D651" s="23">
        <v>13671</v>
      </c>
      <c r="E651" s="24">
        <f t="shared" si="87"/>
        <v>0.23119461543665021</v>
      </c>
      <c r="F651" s="23">
        <v>20187</v>
      </c>
      <c r="G651" s="25">
        <v>1.4766293614219881</v>
      </c>
      <c r="I651" s="22">
        <f t="shared" si="80"/>
        <v>2.7499999999998082</v>
      </c>
      <c r="J651" s="23">
        <v>63017</v>
      </c>
      <c r="K651" s="23">
        <v>16584</v>
      </c>
      <c r="L651" s="24">
        <f t="shared" si="81"/>
        <v>0.26316708189853533</v>
      </c>
      <c r="M651" s="23">
        <v>24085</v>
      </c>
      <c r="N651" s="25">
        <v>1.4523034249879401</v>
      </c>
      <c r="P651" s="22">
        <f t="shared" si="82"/>
        <v>4.8539999999999557</v>
      </c>
      <c r="Q651" s="23">
        <v>61543</v>
      </c>
      <c r="R651" s="23">
        <v>16918</v>
      </c>
      <c r="S651" s="24">
        <f t="shared" si="83"/>
        <v>0.27489722632955821</v>
      </c>
      <c r="T651" s="23">
        <v>26966</v>
      </c>
      <c r="U651" s="25">
        <v>1.593923631634945</v>
      </c>
      <c r="W651" s="22">
        <f t="shared" si="84"/>
        <v>6.9580000000006583</v>
      </c>
      <c r="X651" s="23">
        <v>93278</v>
      </c>
      <c r="Y651" s="23">
        <v>17532</v>
      </c>
      <c r="Z651" s="24">
        <f t="shared" si="85"/>
        <v>0.18795428718454513</v>
      </c>
      <c r="AA651" s="23">
        <v>30896</v>
      </c>
      <c r="AB651" s="25">
        <v>1.7622632899840291</v>
      </c>
    </row>
    <row r="652" spans="2:28" x14ac:dyDescent="0.25">
      <c r="B652" s="22">
        <f t="shared" si="86"/>
        <v>0.64700000000000046</v>
      </c>
      <c r="C652" s="23">
        <v>58078</v>
      </c>
      <c r="D652" s="23">
        <v>13225</v>
      </c>
      <c r="E652" s="24">
        <f t="shared" si="87"/>
        <v>0.22771100933227728</v>
      </c>
      <c r="F652" s="23">
        <v>19726</v>
      </c>
      <c r="G652" s="25">
        <v>1.4915689981096409</v>
      </c>
      <c r="I652" s="22">
        <f t="shared" si="80"/>
        <v>2.750999999999808</v>
      </c>
      <c r="J652" s="23">
        <v>63408</v>
      </c>
      <c r="K652" s="23">
        <v>16245</v>
      </c>
      <c r="L652" s="24">
        <f t="shared" si="81"/>
        <v>0.25619795609386831</v>
      </c>
      <c r="M652" s="23">
        <v>24088</v>
      </c>
      <c r="N652" s="25">
        <v>1.4827947060634041</v>
      </c>
      <c r="P652" s="22">
        <f t="shared" si="82"/>
        <v>4.854999999999956</v>
      </c>
      <c r="Q652" s="23">
        <v>66996</v>
      </c>
      <c r="R652" s="23">
        <v>17581</v>
      </c>
      <c r="S652" s="24">
        <f t="shared" si="83"/>
        <v>0.2624186518598125</v>
      </c>
      <c r="T652" s="23">
        <v>27532</v>
      </c>
      <c r="U652" s="25">
        <v>1.5660087594562311</v>
      </c>
      <c r="W652" s="22">
        <f t="shared" si="84"/>
        <v>6.9590000000006587</v>
      </c>
      <c r="X652" s="23">
        <v>94484</v>
      </c>
      <c r="Y652" s="23">
        <v>17525</v>
      </c>
      <c r="Z652" s="24">
        <f t="shared" si="85"/>
        <v>0.18548113966385843</v>
      </c>
      <c r="AA652" s="23">
        <v>30541</v>
      </c>
      <c r="AB652" s="25">
        <v>1.7427104136947218</v>
      </c>
    </row>
    <row r="653" spans="2:28" x14ac:dyDescent="0.25">
      <c r="B653" s="22">
        <f t="shared" si="86"/>
        <v>0.64800000000000046</v>
      </c>
      <c r="C653" s="23">
        <v>55492</v>
      </c>
      <c r="D653" s="23">
        <v>13179</v>
      </c>
      <c r="E653" s="24">
        <f t="shared" si="87"/>
        <v>0.23749369278454552</v>
      </c>
      <c r="F653" s="23">
        <v>19401</v>
      </c>
      <c r="G653" s="25">
        <v>1.472114727976326</v>
      </c>
      <c r="I653" s="22">
        <f t="shared" si="80"/>
        <v>2.7519999999998079</v>
      </c>
      <c r="J653" s="23">
        <v>63036</v>
      </c>
      <c r="K653" s="23">
        <v>15898</v>
      </c>
      <c r="L653" s="24">
        <f t="shared" si="81"/>
        <v>0.25220508915540324</v>
      </c>
      <c r="M653" s="23">
        <v>23926</v>
      </c>
      <c r="N653" s="25">
        <v>1.5049691785130206</v>
      </c>
      <c r="P653" s="22">
        <f t="shared" si="82"/>
        <v>4.8559999999999564</v>
      </c>
      <c r="Q653" s="23">
        <v>69905</v>
      </c>
      <c r="R653" s="23">
        <v>17825</v>
      </c>
      <c r="S653" s="24">
        <f t="shared" si="83"/>
        <v>0.25498891352549891</v>
      </c>
      <c r="T653" s="23">
        <v>27936</v>
      </c>
      <c r="U653" s="25">
        <v>1.5672370266479663</v>
      </c>
      <c r="W653" s="22">
        <f t="shared" si="84"/>
        <v>6.960000000000659</v>
      </c>
      <c r="X653" s="23">
        <v>95533</v>
      </c>
      <c r="Y653" s="23">
        <v>17307</v>
      </c>
      <c r="Z653" s="24">
        <f t="shared" si="85"/>
        <v>0.1811625302251578</v>
      </c>
      <c r="AA653" s="23">
        <v>30859</v>
      </c>
      <c r="AB653" s="25">
        <v>1.7830357658750795</v>
      </c>
    </row>
    <row r="654" spans="2:28" x14ac:dyDescent="0.25">
      <c r="B654" s="22">
        <f t="shared" si="86"/>
        <v>0.64900000000000047</v>
      </c>
      <c r="C654" s="23">
        <v>54981</v>
      </c>
      <c r="D654" s="23">
        <v>12952</v>
      </c>
      <c r="E654" s="24">
        <f t="shared" si="87"/>
        <v>0.23557228860879212</v>
      </c>
      <c r="F654" s="23">
        <v>18910</v>
      </c>
      <c r="G654" s="25">
        <v>1.4600061766522545</v>
      </c>
      <c r="I654" s="22">
        <f t="shared" ref="I654:I717" si="88">I653+0.001</f>
        <v>2.7529999999998078</v>
      </c>
      <c r="J654" s="23">
        <v>63178</v>
      </c>
      <c r="K654" s="23">
        <v>16176</v>
      </c>
      <c r="L654" s="24">
        <f t="shared" ref="L654:L717" si="89">K654/J654</f>
        <v>0.25603849441261201</v>
      </c>
      <c r="M654" s="23">
        <v>23781</v>
      </c>
      <c r="N654" s="25">
        <v>1.470140949554896</v>
      </c>
      <c r="P654" s="22">
        <f t="shared" si="82"/>
        <v>4.8569999999999567</v>
      </c>
      <c r="Q654" s="23">
        <v>68336</v>
      </c>
      <c r="R654" s="23">
        <v>17783</v>
      </c>
      <c r="S654" s="24">
        <f t="shared" si="83"/>
        <v>0.26022886911730275</v>
      </c>
      <c r="T654" s="23">
        <v>27613</v>
      </c>
      <c r="U654" s="25">
        <v>1.5527751223078221</v>
      </c>
      <c r="W654" s="22">
        <f t="shared" si="84"/>
        <v>6.9610000000006593</v>
      </c>
      <c r="X654" s="23">
        <v>94939</v>
      </c>
      <c r="Y654" s="23">
        <v>17685</v>
      </c>
      <c r="Z654" s="24">
        <f t="shared" si="85"/>
        <v>0.18627750450289132</v>
      </c>
      <c r="AA654" s="23">
        <v>30945</v>
      </c>
      <c r="AB654" s="25">
        <v>1.7497879558948262</v>
      </c>
    </row>
    <row r="655" spans="2:28" x14ac:dyDescent="0.25">
      <c r="B655" s="22">
        <f t="shared" si="86"/>
        <v>0.65000000000000047</v>
      </c>
      <c r="C655" s="23">
        <v>56026</v>
      </c>
      <c r="D655" s="23">
        <v>13367</v>
      </c>
      <c r="E655" s="24">
        <f t="shared" si="87"/>
        <v>0.23858565665940812</v>
      </c>
      <c r="F655" s="23">
        <v>19001</v>
      </c>
      <c r="G655" s="25">
        <v>1.4214857484850751</v>
      </c>
      <c r="I655" s="22">
        <f t="shared" si="88"/>
        <v>2.7539999999998077</v>
      </c>
      <c r="J655" s="23">
        <v>61847</v>
      </c>
      <c r="K655" s="23">
        <v>15991</v>
      </c>
      <c r="L655" s="24">
        <f t="shared" si="89"/>
        <v>0.25855740779665948</v>
      </c>
      <c r="M655" s="23">
        <v>23492</v>
      </c>
      <c r="N655" s="25">
        <v>1.4690763554499406</v>
      </c>
      <c r="P655" s="22">
        <f t="shared" si="82"/>
        <v>4.857999999999957</v>
      </c>
      <c r="Q655" s="23">
        <v>66952</v>
      </c>
      <c r="R655" s="23">
        <v>18032</v>
      </c>
      <c r="S655" s="24">
        <f t="shared" si="83"/>
        <v>0.26932727924483213</v>
      </c>
      <c r="T655" s="23">
        <v>27372</v>
      </c>
      <c r="U655" s="25">
        <v>1.5179680567879326</v>
      </c>
      <c r="W655" s="22">
        <f t="shared" si="84"/>
        <v>6.9620000000006597</v>
      </c>
      <c r="X655" s="23">
        <v>93339</v>
      </c>
      <c r="Y655" s="23">
        <v>17405</v>
      </c>
      <c r="Z655" s="24">
        <f t="shared" si="85"/>
        <v>0.18647082141441412</v>
      </c>
      <c r="AA655" s="23">
        <v>31249</v>
      </c>
      <c r="AB655" s="25">
        <v>1.795403619649526</v>
      </c>
    </row>
    <row r="656" spans="2:28" x14ac:dyDescent="0.25">
      <c r="B656" s="22">
        <f t="shared" si="86"/>
        <v>0.65100000000000047</v>
      </c>
      <c r="C656" s="23">
        <v>57616</v>
      </c>
      <c r="D656" s="23">
        <v>13894</v>
      </c>
      <c r="E656" s="24">
        <f t="shared" si="87"/>
        <v>0.24114829214107192</v>
      </c>
      <c r="F656" s="23">
        <v>20098</v>
      </c>
      <c r="G656" s="25">
        <v>1.4465236792860228</v>
      </c>
      <c r="I656" s="22">
        <f t="shared" si="88"/>
        <v>2.7549999999998076</v>
      </c>
      <c r="J656" s="23">
        <v>62044</v>
      </c>
      <c r="K656" s="23">
        <v>15585</v>
      </c>
      <c r="L656" s="24">
        <f t="shared" si="89"/>
        <v>0.25119270195345239</v>
      </c>
      <c r="M656" s="23">
        <v>24217</v>
      </c>
      <c r="N656" s="25">
        <v>1.5538658966955405</v>
      </c>
      <c r="P656" s="22">
        <f t="shared" si="82"/>
        <v>4.8589999999999574</v>
      </c>
      <c r="Q656" s="23">
        <v>65879</v>
      </c>
      <c r="R656" s="23">
        <v>17751</v>
      </c>
      <c r="S656" s="24">
        <f t="shared" si="83"/>
        <v>0.26944853443434175</v>
      </c>
      <c r="T656" s="23">
        <v>27332</v>
      </c>
      <c r="U656" s="25">
        <v>1.5397442397611403</v>
      </c>
      <c r="W656" s="22">
        <f t="shared" si="84"/>
        <v>6.96300000000066</v>
      </c>
      <c r="X656" s="23">
        <v>90642</v>
      </c>
      <c r="Y656" s="23">
        <v>17015</v>
      </c>
      <c r="Z656" s="24">
        <f t="shared" si="85"/>
        <v>0.18771651110964013</v>
      </c>
      <c r="AA656" s="23">
        <v>30656</v>
      </c>
      <c r="AB656" s="25">
        <v>1.8017043784895681</v>
      </c>
    </row>
    <row r="657" spans="2:28" x14ac:dyDescent="0.25">
      <c r="B657" s="22">
        <f t="shared" si="86"/>
        <v>0.65200000000000047</v>
      </c>
      <c r="C657" s="23">
        <v>59056</v>
      </c>
      <c r="D657" s="23">
        <v>13907</v>
      </c>
      <c r="E657" s="24">
        <f t="shared" si="87"/>
        <v>0.23548835004063939</v>
      </c>
      <c r="F657" s="23">
        <v>20776</v>
      </c>
      <c r="G657" s="25">
        <v>1.4939239232041417</v>
      </c>
      <c r="I657" s="22">
        <f t="shared" si="88"/>
        <v>2.7559999999998075</v>
      </c>
      <c r="J657" s="23">
        <v>62271</v>
      </c>
      <c r="K657" s="23">
        <v>16338</v>
      </c>
      <c r="L657" s="24">
        <f t="shared" si="89"/>
        <v>0.26236932119285061</v>
      </c>
      <c r="M657" s="23">
        <v>24393</v>
      </c>
      <c r="N657" s="25">
        <v>1.4930224017627616</v>
      </c>
      <c r="P657" s="22">
        <f t="shared" si="82"/>
        <v>4.8599999999999577</v>
      </c>
      <c r="Q657" s="23">
        <v>70956</v>
      </c>
      <c r="R657" s="23">
        <v>18054</v>
      </c>
      <c r="S657" s="24">
        <f t="shared" si="83"/>
        <v>0.25443937087772706</v>
      </c>
      <c r="T657" s="23">
        <v>27778</v>
      </c>
      <c r="U657" s="25">
        <v>1.5386064030131827</v>
      </c>
      <c r="W657" s="22">
        <f t="shared" si="84"/>
        <v>6.9640000000006603</v>
      </c>
      <c r="X657" s="23">
        <v>89001</v>
      </c>
      <c r="Y657" s="23">
        <v>17152</v>
      </c>
      <c r="Z657" s="24">
        <f t="shared" si="85"/>
        <v>0.1927169357647667</v>
      </c>
      <c r="AA657" s="23">
        <v>29877</v>
      </c>
      <c r="AB657" s="25">
        <v>1.7418959888059702</v>
      </c>
    </row>
    <row r="658" spans="2:28" x14ac:dyDescent="0.25">
      <c r="B658" s="22">
        <f t="shared" si="86"/>
        <v>0.65300000000000047</v>
      </c>
      <c r="C658" s="23">
        <v>59887</v>
      </c>
      <c r="D658" s="23">
        <v>13973</v>
      </c>
      <c r="E658" s="24">
        <f t="shared" si="87"/>
        <v>0.23332275786063753</v>
      </c>
      <c r="F658" s="23">
        <v>20584</v>
      </c>
      <c r="G658" s="25">
        <v>1.4731267444356975</v>
      </c>
      <c r="I658" s="22">
        <f t="shared" si="88"/>
        <v>2.7569999999998074</v>
      </c>
      <c r="J658" s="23">
        <v>62070</v>
      </c>
      <c r="K658" s="23">
        <v>15931</v>
      </c>
      <c r="L658" s="24">
        <f t="shared" si="89"/>
        <v>0.25666183341388754</v>
      </c>
      <c r="M658" s="23">
        <v>24468</v>
      </c>
      <c r="N658" s="25">
        <v>1.535873454271546</v>
      </c>
      <c r="P658" s="22">
        <f t="shared" si="82"/>
        <v>4.860999999999958</v>
      </c>
      <c r="Q658" s="23">
        <v>71255</v>
      </c>
      <c r="R658" s="23">
        <v>18023</v>
      </c>
      <c r="S658" s="24">
        <f t="shared" si="83"/>
        <v>0.25293663602554206</v>
      </c>
      <c r="T658" s="23">
        <v>27148</v>
      </c>
      <c r="U658" s="25">
        <v>1.5062975087388337</v>
      </c>
      <c r="W658" s="22">
        <f t="shared" si="84"/>
        <v>6.9650000000006607</v>
      </c>
      <c r="X658" s="23">
        <v>90498</v>
      </c>
      <c r="Y658" s="23">
        <v>16775</v>
      </c>
      <c r="Z658" s="24">
        <f t="shared" si="85"/>
        <v>0.18536321244668391</v>
      </c>
      <c r="AA658" s="23">
        <v>30334</v>
      </c>
      <c r="AB658" s="25">
        <v>1.8082861400894188</v>
      </c>
    </row>
    <row r="659" spans="2:28" x14ac:dyDescent="0.25">
      <c r="B659" s="22">
        <f t="shared" si="86"/>
        <v>0.65400000000000047</v>
      </c>
      <c r="C659" s="23">
        <v>54986</v>
      </c>
      <c r="D659" s="23">
        <v>13081</v>
      </c>
      <c r="E659" s="24">
        <f t="shared" si="87"/>
        <v>0.23789691921580039</v>
      </c>
      <c r="F659" s="23">
        <v>19125</v>
      </c>
      <c r="G659" s="25">
        <v>1.4620441862242948</v>
      </c>
      <c r="I659" s="22">
        <f t="shared" si="88"/>
        <v>2.7579999999998073</v>
      </c>
      <c r="J659" s="23">
        <v>60221</v>
      </c>
      <c r="K659" s="23">
        <v>15651</v>
      </c>
      <c r="L659" s="24">
        <f t="shared" si="89"/>
        <v>0.25989272845020839</v>
      </c>
      <c r="M659" s="23">
        <v>23287</v>
      </c>
      <c r="N659" s="25">
        <v>1.4878921474666156</v>
      </c>
      <c r="P659" s="22">
        <f t="shared" si="82"/>
        <v>4.8619999999999584</v>
      </c>
      <c r="Q659" s="23">
        <v>69384</v>
      </c>
      <c r="R659" s="23">
        <v>18107</v>
      </c>
      <c r="S659" s="24">
        <f t="shared" si="83"/>
        <v>0.26096794650063415</v>
      </c>
      <c r="T659" s="23">
        <v>27585</v>
      </c>
      <c r="U659" s="25">
        <v>1.5234439719445518</v>
      </c>
      <c r="W659" s="22">
        <f t="shared" si="84"/>
        <v>6.966000000000661</v>
      </c>
      <c r="X659" s="23">
        <v>90577</v>
      </c>
      <c r="Y659" s="23">
        <v>17390</v>
      </c>
      <c r="Z659" s="24">
        <f t="shared" si="85"/>
        <v>0.19199134438102389</v>
      </c>
      <c r="AA659" s="23">
        <v>30883</v>
      </c>
      <c r="AB659" s="25">
        <v>1.7759056929269694</v>
      </c>
    </row>
    <row r="660" spans="2:28" x14ac:dyDescent="0.25">
      <c r="B660" s="22">
        <f t="shared" si="86"/>
        <v>0.65500000000000047</v>
      </c>
      <c r="C660" s="23">
        <v>52701</v>
      </c>
      <c r="D660" s="23">
        <v>12503</v>
      </c>
      <c r="E660" s="24">
        <f t="shared" si="87"/>
        <v>0.23724407506498929</v>
      </c>
      <c r="F660" s="23">
        <v>17908</v>
      </c>
      <c r="G660" s="25">
        <v>1.432296248900264</v>
      </c>
      <c r="I660" s="22">
        <f t="shared" si="88"/>
        <v>2.7589999999998072</v>
      </c>
      <c r="J660" s="23">
        <v>64787</v>
      </c>
      <c r="K660" s="23">
        <v>16154</v>
      </c>
      <c r="L660" s="24">
        <f t="shared" si="89"/>
        <v>0.24934014539954003</v>
      </c>
      <c r="M660" s="23">
        <v>24985</v>
      </c>
      <c r="N660" s="25">
        <v>1.5466757459452767</v>
      </c>
      <c r="P660" s="22">
        <f t="shared" si="82"/>
        <v>4.8629999999999587</v>
      </c>
      <c r="Q660" s="23">
        <v>66135</v>
      </c>
      <c r="R660" s="23">
        <v>17204</v>
      </c>
      <c r="S660" s="24">
        <f t="shared" si="83"/>
        <v>0.26013457322144101</v>
      </c>
      <c r="T660" s="23">
        <v>26567</v>
      </c>
      <c r="U660" s="25">
        <v>1.5442338990932341</v>
      </c>
      <c r="W660" s="22">
        <f t="shared" si="84"/>
        <v>6.9670000000006613</v>
      </c>
      <c r="X660" s="23">
        <v>91740</v>
      </c>
      <c r="Y660" s="23">
        <v>17109</v>
      </c>
      <c r="Z660" s="24">
        <f t="shared" si="85"/>
        <v>0.18649444081098757</v>
      </c>
      <c r="AA660" s="23">
        <v>31262</v>
      </c>
      <c r="AB660" s="25">
        <v>1.8272254369045531</v>
      </c>
    </row>
    <row r="661" spans="2:28" x14ac:dyDescent="0.25">
      <c r="B661" s="22">
        <f t="shared" si="86"/>
        <v>0.65600000000000047</v>
      </c>
      <c r="C661" s="23">
        <v>54110</v>
      </c>
      <c r="D661" s="23">
        <v>12530</v>
      </c>
      <c r="E661" s="24">
        <f t="shared" si="87"/>
        <v>0.23156532988357051</v>
      </c>
      <c r="F661" s="23">
        <v>18655</v>
      </c>
      <c r="G661" s="25">
        <v>1.488826815642458</v>
      </c>
      <c r="I661" s="22">
        <f t="shared" si="88"/>
        <v>2.7599999999998071</v>
      </c>
      <c r="J661" s="23">
        <v>65058</v>
      </c>
      <c r="K661" s="23">
        <v>16016</v>
      </c>
      <c r="L661" s="24">
        <f t="shared" si="89"/>
        <v>0.24618033139659995</v>
      </c>
      <c r="M661" s="23">
        <v>24961</v>
      </c>
      <c r="N661" s="25">
        <v>1.5585039960039959</v>
      </c>
      <c r="P661" s="22">
        <f t="shared" si="82"/>
        <v>4.863999999999959</v>
      </c>
      <c r="Q661" s="23">
        <v>65327</v>
      </c>
      <c r="R661" s="23">
        <v>17777</v>
      </c>
      <c r="S661" s="24">
        <f t="shared" si="83"/>
        <v>0.27212331807675233</v>
      </c>
      <c r="T661" s="23">
        <v>27591</v>
      </c>
      <c r="U661" s="25">
        <v>1.5520616526973054</v>
      </c>
      <c r="W661" s="22">
        <f t="shared" si="84"/>
        <v>6.9680000000006617</v>
      </c>
      <c r="X661" s="23">
        <v>90755</v>
      </c>
      <c r="Y661" s="23">
        <v>17589</v>
      </c>
      <c r="Z661" s="24">
        <f t="shared" si="85"/>
        <v>0.19380750371880337</v>
      </c>
      <c r="AA661" s="23">
        <v>31386</v>
      </c>
      <c r="AB661" s="25">
        <v>1.7844107112399796</v>
      </c>
    </row>
    <row r="662" spans="2:28" x14ac:dyDescent="0.25">
      <c r="B662" s="22">
        <f t="shared" si="86"/>
        <v>0.65700000000000047</v>
      </c>
      <c r="C662" s="23">
        <v>56164</v>
      </c>
      <c r="D662" s="23">
        <v>12892</v>
      </c>
      <c r="E662" s="24">
        <f t="shared" si="87"/>
        <v>0.2295420554091589</v>
      </c>
      <c r="F662" s="23">
        <v>19199</v>
      </c>
      <c r="G662" s="25">
        <v>1.4892181197641949</v>
      </c>
      <c r="I662" s="22">
        <f t="shared" si="88"/>
        <v>2.7609999999998069</v>
      </c>
      <c r="J662" s="23">
        <v>62718</v>
      </c>
      <c r="K662" s="23">
        <v>15904</v>
      </c>
      <c r="L662" s="24">
        <f t="shared" si="89"/>
        <v>0.25357951465289069</v>
      </c>
      <c r="M662" s="23">
        <v>24385</v>
      </c>
      <c r="N662" s="25">
        <v>1.5332620724346075</v>
      </c>
      <c r="P662" s="22">
        <f t="shared" ref="P662:P725" si="90">P661+0.001</f>
        <v>4.8649999999999594</v>
      </c>
      <c r="Q662" s="23">
        <v>65925</v>
      </c>
      <c r="R662" s="23">
        <v>17267</v>
      </c>
      <c r="S662" s="24">
        <f t="shared" ref="S662:S725" si="91">R662/Q662</f>
        <v>0.26191884717481989</v>
      </c>
      <c r="T662" s="23">
        <v>27388</v>
      </c>
      <c r="U662" s="25">
        <v>1.586146985579429</v>
      </c>
      <c r="W662" s="22">
        <f t="shared" si="84"/>
        <v>6.969000000000662</v>
      </c>
      <c r="X662" s="23">
        <v>89313</v>
      </c>
      <c r="Y662" s="23">
        <v>17605</v>
      </c>
      <c r="Z662" s="24">
        <f t="shared" si="85"/>
        <v>0.19711576142330903</v>
      </c>
      <c r="AA662" s="23">
        <v>31236</v>
      </c>
      <c r="AB662" s="25">
        <v>1.7742686736722522</v>
      </c>
    </row>
    <row r="663" spans="2:28" x14ac:dyDescent="0.25">
      <c r="B663" s="22">
        <f t="shared" si="86"/>
        <v>0.65800000000000047</v>
      </c>
      <c r="C663" s="23">
        <v>58152</v>
      </c>
      <c r="D663" s="23">
        <v>13077</v>
      </c>
      <c r="E663" s="24">
        <f t="shared" si="87"/>
        <v>0.22487618654560462</v>
      </c>
      <c r="F663" s="23">
        <v>19979</v>
      </c>
      <c r="G663" s="25">
        <v>1.5277968953123806</v>
      </c>
      <c r="I663" s="22">
        <f t="shared" si="88"/>
        <v>2.7619999999998068</v>
      </c>
      <c r="J663" s="23">
        <v>64475</v>
      </c>
      <c r="K663" s="23">
        <v>16300</v>
      </c>
      <c r="L663" s="24">
        <f t="shared" si="89"/>
        <v>0.25281116711903839</v>
      </c>
      <c r="M663" s="23">
        <v>24570</v>
      </c>
      <c r="N663" s="25">
        <v>1.507361963190184</v>
      </c>
      <c r="P663" s="22">
        <f t="shared" si="90"/>
        <v>4.8659999999999597</v>
      </c>
      <c r="Q663" s="23">
        <v>66061</v>
      </c>
      <c r="R663" s="23">
        <v>17493</v>
      </c>
      <c r="S663" s="24">
        <f t="shared" si="91"/>
        <v>0.26480071449115211</v>
      </c>
      <c r="T663" s="23">
        <v>27272</v>
      </c>
      <c r="U663" s="25">
        <v>1.5590236094437775</v>
      </c>
      <c r="W663" s="22">
        <f t="shared" si="84"/>
        <v>6.9700000000006623</v>
      </c>
      <c r="X663" s="23">
        <v>90280</v>
      </c>
      <c r="Y663" s="23">
        <v>18028</v>
      </c>
      <c r="Z663" s="24">
        <f t="shared" si="85"/>
        <v>0.19968985378821444</v>
      </c>
      <c r="AA663" s="23">
        <v>31838</v>
      </c>
      <c r="AB663" s="25">
        <v>1.7660306190370534</v>
      </c>
    </row>
    <row r="664" spans="2:28" x14ac:dyDescent="0.25">
      <c r="B664" s="22">
        <f t="shared" si="86"/>
        <v>0.65900000000000047</v>
      </c>
      <c r="C664" s="23">
        <v>56298</v>
      </c>
      <c r="D664" s="23">
        <v>13592</v>
      </c>
      <c r="E664" s="24">
        <f t="shared" si="87"/>
        <v>0.24142953568510428</v>
      </c>
      <c r="F664" s="23">
        <v>19364</v>
      </c>
      <c r="G664" s="25">
        <v>1.4246615656268393</v>
      </c>
      <c r="I664" s="22">
        <f t="shared" si="88"/>
        <v>2.7629999999998067</v>
      </c>
      <c r="J664" s="23">
        <v>65513</v>
      </c>
      <c r="K664" s="23">
        <v>16749</v>
      </c>
      <c r="L664" s="24">
        <f t="shared" si="89"/>
        <v>0.2556591821470548</v>
      </c>
      <c r="M664" s="23">
        <v>25225</v>
      </c>
      <c r="N664" s="25">
        <v>1.5060600632873604</v>
      </c>
      <c r="P664" s="22">
        <f t="shared" si="90"/>
        <v>4.86699999999996</v>
      </c>
      <c r="Q664" s="23">
        <v>64308</v>
      </c>
      <c r="R664" s="23">
        <v>17544</v>
      </c>
      <c r="S664" s="24">
        <f t="shared" si="91"/>
        <v>0.27281209180817317</v>
      </c>
      <c r="T664" s="23">
        <v>27270</v>
      </c>
      <c r="U664" s="25">
        <v>1.5543775649794802</v>
      </c>
      <c r="W664" s="22">
        <f t="shared" si="84"/>
        <v>6.9710000000006627</v>
      </c>
      <c r="X664" s="23">
        <v>86592</v>
      </c>
      <c r="Y664" s="23">
        <v>17774</v>
      </c>
      <c r="Z664" s="24">
        <f t="shared" si="85"/>
        <v>0.20526145602365115</v>
      </c>
      <c r="AA664" s="23">
        <v>31919</v>
      </c>
      <c r="AB664" s="25">
        <v>1.7958253628896141</v>
      </c>
    </row>
    <row r="665" spans="2:28" x14ac:dyDescent="0.25">
      <c r="B665" s="22">
        <f t="shared" si="86"/>
        <v>0.66000000000000048</v>
      </c>
      <c r="C665" s="23">
        <v>55873</v>
      </c>
      <c r="D665" s="23">
        <v>13304</v>
      </c>
      <c r="E665" s="24">
        <f t="shared" si="87"/>
        <v>0.23811143128165663</v>
      </c>
      <c r="F665" s="23">
        <v>19191</v>
      </c>
      <c r="G665" s="25">
        <v>1.4424984966927239</v>
      </c>
      <c r="I665" s="22">
        <f t="shared" si="88"/>
        <v>2.7639999999998066</v>
      </c>
      <c r="J665" s="23">
        <v>68197</v>
      </c>
      <c r="K665" s="23">
        <v>17077</v>
      </c>
      <c r="L665" s="24">
        <f t="shared" si="89"/>
        <v>0.25040690939484139</v>
      </c>
      <c r="M665" s="23">
        <v>26194</v>
      </c>
      <c r="N665" s="25">
        <v>1.5338759735316507</v>
      </c>
      <c r="P665" s="22">
        <f t="shared" si="90"/>
        <v>4.8679999999999604</v>
      </c>
      <c r="Q665" s="23">
        <v>64801</v>
      </c>
      <c r="R665" s="23">
        <v>17597</v>
      </c>
      <c r="S665" s="24">
        <f t="shared" si="91"/>
        <v>0.27155445132019568</v>
      </c>
      <c r="T665" s="23">
        <v>26530</v>
      </c>
      <c r="U665" s="25">
        <v>1.5076433482980054</v>
      </c>
      <c r="W665" s="22">
        <f t="shared" si="84"/>
        <v>6.972000000000663</v>
      </c>
      <c r="X665" s="23">
        <v>89239</v>
      </c>
      <c r="Y665" s="23">
        <v>18175</v>
      </c>
      <c r="Z665" s="24">
        <f t="shared" si="85"/>
        <v>0.20366655834332523</v>
      </c>
      <c r="AA665" s="23">
        <v>31794</v>
      </c>
      <c r="AB665" s="25">
        <v>1.7493259972489683</v>
      </c>
    </row>
    <row r="666" spans="2:28" x14ac:dyDescent="0.25">
      <c r="B666" s="22">
        <f t="shared" si="86"/>
        <v>0.66100000000000048</v>
      </c>
      <c r="C666" s="23">
        <v>56964</v>
      </c>
      <c r="D666" s="23">
        <v>13509</v>
      </c>
      <c r="E666" s="24">
        <f t="shared" si="87"/>
        <v>0.23714977880766799</v>
      </c>
      <c r="F666" s="23">
        <v>19846</v>
      </c>
      <c r="G666" s="25">
        <v>1.4690946776223259</v>
      </c>
      <c r="I666" s="22">
        <f t="shared" si="88"/>
        <v>2.7649999999998065</v>
      </c>
      <c r="J666" s="23">
        <v>69516</v>
      </c>
      <c r="K666" s="23">
        <v>17373</v>
      </c>
      <c r="L666" s="24">
        <f t="shared" si="89"/>
        <v>0.24991368893492147</v>
      </c>
      <c r="M666" s="23">
        <v>26569</v>
      </c>
      <c r="N666" s="25">
        <v>1.5293271167904219</v>
      </c>
      <c r="P666" s="22">
        <f t="shared" si="90"/>
        <v>4.8689999999999607</v>
      </c>
      <c r="Q666" s="23">
        <v>64620</v>
      </c>
      <c r="R666" s="23">
        <v>17213</v>
      </c>
      <c r="S666" s="24">
        <f t="shared" si="91"/>
        <v>0.26637264004952027</v>
      </c>
      <c r="T666" s="23">
        <v>26977</v>
      </c>
      <c r="U666" s="25">
        <v>1.5672456863998141</v>
      </c>
      <c r="W666" s="22">
        <f t="shared" si="84"/>
        <v>6.9730000000006633</v>
      </c>
      <c r="X666" s="23">
        <v>90356</v>
      </c>
      <c r="Y666" s="23">
        <v>17937</v>
      </c>
      <c r="Z666" s="24">
        <f t="shared" si="85"/>
        <v>0.19851476382309974</v>
      </c>
      <c r="AA666" s="23">
        <v>32042</v>
      </c>
      <c r="AB666" s="25">
        <v>1.7863633829514411</v>
      </c>
    </row>
    <row r="667" spans="2:28" x14ac:dyDescent="0.25">
      <c r="B667" s="22">
        <f t="shared" si="86"/>
        <v>0.66200000000000048</v>
      </c>
      <c r="C667" s="23">
        <v>56386</v>
      </c>
      <c r="D667" s="23">
        <v>13052</v>
      </c>
      <c r="E667" s="24">
        <f t="shared" si="87"/>
        <v>0.23147589827262086</v>
      </c>
      <c r="F667" s="23">
        <v>19738</v>
      </c>
      <c r="G667" s="25">
        <v>1.5122586576769843</v>
      </c>
      <c r="I667" s="22">
        <f t="shared" si="88"/>
        <v>2.7659999999998064</v>
      </c>
      <c r="J667" s="23">
        <v>69387</v>
      </c>
      <c r="K667" s="23">
        <v>17319</v>
      </c>
      <c r="L667" s="24">
        <f t="shared" si="89"/>
        <v>0.24960006917722341</v>
      </c>
      <c r="M667" s="23">
        <v>26656</v>
      </c>
      <c r="N667" s="25">
        <v>1.5391188867717536</v>
      </c>
      <c r="P667" s="22">
        <f t="shared" si="90"/>
        <v>4.869999999999961</v>
      </c>
      <c r="Q667" s="23">
        <v>65319</v>
      </c>
      <c r="R667" s="23">
        <v>17743</v>
      </c>
      <c r="S667" s="24">
        <f t="shared" si="91"/>
        <v>0.2716361242517491</v>
      </c>
      <c r="T667" s="23">
        <v>27613</v>
      </c>
      <c r="U667" s="25">
        <v>1.5562757143662289</v>
      </c>
      <c r="W667" s="22">
        <f t="shared" si="84"/>
        <v>6.9740000000006637</v>
      </c>
      <c r="X667" s="23">
        <v>90749</v>
      </c>
      <c r="Y667" s="23">
        <v>17810</v>
      </c>
      <c r="Z667" s="24">
        <f t="shared" si="85"/>
        <v>0.19625560612238152</v>
      </c>
      <c r="AA667" s="23">
        <v>32394</v>
      </c>
      <c r="AB667" s="25">
        <v>1.8188658057271196</v>
      </c>
    </row>
    <row r="668" spans="2:28" x14ac:dyDescent="0.25">
      <c r="B668" s="22">
        <f t="shared" si="86"/>
        <v>0.66300000000000048</v>
      </c>
      <c r="C668" s="23">
        <v>57811</v>
      </c>
      <c r="D668" s="23">
        <v>14060</v>
      </c>
      <c r="E668" s="24">
        <f t="shared" si="87"/>
        <v>0.24320631021777861</v>
      </c>
      <c r="F668" s="23">
        <v>20070</v>
      </c>
      <c r="G668" s="25">
        <v>1.4274537695590328</v>
      </c>
      <c r="I668" s="22">
        <f t="shared" si="88"/>
        <v>2.7669999999998063</v>
      </c>
      <c r="J668" s="23">
        <v>68632</v>
      </c>
      <c r="K668" s="23">
        <v>17223</v>
      </c>
      <c r="L668" s="24">
        <f t="shared" si="89"/>
        <v>0.25094708007926331</v>
      </c>
      <c r="M668" s="23">
        <v>26190</v>
      </c>
      <c r="N668" s="25">
        <v>1.5206410033095279</v>
      </c>
      <c r="P668" s="22">
        <f t="shared" si="90"/>
        <v>4.8709999999999614</v>
      </c>
      <c r="Q668" s="23">
        <v>64072</v>
      </c>
      <c r="R668" s="23">
        <v>17582</v>
      </c>
      <c r="S668" s="24">
        <f t="shared" si="91"/>
        <v>0.27441003870645525</v>
      </c>
      <c r="T668" s="23">
        <v>26979</v>
      </c>
      <c r="U668" s="25">
        <v>1.5344670685928792</v>
      </c>
      <c r="W668" s="22">
        <f t="shared" si="84"/>
        <v>6.975000000000664</v>
      </c>
      <c r="X668" s="23">
        <v>89922</v>
      </c>
      <c r="Y668" s="23">
        <v>17452</v>
      </c>
      <c r="Z668" s="24">
        <f t="shared" si="85"/>
        <v>0.19407931318253596</v>
      </c>
      <c r="AA668" s="23">
        <v>31270</v>
      </c>
      <c r="AB668" s="25">
        <v>1.7917717167086866</v>
      </c>
    </row>
    <row r="669" spans="2:28" x14ac:dyDescent="0.25">
      <c r="B669" s="22">
        <f t="shared" si="86"/>
        <v>0.66400000000000048</v>
      </c>
      <c r="C669" s="23">
        <v>57387</v>
      </c>
      <c r="D669" s="23">
        <v>13589</v>
      </c>
      <c r="E669" s="24">
        <f t="shared" si="87"/>
        <v>0.23679578998727935</v>
      </c>
      <c r="F669" s="23">
        <v>20157</v>
      </c>
      <c r="G669" s="25">
        <v>1.4833321068511296</v>
      </c>
      <c r="I669" s="22">
        <f t="shared" si="88"/>
        <v>2.7679999999998062</v>
      </c>
      <c r="J669" s="23">
        <v>67027</v>
      </c>
      <c r="K669" s="23">
        <v>16768</v>
      </c>
      <c r="L669" s="24">
        <f t="shared" si="89"/>
        <v>0.25016784280961402</v>
      </c>
      <c r="M669" s="23">
        <v>26113</v>
      </c>
      <c r="N669" s="25">
        <v>1.5573115458015268</v>
      </c>
      <c r="P669" s="22">
        <f t="shared" si="90"/>
        <v>4.8719999999999617</v>
      </c>
      <c r="Q669" s="23">
        <v>63729</v>
      </c>
      <c r="R669" s="23">
        <v>17573</v>
      </c>
      <c r="S669" s="24">
        <f t="shared" si="91"/>
        <v>0.27574573585024087</v>
      </c>
      <c r="T669" s="23">
        <v>27058</v>
      </c>
      <c r="U669" s="25">
        <v>1.5397484777784101</v>
      </c>
      <c r="W669" s="22">
        <f t="shared" si="84"/>
        <v>6.9760000000006643</v>
      </c>
      <c r="X669" s="23">
        <v>90869</v>
      </c>
      <c r="Y669" s="23">
        <v>18004</v>
      </c>
      <c r="Z669" s="24">
        <f t="shared" si="85"/>
        <v>0.19813137593678812</v>
      </c>
      <c r="AA669" s="23">
        <v>31224</v>
      </c>
      <c r="AB669" s="25">
        <v>1.7342812708287048</v>
      </c>
    </row>
    <row r="670" spans="2:28" x14ac:dyDescent="0.25">
      <c r="B670" s="22">
        <f t="shared" si="86"/>
        <v>0.66500000000000048</v>
      </c>
      <c r="C670" s="23">
        <v>54873</v>
      </c>
      <c r="D670" s="23">
        <v>13119</v>
      </c>
      <c r="E670" s="24">
        <f t="shared" si="87"/>
        <v>0.23907932863156744</v>
      </c>
      <c r="F670" s="23">
        <v>18838</v>
      </c>
      <c r="G670" s="25">
        <v>1.4359326168153062</v>
      </c>
      <c r="I670" s="22">
        <f t="shared" si="88"/>
        <v>2.7689999999998061</v>
      </c>
      <c r="J670" s="23">
        <v>66530</v>
      </c>
      <c r="K670" s="23">
        <v>17013</v>
      </c>
      <c r="L670" s="24">
        <f t="shared" si="89"/>
        <v>0.25571922441004058</v>
      </c>
      <c r="M670" s="23">
        <v>25687</v>
      </c>
      <c r="N670" s="25">
        <v>1.5098454123317464</v>
      </c>
      <c r="P670" s="22">
        <f t="shared" si="90"/>
        <v>4.872999999999962</v>
      </c>
      <c r="Q670" s="23">
        <v>65623</v>
      </c>
      <c r="R670" s="23">
        <v>17539</v>
      </c>
      <c r="S670" s="24">
        <f t="shared" si="91"/>
        <v>0.26726909772488305</v>
      </c>
      <c r="T670" s="23">
        <v>27550</v>
      </c>
      <c r="U670" s="25">
        <v>1.5707851074747705</v>
      </c>
      <c r="W670" s="22">
        <f t="shared" ref="W670:W733" si="92">W669+0.001</f>
        <v>6.9770000000006647</v>
      </c>
      <c r="X670" s="23">
        <v>92077</v>
      </c>
      <c r="Y670" s="23">
        <v>18186</v>
      </c>
      <c r="Z670" s="24">
        <f t="shared" ref="Z670:Z733" si="93">Y670/X670</f>
        <v>0.19750860692681124</v>
      </c>
      <c r="AA670" s="23">
        <v>32012</v>
      </c>
      <c r="AB670" s="25">
        <v>1.7602551413174969</v>
      </c>
    </row>
    <row r="671" spans="2:28" x14ac:dyDescent="0.25">
      <c r="B671" s="22">
        <f t="shared" si="86"/>
        <v>0.66600000000000048</v>
      </c>
      <c r="C671" s="23">
        <v>55248</v>
      </c>
      <c r="D671" s="23">
        <v>13162</v>
      </c>
      <c r="E671" s="24">
        <f t="shared" si="87"/>
        <v>0.23823486823052417</v>
      </c>
      <c r="F671" s="23">
        <v>19701</v>
      </c>
      <c r="G671" s="25">
        <v>1.4968089955933748</v>
      </c>
      <c r="I671" s="22">
        <f t="shared" si="88"/>
        <v>2.769999999999806</v>
      </c>
      <c r="J671" s="23">
        <v>64080</v>
      </c>
      <c r="K671" s="23">
        <v>16528</v>
      </c>
      <c r="L671" s="24">
        <f t="shared" si="89"/>
        <v>0.25792759051186015</v>
      </c>
      <c r="M671" s="23">
        <v>25363</v>
      </c>
      <c r="N671" s="25">
        <v>1.5345474346563408</v>
      </c>
      <c r="P671" s="22">
        <f t="shared" si="90"/>
        <v>4.8739999999999624</v>
      </c>
      <c r="Q671" s="23">
        <v>64818</v>
      </c>
      <c r="R671" s="23">
        <v>17513</v>
      </c>
      <c r="S671" s="24">
        <f t="shared" si="91"/>
        <v>0.27018729365299765</v>
      </c>
      <c r="T671" s="23">
        <v>27290</v>
      </c>
      <c r="U671" s="25">
        <v>1.5582709986866898</v>
      </c>
      <c r="W671" s="22">
        <f t="shared" si="92"/>
        <v>6.978000000000665</v>
      </c>
      <c r="X671" s="23">
        <v>93100</v>
      </c>
      <c r="Y671" s="23">
        <v>17984</v>
      </c>
      <c r="Z671" s="24">
        <f t="shared" si="93"/>
        <v>0.19316863587540278</v>
      </c>
      <c r="AA671" s="23">
        <v>32403</v>
      </c>
      <c r="AB671" s="25">
        <v>1.8017682384341638</v>
      </c>
    </row>
    <row r="672" spans="2:28" x14ac:dyDescent="0.25">
      <c r="B672" s="22">
        <f t="shared" si="86"/>
        <v>0.66700000000000048</v>
      </c>
      <c r="C672" s="23">
        <v>54258</v>
      </c>
      <c r="D672" s="23">
        <v>12484</v>
      </c>
      <c r="E672" s="24">
        <f t="shared" si="87"/>
        <v>0.23008588595230198</v>
      </c>
      <c r="F672" s="23">
        <v>18510</v>
      </c>
      <c r="G672" s="25">
        <v>1.4826978532521629</v>
      </c>
      <c r="I672" s="22">
        <f t="shared" si="88"/>
        <v>2.7709999999998058</v>
      </c>
      <c r="J672" s="23">
        <v>63163</v>
      </c>
      <c r="K672" s="23">
        <v>16866</v>
      </c>
      <c r="L672" s="24">
        <f t="shared" si="89"/>
        <v>0.26702341560723841</v>
      </c>
      <c r="M672" s="23">
        <v>25254</v>
      </c>
      <c r="N672" s="25">
        <v>1.4973319103521878</v>
      </c>
      <c r="P672" s="22">
        <f t="shared" si="90"/>
        <v>4.8749999999999627</v>
      </c>
      <c r="Q672" s="23">
        <v>62891</v>
      </c>
      <c r="R672" s="23">
        <v>17260</v>
      </c>
      <c r="S672" s="24">
        <f t="shared" si="91"/>
        <v>0.27444308406608259</v>
      </c>
      <c r="T672" s="23">
        <v>27133</v>
      </c>
      <c r="U672" s="25">
        <v>1.5720162224797218</v>
      </c>
      <c r="W672" s="22">
        <f t="shared" si="92"/>
        <v>6.9790000000006653</v>
      </c>
      <c r="X672" s="23">
        <v>93885</v>
      </c>
      <c r="Y672" s="23">
        <v>17464</v>
      </c>
      <c r="Z672" s="24">
        <f t="shared" si="93"/>
        <v>0.18601480534696704</v>
      </c>
      <c r="AA672" s="23">
        <v>31832</v>
      </c>
      <c r="AB672" s="25">
        <v>1.8227210261108566</v>
      </c>
    </row>
    <row r="673" spans="2:28" x14ac:dyDescent="0.25">
      <c r="B673" s="22">
        <f t="shared" si="86"/>
        <v>0.66800000000000048</v>
      </c>
      <c r="C673" s="23">
        <v>55231</v>
      </c>
      <c r="D673" s="23">
        <v>13190</v>
      </c>
      <c r="E673" s="24">
        <f t="shared" si="87"/>
        <v>0.23881515815393528</v>
      </c>
      <c r="F673" s="23">
        <v>18985</v>
      </c>
      <c r="G673" s="25">
        <v>1.4393479909021987</v>
      </c>
      <c r="I673" s="22">
        <f t="shared" si="88"/>
        <v>2.7719999999998057</v>
      </c>
      <c r="J673" s="23">
        <v>63250</v>
      </c>
      <c r="K673" s="23">
        <v>16257</v>
      </c>
      <c r="L673" s="24">
        <f t="shared" si="89"/>
        <v>0.25702766798418974</v>
      </c>
      <c r="M673" s="23">
        <v>24950</v>
      </c>
      <c r="N673" s="25">
        <v>1.5347235037214739</v>
      </c>
      <c r="P673" s="22">
        <f t="shared" si="90"/>
        <v>4.875999999999963</v>
      </c>
      <c r="Q673" s="23">
        <v>63840</v>
      </c>
      <c r="R673" s="23">
        <v>17438</v>
      </c>
      <c r="S673" s="24">
        <f t="shared" si="91"/>
        <v>0.2731516290726817</v>
      </c>
      <c r="T673" s="23">
        <v>26965</v>
      </c>
      <c r="U673" s="25">
        <v>1.5463355889436863</v>
      </c>
      <c r="W673" s="22">
        <f t="shared" si="92"/>
        <v>6.9800000000006657</v>
      </c>
      <c r="X673" s="23">
        <v>93631</v>
      </c>
      <c r="Y673" s="23">
        <v>17433</v>
      </c>
      <c r="Z673" s="24">
        <f t="shared" si="93"/>
        <v>0.18618833505996946</v>
      </c>
      <c r="AA673" s="23">
        <v>31565</v>
      </c>
      <c r="AB673" s="25">
        <v>1.8106464750760052</v>
      </c>
    </row>
    <row r="674" spans="2:28" x14ac:dyDescent="0.25">
      <c r="B674" s="22">
        <f t="shared" si="86"/>
        <v>0.66900000000000048</v>
      </c>
      <c r="C674" s="23">
        <v>56974</v>
      </c>
      <c r="D674" s="23">
        <v>13808</v>
      </c>
      <c r="E674" s="24">
        <f t="shared" si="87"/>
        <v>0.2423561624600695</v>
      </c>
      <c r="F674" s="23">
        <v>19805</v>
      </c>
      <c r="G674" s="25">
        <v>1.4343134414831982</v>
      </c>
      <c r="I674" s="22">
        <f t="shared" si="88"/>
        <v>2.7729999999998056</v>
      </c>
      <c r="J674" s="23">
        <v>65666</v>
      </c>
      <c r="K674" s="23">
        <v>16327</v>
      </c>
      <c r="L674" s="24">
        <f t="shared" si="89"/>
        <v>0.24863704200042641</v>
      </c>
      <c r="M674" s="23">
        <v>25761</v>
      </c>
      <c r="N674" s="25">
        <v>1.577815887793226</v>
      </c>
      <c r="P674" s="22">
        <f t="shared" si="90"/>
        <v>4.8769999999999634</v>
      </c>
      <c r="Q674" s="23">
        <v>64764</v>
      </c>
      <c r="R674" s="23">
        <v>17618</v>
      </c>
      <c r="S674" s="24">
        <f t="shared" si="91"/>
        <v>0.27203384596380703</v>
      </c>
      <c r="T674" s="23">
        <v>26885</v>
      </c>
      <c r="U674" s="25">
        <v>1.5259961403110456</v>
      </c>
      <c r="W674" s="22">
        <f t="shared" si="92"/>
        <v>6.981000000000666</v>
      </c>
      <c r="X674" s="23">
        <v>91522</v>
      </c>
      <c r="Y674" s="23">
        <v>17473</v>
      </c>
      <c r="Z674" s="24">
        <f t="shared" si="93"/>
        <v>0.19091584537051201</v>
      </c>
      <c r="AA674" s="23">
        <v>31468</v>
      </c>
      <c r="AB674" s="25">
        <v>1.8009500372002518</v>
      </c>
    </row>
    <row r="675" spans="2:28" x14ac:dyDescent="0.25">
      <c r="B675" s="22">
        <f t="shared" si="86"/>
        <v>0.67000000000000048</v>
      </c>
      <c r="C675" s="23">
        <v>56496</v>
      </c>
      <c r="D675" s="23">
        <v>13084</v>
      </c>
      <c r="E675" s="24">
        <f t="shared" si="87"/>
        <v>0.23159161710563581</v>
      </c>
      <c r="F675" s="23">
        <v>19309</v>
      </c>
      <c r="G675" s="25">
        <v>1.4757719351880159</v>
      </c>
      <c r="I675" s="22">
        <f t="shared" si="88"/>
        <v>2.7739999999998055</v>
      </c>
      <c r="J675" s="23">
        <v>65093</v>
      </c>
      <c r="K675" s="23">
        <v>16209</v>
      </c>
      <c r="L675" s="24">
        <f t="shared" si="89"/>
        <v>0.24901295070130428</v>
      </c>
      <c r="M675" s="23">
        <v>25569</v>
      </c>
      <c r="N675" s="25">
        <v>1.5774569683509161</v>
      </c>
      <c r="P675" s="22">
        <f t="shared" si="90"/>
        <v>4.8779999999999637</v>
      </c>
      <c r="Q675" s="23">
        <v>64344</v>
      </c>
      <c r="R675" s="23">
        <v>17522</v>
      </c>
      <c r="S675" s="24">
        <f t="shared" si="91"/>
        <v>0.27231754320527168</v>
      </c>
      <c r="T675" s="23">
        <v>26439</v>
      </c>
      <c r="U675" s="25">
        <v>1.5089030932541947</v>
      </c>
      <c r="W675" s="22">
        <f t="shared" si="92"/>
        <v>6.9820000000006663</v>
      </c>
      <c r="X675" s="23">
        <v>95059</v>
      </c>
      <c r="Y675" s="23">
        <v>17454</v>
      </c>
      <c r="Z675" s="24">
        <f t="shared" si="93"/>
        <v>0.18361228289798967</v>
      </c>
      <c r="AA675" s="23">
        <v>32006</v>
      </c>
      <c r="AB675" s="25">
        <v>1.8337343875329437</v>
      </c>
    </row>
    <row r="676" spans="2:28" x14ac:dyDescent="0.25">
      <c r="B676" s="22">
        <f t="shared" si="86"/>
        <v>0.67100000000000048</v>
      </c>
      <c r="C676" s="23">
        <v>57828</v>
      </c>
      <c r="D676" s="23">
        <v>13601</v>
      </c>
      <c r="E676" s="24">
        <f t="shared" si="87"/>
        <v>0.23519748218855918</v>
      </c>
      <c r="F676" s="23">
        <v>19942</v>
      </c>
      <c r="G676" s="25">
        <v>1.4662157194323946</v>
      </c>
      <c r="I676" s="22">
        <f t="shared" si="88"/>
        <v>2.7749999999998054</v>
      </c>
      <c r="J676" s="23">
        <v>63031</v>
      </c>
      <c r="K676" s="23">
        <v>16890</v>
      </c>
      <c r="L676" s="24">
        <f t="shared" si="89"/>
        <v>0.26796338309720613</v>
      </c>
      <c r="M676" s="23">
        <v>24890</v>
      </c>
      <c r="N676" s="25">
        <v>1.4736530491415039</v>
      </c>
      <c r="P676" s="22">
        <f t="shared" si="90"/>
        <v>4.878999999999964</v>
      </c>
      <c r="Q676" s="23">
        <v>63130</v>
      </c>
      <c r="R676" s="23">
        <v>17316</v>
      </c>
      <c r="S676" s="24">
        <f t="shared" si="91"/>
        <v>0.27429114525582132</v>
      </c>
      <c r="T676" s="23">
        <v>26850</v>
      </c>
      <c r="U676" s="25">
        <v>1.5505890505890505</v>
      </c>
      <c r="W676" s="22">
        <f t="shared" si="92"/>
        <v>6.9830000000006667</v>
      </c>
      <c r="X676" s="23">
        <v>93902</v>
      </c>
      <c r="Y676" s="23">
        <v>17291</v>
      </c>
      <c r="Z676" s="24">
        <f t="shared" si="93"/>
        <v>0.18413878298651787</v>
      </c>
      <c r="AA676" s="23">
        <v>32015</v>
      </c>
      <c r="AB676" s="25">
        <v>1.851541264241513</v>
      </c>
    </row>
    <row r="677" spans="2:28" x14ac:dyDescent="0.25">
      <c r="B677" s="22">
        <f t="shared" si="86"/>
        <v>0.67200000000000049</v>
      </c>
      <c r="C677" s="23">
        <v>59568</v>
      </c>
      <c r="D677" s="23">
        <v>13853</v>
      </c>
      <c r="E677" s="24">
        <f t="shared" si="87"/>
        <v>0.23255774912704807</v>
      </c>
      <c r="F677" s="23">
        <v>20343</v>
      </c>
      <c r="G677" s="25">
        <v>1.4684905796578358</v>
      </c>
      <c r="I677" s="22">
        <f t="shared" si="88"/>
        <v>2.7759999999998053</v>
      </c>
      <c r="J677" s="23">
        <v>63340</v>
      </c>
      <c r="K677" s="23">
        <v>16183</v>
      </c>
      <c r="L677" s="24">
        <f t="shared" si="89"/>
        <v>0.25549415850963059</v>
      </c>
      <c r="M677" s="23">
        <v>24594</v>
      </c>
      <c r="N677" s="25">
        <v>1.5197429401223506</v>
      </c>
      <c r="P677" s="22">
        <f t="shared" si="90"/>
        <v>4.8799999999999644</v>
      </c>
      <c r="Q677" s="23">
        <v>62394</v>
      </c>
      <c r="R677" s="23">
        <v>17198</v>
      </c>
      <c r="S677" s="24">
        <f t="shared" si="91"/>
        <v>0.27563547777029845</v>
      </c>
      <c r="T677" s="23">
        <v>26111</v>
      </c>
      <c r="U677" s="25">
        <v>1.5182579369694151</v>
      </c>
      <c r="W677" s="22">
        <f t="shared" si="92"/>
        <v>6.984000000000667</v>
      </c>
      <c r="X677" s="23">
        <v>92318</v>
      </c>
      <c r="Y677" s="23">
        <v>17689</v>
      </c>
      <c r="Z677" s="24">
        <f t="shared" si="93"/>
        <v>0.19160943694620766</v>
      </c>
      <c r="AA677" s="23">
        <v>31775</v>
      </c>
      <c r="AB677" s="25">
        <v>1.7963140935044377</v>
      </c>
    </row>
    <row r="678" spans="2:28" x14ac:dyDescent="0.25">
      <c r="B678" s="22">
        <f t="shared" si="86"/>
        <v>0.67300000000000049</v>
      </c>
      <c r="C678" s="23">
        <v>59326</v>
      </c>
      <c r="D678" s="23">
        <v>14222</v>
      </c>
      <c r="E678" s="24">
        <f t="shared" si="87"/>
        <v>0.23972625830158784</v>
      </c>
      <c r="F678" s="23">
        <v>20472</v>
      </c>
      <c r="G678" s="25">
        <v>1.4394599915623683</v>
      </c>
      <c r="I678" s="22">
        <f t="shared" si="88"/>
        <v>2.7769999999998052</v>
      </c>
      <c r="J678" s="23">
        <v>62274</v>
      </c>
      <c r="K678" s="23">
        <v>15986</v>
      </c>
      <c r="L678" s="24">
        <f t="shared" si="89"/>
        <v>0.25670424254102836</v>
      </c>
      <c r="M678" s="23">
        <v>24865</v>
      </c>
      <c r="N678" s="25">
        <v>1.5554234955586137</v>
      </c>
      <c r="P678" s="22">
        <f t="shared" si="90"/>
        <v>4.8809999999999647</v>
      </c>
      <c r="Q678" s="23">
        <v>60769</v>
      </c>
      <c r="R678" s="23">
        <v>16791</v>
      </c>
      <c r="S678" s="24">
        <f t="shared" si="91"/>
        <v>0.27630864421004131</v>
      </c>
      <c r="T678" s="23">
        <v>26093</v>
      </c>
      <c r="U678" s="25">
        <v>1.5539872550771245</v>
      </c>
      <c r="W678" s="22">
        <f t="shared" si="92"/>
        <v>6.9850000000006673</v>
      </c>
      <c r="X678" s="23">
        <v>90681</v>
      </c>
      <c r="Y678" s="23">
        <v>17565</v>
      </c>
      <c r="Z678" s="24">
        <f t="shared" si="93"/>
        <v>0.19370099579845834</v>
      </c>
      <c r="AA678" s="23">
        <v>31390</v>
      </c>
      <c r="AB678" s="25">
        <v>1.7870765727298605</v>
      </c>
    </row>
    <row r="679" spans="2:28" x14ac:dyDescent="0.25">
      <c r="B679" s="22">
        <f t="shared" si="86"/>
        <v>0.67400000000000049</v>
      </c>
      <c r="C679" s="23">
        <v>59459</v>
      </c>
      <c r="D679" s="23">
        <v>13841</v>
      </c>
      <c r="E679" s="24">
        <f t="shared" si="87"/>
        <v>0.23278225331741201</v>
      </c>
      <c r="F679" s="23">
        <v>20914</v>
      </c>
      <c r="G679" s="25">
        <v>1.5110179900296221</v>
      </c>
      <c r="I679" s="22">
        <f t="shared" si="88"/>
        <v>2.7779999999998051</v>
      </c>
      <c r="J679" s="23">
        <v>59385</v>
      </c>
      <c r="K679" s="23">
        <v>15792</v>
      </c>
      <c r="L679" s="24">
        <f t="shared" si="89"/>
        <v>0.26592573882293508</v>
      </c>
      <c r="M679" s="23">
        <v>24091</v>
      </c>
      <c r="N679" s="25">
        <v>1.5255192502532928</v>
      </c>
      <c r="P679" s="22">
        <f t="shared" si="90"/>
        <v>4.881999999999965</v>
      </c>
      <c r="Q679" s="23">
        <v>61839</v>
      </c>
      <c r="R679" s="23">
        <v>17277</v>
      </c>
      <c r="S679" s="24">
        <f t="shared" si="91"/>
        <v>0.27938679474118278</v>
      </c>
      <c r="T679" s="23">
        <v>25959</v>
      </c>
      <c r="U679" s="25">
        <v>1.5025177982288591</v>
      </c>
      <c r="W679" s="22">
        <f t="shared" si="92"/>
        <v>6.9860000000006677</v>
      </c>
      <c r="X679" s="23">
        <v>91751</v>
      </c>
      <c r="Y679" s="23">
        <v>18025</v>
      </c>
      <c r="Z679" s="24">
        <f t="shared" si="93"/>
        <v>0.19645562446185871</v>
      </c>
      <c r="AA679" s="23">
        <v>31547</v>
      </c>
      <c r="AB679" s="25">
        <v>1.7501803051317615</v>
      </c>
    </row>
    <row r="680" spans="2:28" x14ac:dyDescent="0.25">
      <c r="B680" s="22">
        <f t="shared" si="86"/>
        <v>0.67500000000000049</v>
      </c>
      <c r="C680" s="23">
        <v>58933</v>
      </c>
      <c r="D680" s="23">
        <v>13860</v>
      </c>
      <c r="E680" s="24">
        <f t="shared" si="87"/>
        <v>0.23518232569188741</v>
      </c>
      <c r="F680" s="23">
        <v>20351</v>
      </c>
      <c r="G680" s="25">
        <v>1.4683261183261183</v>
      </c>
      <c r="I680" s="22">
        <f t="shared" si="88"/>
        <v>2.778999999999805</v>
      </c>
      <c r="J680" s="23">
        <v>60957</v>
      </c>
      <c r="K680" s="23">
        <v>15640</v>
      </c>
      <c r="L680" s="24">
        <f t="shared" si="89"/>
        <v>0.25657430647833718</v>
      </c>
      <c r="M680" s="23">
        <v>23712</v>
      </c>
      <c r="N680" s="25">
        <v>1.5161125319693094</v>
      </c>
      <c r="P680" s="22">
        <f t="shared" si="90"/>
        <v>4.8829999999999654</v>
      </c>
      <c r="Q680" s="23">
        <v>63019</v>
      </c>
      <c r="R680" s="23">
        <v>17739</v>
      </c>
      <c r="S680" s="24">
        <f t="shared" si="91"/>
        <v>0.2814865358066615</v>
      </c>
      <c r="T680" s="23">
        <v>26677</v>
      </c>
      <c r="U680" s="25">
        <v>1.5038615480015785</v>
      </c>
      <c r="W680" s="22">
        <f t="shared" si="92"/>
        <v>6.987000000000668</v>
      </c>
      <c r="X680" s="23">
        <v>90998</v>
      </c>
      <c r="Y680" s="23">
        <v>17771</v>
      </c>
      <c r="Z680" s="24">
        <f t="shared" si="93"/>
        <v>0.19529000637376645</v>
      </c>
      <c r="AA680" s="23">
        <v>31452</v>
      </c>
      <c r="AB680" s="25">
        <v>1.7698497552191772</v>
      </c>
    </row>
    <row r="681" spans="2:28" x14ac:dyDescent="0.25">
      <c r="B681" s="22">
        <f t="shared" si="86"/>
        <v>0.67600000000000049</v>
      </c>
      <c r="C681" s="23">
        <v>58821</v>
      </c>
      <c r="D681" s="23">
        <v>13858</v>
      </c>
      <c r="E681" s="24">
        <f t="shared" si="87"/>
        <v>0.23559613063361726</v>
      </c>
      <c r="F681" s="23">
        <v>20609</v>
      </c>
      <c r="G681" s="25">
        <v>1.4871554336845143</v>
      </c>
      <c r="I681" s="22">
        <f t="shared" si="88"/>
        <v>2.7799999999998048</v>
      </c>
      <c r="J681" s="23">
        <v>62619</v>
      </c>
      <c r="K681" s="23">
        <v>16087</v>
      </c>
      <c r="L681" s="24">
        <f t="shared" si="89"/>
        <v>0.25690285696034748</v>
      </c>
      <c r="M681" s="23">
        <v>24651</v>
      </c>
      <c r="N681" s="25">
        <v>1.5323553179586</v>
      </c>
      <c r="P681" s="22">
        <f t="shared" si="90"/>
        <v>4.8839999999999657</v>
      </c>
      <c r="Q681" s="23">
        <v>59182</v>
      </c>
      <c r="R681" s="23">
        <v>17619</v>
      </c>
      <c r="S681" s="24">
        <f t="shared" si="91"/>
        <v>0.29770876279949987</v>
      </c>
      <c r="T681" s="23">
        <v>26828</v>
      </c>
      <c r="U681" s="25">
        <v>1.5226743856064475</v>
      </c>
      <c r="W681" s="22">
        <f t="shared" si="92"/>
        <v>6.9880000000006683</v>
      </c>
      <c r="X681" s="23">
        <v>89210</v>
      </c>
      <c r="Y681" s="23">
        <v>17613</v>
      </c>
      <c r="Z681" s="24">
        <f t="shared" si="93"/>
        <v>0.19743302320367673</v>
      </c>
      <c r="AA681" s="23">
        <v>30811</v>
      </c>
      <c r="AB681" s="25">
        <v>1.7493328791233749</v>
      </c>
    </row>
    <row r="682" spans="2:28" x14ac:dyDescent="0.25">
      <c r="B682" s="22">
        <f t="shared" si="86"/>
        <v>0.67700000000000049</v>
      </c>
      <c r="C682" s="23">
        <v>58500</v>
      </c>
      <c r="D682" s="23">
        <v>13898</v>
      </c>
      <c r="E682" s="24">
        <f t="shared" si="87"/>
        <v>0.23757264957264956</v>
      </c>
      <c r="F682" s="23">
        <v>21042</v>
      </c>
      <c r="G682" s="25">
        <v>1.5140307957979566</v>
      </c>
      <c r="I682" s="22">
        <f t="shared" si="88"/>
        <v>2.7809999999998047</v>
      </c>
      <c r="J682" s="23">
        <v>63956</v>
      </c>
      <c r="K682" s="23">
        <v>16050</v>
      </c>
      <c r="L682" s="24">
        <f t="shared" si="89"/>
        <v>0.2509537807242479</v>
      </c>
      <c r="M682" s="23">
        <v>24357</v>
      </c>
      <c r="N682" s="25">
        <v>1.5175700934579439</v>
      </c>
      <c r="P682" s="22">
        <f t="shared" si="90"/>
        <v>4.884999999999966</v>
      </c>
      <c r="Q682" s="23">
        <v>60337</v>
      </c>
      <c r="R682" s="23">
        <v>17815</v>
      </c>
      <c r="S682" s="24">
        <f t="shared" si="91"/>
        <v>0.29525829921938446</v>
      </c>
      <c r="T682" s="23">
        <v>26859</v>
      </c>
      <c r="U682" s="25">
        <v>1.5076620825147349</v>
      </c>
      <c r="W682" s="22">
        <f t="shared" si="92"/>
        <v>6.9890000000006687</v>
      </c>
      <c r="X682" s="23">
        <v>89899</v>
      </c>
      <c r="Y682" s="23">
        <v>17938</v>
      </c>
      <c r="Z682" s="24">
        <f t="shared" si="93"/>
        <v>0.19953503376010856</v>
      </c>
      <c r="AA682" s="23">
        <v>30916</v>
      </c>
      <c r="AB682" s="25">
        <v>1.7234920280967778</v>
      </c>
    </row>
    <row r="683" spans="2:28" x14ac:dyDescent="0.25">
      <c r="B683" s="22">
        <f t="shared" si="86"/>
        <v>0.67800000000000049</v>
      </c>
      <c r="C683" s="23">
        <v>57086</v>
      </c>
      <c r="D683" s="23">
        <v>13686</v>
      </c>
      <c r="E683" s="24">
        <f t="shared" si="87"/>
        <v>0.23974354482710297</v>
      </c>
      <c r="F683" s="23">
        <v>19970</v>
      </c>
      <c r="G683" s="25">
        <v>1.459155341224609</v>
      </c>
      <c r="I683" s="22">
        <f t="shared" si="88"/>
        <v>2.7819999999998046</v>
      </c>
      <c r="J683" s="23">
        <v>60408</v>
      </c>
      <c r="K683" s="23">
        <v>15425</v>
      </c>
      <c r="L683" s="24">
        <f t="shared" si="89"/>
        <v>0.25534697391074029</v>
      </c>
      <c r="M683" s="23">
        <v>22960</v>
      </c>
      <c r="N683" s="25">
        <v>1.4884927066450566</v>
      </c>
      <c r="P683" s="22">
        <f t="shared" si="90"/>
        <v>4.8859999999999664</v>
      </c>
      <c r="Q683" s="23">
        <v>58661</v>
      </c>
      <c r="R683" s="23">
        <v>17542</v>
      </c>
      <c r="S683" s="24">
        <f t="shared" si="91"/>
        <v>0.29904024820579261</v>
      </c>
      <c r="T683" s="23">
        <v>27037</v>
      </c>
      <c r="U683" s="25">
        <v>1.5412723748717363</v>
      </c>
      <c r="W683" s="22">
        <f t="shared" si="92"/>
        <v>6.990000000000669</v>
      </c>
      <c r="X683" s="23">
        <v>89968</v>
      </c>
      <c r="Y683" s="23">
        <v>17430</v>
      </c>
      <c r="Z683" s="24">
        <f t="shared" si="93"/>
        <v>0.19373555041792637</v>
      </c>
      <c r="AA683" s="23">
        <v>31005</v>
      </c>
      <c r="AB683" s="25">
        <v>1.7788296041308089</v>
      </c>
    </row>
    <row r="684" spans="2:28" x14ac:dyDescent="0.25">
      <c r="B684" s="22">
        <f t="shared" si="86"/>
        <v>0.67900000000000049</v>
      </c>
      <c r="C684" s="23">
        <v>54941</v>
      </c>
      <c r="D684" s="23">
        <v>13482</v>
      </c>
      <c r="E684" s="24">
        <f t="shared" si="87"/>
        <v>0.24539050981962468</v>
      </c>
      <c r="F684" s="23">
        <v>19630</v>
      </c>
      <c r="G684" s="25">
        <v>1.4560154279780448</v>
      </c>
      <c r="I684" s="22">
        <f t="shared" si="88"/>
        <v>2.7829999999998045</v>
      </c>
      <c r="J684" s="23">
        <v>62956</v>
      </c>
      <c r="K684" s="23">
        <v>15799</v>
      </c>
      <c r="L684" s="24">
        <f t="shared" si="89"/>
        <v>0.25095304657220918</v>
      </c>
      <c r="M684" s="23">
        <v>24434</v>
      </c>
      <c r="N684" s="25">
        <v>1.5465535793404646</v>
      </c>
      <c r="P684" s="22">
        <f t="shared" si="90"/>
        <v>4.8869999999999667</v>
      </c>
      <c r="Q684" s="23">
        <v>58535</v>
      </c>
      <c r="R684" s="23">
        <v>17642</v>
      </c>
      <c r="S684" s="24">
        <f t="shared" si="91"/>
        <v>0.30139232937558724</v>
      </c>
      <c r="T684" s="23">
        <v>26454</v>
      </c>
      <c r="U684" s="25">
        <v>1.4994898537580774</v>
      </c>
      <c r="W684" s="22">
        <f t="shared" si="92"/>
        <v>6.9910000000006693</v>
      </c>
      <c r="X684" s="23">
        <v>90704</v>
      </c>
      <c r="Y684" s="23">
        <v>17370</v>
      </c>
      <c r="Z684" s="24">
        <f t="shared" si="93"/>
        <v>0.1915020285764685</v>
      </c>
      <c r="AA684" s="23">
        <v>31000</v>
      </c>
      <c r="AB684" s="25">
        <v>1.7846862406447899</v>
      </c>
    </row>
    <row r="685" spans="2:28" x14ac:dyDescent="0.25">
      <c r="B685" s="22">
        <f t="shared" si="86"/>
        <v>0.68000000000000049</v>
      </c>
      <c r="C685" s="23">
        <v>50243</v>
      </c>
      <c r="D685" s="23">
        <v>12433</v>
      </c>
      <c r="E685" s="24">
        <f t="shared" si="87"/>
        <v>0.24745735724379517</v>
      </c>
      <c r="F685" s="23">
        <v>17770</v>
      </c>
      <c r="G685" s="25">
        <v>1.4292608380921741</v>
      </c>
      <c r="I685" s="22">
        <f t="shared" si="88"/>
        <v>2.7839999999998044</v>
      </c>
      <c r="J685" s="23">
        <v>62788</v>
      </c>
      <c r="K685" s="23">
        <v>15741</v>
      </c>
      <c r="L685" s="24">
        <f t="shared" si="89"/>
        <v>0.25070077084793274</v>
      </c>
      <c r="M685" s="23">
        <v>23996</v>
      </c>
      <c r="N685" s="25">
        <v>1.5244266565021283</v>
      </c>
      <c r="P685" s="22">
        <f t="shared" si="90"/>
        <v>4.887999999999967</v>
      </c>
      <c r="Q685" s="23">
        <v>59282</v>
      </c>
      <c r="R685" s="23">
        <v>17538</v>
      </c>
      <c r="S685" s="24">
        <f t="shared" si="91"/>
        <v>0.29584022131507032</v>
      </c>
      <c r="T685" s="23">
        <v>26727</v>
      </c>
      <c r="U685" s="25">
        <v>1.523947998631543</v>
      </c>
      <c r="W685" s="22">
        <f t="shared" si="92"/>
        <v>6.9920000000006697</v>
      </c>
      <c r="X685" s="23">
        <v>90926</v>
      </c>
      <c r="Y685" s="23">
        <v>17178</v>
      </c>
      <c r="Z685" s="24">
        <f t="shared" si="93"/>
        <v>0.18892286034797529</v>
      </c>
      <c r="AA685" s="23">
        <v>31272</v>
      </c>
      <c r="AB685" s="25">
        <v>1.8204680405169402</v>
      </c>
    </row>
    <row r="686" spans="2:28" x14ac:dyDescent="0.25">
      <c r="B686" s="22">
        <f t="shared" si="86"/>
        <v>0.68100000000000049</v>
      </c>
      <c r="C686" s="23">
        <v>55051</v>
      </c>
      <c r="D686" s="23">
        <v>13273</v>
      </c>
      <c r="E686" s="24">
        <f t="shared" si="87"/>
        <v>0.24110370383825908</v>
      </c>
      <c r="F686" s="23">
        <v>19783</v>
      </c>
      <c r="G686" s="25">
        <v>1.4904693739169743</v>
      </c>
      <c r="I686" s="22">
        <f t="shared" si="88"/>
        <v>2.7849999999998043</v>
      </c>
      <c r="J686" s="23">
        <v>60123</v>
      </c>
      <c r="K686" s="23">
        <v>15716</v>
      </c>
      <c r="L686" s="24">
        <f t="shared" si="89"/>
        <v>0.26139746852286144</v>
      </c>
      <c r="M686" s="23">
        <v>22350</v>
      </c>
      <c r="N686" s="25">
        <v>1.4221175871723084</v>
      </c>
      <c r="P686" s="22">
        <f t="shared" si="90"/>
        <v>4.8889999999999674</v>
      </c>
      <c r="Q686" s="23">
        <v>62433</v>
      </c>
      <c r="R686" s="23">
        <v>17133</v>
      </c>
      <c r="S686" s="24">
        <f t="shared" si="91"/>
        <v>0.27442218057757917</v>
      </c>
      <c r="T686" s="23">
        <v>26573</v>
      </c>
      <c r="U686" s="25">
        <v>1.5509834821689137</v>
      </c>
      <c r="W686" s="22">
        <f t="shared" si="92"/>
        <v>6.99300000000067</v>
      </c>
      <c r="X686" s="23">
        <v>90871</v>
      </c>
      <c r="Y686" s="23">
        <v>17373</v>
      </c>
      <c r="Z686" s="24">
        <f t="shared" si="93"/>
        <v>0.19118310572129724</v>
      </c>
      <c r="AA686" s="23">
        <v>31012</v>
      </c>
      <c r="AB686" s="25">
        <v>1.7850687848961031</v>
      </c>
    </row>
    <row r="687" spans="2:28" x14ac:dyDescent="0.25">
      <c r="B687" s="22">
        <f t="shared" si="86"/>
        <v>0.68200000000000049</v>
      </c>
      <c r="C687" s="23">
        <v>57611</v>
      </c>
      <c r="D687" s="23">
        <v>13473</v>
      </c>
      <c r="E687" s="24">
        <f t="shared" si="87"/>
        <v>0.23386158893266912</v>
      </c>
      <c r="F687" s="23">
        <v>20394</v>
      </c>
      <c r="G687" s="25">
        <v>1.5136940547762192</v>
      </c>
      <c r="I687" s="22">
        <f t="shared" si="88"/>
        <v>2.7859999999998042</v>
      </c>
      <c r="J687" s="23">
        <v>58216</v>
      </c>
      <c r="K687" s="23">
        <v>14642</v>
      </c>
      <c r="L687" s="24">
        <f t="shared" si="89"/>
        <v>0.25151161192799232</v>
      </c>
      <c r="M687" s="23">
        <v>21703</v>
      </c>
      <c r="N687" s="25">
        <v>1.4822428629968583</v>
      </c>
      <c r="P687" s="22">
        <f t="shared" si="90"/>
        <v>4.8899999999999677</v>
      </c>
      <c r="Q687" s="23">
        <v>62110</v>
      </c>
      <c r="R687" s="23">
        <v>17073</v>
      </c>
      <c r="S687" s="24">
        <f t="shared" si="91"/>
        <v>0.27488327161487686</v>
      </c>
      <c r="T687" s="23">
        <v>25587</v>
      </c>
      <c r="U687" s="25">
        <v>1.4986821296784396</v>
      </c>
      <c r="W687" s="22">
        <f t="shared" si="92"/>
        <v>6.9940000000006703</v>
      </c>
      <c r="X687" s="23">
        <v>89965</v>
      </c>
      <c r="Y687" s="23">
        <v>17425</v>
      </c>
      <c r="Z687" s="24">
        <f t="shared" si="93"/>
        <v>0.19368643361307175</v>
      </c>
      <c r="AA687" s="23">
        <v>30638</v>
      </c>
      <c r="AB687" s="25">
        <v>1.7582783357245337</v>
      </c>
    </row>
    <row r="688" spans="2:28" x14ac:dyDescent="0.25">
      <c r="B688" s="22">
        <f t="shared" si="86"/>
        <v>0.6830000000000005</v>
      </c>
      <c r="C688" s="23">
        <v>56318</v>
      </c>
      <c r="D688" s="23">
        <v>13622</v>
      </c>
      <c r="E688" s="24">
        <f t="shared" si="87"/>
        <v>0.24187648709116091</v>
      </c>
      <c r="F688" s="23">
        <v>20076</v>
      </c>
      <c r="G688" s="25">
        <v>1.4737923946557041</v>
      </c>
      <c r="I688" s="22">
        <f t="shared" si="88"/>
        <v>2.7869999999998041</v>
      </c>
      <c r="J688" s="23">
        <v>60313</v>
      </c>
      <c r="K688" s="23">
        <v>15495</v>
      </c>
      <c r="L688" s="24">
        <f t="shared" si="89"/>
        <v>0.25690978727637492</v>
      </c>
      <c r="M688" s="23">
        <v>22280</v>
      </c>
      <c r="N688" s="25">
        <v>1.4378831881252017</v>
      </c>
      <c r="P688" s="22">
        <f t="shared" si="90"/>
        <v>4.890999999999968</v>
      </c>
      <c r="Q688" s="23">
        <v>61156</v>
      </c>
      <c r="R688" s="23">
        <v>17415</v>
      </c>
      <c r="S688" s="24">
        <f t="shared" si="91"/>
        <v>0.28476355549741644</v>
      </c>
      <c r="T688" s="23">
        <v>26456</v>
      </c>
      <c r="U688" s="25">
        <v>1.5191501579098479</v>
      </c>
      <c r="W688" s="22">
        <f t="shared" si="92"/>
        <v>6.9950000000006707</v>
      </c>
      <c r="X688" s="23">
        <v>90631</v>
      </c>
      <c r="Y688" s="23">
        <v>17578</v>
      </c>
      <c r="Z688" s="24">
        <f t="shared" si="93"/>
        <v>0.19395129701757677</v>
      </c>
      <c r="AA688" s="23">
        <v>31227</v>
      </c>
      <c r="AB688" s="25">
        <v>1.776481966093981</v>
      </c>
    </row>
    <row r="689" spans="2:28" x14ac:dyDescent="0.25">
      <c r="B689" s="22">
        <f t="shared" si="86"/>
        <v>0.6840000000000005</v>
      </c>
      <c r="C689" s="23">
        <v>58653</v>
      </c>
      <c r="D689" s="23">
        <v>14122</v>
      </c>
      <c r="E689" s="24">
        <f t="shared" si="87"/>
        <v>0.24077199802226656</v>
      </c>
      <c r="F689" s="23">
        <v>21170</v>
      </c>
      <c r="G689" s="25">
        <v>1.4990794505027616</v>
      </c>
      <c r="I689" s="22">
        <f t="shared" si="88"/>
        <v>2.787999999999804</v>
      </c>
      <c r="J689" s="23">
        <v>59964</v>
      </c>
      <c r="K689" s="23">
        <v>15179</v>
      </c>
      <c r="L689" s="24">
        <f t="shared" si="89"/>
        <v>0.25313521446201054</v>
      </c>
      <c r="M689" s="23">
        <v>22723</v>
      </c>
      <c r="N689" s="25">
        <v>1.4970024375782331</v>
      </c>
      <c r="P689" s="22">
        <f t="shared" si="90"/>
        <v>4.8919999999999684</v>
      </c>
      <c r="Q689" s="23">
        <v>64189</v>
      </c>
      <c r="R689" s="23">
        <v>17508</v>
      </c>
      <c r="S689" s="24">
        <f t="shared" si="91"/>
        <v>0.27275701444172679</v>
      </c>
      <c r="T689" s="23">
        <v>26175</v>
      </c>
      <c r="U689" s="25">
        <v>1.4950308430431802</v>
      </c>
      <c r="W689" s="22">
        <f t="shared" si="92"/>
        <v>6.996000000000671</v>
      </c>
      <c r="X689" s="23">
        <v>87942</v>
      </c>
      <c r="Y689" s="23">
        <v>16979</v>
      </c>
      <c r="Z689" s="24">
        <f t="shared" si="93"/>
        <v>0.19307043278524483</v>
      </c>
      <c r="AA689" s="23">
        <v>30762</v>
      </c>
      <c r="AB689" s="25">
        <v>1.8117674774721715</v>
      </c>
    </row>
    <row r="690" spans="2:28" x14ac:dyDescent="0.25">
      <c r="B690" s="22">
        <f t="shared" si="86"/>
        <v>0.6850000000000005</v>
      </c>
      <c r="C690" s="23">
        <v>58919</v>
      </c>
      <c r="D690" s="23">
        <v>13796</v>
      </c>
      <c r="E690" s="24">
        <f t="shared" si="87"/>
        <v>0.23415197135049814</v>
      </c>
      <c r="F690" s="23">
        <v>20653</v>
      </c>
      <c r="G690" s="25">
        <v>1.4970281240939403</v>
      </c>
      <c r="I690" s="22">
        <f t="shared" si="88"/>
        <v>2.7889999999998039</v>
      </c>
      <c r="J690" s="23">
        <v>60977</v>
      </c>
      <c r="K690" s="23">
        <v>15735</v>
      </c>
      <c r="L690" s="24">
        <f t="shared" si="89"/>
        <v>0.25804811650294374</v>
      </c>
      <c r="M690" s="23">
        <v>23980</v>
      </c>
      <c r="N690" s="25">
        <v>1.5239911026374324</v>
      </c>
      <c r="P690" s="22">
        <f t="shared" si="90"/>
        <v>4.8929999999999687</v>
      </c>
      <c r="Q690" s="23">
        <v>63725</v>
      </c>
      <c r="R690" s="23">
        <v>17384</v>
      </c>
      <c r="S690" s="24">
        <f t="shared" si="91"/>
        <v>0.27279717536288739</v>
      </c>
      <c r="T690" s="23">
        <v>26852</v>
      </c>
      <c r="U690" s="25">
        <v>1.5446387482742752</v>
      </c>
      <c r="W690" s="22">
        <f t="shared" si="92"/>
        <v>6.9970000000006713</v>
      </c>
      <c r="X690" s="23">
        <v>87225</v>
      </c>
      <c r="Y690" s="23">
        <v>17554</v>
      </c>
      <c r="Z690" s="24">
        <f t="shared" si="93"/>
        <v>0.20124964173115506</v>
      </c>
      <c r="AA690" s="23">
        <v>31089</v>
      </c>
      <c r="AB690" s="25">
        <v>1.7710493334852455</v>
      </c>
    </row>
    <row r="691" spans="2:28" x14ac:dyDescent="0.25">
      <c r="B691" s="22">
        <f t="shared" si="86"/>
        <v>0.6860000000000005</v>
      </c>
      <c r="C691" s="23">
        <v>57050</v>
      </c>
      <c r="D691" s="23">
        <v>13573</v>
      </c>
      <c r="E691" s="24">
        <f t="shared" si="87"/>
        <v>0.23791411042944785</v>
      </c>
      <c r="F691" s="23">
        <v>19999</v>
      </c>
      <c r="G691" s="25">
        <v>1.4734399174832389</v>
      </c>
      <c r="I691" s="22">
        <f t="shared" si="88"/>
        <v>2.7899999999998037</v>
      </c>
      <c r="J691" s="23">
        <v>62397</v>
      </c>
      <c r="K691" s="23">
        <v>15377</v>
      </c>
      <c r="L691" s="24">
        <f t="shared" si="89"/>
        <v>0.24643813003830312</v>
      </c>
      <c r="M691" s="23">
        <v>24303</v>
      </c>
      <c r="N691" s="25">
        <v>1.5804773362814593</v>
      </c>
      <c r="P691" s="22">
        <f t="shared" si="90"/>
        <v>4.893999999999969</v>
      </c>
      <c r="Q691" s="23">
        <v>64900</v>
      </c>
      <c r="R691" s="23">
        <v>16464</v>
      </c>
      <c r="S691" s="24">
        <f t="shared" si="91"/>
        <v>0.25368258859784282</v>
      </c>
      <c r="T691" s="23">
        <v>26267</v>
      </c>
      <c r="U691" s="25">
        <v>1.5954203109815355</v>
      </c>
      <c r="W691" s="22">
        <f t="shared" si="92"/>
        <v>6.9980000000006717</v>
      </c>
      <c r="X691" s="23">
        <v>87555</v>
      </c>
      <c r="Y691" s="23">
        <v>17724</v>
      </c>
      <c r="Z691" s="24">
        <f t="shared" si="93"/>
        <v>0.20243275655302381</v>
      </c>
      <c r="AA691" s="23">
        <v>31139</v>
      </c>
      <c r="AB691" s="25">
        <v>1.7568833220491988</v>
      </c>
    </row>
    <row r="692" spans="2:28" x14ac:dyDescent="0.25">
      <c r="B692" s="22">
        <f t="shared" si="86"/>
        <v>0.6870000000000005</v>
      </c>
      <c r="C692" s="23">
        <v>60096</v>
      </c>
      <c r="D692" s="23">
        <v>13938</v>
      </c>
      <c r="E692" s="24">
        <f t="shared" si="87"/>
        <v>0.23192891373801916</v>
      </c>
      <c r="F692" s="23">
        <v>20572</v>
      </c>
      <c r="G692" s="25">
        <v>1.4759649878031282</v>
      </c>
      <c r="I692" s="22">
        <f t="shared" si="88"/>
        <v>2.7909999999998036</v>
      </c>
      <c r="J692" s="23">
        <v>63200</v>
      </c>
      <c r="K692" s="23">
        <v>15378</v>
      </c>
      <c r="L692" s="24">
        <f t="shared" si="89"/>
        <v>0.24332278481012659</v>
      </c>
      <c r="M692" s="23">
        <v>23939</v>
      </c>
      <c r="N692" s="25">
        <v>1.5567043828846403</v>
      </c>
      <c r="P692" s="22">
        <f t="shared" si="90"/>
        <v>4.8949999999999694</v>
      </c>
      <c r="Q692" s="23">
        <v>64098</v>
      </c>
      <c r="R692" s="23">
        <v>17207</v>
      </c>
      <c r="S692" s="24">
        <f t="shared" si="91"/>
        <v>0.2684483135199226</v>
      </c>
      <c r="T692" s="23">
        <v>26477</v>
      </c>
      <c r="U692" s="25">
        <v>1.5387342360667171</v>
      </c>
      <c r="W692" s="22">
        <f t="shared" si="92"/>
        <v>6.999000000000672</v>
      </c>
      <c r="X692" s="23">
        <v>86877</v>
      </c>
      <c r="Y692" s="23">
        <v>17658</v>
      </c>
      <c r="Z692" s="24">
        <f t="shared" si="93"/>
        <v>0.2032528747539625</v>
      </c>
      <c r="AA692" s="23">
        <v>31162</v>
      </c>
      <c r="AB692" s="25">
        <v>1.764752520104202</v>
      </c>
    </row>
    <row r="693" spans="2:28" x14ac:dyDescent="0.25">
      <c r="B693" s="22">
        <f t="shared" si="86"/>
        <v>0.6880000000000005</v>
      </c>
      <c r="C693" s="23">
        <v>60273</v>
      </c>
      <c r="D693" s="23">
        <v>14084</v>
      </c>
      <c r="E693" s="24">
        <f t="shared" si="87"/>
        <v>0.23367013422262042</v>
      </c>
      <c r="F693" s="23">
        <v>21039</v>
      </c>
      <c r="G693" s="25">
        <v>1.4938227776199944</v>
      </c>
      <c r="I693" s="22">
        <f t="shared" si="88"/>
        <v>2.7919999999998035</v>
      </c>
      <c r="J693" s="23">
        <v>62862</v>
      </c>
      <c r="K693" s="23">
        <v>15367</v>
      </c>
      <c r="L693" s="24">
        <f t="shared" si="89"/>
        <v>0.24445611020966562</v>
      </c>
      <c r="M693" s="23">
        <v>24103</v>
      </c>
      <c r="N693" s="25">
        <v>1.5684909221058112</v>
      </c>
      <c r="P693" s="22">
        <f t="shared" si="90"/>
        <v>4.8959999999999697</v>
      </c>
      <c r="Q693" s="23">
        <v>61023</v>
      </c>
      <c r="R693" s="23">
        <v>17005</v>
      </c>
      <c r="S693" s="24">
        <f t="shared" si="91"/>
        <v>0.27866542123461646</v>
      </c>
      <c r="T693" s="23">
        <v>26628</v>
      </c>
      <c r="U693" s="25">
        <v>1.5658923845927668</v>
      </c>
      <c r="W693" s="22">
        <f t="shared" si="92"/>
        <v>7.0000000000006724</v>
      </c>
      <c r="X693" s="23">
        <v>89238</v>
      </c>
      <c r="Y693" s="23">
        <v>17514</v>
      </c>
      <c r="Z693" s="24">
        <f t="shared" si="93"/>
        <v>0.19626168224299065</v>
      </c>
      <c r="AA693" s="23">
        <v>31338</v>
      </c>
      <c r="AB693" s="25">
        <v>1.7893114080164441</v>
      </c>
    </row>
    <row r="694" spans="2:28" x14ac:dyDescent="0.25">
      <c r="B694" s="22">
        <f t="shared" si="86"/>
        <v>0.6890000000000005</v>
      </c>
      <c r="C694" s="23">
        <v>59355</v>
      </c>
      <c r="D694" s="23">
        <v>14154</v>
      </c>
      <c r="E694" s="24">
        <f t="shared" si="87"/>
        <v>0.23846348243618903</v>
      </c>
      <c r="F694" s="23">
        <v>20337</v>
      </c>
      <c r="G694" s="25">
        <v>1.436837643069097</v>
      </c>
      <c r="I694" s="22">
        <f t="shared" si="88"/>
        <v>2.7929999999998034</v>
      </c>
      <c r="J694" s="23">
        <v>64358</v>
      </c>
      <c r="K694" s="23">
        <v>15742</v>
      </c>
      <c r="L694" s="24">
        <f t="shared" si="89"/>
        <v>0.24460051586438361</v>
      </c>
      <c r="M694" s="23">
        <v>24715</v>
      </c>
      <c r="N694" s="25">
        <v>1.5700038114597892</v>
      </c>
      <c r="P694" s="22">
        <f t="shared" si="90"/>
        <v>4.89699999999997</v>
      </c>
      <c r="Q694" s="23">
        <v>63495</v>
      </c>
      <c r="R694" s="23">
        <v>17075</v>
      </c>
      <c r="S694" s="24">
        <f t="shared" si="91"/>
        <v>0.26891881250492167</v>
      </c>
      <c r="T694" s="23">
        <v>26289</v>
      </c>
      <c r="U694" s="25">
        <v>1.5396193265007321</v>
      </c>
      <c r="W694" s="22">
        <f t="shared" si="92"/>
        <v>7.0010000000006727</v>
      </c>
      <c r="X694" s="23">
        <v>91484</v>
      </c>
      <c r="Y694" s="23">
        <v>16857</v>
      </c>
      <c r="Z694" s="24">
        <f t="shared" si="93"/>
        <v>0.1842617288268987</v>
      </c>
      <c r="AA694" s="23">
        <v>30908</v>
      </c>
      <c r="AB694" s="25">
        <v>1.8335409622115442</v>
      </c>
    </row>
    <row r="695" spans="2:28" x14ac:dyDescent="0.25">
      <c r="B695" s="22">
        <f t="shared" si="86"/>
        <v>0.6900000000000005</v>
      </c>
      <c r="C695" s="23">
        <v>55966</v>
      </c>
      <c r="D695" s="23">
        <v>13221</v>
      </c>
      <c r="E695" s="24">
        <f t="shared" si="87"/>
        <v>0.23623271271843618</v>
      </c>
      <c r="F695" s="23">
        <v>19243</v>
      </c>
      <c r="G695" s="25">
        <v>1.4554874820361545</v>
      </c>
      <c r="I695" s="22">
        <f t="shared" si="88"/>
        <v>2.7939999999998033</v>
      </c>
      <c r="J695" s="23">
        <v>64587</v>
      </c>
      <c r="K695" s="23">
        <v>16477</v>
      </c>
      <c r="L695" s="24">
        <f t="shared" si="89"/>
        <v>0.25511325808599256</v>
      </c>
      <c r="M695" s="23">
        <v>24348</v>
      </c>
      <c r="N695" s="25">
        <v>1.4776961825575043</v>
      </c>
      <c r="P695" s="22">
        <f t="shared" si="90"/>
        <v>4.8979999999999704</v>
      </c>
      <c r="Q695" s="23">
        <v>63103</v>
      </c>
      <c r="R695" s="23">
        <v>17024</v>
      </c>
      <c r="S695" s="24">
        <f t="shared" si="91"/>
        <v>0.26978115145080267</v>
      </c>
      <c r="T695" s="23">
        <v>26996</v>
      </c>
      <c r="U695" s="25">
        <v>1.5857612781954886</v>
      </c>
      <c r="W695" s="22">
        <f t="shared" si="92"/>
        <v>7.002000000000673</v>
      </c>
      <c r="X695" s="23">
        <v>93354</v>
      </c>
      <c r="Y695" s="23">
        <v>16862</v>
      </c>
      <c r="Z695" s="24">
        <f t="shared" si="93"/>
        <v>0.18062429033571137</v>
      </c>
      <c r="AA695" s="23">
        <v>30175</v>
      </c>
      <c r="AB695" s="25">
        <v>1.7895267465306606</v>
      </c>
    </row>
    <row r="696" spans="2:28" x14ac:dyDescent="0.25">
      <c r="B696" s="22">
        <f t="shared" si="86"/>
        <v>0.6910000000000005</v>
      </c>
      <c r="C696" s="23">
        <v>59708</v>
      </c>
      <c r="D696" s="23">
        <v>13824</v>
      </c>
      <c r="E696" s="24">
        <f t="shared" si="87"/>
        <v>0.23152676358276947</v>
      </c>
      <c r="F696" s="23">
        <v>20405</v>
      </c>
      <c r="G696" s="25">
        <v>1.4760561342592593</v>
      </c>
      <c r="I696" s="22">
        <f t="shared" si="88"/>
        <v>2.7949999999998032</v>
      </c>
      <c r="J696" s="23">
        <v>63213</v>
      </c>
      <c r="K696" s="23">
        <v>16346</v>
      </c>
      <c r="L696" s="24">
        <f t="shared" si="89"/>
        <v>0.25858605033774701</v>
      </c>
      <c r="M696" s="23">
        <v>24627</v>
      </c>
      <c r="N696" s="25">
        <v>1.5066071210081977</v>
      </c>
      <c r="P696" s="22">
        <f t="shared" si="90"/>
        <v>4.8989999999999707</v>
      </c>
      <c r="Q696" s="23">
        <v>63628</v>
      </c>
      <c r="R696" s="23">
        <v>17473</v>
      </c>
      <c r="S696" s="24">
        <f t="shared" si="91"/>
        <v>0.27461180612309044</v>
      </c>
      <c r="T696" s="23">
        <v>27422</v>
      </c>
      <c r="U696" s="25">
        <v>1.5693927774280318</v>
      </c>
      <c r="W696" s="22">
        <f t="shared" si="92"/>
        <v>7.0030000000006734</v>
      </c>
      <c r="X696" s="23">
        <v>94637</v>
      </c>
      <c r="Y696" s="23">
        <v>16393</v>
      </c>
      <c r="Z696" s="24">
        <f t="shared" si="93"/>
        <v>0.17321977662013799</v>
      </c>
      <c r="AA696" s="23">
        <v>29855</v>
      </c>
      <c r="AB696" s="25">
        <v>1.8212041725126578</v>
      </c>
    </row>
    <row r="697" spans="2:28" x14ac:dyDescent="0.25">
      <c r="B697" s="22">
        <f t="shared" si="86"/>
        <v>0.6920000000000005</v>
      </c>
      <c r="C697" s="23">
        <v>60067</v>
      </c>
      <c r="D697" s="23">
        <v>13921</v>
      </c>
      <c r="E697" s="24">
        <f t="shared" si="87"/>
        <v>0.23175787037807782</v>
      </c>
      <c r="F697" s="23">
        <v>21179</v>
      </c>
      <c r="G697" s="25">
        <v>1.5213705911931614</v>
      </c>
      <c r="I697" s="22">
        <f t="shared" si="88"/>
        <v>2.7959999999998031</v>
      </c>
      <c r="J697" s="23">
        <v>62903</v>
      </c>
      <c r="K697" s="23">
        <v>15961</v>
      </c>
      <c r="L697" s="24">
        <f t="shared" si="89"/>
        <v>0.25373988522010077</v>
      </c>
      <c r="M697" s="23">
        <v>24486</v>
      </c>
      <c r="N697" s="25">
        <v>1.5341144038594072</v>
      </c>
      <c r="P697" s="22">
        <f t="shared" si="90"/>
        <v>4.899999999999971</v>
      </c>
      <c r="Q697" s="23">
        <v>62101</v>
      </c>
      <c r="R697" s="23">
        <v>17517</v>
      </c>
      <c r="S697" s="24">
        <f t="shared" si="91"/>
        <v>0.28207275245165137</v>
      </c>
      <c r="T697" s="23">
        <v>26759</v>
      </c>
      <c r="U697" s="25">
        <v>1.527601758291945</v>
      </c>
      <c r="W697" s="22">
        <f t="shared" si="92"/>
        <v>7.0040000000006737</v>
      </c>
      <c r="X697" s="23">
        <v>88613</v>
      </c>
      <c r="Y697" s="23">
        <v>16791</v>
      </c>
      <c r="Z697" s="24">
        <f t="shared" si="93"/>
        <v>0.18948686987236635</v>
      </c>
      <c r="AA697" s="23">
        <v>30164</v>
      </c>
      <c r="AB697" s="25">
        <v>1.7964385682806265</v>
      </c>
    </row>
    <row r="698" spans="2:28" x14ac:dyDescent="0.25">
      <c r="B698" s="22">
        <f t="shared" si="86"/>
        <v>0.6930000000000005</v>
      </c>
      <c r="C698" s="23">
        <v>58830</v>
      </c>
      <c r="D698" s="23">
        <v>13782</v>
      </c>
      <c r="E698" s="24">
        <f t="shared" si="87"/>
        <v>0.2342682304946456</v>
      </c>
      <c r="F698" s="23">
        <v>20642</v>
      </c>
      <c r="G698" s="25">
        <v>1.4977506893048904</v>
      </c>
      <c r="I698" s="22">
        <f t="shared" si="88"/>
        <v>2.796999999999803</v>
      </c>
      <c r="J698" s="23">
        <v>64045</v>
      </c>
      <c r="K698" s="23">
        <v>15781</v>
      </c>
      <c r="L698" s="24">
        <f t="shared" si="89"/>
        <v>0.24640487157467406</v>
      </c>
      <c r="M698" s="23">
        <v>24043</v>
      </c>
      <c r="N698" s="25">
        <v>1.5235409669856157</v>
      </c>
      <c r="P698" s="22">
        <f t="shared" si="90"/>
        <v>4.9009999999999714</v>
      </c>
      <c r="Q698" s="23">
        <v>62263</v>
      </c>
      <c r="R698" s="23">
        <v>17425</v>
      </c>
      <c r="S698" s="24">
        <f t="shared" si="91"/>
        <v>0.27986123379856415</v>
      </c>
      <c r="T698" s="23">
        <v>26988</v>
      </c>
      <c r="U698" s="25">
        <v>1.5488091822094692</v>
      </c>
      <c r="W698" s="22">
        <f t="shared" si="92"/>
        <v>7.005000000000674</v>
      </c>
      <c r="X698" s="23">
        <v>96394</v>
      </c>
      <c r="Y698" s="23">
        <v>16900</v>
      </c>
      <c r="Z698" s="24">
        <f t="shared" si="93"/>
        <v>0.17532211548436624</v>
      </c>
      <c r="AA698" s="23">
        <v>30433</v>
      </c>
      <c r="AB698" s="25">
        <v>1.8007692307692307</v>
      </c>
    </row>
    <row r="699" spans="2:28" x14ac:dyDescent="0.25">
      <c r="B699" s="22">
        <f t="shared" si="86"/>
        <v>0.69400000000000051</v>
      </c>
      <c r="C699" s="23">
        <v>57268</v>
      </c>
      <c r="D699" s="23">
        <v>13653</v>
      </c>
      <c r="E699" s="24">
        <f t="shared" si="87"/>
        <v>0.23840539219110149</v>
      </c>
      <c r="F699" s="23">
        <v>19811</v>
      </c>
      <c r="G699" s="25">
        <v>1.4510364022559143</v>
      </c>
      <c r="I699" s="22">
        <f t="shared" si="88"/>
        <v>2.7979999999998029</v>
      </c>
      <c r="J699" s="23">
        <v>64156</v>
      </c>
      <c r="K699" s="23">
        <v>15778</v>
      </c>
      <c r="L699" s="24">
        <f t="shared" si="89"/>
        <v>0.24593179125880665</v>
      </c>
      <c r="M699" s="23">
        <v>24361</v>
      </c>
      <c r="N699" s="25">
        <v>1.5439852959817468</v>
      </c>
      <c r="P699" s="22">
        <f t="shared" si="90"/>
        <v>4.9019999999999717</v>
      </c>
      <c r="Q699" s="23">
        <v>63193</v>
      </c>
      <c r="R699" s="23">
        <v>18124</v>
      </c>
      <c r="S699" s="24">
        <f t="shared" si="91"/>
        <v>0.28680391815549189</v>
      </c>
      <c r="T699" s="23">
        <v>27189</v>
      </c>
      <c r="U699" s="25">
        <v>1.5001655263738689</v>
      </c>
      <c r="W699" s="22">
        <f t="shared" si="92"/>
        <v>7.0060000000006744</v>
      </c>
      <c r="X699" s="23">
        <v>92881</v>
      </c>
      <c r="Y699" s="23">
        <v>17354</v>
      </c>
      <c r="Z699" s="24">
        <f t="shared" si="93"/>
        <v>0.18684122694630764</v>
      </c>
      <c r="AA699" s="23">
        <v>30311</v>
      </c>
      <c r="AB699" s="25">
        <v>1.7466290192462832</v>
      </c>
    </row>
    <row r="700" spans="2:28" x14ac:dyDescent="0.25">
      <c r="B700" s="22">
        <f t="shared" si="86"/>
        <v>0.69500000000000051</v>
      </c>
      <c r="C700" s="23">
        <v>59024</v>
      </c>
      <c r="D700" s="23">
        <v>13588</v>
      </c>
      <c r="E700" s="24">
        <f t="shared" si="87"/>
        <v>0.23021143941447547</v>
      </c>
      <c r="F700" s="23">
        <v>20823</v>
      </c>
      <c r="G700" s="25">
        <v>1.5324551074477479</v>
      </c>
      <c r="I700" s="22">
        <f t="shared" si="88"/>
        <v>2.7989999999998028</v>
      </c>
      <c r="J700" s="23">
        <v>63441</v>
      </c>
      <c r="K700" s="23">
        <v>16255</v>
      </c>
      <c r="L700" s="24">
        <f t="shared" si="89"/>
        <v>0.256222316798285</v>
      </c>
      <c r="M700" s="23">
        <v>25074</v>
      </c>
      <c r="N700" s="25">
        <v>1.5425407566902491</v>
      </c>
      <c r="P700" s="22">
        <f t="shared" si="90"/>
        <v>4.902999999999972</v>
      </c>
      <c r="Q700" s="23">
        <v>62145</v>
      </c>
      <c r="R700" s="23">
        <v>18232</v>
      </c>
      <c r="S700" s="24">
        <f t="shared" si="91"/>
        <v>0.29337838925094539</v>
      </c>
      <c r="T700" s="23">
        <v>27439</v>
      </c>
      <c r="U700" s="25">
        <v>1.5049912242211496</v>
      </c>
      <c r="W700" s="22">
        <f t="shared" si="92"/>
        <v>7.0070000000006747</v>
      </c>
      <c r="X700" s="23">
        <v>88927</v>
      </c>
      <c r="Y700" s="23">
        <v>16844</v>
      </c>
      <c r="Z700" s="24">
        <f t="shared" si="93"/>
        <v>0.1894137888380357</v>
      </c>
      <c r="AA700" s="23">
        <v>30477</v>
      </c>
      <c r="AB700" s="25">
        <v>1.8093683210638802</v>
      </c>
    </row>
    <row r="701" spans="2:28" x14ac:dyDescent="0.25">
      <c r="B701" s="22">
        <f t="shared" si="86"/>
        <v>0.69600000000000051</v>
      </c>
      <c r="C701" s="23">
        <v>57950</v>
      </c>
      <c r="D701" s="23">
        <v>13677</v>
      </c>
      <c r="E701" s="24">
        <f t="shared" si="87"/>
        <v>0.23601380500431407</v>
      </c>
      <c r="F701" s="23">
        <v>20566</v>
      </c>
      <c r="G701" s="25">
        <v>1.503692330189369</v>
      </c>
      <c r="I701" s="22">
        <f t="shared" si="88"/>
        <v>2.7999999999998026</v>
      </c>
      <c r="J701" s="23">
        <v>65240</v>
      </c>
      <c r="K701" s="23">
        <v>16611</v>
      </c>
      <c r="L701" s="24">
        <f t="shared" si="89"/>
        <v>0.2546137339055794</v>
      </c>
      <c r="M701" s="23">
        <v>25039</v>
      </c>
      <c r="N701" s="25">
        <v>1.5073746312684366</v>
      </c>
      <c r="P701" s="22">
        <f t="shared" si="90"/>
        <v>4.9039999999999724</v>
      </c>
      <c r="Q701" s="23">
        <v>63294</v>
      </c>
      <c r="R701" s="23">
        <v>18051</v>
      </c>
      <c r="S701" s="24">
        <f t="shared" si="91"/>
        <v>0.28519290928050051</v>
      </c>
      <c r="T701" s="23">
        <v>27682</v>
      </c>
      <c r="U701" s="25">
        <v>1.5335438479862611</v>
      </c>
      <c r="W701" s="22">
        <f t="shared" si="92"/>
        <v>7.008000000000675</v>
      </c>
      <c r="X701" s="23">
        <v>88224</v>
      </c>
      <c r="Y701" s="23">
        <v>17276</v>
      </c>
      <c r="Z701" s="24">
        <f t="shared" si="93"/>
        <v>0.19581973159231048</v>
      </c>
      <c r="AA701" s="23">
        <v>30776</v>
      </c>
      <c r="AB701" s="25">
        <v>1.7814308867793471</v>
      </c>
    </row>
    <row r="702" spans="2:28" x14ac:dyDescent="0.25">
      <c r="B702" s="22">
        <f t="shared" si="86"/>
        <v>0.69700000000000051</v>
      </c>
      <c r="C702" s="23">
        <v>58056</v>
      </c>
      <c r="D702" s="23">
        <v>13784</v>
      </c>
      <c r="E702" s="24">
        <f t="shared" si="87"/>
        <v>0.23742593358136971</v>
      </c>
      <c r="F702" s="23">
        <v>20417</v>
      </c>
      <c r="G702" s="25">
        <v>1.4812100986651189</v>
      </c>
      <c r="I702" s="22">
        <f t="shared" si="88"/>
        <v>2.8009999999998025</v>
      </c>
      <c r="J702" s="23">
        <v>65146</v>
      </c>
      <c r="K702" s="23">
        <v>16284</v>
      </c>
      <c r="L702" s="24">
        <f t="shared" si="89"/>
        <v>0.24996162465845945</v>
      </c>
      <c r="M702" s="23">
        <v>25326</v>
      </c>
      <c r="N702" s="25">
        <v>1.5552689756816507</v>
      </c>
      <c r="P702" s="22">
        <f t="shared" si="90"/>
        <v>4.9049999999999727</v>
      </c>
      <c r="Q702" s="23">
        <v>62761</v>
      </c>
      <c r="R702" s="23">
        <v>17877</v>
      </c>
      <c r="S702" s="24">
        <f t="shared" si="91"/>
        <v>0.28484249772948167</v>
      </c>
      <c r="T702" s="23">
        <v>28058</v>
      </c>
      <c r="U702" s="25">
        <v>1.5695027129831627</v>
      </c>
      <c r="W702" s="22">
        <f t="shared" si="92"/>
        <v>7.0090000000006754</v>
      </c>
      <c r="X702" s="23">
        <v>90452</v>
      </c>
      <c r="Y702" s="23">
        <v>17129</v>
      </c>
      <c r="Z702" s="24">
        <f t="shared" si="93"/>
        <v>0.18937115818334585</v>
      </c>
      <c r="AA702" s="23">
        <v>30263</v>
      </c>
      <c r="AB702" s="25">
        <v>1.7667698055928542</v>
      </c>
    </row>
    <row r="703" spans="2:28" x14ac:dyDescent="0.25">
      <c r="B703" s="22">
        <f t="shared" si="86"/>
        <v>0.69800000000000051</v>
      </c>
      <c r="C703" s="23">
        <v>56804</v>
      </c>
      <c r="D703" s="23">
        <v>13563</v>
      </c>
      <c r="E703" s="24">
        <f t="shared" si="87"/>
        <v>0.23876839659178931</v>
      </c>
      <c r="F703" s="23">
        <v>20392</v>
      </c>
      <c r="G703" s="25">
        <v>1.5035021750350217</v>
      </c>
      <c r="I703" s="22">
        <f t="shared" si="88"/>
        <v>2.8019999999998024</v>
      </c>
      <c r="J703" s="23">
        <v>64901</v>
      </c>
      <c r="K703" s="23">
        <v>15940</v>
      </c>
      <c r="L703" s="24">
        <f t="shared" si="89"/>
        <v>0.24560484430132049</v>
      </c>
      <c r="M703" s="23">
        <v>25440</v>
      </c>
      <c r="N703" s="25">
        <v>1.5959849435382685</v>
      </c>
      <c r="P703" s="22">
        <f t="shared" si="90"/>
        <v>4.905999999999973</v>
      </c>
      <c r="Q703" s="23">
        <v>60643</v>
      </c>
      <c r="R703" s="23">
        <v>17717</v>
      </c>
      <c r="S703" s="24">
        <f t="shared" si="91"/>
        <v>0.29215243309203043</v>
      </c>
      <c r="T703" s="23">
        <v>26612</v>
      </c>
      <c r="U703" s="25">
        <v>1.5020601682000339</v>
      </c>
      <c r="W703" s="22">
        <f t="shared" si="92"/>
        <v>7.0100000000006757</v>
      </c>
      <c r="X703" s="23">
        <v>91879</v>
      </c>
      <c r="Y703" s="23">
        <v>17149</v>
      </c>
      <c r="Z703" s="24">
        <f t="shared" si="93"/>
        <v>0.18664765615646667</v>
      </c>
      <c r="AA703" s="23">
        <v>30282</v>
      </c>
      <c r="AB703" s="25">
        <v>1.7658172488191732</v>
      </c>
    </row>
    <row r="704" spans="2:28" x14ac:dyDescent="0.25">
      <c r="B704" s="22">
        <f t="shared" si="86"/>
        <v>0.69900000000000051</v>
      </c>
      <c r="C704" s="23">
        <v>56744</v>
      </c>
      <c r="D704" s="23">
        <v>13607</v>
      </c>
      <c r="E704" s="24">
        <f t="shared" si="87"/>
        <v>0.23979627802058368</v>
      </c>
      <c r="F704" s="23">
        <v>19744</v>
      </c>
      <c r="G704" s="25">
        <v>1.4510178584552069</v>
      </c>
      <c r="I704" s="22">
        <f t="shared" si="88"/>
        <v>2.8029999999998023</v>
      </c>
      <c r="J704" s="23">
        <v>65438</v>
      </c>
      <c r="K704" s="23">
        <v>16354</v>
      </c>
      <c r="L704" s="24">
        <f t="shared" si="89"/>
        <v>0.24991595097649683</v>
      </c>
      <c r="M704" s="23">
        <v>25256</v>
      </c>
      <c r="N704" s="25">
        <v>1.5443316619787208</v>
      </c>
      <c r="P704" s="22">
        <f t="shared" si="90"/>
        <v>4.9069999999999734</v>
      </c>
      <c r="Q704" s="23">
        <v>58317</v>
      </c>
      <c r="R704" s="23">
        <v>17792</v>
      </c>
      <c r="S704" s="24">
        <f t="shared" si="91"/>
        <v>0.30509113980485963</v>
      </c>
      <c r="T704" s="23">
        <v>27009</v>
      </c>
      <c r="U704" s="25">
        <v>1.5180418165467626</v>
      </c>
      <c r="W704" s="22">
        <f t="shared" si="92"/>
        <v>7.011000000000676</v>
      </c>
      <c r="X704" s="23">
        <v>90924</v>
      </c>
      <c r="Y704" s="23">
        <v>16991</v>
      </c>
      <c r="Z704" s="24">
        <f t="shared" si="93"/>
        <v>0.18687035326206503</v>
      </c>
      <c r="AA704" s="23">
        <v>30173</v>
      </c>
      <c r="AB704" s="25">
        <v>1.775822494261668</v>
      </c>
    </row>
    <row r="705" spans="2:28" x14ac:dyDescent="0.25">
      <c r="B705" s="22">
        <f t="shared" si="86"/>
        <v>0.70000000000000051</v>
      </c>
      <c r="C705" s="23">
        <v>58619</v>
      </c>
      <c r="D705" s="23">
        <v>13839</v>
      </c>
      <c r="E705" s="24">
        <f t="shared" si="87"/>
        <v>0.23608386359371536</v>
      </c>
      <c r="F705" s="23">
        <v>20533</v>
      </c>
      <c r="G705" s="25">
        <v>1.4837054700484138</v>
      </c>
      <c r="I705" s="22">
        <f t="shared" si="88"/>
        <v>2.8039999999998022</v>
      </c>
      <c r="J705" s="23">
        <v>64710</v>
      </c>
      <c r="K705" s="23">
        <v>16024</v>
      </c>
      <c r="L705" s="24">
        <f t="shared" si="89"/>
        <v>0.24762787822593108</v>
      </c>
      <c r="M705" s="23">
        <v>25507</v>
      </c>
      <c r="N705" s="25">
        <v>1.5917998002995506</v>
      </c>
      <c r="P705" s="22">
        <f t="shared" si="90"/>
        <v>4.9079999999999737</v>
      </c>
      <c r="Q705" s="23">
        <v>57395</v>
      </c>
      <c r="R705" s="23">
        <v>17783</v>
      </c>
      <c r="S705" s="24">
        <f t="shared" si="91"/>
        <v>0.30983535151145569</v>
      </c>
      <c r="T705" s="23">
        <v>26831</v>
      </c>
      <c r="U705" s="25">
        <v>1.5088005398414215</v>
      </c>
      <c r="W705" s="22">
        <f t="shared" si="92"/>
        <v>7.0120000000006764</v>
      </c>
      <c r="X705" s="23">
        <v>92303</v>
      </c>
      <c r="Y705" s="23">
        <v>17014</v>
      </c>
      <c r="Z705" s="24">
        <f t="shared" si="93"/>
        <v>0.18432770332491902</v>
      </c>
      <c r="AA705" s="23">
        <v>30217</v>
      </c>
      <c r="AB705" s="25">
        <v>1.7760079934171857</v>
      </c>
    </row>
    <row r="706" spans="2:28" x14ac:dyDescent="0.25">
      <c r="B706" s="22">
        <f t="shared" si="86"/>
        <v>0.70100000000000051</v>
      </c>
      <c r="C706" s="23">
        <v>59147</v>
      </c>
      <c r="D706" s="23">
        <v>13967</v>
      </c>
      <c r="E706" s="24">
        <f t="shared" si="87"/>
        <v>0.23614046359071467</v>
      </c>
      <c r="F706" s="23">
        <v>20631</v>
      </c>
      <c r="G706" s="25">
        <v>1.4771246509629843</v>
      </c>
      <c r="I706" s="22">
        <f t="shared" si="88"/>
        <v>2.8049999999998021</v>
      </c>
      <c r="J706" s="23">
        <v>65999</v>
      </c>
      <c r="K706" s="23">
        <v>16366</v>
      </c>
      <c r="L706" s="24">
        <f t="shared" si="89"/>
        <v>0.24797345414324459</v>
      </c>
      <c r="M706" s="23">
        <v>25136</v>
      </c>
      <c r="N706" s="25">
        <v>1.5358670414273494</v>
      </c>
      <c r="P706" s="22">
        <f t="shared" si="90"/>
        <v>4.9089999999999741</v>
      </c>
      <c r="Q706" s="23">
        <v>59248</v>
      </c>
      <c r="R706" s="23">
        <v>17332</v>
      </c>
      <c r="S706" s="24">
        <f t="shared" si="91"/>
        <v>0.29253308128544425</v>
      </c>
      <c r="T706" s="23">
        <v>26853</v>
      </c>
      <c r="U706" s="25">
        <v>1.5493307177475191</v>
      </c>
      <c r="W706" s="22">
        <f t="shared" si="92"/>
        <v>7.0130000000006767</v>
      </c>
      <c r="X706" s="23">
        <v>88402</v>
      </c>
      <c r="Y706" s="23">
        <v>16896</v>
      </c>
      <c r="Z706" s="24">
        <f t="shared" si="93"/>
        <v>0.19112689758150267</v>
      </c>
      <c r="AA706" s="23">
        <v>30309</v>
      </c>
      <c r="AB706" s="25">
        <v>1.7938565340909092</v>
      </c>
    </row>
    <row r="707" spans="2:28" x14ac:dyDescent="0.25">
      <c r="B707" s="22">
        <f t="shared" si="86"/>
        <v>0.70200000000000051</v>
      </c>
      <c r="C707" s="23">
        <v>59638</v>
      </c>
      <c r="D707" s="23">
        <v>13592</v>
      </c>
      <c r="E707" s="24">
        <f t="shared" si="87"/>
        <v>0.22790838056272847</v>
      </c>
      <c r="F707" s="23">
        <v>21016</v>
      </c>
      <c r="G707" s="25">
        <v>1.546203649205415</v>
      </c>
      <c r="I707" s="22">
        <f t="shared" si="88"/>
        <v>2.805999999999802</v>
      </c>
      <c r="J707" s="23">
        <v>67529</v>
      </c>
      <c r="K707" s="23">
        <v>16104</v>
      </c>
      <c r="L707" s="24">
        <f t="shared" si="89"/>
        <v>0.23847532171363414</v>
      </c>
      <c r="M707" s="23">
        <v>25552</v>
      </c>
      <c r="N707" s="25">
        <v>1.5866865375062096</v>
      </c>
      <c r="P707" s="22">
        <f t="shared" si="90"/>
        <v>4.9099999999999744</v>
      </c>
      <c r="Q707" s="23">
        <v>61675</v>
      </c>
      <c r="R707" s="23">
        <v>17677</v>
      </c>
      <c r="S707" s="24">
        <f t="shared" si="91"/>
        <v>0.28661532225374947</v>
      </c>
      <c r="T707" s="23">
        <v>26951</v>
      </c>
      <c r="U707" s="25">
        <v>1.5246365333484189</v>
      </c>
      <c r="W707" s="22">
        <f t="shared" si="92"/>
        <v>7.014000000000677</v>
      </c>
      <c r="X707" s="23">
        <v>88974</v>
      </c>
      <c r="Y707" s="23">
        <v>17337</v>
      </c>
      <c r="Z707" s="24">
        <f t="shared" si="93"/>
        <v>0.1948546766471104</v>
      </c>
      <c r="AA707" s="23">
        <v>30664</v>
      </c>
      <c r="AB707" s="25">
        <v>1.768702774413105</v>
      </c>
    </row>
    <row r="708" spans="2:28" x14ac:dyDescent="0.25">
      <c r="B708" s="22">
        <f t="shared" si="86"/>
        <v>0.70300000000000051</v>
      </c>
      <c r="C708" s="23">
        <v>58865</v>
      </c>
      <c r="D708" s="23">
        <v>13999</v>
      </c>
      <c r="E708" s="24">
        <f t="shared" si="87"/>
        <v>0.23781534018516945</v>
      </c>
      <c r="F708" s="23">
        <v>20441</v>
      </c>
      <c r="G708" s="25">
        <v>1.4601757268376312</v>
      </c>
      <c r="I708" s="22">
        <f t="shared" si="88"/>
        <v>2.8069999999998019</v>
      </c>
      <c r="J708" s="23">
        <v>66024</v>
      </c>
      <c r="K708" s="23">
        <v>16643</v>
      </c>
      <c r="L708" s="24">
        <f t="shared" si="89"/>
        <v>0.25207500302920149</v>
      </c>
      <c r="M708" s="23">
        <v>25595</v>
      </c>
      <c r="N708" s="25">
        <v>1.5378837949888842</v>
      </c>
      <c r="P708" s="22">
        <f t="shared" si="90"/>
        <v>4.9109999999999747</v>
      </c>
      <c r="Q708" s="23">
        <v>60080</v>
      </c>
      <c r="R708" s="23">
        <v>18019</v>
      </c>
      <c r="S708" s="24">
        <f t="shared" si="91"/>
        <v>0.29991677762982688</v>
      </c>
      <c r="T708" s="23">
        <v>26942</v>
      </c>
      <c r="U708" s="25">
        <v>1.4951995116266164</v>
      </c>
      <c r="W708" s="22">
        <f t="shared" si="92"/>
        <v>7.0150000000006774</v>
      </c>
      <c r="X708" s="23">
        <v>90273</v>
      </c>
      <c r="Y708" s="23">
        <v>17536</v>
      </c>
      <c r="Z708" s="24">
        <f t="shared" si="93"/>
        <v>0.19425520366000909</v>
      </c>
      <c r="AA708" s="23">
        <v>31294</v>
      </c>
      <c r="AB708" s="25">
        <v>1.7845574817518248</v>
      </c>
    </row>
    <row r="709" spans="2:28" x14ac:dyDescent="0.25">
      <c r="B709" s="22">
        <f t="shared" si="86"/>
        <v>0.70400000000000051</v>
      </c>
      <c r="C709" s="23">
        <v>60109</v>
      </c>
      <c r="D709" s="23">
        <v>14033</v>
      </c>
      <c r="E709" s="24">
        <f t="shared" si="87"/>
        <v>0.23345921575803957</v>
      </c>
      <c r="F709" s="23">
        <v>21125</v>
      </c>
      <c r="G709" s="25">
        <v>1.505380175301076</v>
      </c>
      <c r="I709" s="22">
        <f t="shared" si="88"/>
        <v>2.8079999999998018</v>
      </c>
      <c r="J709" s="23">
        <v>65147</v>
      </c>
      <c r="K709" s="23">
        <v>16548</v>
      </c>
      <c r="L709" s="24">
        <f t="shared" si="89"/>
        <v>0.25401016163445744</v>
      </c>
      <c r="M709" s="23">
        <v>25101</v>
      </c>
      <c r="N709" s="25">
        <v>1.5168600435097896</v>
      </c>
      <c r="P709" s="22">
        <f t="shared" si="90"/>
        <v>4.9119999999999751</v>
      </c>
      <c r="Q709" s="23">
        <v>60869</v>
      </c>
      <c r="R709" s="23">
        <v>18074</v>
      </c>
      <c r="S709" s="24">
        <f t="shared" si="91"/>
        <v>0.29693275723274576</v>
      </c>
      <c r="T709" s="23">
        <v>27154</v>
      </c>
      <c r="U709" s="25">
        <v>1.5023791081110989</v>
      </c>
      <c r="W709" s="22">
        <f t="shared" si="92"/>
        <v>7.0160000000006777</v>
      </c>
      <c r="X709" s="23">
        <v>88478</v>
      </c>
      <c r="Y709" s="23">
        <v>17510</v>
      </c>
      <c r="Z709" s="24">
        <f t="shared" si="93"/>
        <v>0.19790230339745474</v>
      </c>
      <c r="AA709" s="23">
        <v>30647</v>
      </c>
      <c r="AB709" s="25">
        <v>1.7502569960022845</v>
      </c>
    </row>
    <row r="710" spans="2:28" x14ac:dyDescent="0.25">
      <c r="B710" s="22">
        <f t="shared" ref="B710:B773" si="94">B709+0.001</f>
        <v>0.70500000000000052</v>
      </c>
      <c r="C710" s="23">
        <v>60018</v>
      </c>
      <c r="D710" s="23">
        <v>13984</v>
      </c>
      <c r="E710" s="24">
        <f t="shared" ref="E710:E773" si="95">D710/C710</f>
        <v>0.23299676763637575</v>
      </c>
      <c r="F710" s="23">
        <v>21283</v>
      </c>
      <c r="G710" s="25">
        <v>1.5219536613272311</v>
      </c>
      <c r="I710" s="22">
        <f t="shared" si="88"/>
        <v>2.8089999999998017</v>
      </c>
      <c r="J710" s="23">
        <v>63650</v>
      </c>
      <c r="K710" s="23">
        <v>16620</v>
      </c>
      <c r="L710" s="24">
        <f t="shared" si="89"/>
        <v>0.26111547525530243</v>
      </c>
      <c r="M710" s="23">
        <v>25676</v>
      </c>
      <c r="N710" s="25">
        <v>1.5448856799037305</v>
      </c>
      <c r="P710" s="22">
        <f t="shared" si="90"/>
        <v>4.9129999999999754</v>
      </c>
      <c r="Q710" s="23">
        <v>59700</v>
      </c>
      <c r="R710" s="23">
        <v>17647</v>
      </c>
      <c r="S710" s="24">
        <f t="shared" si="91"/>
        <v>0.29559463986599666</v>
      </c>
      <c r="T710" s="23">
        <v>27052</v>
      </c>
      <c r="U710" s="25">
        <v>1.5329517765059217</v>
      </c>
      <c r="W710" s="22">
        <f t="shared" si="92"/>
        <v>7.017000000000678</v>
      </c>
      <c r="X710" s="23">
        <v>87931</v>
      </c>
      <c r="Y710" s="23">
        <v>17371</v>
      </c>
      <c r="Z710" s="24">
        <f t="shared" si="93"/>
        <v>0.19755262649122607</v>
      </c>
      <c r="AA710" s="23">
        <v>30947</v>
      </c>
      <c r="AB710" s="25">
        <v>1.7815324391226757</v>
      </c>
    </row>
    <row r="711" spans="2:28" x14ac:dyDescent="0.25">
      <c r="B711" s="22">
        <f t="shared" si="94"/>
        <v>0.70600000000000052</v>
      </c>
      <c r="C711" s="23">
        <v>57327</v>
      </c>
      <c r="D711" s="23">
        <v>13967</v>
      </c>
      <c r="E711" s="24">
        <f t="shared" si="95"/>
        <v>0.24363737854763026</v>
      </c>
      <c r="F711" s="23">
        <v>20512</v>
      </c>
      <c r="G711" s="25">
        <v>1.4686045679100737</v>
      </c>
      <c r="I711" s="22">
        <f t="shared" si="88"/>
        <v>2.8099999999998015</v>
      </c>
      <c r="J711" s="23">
        <v>64449</v>
      </c>
      <c r="K711" s="23">
        <v>16467</v>
      </c>
      <c r="L711" s="24">
        <f t="shared" si="89"/>
        <v>0.25550435227854584</v>
      </c>
      <c r="M711" s="23">
        <v>25433</v>
      </c>
      <c r="N711" s="25">
        <v>1.5444829052043481</v>
      </c>
      <c r="P711" s="22">
        <f t="shared" si="90"/>
        <v>4.9139999999999757</v>
      </c>
      <c r="Q711" s="23">
        <v>62455</v>
      </c>
      <c r="R711" s="23">
        <v>17180</v>
      </c>
      <c r="S711" s="24">
        <f t="shared" si="91"/>
        <v>0.27507805620046433</v>
      </c>
      <c r="T711" s="23">
        <v>26444</v>
      </c>
      <c r="U711" s="25">
        <v>1.5392316647264261</v>
      </c>
      <c r="W711" s="22">
        <f t="shared" si="92"/>
        <v>7.0180000000006784</v>
      </c>
      <c r="X711" s="23">
        <v>87505</v>
      </c>
      <c r="Y711" s="23">
        <v>17457</v>
      </c>
      <c r="Z711" s="24">
        <f t="shared" si="93"/>
        <v>0.19949717159019484</v>
      </c>
      <c r="AA711" s="23">
        <v>30068</v>
      </c>
      <c r="AB711" s="25">
        <v>1.7224036203242252</v>
      </c>
    </row>
    <row r="712" spans="2:28" x14ac:dyDescent="0.25">
      <c r="B712" s="22">
        <f t="shared" si="94"/>
        <v>0.70700000000000052</v>
      </c>
      <c r="C712" s="23">
        <v>54970</v>
      </c>
      <c r="D712" s="23">
        <v>13195</v>
      </c>
      <c r="E712" s="24">
        <f t="shared" si="95"/>
        <v>0.24004002183008913</v>
      </c>
      <c r="F712" s="23">
        <v>19344</v>
      </c>
      <c r="G712" s="25">
        <v>1.4660098522167488</v>
      </c>
      <c r="I712" s="22">
        <f t="shared" si="88"/>
        <v>2.8109999999998014</v>
      </c>
      <c r="J712" s="23">
        <v>64941</v>
      </c>
      <c r="K712" s="23">
        <v>16778</v>
      </c>
      <c r="L712" s="24">
        <f t="shared" si="89"/>
        <v>0.25835758611662896</v>
      </c>
      <c r="M712" s="23">
        <v>25598</v>
      </c>
      <c r="N712" s="25">
        <v>1.525688401478126</v>
      </c>
      <c r="P712" s="22">
        <f t="shared" si="90"/>
        <v>4.9149999999999761</v>
      </c>
      <c r="Q712" s="23">
        <v>64230</v>
      </c>
      <c r="R712" s="23">
        <v>17211</v>
      </c>
      <c r="S712" s="24">
        <f t="shared" si="91"/>
        <v>0.26795889771134984</v>
      </c>
      <c r="T712" s="23">
        <v>26469</v>
      </c>
      <c r="U712" s="25">
        <v>1.5379118005926442</v>
      </c>
      <c r="W712" s="22">
        <f t="shared" si="92"/>
        <v>7.0190000000006787</v>
      </c>
      <c r="X712" s="23">
        <v>85342</v>
      </c>
      <c r="Y712" s="23">
        <v>17665</v>
      </c>
      <c r="Z712" s="24">
        <f t="shared" si="93"/>
        <v>0.20699069625741134</v>
      </c>
      <c r="AA712" s="23">
        <v>30360</v>
      </c>
      <c r="AB712" s="25">
        <v>1.7186527030851968</v>
      </c>
    </row>
    <row r="713" spans="2:28" x14ac:dyDescent="0.25">
      <c r="B713" s="22">
        <f t="shared" si="94"/>
        <v>0.70800000000000052</v>
      </c>
      <c r="C713" s="23">
        <v>58022</v>
      </c>
      <c r="D713" s="23">
        <v>13465</v>
      </c>
      <c r="E713" s="24">
        <f t="shared" si="95"/>
        <v>0.23206714694426253</v>
      </c>
      <c r="F713" s="23">
        <v>20118</v>
      </c>
      <c r="G713" s="25">
        <v>1.4940958039361307</v>
      </c>
      <c r="I713" s="22">
        <f t="shared" si="88"/>
        <v>2.8119999999998013</v>
      </c>
      <c r="J713" s="23">
        <v>66534</v>
      </c>
      <c r="K713" s="23">
        <v>16948</v>
      </c>
      <c r="L713" s="24">
        <f t="shared" si="89"/>
        <v>0.25472690654402258</v>
      </c>
      <c r="M713" s="23">
        <v>26068</v>
      </c>
      <c r="N713" s="25">
        <v>1.5381165919282511</v>
      </c>
      <c r="P713" s="22">
        <f t="shared" si="90"/>
        <v>4.9159999999999764</v>
      </c>
      <c r="Q713" s="23">
        <v>62937</v>
      </c>
      <c r="R713" s="23">
        <v>17450</v>
      </c>
      <c r="S713" s="24">
        <f t="shared" si="91"/>
        <v>0.27726138837249947</v>
      </c>
      <c r="T713" s="23">
        <v>26744</v>
      </c>
      <c r="U713" s="25">
        <v>1.5326074498567335</v>
      </c>
      <c r="W713" s="22">
        <f t="shared" si="92"/>
        <v>7.020000000000679</v>
      </c>
      <c r="X713" s="23">
        <v>85987</v>
      </c>
      <c r="Y713" s="23">
        <v>18021</v>
      </c>
      <c r="Z713" s="24">
        <f t="shared" si="93"/>
        <v>0.20957819205228698</v>
      </c>
      <c r="AA713" s="23">
        <v>30865</v>
      </c>
      <c r="AB713" s="25">
        <v>1.7127240441706897</v>
      </c>
    </row>
    <row r="714" spans="2:28" x14ac:dyDescent="0.25">
      <c r="B714" s="22">
        <f t="shared" si="94"/>
        <v>0.70900000000000052</v>
      </c>
      <c r="C714" s="23">
        <v>59478</v>
      </c>
      <c r="D714" s="23">
        <v>13791</v>
      </c>
      <c r="E714" s="24">
        <f t="shared" si="95"/>
        <v>0.23186724503177644</v>
      </c>
      <c r="F714" s="23">
        <v>20900</v>
      </c>
      <c r="G714" s="25">
        <v>1.5154811108694075</v>
      </c>
      <c r="I714" s="22">
        <f t="shared" si="88"/>
        <v>2.8129999999998012</v>
      </c>
      <c r="J714" s="23">
        <v>66515</v>
      </c>
      <c r="K714" s="23">
        <v>16790</v>
      </c>
      <c r="L714" s="24">
        <f t="shared" si="89"/>
        <v>0.25242426520333761</v>
      </c>
      <c r="M714" s="23">
        <v>26655</v>
      </c>
      <c r="N714" s="25">
        <v>1.5875521143537821</v>
      </c>
      <c r="P714" s="22">
        <f t="shared" si="90"/>
        <v>4.9169999999999767</v>
      </c>
      <c r="Q714" s="23">
        <v>60376</v>
      </c>
      <c r="R714" s="23">
        <v>17491</v>
      </c>
      <c r="S714" s="24">
        <f t="shared" si="91"/>
        <v>0.28970120577712999</v>
      </c>
      <c r="T714" s="23">
        <v>26428</v>
      </c>
      <c r="U714" s="25">
        <v>1.5109484877937225</v>
      </c>
      <c r="W714" s="22">
        <f t="shared" si="92"/>
        <v>7.0210000000006794</v>
      </c>
      <c r="X714" s="23">
        <v>85721</v>
      </c>
      <c r="Y714" s="23">
        <v>17658</v>
      </c>
      <c r="Z714" s="24">
        <f t="shared" si="93"/>
        <v>0.20599386381400123</v>
      </c>
      <c r="AA714" s="23">
        <v>30887</v>
      </c>
      <c r="AB714" s="25">
        <v>1.7491788424510137</v>
      </c>
    </row>
    <row r="715" spans="2:28" x14ac:dyDescent="0.25">
      <c r="B715" s="22">
        <f t="shared" si="94"/>
        <v>0.71000000000000052</v>
      </c>
      <c r="C715" s="23">
        <v>58515</v>
      </c>
      <c r="D715" s="23">
        <v>13776</v>
      </c>
      <c r="E715" s="24">
        <f t="shared" si="95"/>
        <v>0.23542681363752885</v>
      </c>
      <c r="F715" s="23">
        <v>20312</v>
      </c>
      <c r="G715" s="25">
        <v>1.4744483159117305</v>
      </c>
      <c r="I715" s="22">
        <f t="shared" si="88"/>
        <v>2.8139999999998011</v>
      </c>
      <c r="J715" s="23">
        <v>66457</v>
      </c>
      <c r="K715" s="23">
        <v>16652</v>
      </c>
      <c r="L715" s="24">
        <f t="shared" si="89"/>
        <v>0.25056803647471299</v>
      </c>
      <c r="M715" s="23">
        <v>26019</v>
      </c>
      <c r="N715" s="25">
        <v>1.5625150132116263</v>
      </c>
      <c r="P715" s="22">
        <f t="shared" si="90"/>
        <v>4.9179999999999771</v>
      </c>
      <c r="Q715" s="23">
        <v>61361</v>
      </c>
      <c r="R715" s="23">
        <v>17519</v>
      </c>
      <c r="S715" s="24">
        <f t="shared" si="91"/>
        <v>0.28550708104496342</v>
      </c>
      <c r="T715" s="23">
        <v>26199</v>
      </c>
      <c r="U715" s="25">
        <v>1.4954620697528398</v>
      </c>
      <c r="W715" s="22">
        <f t="shared" si="92"/>
        <v>7.0220000000006797</v>
      </c>
      <c r="X715" s="23">
        <v>87510</v>
      </c>
      <c r="Y715" s="23">
        <v>17379</v>
      </c>
      <c r="Z715" s="24">
        <f t="shared" si="93"/>
        <v>0.19859444634898868</v>
      </c>
      <c r="AA715" s="23">
        <v>31392</v>
      </c>
      <c r="AB715" s="25">
        <v>1.8063179699637493</v>
      </c>
    </row>
    <row r="716" spans="2:28" x14ac:dyDescent="0.25">
      <c r="B716" s="22">
        <f t="shared" si="94"/>
        <v>0.71100000000000052</v>
      </c>
      <c r="C716" s="23">
        <v>55274</v>
      </c>
      <c r="D716" s="23">
        <v>13601</v>
      </c>
      <c r="E716" s="24">
        <f t="shared" si="95"/>
        <v>0.24606505771248688</v>
      </c>
      <c r="F716" s="23">
        <v>19496</v>
      </c>
      <c r="G716" s="25">
        <v>1.4334240129402249</v>
      </c>
      <c r="I716" s="22">
        <f t="shared" si="88"/>
        <v>2.814999999999801</v>
      </c>
      <c r="J716" s="23">
        <v>65477</v>
      </c>
      <c r="K716" s="23">
        <v>16942</v>
      </c>
      <c r="L716" s="24">
        <f t="shared" si="89"/>
        <v>0.25874734639644453</v>
      </c>
      <c r="M716" s="23">
        <v>26291</v>
      </c>
      <c r="N716" s="25">
        <v>1.551823869673002</v>
      </c>
      <c r="P716" s="22">
        <f t="shared" si="90"/>
        <v>4.9189999999999774</v>
      </c>
      <c r="Q716" s="23">
        <v>61582</v>
      </c>
      <c r="R716" s="23">
        <v>16649</v>
      </c>
      <c r="S716" s="24">
        <f t="shared" si="91"/>
        <v>0.27035497385599688</v>
      </c>
      <c r="T716" s="23">
        <v>25293</v>
      </c>
      <c r="U716" s="25">
        <v>1.5191903417622681</v>
      </c>
      <c r="W716" s="22">
        <f t="shared" si="92"/>
        <v>7.02300000000068</v>
      </c>
      <c r="X716" s="23">
        <v>88033</v>
      </c>
      <c r="Y716" s="23">
        <v>17504</v>
      </c>
      <c r="Z716" s="24">
        <f t="shared" si="93"/>
        <v>0.19883452796110548</v>
      </c>
      <c r="AA716" s="23">
        <v>31144</v>
      </c>
      <c r="AB716" s="25">
        <v>1.7792504570383911</v>
      </c>
    </row>
    <row r="717" spans="2:28" x14ac:dyDescent="0.25">
      <c r="B717" s="22">
        <f t="shared" si="94"/>
        <v>0.71200000000000052</v>
      </c>
      <c r="C717" s="23">
        <v>54124</v>
      </c>
      <c r="D717" s="23">
        <v>13044</v>
      </c>
      <c r="E717" s="24">
        <f t="shared" si="95"/>
        <v>0.24100214322666469</v>
      </c>
      <c r="F717" s="23">
        <v>18641</v>
      </c>
      <c r="G717" s="25">
        <v>1.4290861698865378</v>
      </c>
      <c r="I717" s="22">
        <f t="shared" si="88"/>
        <v>2.8159999999998009</v>
      </c>
      <c r="J717" s="23">
        <v>65865</v>
      </c>
      <c r="K717" s="23">
        <v>16939</v>
      </c>
      <c r="L717" s="24">
        <f t="shared" si="89"/>
        <v>0.25717756016093524</v>
      </c>
      <c r="M717" s="23">
        <v>26095</v>
      </c>
      <c r="N717" s="25">
        <v>1.5405277761379066</v>
      </c>
      <c r="P717" s="22">
        <f t="shared" si="90"/>
        <v>4.9199999999999777</v>
      </c>
      <c r="Q717" s="23">
        <v>62435</v>
      </c>
      <c r="R717" s="23">
        <v>16767</v>
      </c>
      <c r="S717" s="24">
        <f t="shared" si="91"/>
        <v>0.26855129334507888</v>
      </c>
      <c r="T717" s="23">
        <v>25527</v>
      </c>
      <c r="U717" s="25">
        <v>1.5224548219717302</v>
      </c>
      <c r="W717" s="22">
        <f t="shared" si="92"/>
        <v>7.0240000000006804</v>
      </c>
      <c r="X717" s="23">
        <v>86547</v>
      </c>
      <c r="Y717" s="23">
        <v>17650</v>
      </c>
      <c r="Z717" s="24">
        <f t="shared" si="93"/>
        <v>0.20393543392607485</v>
      </c>
      <c r="AA717" s="23">
        <v>31036</v>
      </c>
      <c r="AB717" s="25">
        <v>1.758413597733711</v>
      </c>
    </row>
    <row r="718" spans="2:28" x14ac:dyDescent="0.25">
      <c r="B718" s="22">
        <f t="shared" si="94"/>
        <v>0.71300000000000052</v>
      </c>
      <c r="C718" s="23">
        <v>55616</v>
      </c>
      <c r="D718" s="23">
        <v>13619</v>
      </c>
      <c r="E718" s="24">
        <f t="shared" si="95"/>
        <v>0.2448755753739931</v>
      </c>
      <c r="F718" s="23">
        <v>19517</v>
      </c>
      <c r="G718" s="25">
        <v>1.4330714443057493</v>
      </c>
      <c r="I718" s="22">
        <f t="shared" ref="I718:I781" si="96">I717+0.001</f>
        <v>2.8169999999998008</v>
      </c>
      <c r="J718" s="23">
        <v>65437</v>
      </c>
      <c r="K718" s="23">
        <v>16479</v>
      </c>
      <c r="L718" s="24">
        <f t="shared" ref="L718:L781" si="97">K718/J718</f>
        <v>0.25183000443174353</v>
      </c>
      <c r="M718" s="23">
        <v>26068</v>
      </c>
      <c r="N718" s="25">
        <v>1.5818921051034651</v>
      </c>
      <c r="P718" s="22">
        <f t="shared" si="90"/>
        <v>4.9209999999999781</v>
      </c>
      <c r="Q718" s="23">
        <v>59787</v>
      </c>
      <c r="R718" s="23">
        <v>17433</v>
      </c>
      <c r="S718" s="24">
        <f t="shared" si="91"/>
        <v>0.29158512720156554</v>
      </c>
      <c r="T718" s="23">
        <v>25772</v>
      </c>
      <c r="U718" s="25">
        <v>1.4783456662651293</v>
      </c>
      <c r="W718" s="22">
        <f t="shared" si="92"/>
        <v>7.0250000000006807</v>
      </c>
      <c r="X718" s="23">
        <v>86315</v>
      </c>
      <c r="Y718" s="23">
        <v>17666</v>
      </c>
      <c r="Z718" s="24">
        <f t="shared" si="93"/>
        <v>0.20466894514279094</v>
      </c>
      <c r="AA718" s="23">
        <v>31152</v>
      </c>
      <c r="AB718" s="25">
        <v>1.7633872976338729</v>
      </c>
    </row>
    <row r="719" spans="2:28" x14ac:dyDescent="0.25">
      <c r="B719" s="22">
        <f t="shared" si="94"/>
        <v>0.71400000000000052</v>
      </c>
      <c r="C719" s="23">
        <v>57402</v>
      </c>
      <c r="D719" s="23">
        <v>13714</v>
      </c>
      <c r="E719" s="24">
        <f t="shared" si="95"/>
        <v>0.23891153618340824</v>
      </c>
      <c r="F719" s="23">
        <v>20003</v>
      </c>
      <c r="G719" s="25">
        <v>1.4585824704681347</v>
      </c>
      <c r="I719" s="22">
        <f t="shared" si="96"/>
        <v>2.8179999999998007</v>
      </c>
      <c r="J719" s="23">
        <v>65909</v>
      </c>
      <c r="K719" s="23">
        <v>17029</v>
      </c>
      <c r="L719" s="24">
        <f t="shared" si="97"/>
        <v>0.25837139085709082</v>
      </c>
      <c r="M719" s="23">
        <v>26256</v>
      </c>
      <c r="N719" s="25">
        <v>1.5418403899230724</v>
      </c>
      <c r="P719" s="22">
        <f t="shared" si="90"/>
        <v>4.9219999999999784</v>
      </c>
      <c r="Q719" s="23">
        <v>59413</v>
      </c>
      <c r="R719" s="23">
        <v>17243</v>
      </c>
      <c r="S719" s="24">
        <f t="shared" si="91"/>
        <v>0.29022267853836703</v>
      </c>
      <c r="T719" s="23">
        <v>25807</v>
      </c>
      <c r="U719" s="25">
        <v>1.4966653134605348</v>
      </c>
      <c r="W719" s="22">
        <f t="shared" si="92"/>
        <v>7.026000000000681</v>
      </c>
      <c r="X719" s="23">
        <v>86804</v>
      </c>
      <c r="Y719" s="23">
        <v>17588</v>
      </c>
      <c r="Z719" s="24">
        <f t="shared" si="93"/>
        <v>0.202617390903645</v>
      </c>
      <c r="AA719" s="23">
        <v>31224</v>
      </c>
      <c r="AB719" s="25">
        <v>1.7753013418239709</v>
      </c>
    </row>
    <row r="720" spans="2:28" x14ac:dyDescent="0.25">
      <c r="B720" s="22">
        <f t="shared" si="94"/>
        <v>0.71500000000000052</v>
      </c>
      <c r="C720" s="23">
        <v>59299</v>
      </c>
      <c r="D720" s="23">
        <v>13891</v>
      </c>
      <c r="E720" s="24">
        <f t="shared" si="95"/>
        <v>0.23425352872729727</v>
      </c>
      <c r="F720" s="23">
        <v>20505</v>
      </c>
      <c r="G720" s="25">
        <v>1.4761356273846375</v>
      </c>
      <c r="I720" s="22">
        <f t="shared" si="96"/>
        <v>2.8189999999998006</v>
      </c>
      <c r="J720" s="23">
        <v>65772</v>
      </c>
      <c r="K720" s="23">
        <v>16603</v>
      </c>
      <c r="L720" s="24">
        <f t="shared" si="97"/>
        <v>0.25243264611080701</v>
      </c>
      <c r="M720" s="23">
        <v>25986</v>
      </c>
      <c r="N720" s="25">
        <v>1.5651388303318676</v>
      </c>
      <c r="P720" s="22">
        <f t="shared" si="90"/>
        <v>4.9229999999999787</v>
      </c>
      <c r="Q720" s="23">
        <v>58856</v>
      </c>
      <c r="R720" s="23">
        <v>17252</v>
      </c>
      <c r="S720" s="24">
        <f t="shared" si="91"/>
        <v>0.29312219654750576</v>
      </c>
      <c r="T720" s="23">
        <v>26666</v>
      </c>
      <c r="U720" s="25">
        <v>1.5456758636679806</v>
      </c>
      <c r="W720" s="22">
        <f t="shared" si="92"/>
        <v>7.0270000000006814</v>
      </c>
      <c r="X720" s="23">
        <v>88349</v>
      </c>
      <c r="Y720" s="23">
        <v>17442</v>
      </c>
      <c r="Z720" s="24">
        <f t="shared" si="93"/>
        <v>0.19742158937848758</v>
      </c>
      <c r="AA720" s="23">
        <v>31097</v>
      </c>
      <c r="AB720" s="25">
        <v>1.7828804036234376</v>
      </c>
    </row>
    <row r="721" spans="2:28" x14ac:dyDescent="0.25">
      <c r="B721" s="22">
        <f t="shared" si="94"/>
        <v>0.71600000000000052</v>
      </c>
      <c r="C721" s="23">
        <v>60392</v>
      </c>
      <c r="D721" s="23">
        <v>13822</v>
      </c>
      <c r="E721" s="24">
        <f t="shared" si="95"/>
        <v>0.22887137369187971</v>
      </c>
      <c r="F721" s="23">
        <v>20706</v>
      </c>
      <c r="G721" s="25">
        <v>1.4980465923889452</v>
      </c>
      <c r="I721" s="22">
        <f t="shared" si="96"/>
        <v>2.8199999999998004</v>
      </c>
      <c r="J721" s="23">
        <v>66113</v>
      </c>
      <c r="K721" s="23">
        <v>16507</v>
      </c>
      <c r="L721" s="24">
        <f t="shared" si="97"/>
        <v>0.2496785806119825</v>
      </c>
      <c r="M721" s="23">
        <v>26263</v>
      </c>
      <c r="N721" s="25">
        <v>1.5910219906706247</v>
      </c>
      <c r="P721" s="22">
        <f t="shared" si="90"/>
        <v>4.9239999999999791</v>
      </c>
      <c r="Q721" s="23">
        <v>59768</v>
      </c>
      <c r="R721" s="23">
        <v>17330</v>
      </c>
      <c r="S721" s="24">
        <f t="shared" si="91"/>
        <v>0.28995449069736312</v>
      </c>
      <c r="T721" s="23">
        <v>26440</v>
      </c>
      <c r="U721" s="25">
        <v>1.5256780150028852</v>
      </c>
      <c r="W721" s="22">
        <f t="shared" si="92"/>
        <v>7.0280000000006817</v>
      </c>
      <c r="X721" s="23">
        <v>89901</v>
      </c>
      <c r="Y721" s="23">
        <v>17518</v>
      </c>
      <c r="Z721" s="24">
        <f t="shared" si="93"/>
        <v>0.19485878911246815</v>
      </c>
      <c r="AA721" s="23">
        <v>30915</v>
      </c>
      <c r="AB721" s="25">
        <v>1.7647562507135517</v>
      </c>
    </row>
    <row r="722" spans="2:28" x14ac:dyDescent="0.25">
      <c r="B722" s="22">
        <f t="shared" si="94"/>
        <v>0.71700000000000053</v>
      </c>
      <c r="C722" s="23">
        <v>60792</v>
      </c>
      <c r="D722" s="23">
        <v>13993</v>
      </c>
      <c r="E722" s="24">
        <f t="shared" si="95"/>
        <v>0.23017831293591262</v>
      </c>
      <c r="F722" s="23">
        <v>21234</v>
      </c>
      <c r="G722" s="25">
        <v>1.5174730222253985</v>
      </c>
      <c r="I722" s="22">
        <f t="shared" si="96"/>
        <v>2.8209999999998003</v>
      </c>
      <c r="J722" s="23">
        <v>64159</v>
      </c>
      <c r="K722" s="23">
        <v>16718</v>
      </c>
      <c r="L722" s="24">
        <f t="shared" si="97"/>
        <v>0.26057139294565063</v>
      </c>
      <c r="M722" s="23">
        <v>25625</v>
      </c>
      <c r="N722" s="25">
        <v>1.5327790405550903</v>
      </c>
      <c r="P722" s="22">
        <f t="shared" si="90"/>
        <v>4.9249999999999794</v>
      </c>
      <c r="Q722" s="23">
        <v>59250</v>
      </c>
      <c r="R722" s="23">
        <v>17422</v>
      </c>
      <c r="S722" s="24">
        <f t="shared" si="91"/>
        <v>0.294042194092827</v>
      </c>
      <c r="T722" s="23">
        <v>25982</v>
      </c>
      <c r="U722" s="25">
        <v>1.4913327976122144</v>
      </c>
      <c r="W722" s="22">
        <f t="shared" si="92"/>
        <v>7.029000000000682</v>
      </c>
      <c r="X722" s="23">
        <v>89787</v>
      </c>
      <c r="Y722" s="23">
        <v>17673</v>
      </c>
      <c r="Z722" s="24">
        <f t="shared" si="93"/>
        <v>0.19683250359183402</v>
      </c>
      <c r="AA722" s="23">
        <v>31177</v>
      </c>
      <c r="AB722" s="25">
        <v>1.7641034346177786</v>
      </c>
    </row>
    <row r="723" spans="2:28" x14ac:dyDescent="0.25">
      <c r="B723" s="22">
        <f t="shared" si="94"/>
        <v>0.71800000000000053</v>
      </c>
      <c r="C723" s="23">
        <v>60843</v>
      </c>
      <c r="D723" s="23">
        <v>14256</v>
      </c>
      <c r="E723" s="24">
        <f t="shared" si="95"/>
        <v>0.23430797297963613</v>
      </c>
      <c r="F723" s="23">
        <v>21243</v>
      </c>
      <c r="G723" s="25">
        <v>1.4901094276094276</v>
      </c>
      <c r="I723" s="22">
        <f t="shared" si="96"/>
        <v>2.8219999999998002</v>
      </c>
      <c r="J723" s="23">
        <v>67189</v>
      </c>
      <c r="K723" s="23">
        <v>16402</v>
      </c>
      <c r="L723" s="24">
        <f t="shared" si="97"/>
        <v>0.24411734063611604</v>
      </c>
      <c r="M723" s="23">
        <v>25297</v>
      </c>
      <c r="N723" s="25">
        <v>1.5423119131813194</v>
      </c>
      <c r="P723" s="22">
        <f t="shared" si="90"/>
        <v>4.9259999999999797</v>
      </c>
      <c r="Q723" s="23">
        <v>61089</v>
      </c>
      <c r="R723" s="23">
        <v>17101</v>
      </c>
      <c r="S723" s="24">
        <f t="shared" si="91"/>
        <v>0.27993583132806232</v>
      </c>
      <c r="T723" s="23">
        <v>26194</v>
      </c>
      <c r="U723" s="25">
        <v>1.531723291035612</v>
      </c>
      <c r="W723" s="22">
        <f t="shared" si="92"/>
        <v>7.0300000000006824</v>
      </c>
      <c r="X723" s="23">
        <v>89367</v>
      </c>
      <c r="Y723" s="23">
        <v>17777</v>
      </c>
      <c r="Z723" s="24">
        <f t="shared" si="93"/>
        <v>0.19892130204661676</v>
      </c>
      <c r="AA723" s="23">
        <v>31464</v>
      </c>
      <c r="AB723" s="25">
        <v>1.7699274343252518</v>
      </c>
    </row>
    <row r="724" spans="2:28" x14ac:dyDescent="0.25">
      <c r="B724" s="22">
        <f t="shared" si="94"/>
        <v>0.71900000000000053</v>
      </c>
      <c r="C724" s="23">
        <v>60277</v>
      </c>
      <c r="D724" s="23">
        <v>14044</v>
      </c>
      <c r="E724" s="24">
        <f t="shared" si="95"/>
        <v>0.2329910247689832</v>
      </c>
      <c r="F724" s="23">
        <v>21364</v>
      </c>
      <c r="G724" s="25">
        <v>1.5212190259185416</v>
      </c>
      <c r="I724" s="22">
        <f t="shared" si="96"/>
        <v>2.8229999999998001</v>
      </c>
      <c r="J724" s="23">
        <v>64676</v>
      </c>
      <c r="K724" s="23">
        <v>16603</v>
      </c>
      <c r="L724" s="24">
        <f t="shared" si="97"/>
        <v>0.25671037169893007</v>
      </c>
      <c r="M724" s="23">
        <v>25579</v>
      </c>
      <c r="N724" s="25">
        <v>1.5406251882189965</v>
      </c>
      <c r="P724" s="22">
        <f t="shared" si="90"/>
        <v>4.9269999999999801</v>
      </c>
      <c r="Q724" s="23">
        <v>60653</v>
      </c>
      <c r="R724" s="23">
        <v>17609</v>
      </c>
      <c r="S724" s="24">
        <f t="shared" si="91"/>
        <v>0.29032364433746066</v>
      </c>
      <c r="T724" s="23">
        <v>26592</v>
      </c>
      <c r="U724" s="25">
        <v>1.5101368618320177</v>
      </c>
      <c r="W724" s="22">
        <f t="shared" si="92"/>
        <v>7.0310000000006827</v>
      </c>
      <c r="X724" s="23">
        <v>88118</v>
      </c>
      <c r="Y724" s="23">
        <v>17440</v>
      </c>
      <c r="Z724" s="24">
        <f t="shared" si="93"/>
        <v>0.1979164302412674</v>
      </c>
      <c r="AA724" s="23">
        <v>31684</v>
      </c>
      <c r="AB724" s="25">
        <v>1.816743119266055</v>
      </c>
    </row>
    <row r="725" spans="2:28" x14ac:dyDescent="0.25">
      <c r="B725" s="22">
        <f t="shared" si="94"/>
        <v>0.72000000000000053</v>
      </c>
      <c r="C725" s="23">
        <v>57415</v>
      </c>
      <c r="D725" s="23">
        <v>13452</v>
      </c>
      <c r="E725" s="24">
        <f t="shared" si="95"/>
        <v>0.23429417399634242</v>
      </c>
      <c r="F725" s="23">
        <v>19733</v>
      </c>
      <c r="G725" s="25">
        <v>1.4669194171870354</v>
      </c>
      <c r="I725" s="22">
        <f t="shared" si="96"/>
        <v>2.8239999999998</v>
      </c>
      <c r="J725" s="23">
        <v>64663</v>
      </c>
      <c r="K725" s="23">
        <v>16063</v>
      </c>
      <c r="L725" s="24">
        <f t="shared" si="97"/>
        <v>0.24841099237585637</v>
      </c>
      <c r="M725" s="23">
        <v>25713</v>
      </c>
      <c r="N725" s="25">
        <v>1.6007595094316129</v>
      </c>
      <c r="P725" s="22">
        <f t="shared" si="90"/>
        <v>4.9279999999999804</v>
      </c>
      <c r="Q725" s="23">
        <v>60667</v>
      </c>
      <c r="R725" s="23">
        <v>17867</v>
      </c>
      <c r="S725" s="24">
        <f t="shared" si="91"/>
        <v>0.29450937082763279</v>
      </c>
      <c r="T725" s="23">
        <v>26608</v>
      </c>
      <c r="U725" s="25">
        <v>1.489225947277103</v>
      </c>
      <c r="W725" s="22">
        <f t="shared" si="92"/>
        <v>7.032000000000683</v>
      </c>
      <c r="X725" s="23">
        <v>87987</v>
      </c>
      <c r="Y725" s="23">
        <v>17420</v>
      </c>
      <c r="Z725" s="24">
        <f t="shared" si="93"/>
        <v>0.19798379306033845</v>
      </c>
      <c r="AA725" s="23">
        <v>31428</v>
      </c>
      <c r="AB725" s="25">
        <v>1.8041331802525833</v>
      </c>
    </row>
    <row r="726" spans="2:28" x14ac:dyDescent="0.25">
      <c r="B726" s="22">
        <f t="shared" si="94"/>
        <v>0.72100000000000053</v>
      </c>
      <c r="C726" s="23">
        <v>57113</v>
      </c>
      <c r="D726" s="23">
        <v>13808</v>
      </c>
      <c r="E726" s="24">
        <f t="shared" si="95"/>
        <v>0.24176632290371719</v>
      </c>
      <c r="F726" s="23">
        <v>20197</v>
      </c>
      <c r="G726" s="25">
        <v>1.4627027809965238</v>
      </c>
      <c r="I726" s="22">
        <f t="shared" si="96"/>
        <v>2.8249999999997999</v>
      </c>
      <c r="J726" s="23">
        <v>64515</v>
      </c>
      <c r="K726" s="23">
        <v>16360</v>
      </c>
      <c r="L726" s="24">
        <f t="shared" si="97"/>
        <v>0.25358443772766026</v>
      </c>
      <c r="M726" s="23">
        <v>25642</v>
      </c>
      <c r="N726" s="25">
        <v>1.567359413202934</v>
      </c>
      <c r="P726" s="22">
        <f t="shared" ref="P726:P789" si="98">P725+0.001</f>
        <v>4.9289999999999807</v>
      </c>
      <c r="Q726" s="23">
        <v>63913</v>
      </c>
      <c r="R726" s="23">
        <v>17372</v>
      </c>
      <c r="S726" s="24">
        <f t="shared" ref="S726:S789" si="99">R726/Q726</f>
        <v>0.27180698762380112</v>
      </c>
      <c r="T726" s="23">
        <v>26538</v>
      </c>
      <c r="U726" s="25">
        <v>1.5276306700437485</v>
      </c>
      <c r="W726" s="22">
        <f t="shared" si="92"/>
        <v>7.0330000000006834</v>
      </c>
      <c r="X726" s="23">
        <v>87082</v>
      </c>
      <c r="Y726" s="23">
        <v>17737</v>
      </c>
      <c r="Z726" s="24">
        <f t="shared" si="93"/>
        <v>0.20368158746928183</v>
      </c>
      <c r="AA726" s="23">
        <v>31407</v>
      </c>
      <c r="AB726" s="25">
        <v>1.7707053052940183</v>
      </c>
    </row>
    <row r="727" spans="2:28" x14ac:dyDescent="0.25">
      <c r="B727" s="22">
        <f t="shared" si="94"/>
        <v>0.72200000000000053</v>
      </c>
      <c r="C727" s="23">
        <v>59442</v>
      </c>
      <c r="D727" s="23">
        <v>14078</v>
      </c>
      <c r="E727" s="24">
        <f t="shared" si="95"/>
        <v>0.23683590727095319</v>
      </c>
      <c r="F727" s="23">
        <v>20905</v>
      </c>
      <c r="G727" s="25">
        <v>1.484941042761756</v>
      </c>
      <c r="I727" s="22">
        <f t="shared" si="96"/>
        <v>2.8259999999997998</v>
      </c>
      <c r="J727" s="23">
        <v>64674</v>
      </c>
      <c r="K727" s="23">
        <v>16721</v>
      </c>
      <c r="L727" s="24">
        <f t="shared" si="97"/>
        <v>0.25854284565667812</v>
      </c>
      <c r="M727" s="23">
        <v>25989</v>
      </c>
      <c r="N727" s="25">
        <v>1.5542730697924765</v>
      </c>
      <c r="P727" s="22">
        <f t="shared" si="98"/>
        <v>4.9299999999999811</v>
      </c>
      <c r="Q727" s="23">
        <v>63489</v>
      </c>
      <c r="R727" s="23">
        <v>17399</v>
      </c>
      <c r="S727" s="24">
        <f t="shared" si="99"/>
        <v>0.27404747279056213</v>
      </c>
      <c r="T727" s="23">
        <v>26876</v>
      </c>
      <c r="U727" s="25">
        <v>1.5446864762342662</v>
      </c>
      <c r="W727" s="22">
        <f t="shared" si="92"/>
        <v>7.0340000000006837</v>
      </c>
      <c r="X727" s="23">
        <v>88310</v>
      </c>
      <c r="Y727" s="23">
        <v>17954</v>
      </c>
      <c r="Z727" s="24">
        <f t="shared" si="93"/>
        <v>0.2033065338013815</v>
      </c>
      <c r="AA727" s="23">
        <v>31565</v>
      </c>
      <c r="AB727" s="25">
        <v>1.7581040436671493</v>
      </c>
    </row>
    <row r="728" spans="2:28" x14ac:dyDescent="0.25">
      <c r="B728" s="22">
        <f t="shared" si="94"/>
        <v>0.72300000000000053</v>
      </c>
      <c r="C728" s="23">
        <v>58835</v>
      </c>
      <c r="D728" s="23">
        <v>14298</v>
      </c>
      <c r="E728" s="24">
        <f t="shared" si="95"/>
        <v>0.24301861137078271</v>
      </c>
      <c r="F728" s="23">
        <v>20832</v>
      </c>
      <c r="G728" s="25">
        <v>1.4569869911875786</v>
      </c>
      <c r="I728" s="22">
        <f t="shared" si="96"/>
        <v>2.8269999999997997</v>
      </c>
      <c r="J728" s="23">
        <v>64294</v>
      </c>
      <c r="K728" s="23">
        <v>16904</v>
      </c>
      <c r="L728" s="24">
        <f t="shared" si="97"/>
        <v>0.26291722400223971</v>
      </c>
      <c r="M728" s="23">
        <v>25656</v>
      </c>
      <c r="N728" s="25">
        <v>1.5177472787505917</v>
      </c>
      <c r="P728" s="22">
        <f t="shared" si="98"/>
        <v>4.9309999999999814</v>
      </c>
      <c r="Q728" s="23">
        <v>62628</v>
      </c>
      <c r="R728" s="23">
        <v>17510</v>
      </c>
      <c r="S728" s="24">
        <f t="shared" si="99"/>
        <v>0.27958740499457113</v>
      </c>
      <c r="T728" s="23">
        <v>27069</v>
      </c>
      <c r="U728" s="25">
        <v>1.5459166190748144</v>
      </c>
      <c r="W728" s="22">
        <f t="shared" si="92"/>
        <v>7.035000000000684</v>
      </c>
      <c r="X728" s="23">
        <v>85315</v>
      </c>
      <c r="Y728" s="23">
        <v>17954</v>
      </c>
      <c r="Z728" s="24">
        <f t="shared" si="93"/>
        <v>0.2104436500029303</v>
      </c>
      <c r="AA728" s="23">
        <v>31214</v>
      </c>
      <c r="AB728" s="25">
        <v>1.7385540826556756</v>
      </c>
    </row>
    <row r="729" spans="2:28" x14ac:dyDescent="0.25">
      <c r="B729" s="22">
        <f t="shared" si="94"/>
        <v>0.72400000000000053</v>
      </c>
      <c r="C729" s="23">
        <v>56940</v>
      </c>
      <c r="D729" s="23">
        <v>13328</v>
      </c>
      <c r="E729" s="24">
        <f t="shared" si="95"/>
        <v>0.23407095187917107</v>
      </c>
      <c r="F729" s="23">
        <v>19464</v>
      </c>
      <c r="G729" s="25">
        <v>1.4603841536614646</v>
      </c>
      <c r="I729" s="22">
        <f t="shared" si="96"/>
        <v>2.8279999999997996</v>
      </c>
      <c r="J729" s="23">
        <v>63777</v>
      </c>
      <c r="K729" s="23">
        <v>16745</v>
      </c>
      <c r="L729" s="24">
        <f t="shared" si="97"/>
        <v>0.2625554667042978</v>
      </c>
      <c r="M729" s="23">
        <v>25255</v>
      </c>
      <c r="N729" s="25">
        <v>1.5082114063899672</v>
      </c>
      <c r="P729" s="22">
        <f t="shared" si="98"/>
        <v>4.9319999999999817</v>
      </c>
      <c r="Q729" s="23">
        <v>63342</v>
      </c>
      <c r="R729" s="23">
        <v>17656</v>
      </c>
      <c r="S729" s="24">
        <f t="shared" si="99"/>
        <v>0.278740803889994</v>
      </c>
      <c r="T729" s="23">
        <v>27348</v>
      </c>
      <c r="U729" s="25">
        <v>1.5489352061622113</v>
      </c>
      <c r="W729" s="22">
        <f t="shared" si="92"/>
        <v>7.0360000000006844</v>
      </c>
      <c r="X729" s="23">
        <v>85190</v>
      </c>
      <c r="Y729" s="23">
        <v>17880</v>
      </c>
      <c r="Z729" s="24">
        <f t="shared" si="93"/>
        <v>0.20988378917713346</v>
      </c>
      <c r="AA729" s="23">
        <v>31180</v>
      </c>
      <c r="AB729" s="25">
        <v>1.7438478747203578</v>
      </c>
    </row>
    <row r="730" spans="2:28" x14ac:dyDescent="0.25">
      <c r="B730" s="22">
        <f t="shared" si="94"/>
        <v>0.72500000000000053</v>
      </c>
      <c r="C730" s="23">
        <v>58353</v>
      </c>
      <c r="D730" s="23">
        <v>13677</v>
      </c>
      <c r="E730" s="24">
        <f t="shared" si="95"/>
        <v>0.23438383630661663</v>
      </c>
      <c r="F730" s="23">
        <v>20490</v>
      </c>
      <c r="G730" s="25">
        <v>1.4981355560429919</v>
      </c>
      <c r="I730" s="22">
        <f t="shared" si="96"/>
        <v>2.8289999999997995</v>
      </c>
      <c r="J730" s="23">
        <v>63889</v>
      </c>
      <c r="K730" s="23">
        <v>16443</v>
      </c>
      <c r="L730" s="24">
        <f t="shared" si="97"/>
        <v>0.25736824805522079</v>
      </c>
      <c r="M730" s="23">
        <v>25587</v>
      </c>
      <c r="N730" s="25">
        <v>1.5561029009304872</v>
      </c>
      <c r="P730" s="22">
        <f t="shared" si="98"/>
        <v>4.9329999999999821</v>
      </c>
      <c r="Q730" s="23">
        <v>62540</v>
      </c>
      <c r="R730" s="23">
        <v>17697</v>
      </c>
      <c r="S730" s="24">
        <f t="shared" si="99"/>
        <v>0.28297089862488006</v>
      </c>
      <c r="T730" s="23">
        <v>27386</v>
      </c>
      <c r="U730" s="25">
        <v>1.5474939255241</v>
      </c>
      <c r="W730" s="22">
        <f t="shared" si="92"/>
        <v>7.0370000000006847</v>
      </c>
      <c r="X730" s="23">
        <v>88181</v>
      </c>
      <c r="Y730" s="23">
        <v>17504</v>
      </c>
      <c r="Z730" s="24">
        <f t="shared" si="93"/>
        <v>0.19850081083226545</v>
      </c>
      <c r="AA730" s="23">
        <v>31312</v>
      </c>
      <c r="AB730" s="25">
        <v>1.7888482632541134</v>
      </c>
    </row>
    <row r="731" spans="2:28" x14ac:dyDescent="0.25">
      <c r="B731" s="22">
        <f t="shared" si="94"/>
        <v>0.72600000000000053</v>
      </c>
      <c r="C731" s="23">
        <v>58555</v>
      </c>
      <c r="D731" s="23">
        <v>13923</v>
      </c>
      <c r="E731" s="24">
        <f t="shared" si="95"/>
        <v>0.23777644949193066</v>
      </c>
      <c r="F731" s="23">
        <v>20540</v>
      </c>
      <c r="G731" s="25">
        <v>1.4752567693744165</v>
      </c>
      <c r="I731" s="22">
        <f t="shared" si="96"/>
        <v>2.8299999999997993</v>
      </c>
      <c r="J731" s="23">
        <v>65561</v>
      </c>
      <c r="K731" s="23">
        <v>16400</v>
      </c>
      <c r="L731" s="24">
        <f t="shared" si="97"/>
        <v>0.25014871646253106</v>
      </c>
      <c r="M731" s="23">
        <v>25627</v>
      </c>
      <c r="N731" s="25">
        <v>1.5626219512195121</v>
      </c>
      <c r="P731" s="22">
        <f t="shared" si="98"/>
        <v>4.9339999999999824</v>
      </c>
      <c r="Q731" s="23">
        <v>62772</v>
      </c>
      <c r="R731" s="23">
        <v>18005</v>
      </c>
      <c r="S731" s="24">
        <f t="shared" si="99"/>
        <v>0.28683170840502137</v>
      </c>
      <c r="T731" s="23">
        <v>27266</v>
      </c>
      <c r="U731" s="25">
        <v>1.514357123021383</v>
      </c>
      <c r="W731" s="22">
        <f t="shared" si="92"/>
        <v>7.038000000000685</v>
      </c>
      <c r="X731" s="23">
        <v>90514</v>
      </c>
      <c r="Y731" s="23">
        <v>17698</v>
      </c>
      <c r="Z731" s="24">
        <f t="shared" si="93"/>
        <v>0.19552776366087013</v>
      </c>
      <c r="AA731" s="23">
        <v>31621</v>
      </c>
      <c r="AB731" s="25">
        <v>1.7866990620409087</v>
      </c>
    </row>
    <row r="732" spans="2:28" x14ac:dyDescent="0.25">
      <c r="B732" s="22">
        <f t="shared" si="94"/>
        <v>0.72700000000000053</v>
      </c>
      <c r="C732" s="23">
        <v>79987</v>
      </c>
      <c r="D732" s="23">
        <v>12168</v>
      </c>
      <c r="E732" s="24">
        <f t="shared" si="95"/>
        <v>0.15212472026704341</v>
      </c>
      <c r="F732" s="23">
        <v>18778</v>
      </c>
      <c r="G732" s="25">
        <v>1.5432281393819856</v>
      </c>
      <c r="I732" s="22">
        <f t="shared" si="96"/>
        <v>2.8309999999997992</v>
      </c>
      <c r="J732" s="23">
        <v>65670</v>
      </c>
      <c r="K732" s="23">
        <v>16984</v>
      </c>
      <c r="L732" s="24">
        <f t="shared" si="97"/>
        <v>0.25862646566164155</v>
      </c>
      <c r="M732" s="23">
        <v>26110</v>
      </c>
      <c r="N732" s="25">
        <v>1.5373292510598211</v>
      </c>
      <c r="P732" s="22">
        <f t="shared" si="98"/>
        <v>4.9349999999999827</v>
      </c>
      <c r="Q732" s="23">
        <v>60839</v>
      </c>
      <c r="R732" s="23">
        <v>18178</v>
      </c>
      <c r="S732" s="24">
        <f t="shared" si="99"/>
        <v>0.29878860599286644</v>
      </c>
      <c r="T732" s="23">
        <v>27425</v>
      </c>
      <c r="U732" s="25">
        <v>1.5086918252833095</v>
      </c>
      <c r="W732" s="22">
        <f t="shared" si="92"/>
        <v>7.0390000000006854</v>
      </c>
      <c r="X732" s="23">
        <v>89540</v>
      </c>
      <c r="Y732" s="23">
        <v>17198</v>
      </c>
      <c r="Z732" s="24">
        <f t="shared" si="93"/>
        <v>0.19207058297967389</v>
      </c>
      <c r="AA732" s="23">
        <v>31223</v>
      </c>
      <c r="AB732" s="25">
        <v>1.8155018025351786</v>
      </c>
    </row>
    <row r="733" spans="2:28" x14ac:dyDescent="0.25">
      <c r="B733" s="22">
        <f t="shared" si="94"/>
        <v>0.72800000000000054</v>
      </c>
      <c r="C733" s="23">
        <v>61955</v>
      </c>
      <c r="D733" s="23">
        <v>13335</v>
      </c>
      <c r="E733" s="24">
        <f t="shared" si="95"/>
        <v>0.21523686546687112</v>
      </c>
      <c r="F733" s="23">
        <v>19878</v>
      </c>
      <c r="G733" s="25">
        <v>1.4906636670416198</v>
      </c>
      <c r="I733" s="22">
        <f t="shared" si="96"/>
        <v>2.8319999999997991</v>
      </c>
      <c r="J733" s="23">
        <v>65629</v>
      </c>
      <c r="K733" s="23">
        <v>17056</v>
      </c>
      <c r="L733" s="24">
        <f t="shared" si="97"/>
        <v>0.25988511176461626</v>
      </c>
      <c r="M733" s="23">
        <v>25495</v>
      </c>
      <c r="N733" s="25">
        <v>1.4947818949343339</v>
      </c>
      <c r="P733" s="22">
        <f t="shared" si="98"/>
        <v>4.9359999999999831</v>
      </c>
      <c r="Q733" s="23">
        <v>61204</v>
      </c>
      <c r="R733" s="23">
        <v>18435</v>
      </c>
      <c r="S733" s="24">
        <f t="shared" si="99"/>
        <v>0.30120580354225213</v>
      </c>
      <c r="T733" s="23">
        <v>27428</v>
      </c>
      <c r="U733" s="25">
        <v>1.4878220775698401</v>
      </c>
      <c r="W733" s="22">
        <f t="shared" si="92"/>
        <v>7.0400000000006857</v>
      </c>
      <c r="X733" s="23">
        <v>90242</v>
      </c>
      <c r="Y733" s="23">
        <v>17484</v>
      </c>
      <c r="Z733" s="24">
        <f t="shared" si="93"/>
        <v>0.19374570599055871</v>
      </c>
      <c r="AA733" s="23">
        <v>30918</v>
      </c>
      <c r="AB733" s="25">
        <v>1.768359643102265</v>
      </c>
    </row>
    <row r="734" spans="2:28" x14ac:dyDescent="0.25">
      <c r="B734" s="22">
        <f t="shared" si="94"/>
        <v>0.72900000000000054</v>
      </c>
      <c r="C734" s="23">
        <v>57193</v>
      </c>
      <c r="D734" s="23">
        <v>13648</v>
      </c>
      <c r="E734" s="24">
        <f t="shared" si="95"/>
        <v>0.23863060164705471</v>
      </c>
      <c r="F734" s="23">
        <v>20185</v>
      </c>
      <c r="G734" s="25">
        <v>1.4789712778429074</v>
      </c>
      <c r="I734" s="22">
        <f t="shared" si="96"/>
        <v>2.832999999999799</v>
      </c>
      <c r="J734" s="23">
        <v>65498</v>
      </c>
      <c r="K734" s="23">
        <v>16846</v>
      </c>
      <c r="L734" s="24">
        <f t="shared" si="97"/>
        <v>0.25719869308986532</v>
      </c>
      <c r="M734" s="23">
        <v>25596</v>
      </c>
      <c r="N734" s="25">
        <v>1.5194111361747595</v>
      </c>
      <c r="P734" s="22">
        <f t="shared" si="98"/>
        <v>4.9369999999999834</v>
      </c>
      <c r="Q734" s="23">
        <v>60709</v>
      </c>
      <c r="R734" s="23">
        <v>17693</v>
      </c>
      <c r="S734" s="24">
        <f t="shared" si="99"/>
        <v>0.29143949002619052</v>
      </c>
      <c r="T734" s="23">
        <v>27761</v>
      </c>
      <c r="U734" s="25">
        <v>1.5690386028372802</v>
      </c>
      <c r="W734" s="22">
        <f t="shared" ref="W734:W797" si="100">W733+0.001</f>
        <v>7.041000000000686</v>
      </c>
      <c r="X734" s="23">
        <v>89605</v>
      </c>
      <c r="Y734" s="23">
        <v>17329</v>
      </c>
      <c r="Z734" s="24">
        <f t="shared" ref="Z734:Z797" si="101">Y734/X734</f>
        <v>0.19339322582445176</v>
      </c>
      <c r="AA734" s="23">
        <v>30946</v>
      </c>
      <c r="AB734" s="25">
        <v>1.785792601996653</v>
      </c>
    </row>
    <row r="735" spans="2:28" x14ac:dyDescent="0.25">
      <c r="B735" s="22">
        <f t="shared" si="94"/>
        <v>0.73000000000000054</v>
      </c>
      <c r="C735" s="23">
        <v>55891</v>
      </c>
      <c r="D735" s="23">
        <v>13155</v>
      </c>
      <c r="E735" s="24">
        <f t="shared" si="95"/>
        <v>0.23536884292641033</v>
      </c>
      <c r="F735" s="23">
        <v>19906</v>
      </c>
      <c r="G735" s="25">
        <v>1.5131889015583428</v>
      </c>
      <c r="I735" s="22">
        <f t="shared" si="96"/>
        <v>2.8339999999997989</v>
      </c>
      <c r="J735" s="23">
        <v>65995</v>
      </c>
      <c r="K735" s="23">
        <v>16930</v>
      </c>
      <c r="L735" s="24">
        <f t="shared" si="97"/>
        <v>0.25653458595348133</v>
      </c>
      <c r="M735" s="23">
        <v>25927</v>
      </c>
      <c r="N735" s="25">
        <v>1.5314235085646781</v>
      </c>
      <c r="P735" s="22">
        <f t="shared" si="98"/>
        <v>4.9379999999999837</v>
      </c>
      <c r="Q735" s="23">
        <v>61589</v>
      </c>
      <c r="R735" s="23">
        <v>17493</v>
      </c>
      <c r="S735" s="24">
        <f t="shared" si="99"/>
        <v>0.28402799201156048</v>
      </c>
      <c r="T735" s="23">
        <v>27294</v>
      </c>
      <c r="U735" s="25">
        <v>1.5602812553592866</v>
      </c>
      <c r="W735" s="22">
        <f t="shared" si="100"/>
        <v>7.0420000000006864</v>
      </c>
      <c r="X735" s="23">
        <v>89457</v>
      </c>
      <c r="Y735" s="23">
        <v>17437</v>
      </c>
      <c r="Z735" s="24">
        <f t="shared" si="101"/>
        <v>0.1949204645807483</v>
      </c>
      <c r="AA735" s="23">
        <v>31093</v>
      </c>
      <c r="AB735" s="25">
        <v>1.7831622412112176</v>
      </c>
    </row>
    <row r="736" spans="2:28" x14ac:dyDescent="0.25">
      <c r="B736" s="22">
        <f t="shared" si="94"/>
        <v>0.73100000000000054</v>
      </c>
      <c r="C736" s="23">
        <v>54591</v>
      </c>
      <c r="D736" s="23">
        <v>12710</v>
      </c>
      <c r="E736" s="24">
        <f t="shared" si="95"/>
        <v>0.23282226007950027</v>
      </c>
      <c r="F736" s="23">
        <v>19225</v>
      </c>
      <c r="G736" s="25">
        <v>1.5125885129819041</v>
      </c>
      <c r="I736" s="22">
        <f t="shared" si="96"/>
        <v>2.8349999999997988</v>
      </c>
      <c r="J736" s="23">
        <v>66198</v>
      </c>
      <c r="K736" s="23">
        <v>16796</v>
      </c>
      <c r="L736" s="24">
        <f t="shared" si="97"/>
        <v>0.25372367745249103</v>
      </c>
      <c r="M736" s="23">
        <v>25895</v>
      </c>
      <c r="N736" s="25">
        <v>1.5417361276494403</v>
      </c>
      <c r="P736" s="22">
        <f t="shared" si="98"/>
        <v>4.9389999999999841</v>
      </c>
      <c r="Q736" s="23">
        <v>61189</v>
      </c>
      <c r="R736" s="23">
        <v>17707</v>
      </c>
      <c r="S736" s="24">
        <f t="shared" si="99"/>
        <v>0.28938207847815783</v>
      </c>
      <c r="T736" s="23">
        <v>28009</v>
      </c>
      <c r="U736" s="25">
        <v>1.581803806404247</v>
      </c>
      <c r="W736" s="22">
        <f t="shared" si="100"/>
        <v>7.0430000000006867</v>
      </c>
      <c r="X736" s="23">
        <v>89443</v>
      </c>
      <c r="Y736" s="23">
        <v>17462</v>
      </c>
      <c r="Z736" s="24">
        <f t="shared" si="101"/>
        <v>0.19523048198293885</v>
      </c>
      <c r="AA736" s="23">
        <v>31017</v>
      </c>
      <c r="AB736" s="25">
        <v>1.7762570152330774</v>
      </c>
    </row>
    <row r="737" spans="2:28" x14ac:dyDescent="0.25">
      <c r="B737" s="22">
        <f t="shared" si="94"/>
        <v>0.73200000000000054</v>
      </c>
      <c r="C737" s="23">
        <v>56999</v>
      </c>
      <c r="D737" s="23">
        <v>13639</v>
      </c>
      <c r="E737" s="24">
        <f t="shared" si="95"/>
        <v>0.23928489973508307</v>
      </c>
      <c r="F737" s="23">
        <v>20183</v>
      </c>
      <c r="G737" s="25">
        <v>1.4798005718894347</v>
      </c>
      <c r="I737" s="22">
        <f t="shared" si="96"/>
        <v>2.8359999999997987</v>
      </c>
      <c r="J737" s="23">
        <v>65039</v>
      </c>
      <c r="K737" s="23">
        <v>17264</v>
      </c>
      <c r="L737" s="24">
        <f t="shared" si="97"/>
        <v>0.26544073555866482</v>
      </c>
      <c r="M737" s="23">
        <v>26077</v>
      </c>
      <c r="N737" s="25">
        <v>1.5104842446709916</v>
      </c>
      <c r="P737" s="22">
        <f t="shared" si="98"/>
        <v>4.9399999999999844</v>
      </c>
      <c r="Q737" s="23">
        <v>60411</v>
      </c>
      <c r="R737" s="23">
        <v>18065</v>
      </c>
      <c r="S737" s="24">
        <f t="shared" si="99"/>
        <v>0.2990349439671583</v>
      </c>
      <c r="T737" s="23">
        <v>27553</v>
      </c>
      <c r="U737" s="25">
        <v>1.5252145031829505</v>
      </c>
      <c r="W737" s="22">
        <f t="shared" si="100"/>
        <v>7.044000000000687</v>
      </c>
      <c r="X737" s="23">
        <v>90339</v>
      </c>
      <c r="Y737" s="23">
        <v>17598</v>
      </c>
      <c r="Z737" s="24">
        <f t="shared" si="101"/>
        <v>0.19479958821771329</v>
      </c>
      <c r="AA737" s="23">
        <v>31277</v>
      </c>
      <c r="AB737" s="25">
        <v>1.7773042391180816</v>
      </c>
    </row>
    <row r="738" spans="2:28" x14ac:dyDescent="0.25">
      <c r="B738" s="22">
        <f t="shared" si="94"/>
        <v>0.73300000000000054</v>
      </c>
      <c r="C738" s="23">
        <v>58840</v>
      </c>
      <c r="D738" s="23">
        <v>13575</v>
      </c>
      <c r="E738" s="24">
        <f t="shared" si="95"/>
        <v>0.23071040108769544</v>
      </c>
      <c r="F738" s="23">
        <v>21167</v>
      </c>
      <c r="G738" s="25">
        <v>1.5592633517495396</v>
      </c>
      <c r="I738" s="22">
        <f t="shared" si="96"/>
        <v>2.8369999999997986</v>
      </c>
      <c r="J738" s="23">
        <v>64320</v>
      </c>
      <c r="K738" s="23">
        <v>17052</v>
      </c>
      <c r="L738" s="24">
        <f t="shared" si="97"/>
        <v>0.26511194029850749</v>
      </c>
      <c r="M738" s="23">
        <v>25660</v>
      </c>
      <c r="N738" s="25">
        <v>1.504808820079756</v>
      </c>
      <c r="P738" s="22">
        <f t="shared" si="98"/>
        <v>4.9409999999999847</v>
      </c>
      <c r="Q738" s="23">
        <v>58537</v>
      </c>
      <c r="R738" s="23">
        <v>17923</v>
      </c>
      <c r="S738" s="24">
        <f t="shared" si="99"/>
        <v>0.30618241454123035</v>
      </c>
      <c r="T738" s="23">
        <v>27713</v>
      </c>
      <c r="U738" s="25">
        <v>1.546225520281203</v>
      </c>
      <c r="W738" s="22">
        <f t="shared" si="100"/>
        <v>7.0450000000006874</v>
      </c>
      <c r="X738" s="23">
        <v>89782</v>
      </c>
      <c r="Y738" s="23">
        <v>17514</v>
      </c>
      <c r="Z738" s="24">
        <f t="shared" si="101"/>
        <v>0.19507250896616249</v>
      </c>
      <c r="AA738" s="23">
        <v>30652</v>
      </c>
      <c r="AB738" s="25">
        <v>1.7501427429484984</v>
      </c>
    </row>
    <row r="739" spans="2:28" x14ac:dyDescent="0.25">
      <c r="B739" s="22">
        <f t="shared" si="94"/>
        <v>0.73400000000000054</v>
      </c>
      <c r="C739" s="23">
        <v>60092</v>
      </c>
      <c r="D739" s="23">
        <v>14222</v>
      </c>
      <c r="E739" s="24">
        <f t="shared" si="95"/>
        <v>0.23667043866072024</v>
      </c>
      <c r="F739" s="23">
        <v>21068</v>
      </c>
      <c r="G739" s="25">
        <v>1.4813668963577555</v>
      </c>
      <c r="I739" s="22">
        <f t="shared" si="96"/>
        <v>2.8379999999997985</v>
      </c>
      <c r="J739" s="23">
        <v>64080</v>
      </c>
      <c r="K739" s="23">
        <v>16794</v>
      </c>
      <c r="L739" s="24">
        <f t="shared" si="97"/>
        <v>0.26207865168539324</v>
      </c>
      <c r="M739" s="23">
        <v>25756</v>
      </c>
      <c r="N739" s="25">
        <v>1.5336429677265691</v>
      </c>
      <c r="P739" s="22">
        <f t="shared" si="98"/>
        <v>4.9419999999999851</v>
      </c>
      <c r="Q739" s="23">
        <v>59929</v>
      </c>
      <c r="R739" s="23">
        <v>18029</v>
      </c>
      <c r="S739" s="24">
        <f t="shared" si="99"/>
        <v>0.30083932653640139</v>
      </c>
      <c r="T739" s="23">
        <v>27676</v>
      </c>
      <c r="U739" s="25">
        <v>1.5350823672971323</v>
      </c>
      <c r="W739" s="22">
        <f t="shared" si="100"/>
        <v>7.0460000000006877</v>
      </c>
      <c r="X739" s="23">
        <v>89633</v>
      </c>
      <c r="Y739" s="23">
        <v>17249</v>
      </c>
      <c r="Z739" s="24">
        <f t="shared" si="101"/>
        <v>0.19244028427030224</v>
      </c>
      <c r="AA739" s="23">
        <v>30596</v>
      </c>
      <c r="AB739" s="25">
        <v>1.773783987477535</v>
      </c>
    </row>
    <row r="740" spans="2:28" x14ac:dyDescent="0.25">
      <c r="B740" s="22">
        <f t="shared" si="94"/>
        <v>0.73500000000000054</v>
      </c>
      <c r="C740" s="23">
        <v>60707</v>
      </c>
      <c r="D740" s="23">
        <v>14185</v>
      </c>
      <c r="E740" s="24">
        <f t="shared" si="95"/>
        <v>0.23366333371769318</v>
      </c>
      <c r="F740" s="23">
        <v>21162</v>
      </c>
      <c r="G740" s="25">
        <v>1.4918575960521678</v>
      </c>
      <c r="I740" s="22">
        <f t="shared" si="96"/>
        <v>2.8389999999997984</v>
      </c>
      <c r="J740" s="23">
        <v>64688</v>
      </c>
      <c r="K740" s="23">
        <v>16257</v>
      </c>
      <c r="L740" s="24">
        <f t="shared" si="97"/>
        <v>0.25131399950531785</v>
      </c>
      <c r="M740" s="23">
        <v>25389</v>
      </c>
      <c r="N740" s="25">
        <v>1.5617272559512825</v>
      </c>
      <c r="P740" s="22">
        <f t="shared" si="98"/>
        <v>4.9429999999999854</v>
      </c>
      <c r="Q740" s="23">
        <v>60264</v>
      </c>
      <c r="R740" s="23">
        <v>17566</v>
      </c>
      <c r="S740" s="24">
        <f t="shared" si="99"/>
        <v>0.29148413646621529</v>
      </c>
      <c r="T740" s="23">
        <v>27737</v>
      </c>
      <c r="U740" s="25">
        <v>1.5790162814528066</v>
      </c>
      <c r="W740" s="22">
        <f t="shared" si="100"/>
        <v>7.047000000000688</v>
      </c>
      <c r="X740" s="23">
        <v>88999</v>
      </c>
      <c r="Y740" s="23">
        <v>17113</v>
      </c>
      <c r="Z740" s="24">
        <f t="shared" si="101"/>
        <v>0.19228305936021753</v>
      </c>
      <c r="AA740" s="23">
        <v>30604</v>
      </c>
      <c r="AB740" s="25">
        <v>1.7883480395021329</v>
      </c>
    </row>
    <row r="741" spans="2:28" x14ac:dyDescent="0.25">
      <c r="B741" s="22">
        <f t="shared" si="94"/>
        <v>0.73600000000000054</v>
      </c>
      <c r="C741" s="23">
        <v>60378</v>
      </c>
      <c r="D741" s="23">
        <v>14361</v>
      </c>
      <c r="E741" s="24">
        <f t="shared" si="95"/>
        <v>0.23785153532743714</v>
      </c>
      <c r="F741" s="23">
        <v>21823</v>
      </c>
      <c r="G741" s="25">
        <v>1.5196016990460275</v>
      </c>
      <c r="I741" s="22">
        <f t="shared" si="96"/>
        <v>2.8399999999997982</v>
      </c>
      <c r="J741" s="23">
        <v>65131</v>
      </c>
      <c r="K741" s="23">
        <v>16653</v>
      </c>
      <c r="L741" s="24">
        <f t="shared" si="97"/>
        <v>0.2556846969952864</v>
      </c>
      <c r="M741" s="23">
        <v>25146</v>
      </c>
      <c r="N741" s="25">
        <v>1.5099981985227886</v>
      </c>
      <c r="P741" s="22">
        <f t="shared" si="98"/>
        <v>4.9439999999999857</v>
      </c>
      <c r="Q741" s="23">
        <v>60255</v>
      </c>
      <c r="R741" s="23">
        <v>17630</v>
      </c>
      <c r="S741" s="24">
        <f t="shared" si="99"/>
        <v>0.29258982657040911</v>
      </c>
      <c r="T741" s="23">
        <v>27472</v>
      </c>
      <c r="U741" s="25">
        <v>1.5582529778786161</v>
      </c>
      <c r="W741" s="22">
        <f t="shared" si="100"/>
        <v>7.0480000000006884</v>
      </c>
      <c r="X741" s="23">
        <v>91453</v>
      </c>
      <c r="Y741" s="23">
        <v>17047</v>
      </c>
      <c r="Z741" s="24">
        <f t="shared" si="101"/>
        <v>0.1864017582802095</v>
      </c>
      <c r="AA741" s="23">
        <v>30600</v>
      </c>
      <c r="AB741" s="25">
        <v>1.7950372499560039</v>
      </c>
    </row>
    <row r="742" spans="2:28" x14ac:dyDescent="0.25">
      <c r="B742" s="22">
        <f t="shared" si="94"/>
        <v>0.73700000000000054</v>
      </c>
      <c r="C742" s="23">
        <v>61252</v>
      </c>
      <c r="D742" s="23">
        <v>14615</v>
      </c>
      <c r="E742" s="24">
        <f t="shared" si="95"/>
        <v>0.23860445373212302</v>
      </c>
      <c r="F742" s="23">
        <v>21872</v>
      </c>
      <c r="G742" s="25">
        <v>1.4965446459117344</v>
      </c>
      <c r="I742" s="22">
        <f t="shared" si="96"/>
        <v>2.8409999999997981</v>
      </c>
      <c r="J742" s="23">
        <v>62581</v>
      </c>
      <c r="K742" s="23">
        <v>16190</v>
      </c>
      <c r="L742" s="24">
        <f t="shared" si="97"/>
        <v>0.25870471868458478</v>
      </c>
      <c r="M742" s="23">
        <v>24659</v>
      </c>
      <c r="N742" s="25">
        <v>1.5231006794317481</v>
      </c>
      <c r="P742" s="22">
        <f t="shared" si="98"/>
        <v>4.9449999999999861</v>
      </c>
      <c r="Q742" s="23">
        <v>60279</v>
      </c>
      <c r="R742" s="23">
        <v>17735</v>
      </c>
      <c r="S742" s="24">
        <f t="shared" si="99"/>
        <v>0.29421523250219811</v>
      </c>
      <c r="T742" s="23">
        <v>27343</v>
      </c>
      <c r="U742" s="25">
        <v>1.5417535945869749</v>
      </c>
      <c r="W742" s="22">
        <f t="shared" si="100"/>
        <v>7.0490000000006887</v>
      </c>
      <c r="X742" s="23">
        <v>94805</v>
      </c>
      <c r="Y742" s="23">
        <v>16751</v>
      </c>
      <c r="Z742" s="24">
        <f t="shared" si="101"/>
        <v>0.17668899319656137</v>
      </c>
      <c r="AA742" s="23">
        <v>30530</v>
      </c>
      <c r="AB742" s="25">
        <v>1.8225777565518477</v>
      </c>
    </row>
    <row r="743" spans="2:28" x14ac:dyDescent="0.25">
      <c r="B743" s="22">
        <f t="shared" si="94"/>
        <v>0.73800000000000054</v>
      </c>
      <c r="C743" s="23">
        <v>61436</v>
      </c>
      <c r="D743" s="23">
        <v>14508</v>
      </c>
      <c r="E743" s="24">
        <f t="shared" si="95"/>
        <v>0.23614818673090696</v>
      </c>
      <c r="F743" s="23">
        <v>21965</v>
      </c>
      <c r="G743" s="25">
        <v>1.5139922801213124</v>
      </c>
      <c r="I743" s="22">
        <f t="shared" si="96"/>
        <v>2.841999999999798</v>
      </c>
      <c r="J743" s="23">
        <v>67501</v>
      </c>
      <c r="K743" s="23">
        <v>16138</v>
      </c>
      <c r="L743" s="24">
        <f t="shared" si="97"/>
        <v>0.2390779395860802</v>
      </c>
      <c r="M743" s="23">
        <v>24407</v>
      </c>
      <c r="N743" s="25">
        <v>1.5123931094311562</v>
      </c>
      <c r="P743" s="22">
        <f t="shared" si="98"/>
        <v>4.9459999999999864</v>
      </c>
      <c r="Q743" s="23">
        <v>59774</v>
      </c>
      <c r="R743" s="23">
        <v>18002</v>
      </c>
      <c r="S743" s="24">
        <f t="shared" si="99"/>
        <v>0.30116773178974138</v>
      </c>
      <c r="T743" s="23">
        <v>27962</v>
      </c>
      <c r="U743" s="25">
        <v>1.5532718586823686</v>
      </c>
      <c r="W743" s="22">
        <f t="shared" si="100"/>
        <v>7.050000000000689</v>
      </c>
      <c r="X743" s="23">
        <v>95013</v>
      </c>
      <c r="Y743" s="23">
        <v>17083</v>
      </c>
      <c r="Z743" s="24">
        <f t="shared" si="101"/>
        <v>0.17979644890699167</v>
      </c>
      <c r="AA743" s="23">
        <v>30340</v>
      </c>
      <c r="AB743" s="25">
        <v>1.7760346543347187</v>
      </c>
    </row>
    <row r="744" spans="2:28" x14ac:dyDescent="0.25">
      <c r="B744" s="22">
        <f t="shared" si="94"/>
        <v>0.73900000000000055</v>
      </c>
      <c r="C744" s="23">
        <v>63090</v>
      </c>
      <c r="D744" s="23">
        <v>14913</v>
      </c>
      <c r="E744" s="24">
        <f t="shared" si="95"/>
        <v>0.23637660485021397</v>
      </c>
      <c r="F744" s="23">
        <v>22550</v>
      </c>
      <c r="G744" s="25">
        <v>1.5121035338295448</v>
      </c>
      <c r="I744" s="22">
        <f t="shared" si="96"/>
        <v>2.8429999999997979</v>
      </c>
      <c r="J744" s="23">
        <v>69778</v>
      </c>
      <c r="K744" s="23">
        <v>15860</v>
      </c>
      <c r="L744" s="24">
        <f t="shared" si="97"/>
        <v>0.22729226976984149</v>
      </c>
      <c r="M744" s="23">
        <v>23613</v>
      </c>
      <c r="N744" s="25">
        <v>1.4888398486759142</v>
      </c>
      <c r="P744" s="22">
        <f t="shared" si="98"/>
        <v>4.9469999999999867</v>
      </c>
      <c r="Q744" s="23">
        <v>62565</v>
      </c>
      <c r="R744" s="23">
        <v>17994</v>
      </c>
      <c r="S744" s="24">
        <f t="shared" si="99"/>
        <v>0.28760489091344998</v>
      </c>
      <c r="T744" s="23">
        <v>27873</v>
      </c>
      <c r="U744" s="25">
        <v>1.5490163387795932</v>
      </c>
      <c r="W744" s="22">
        <f t="shared" si="100"/>
        <v>7.0510000000006894</v>
      </c>
      <c r="X744" s="23">
        <v>93730</v>
      </c>
      <c r="Y744" s="23">
        <v>17058</v>
      </c>
      <c r="Z744" s="24">
        <f t="shared" si="101"/>
        <v>0.1819908247092713</v>
      </c>
      <c r="AA744" s="23">
        <v>29967</v>
      </c>
      <c r="AB744" s="25">
        <v>1.7567710165318327</v>
      </c>
    </row>
    <row r="745" spans="2:28" x14ac:dyDescent="0.25">
      <c r="B745" s="22">
        <f t="shared" si="94"/>
        <v>0.74000000000000055</v>
      </c>
      <c r="C745" s="23">
        <v>64100</v>
      </c>
      <c r="D745" s="23">
        <v>15072</v>
      </c>
      <c r="E745" s="24">
        <f t="shared" si="95"/>
        <v>0.23513260530421218</v>
      </c>
      <c r="F745" s="23">
        <v>22936</v>
      </c>
      <c r="G745" s="25">
        <v>1.5217622080679405</v>
      </c>
      <c r="I745" s="22">
        <f t="shared" si="96"/>
        <v>2.8439999999997978</v>
      </c>
      <c r="J745" s="23">
        <v>61842</v>
      </c>
      <c r="K745" s="23">
        <v>16342</v>
      </c>
      <c r="L745" s="24">
        <f t="shared" si="97"/>
        <v>0.2642540668154329</v>
      </c>
      <c r="M745" s="23">
        <v>24616</v>
      </c>
      <c r="N745" s="25">
        <v>1.5063027781177334</v>
      </c>
      <c r="P745" s="22">
        <f t="shared" si="98"/>
        <v>4.9479999999999871</v>
      </c>
      <c r="Q745" s="23">
        <v>61807</v>
      </c>
      <c r="R745" s="23">
        <v>18117</v>
      </c>
      <c r="S745" s="24">
        <f t="shared" si="99"/>
        <v>0.29312213826912809</v>
      </c>
      <c r="T745" s="23">
        <v>27852</v>
      </c>
      <c r="U745" s="25">
        <v>1.5373406193078325</v>
      </c>
      <c r="W745" s="22">
        <f t="shared" si="100"/>
        <v>7.0520000000006897</v>
      </c>
      <c r="X745" s="23">
        <v>91414</v>
      </c>
      <c r="Y745" s="23">
        <v>16966</v>
      </c>
      <c r="Z745" s="24">
        <f t="shared" si="101"/>
        <v>0.18559520423567505</v>
      </c>
      <c r="AA745" s="23">
        <v>29609</v>
      </c>
      <c r="AB745" s="25">
        <v>1.7451962749027468</v>
      </c>
    </row>
    <row r="746" spans="2:28" x14ac:dyDescent="0.25">
      <c r="B746" s="22">
        <f t="shared" si="94"/>
        <v>0.74100000000000055</v>
      </c>
      <c r="C746" s="23">
        <v>60477</v>
      </c>
      <c r="D746" s="23">
        <v>14313</v>
      </c>
      <c r="E746" s="24">
        <f t="shared" si="95"/>
        <v>0.23666848553995734</v>
      </c>
      <c r="F746" s="23">
        <v>21598</v>
      </c>
      <c r="G746" s="25">
        <v>1.5089778523021029</v>
      </c>
      <c r="I746" s="22">
        <f t="shared" si="96"/>
        <v>2.8449999999997977</v>
      </c>
      <c r="J746" s="23">
        <v>59944</v>
      </c>
      <c r="K746" s="23">
        <v>16339</v>
      </c>
      <c r="L746" s="24">
        <f t="shared" si="97"/>
        <v>0.27257106632857331</v>
      </c>
      <c r="M746" s="23">
        <v>23910</v>
      </c>
      <c r="N746" s="25">
        <v>1.463369851276088</v>
      </c>
      <c r="P746" s="22">
        <f t="shared" si="98"/>
        <v>4.9489999999999874</v>
      </c>
      <c r="Q746" s="23">
        <v>62548</v>
      </c>
      <c r="R746" s="23">
        <v>17890</v>
      </c>
      <c r="S746" s="24">
        <f t="shared" si="99"/>
        <v>0.28602033638165891</v>
      </c>
      <c r="T746" s="23">
        <v>27314</v>
      </c>
      <c r="U746" s="25">
        <v>1.5267747344885412</v>
      </c>
      <c r="W746" s="22">
        <f t="shared" si="100"/>
        <v>7.0530000000006901</v>
      </c>
      <c r="X746" s="23">
        <v>96343</v>
      </c>
      <c r="Y746" s="23">
        <v>16623</v>
      </c>
      <c r="Z746" s="24">
        <f t="shared" si="101"/>
        <v>0.17253977974528509</v>
      </c>
      <c r="AA746" s="23">
        <v>29509</v>
      </c>
      <c r="AB746" s="25">
        <v>1.7751910004211033</v>
      </c>
    </row>
    <row r="747" spans="2:28" x14ac:dyDescent="0.25">
      <c r="B747" s="22">
        <f t="shared" si="94"/>
        <v>0.74200000000000055</v>
      </c>
      <c r="C747" s="23">
        <v>42838</v>
      </c>
      <c r="D747" s="23">
        <v>10327</v>
      </c>
      <c r="E747" s="24">
        <f t="shared" si="95"/>
        <v>0.24107101171856762</v>
      </c>
      <c r="F747" s="23">
        <v>15213</v>
      </c>
      <c r="G747" s="25">
        <v>1.4731286917788322</v>
      </c>
      <c r="I747" s="22">
        <f t="shared" si="96"/>
        <v>2.8459999999997976</v>
      </c>
      <c r="J747" s="23">
        <v>59979</v>
      </c>
      <c r="K747" s="23">
        <v>16067</v>
      </c>
      <c r="L747" s="24">
        <f t="shared" si="97"/>
        <v>0.26787709031494356</v>
      </c>
      <c r="M747" s="23">
        <v>23563</v>
      </c>
      <c r="N747" s="25">
        <v>1.4665463372129208</v>
      </c>
      <c r="P747" s="22">
        <f t="shared" si="98"/>
        <v>4.9499999999999877</v>
      </c>
      <c r="Q747" s="23">
        <v>63601</v>
      </c>
      <c r="R747" s="23">
        <v>17896</v>
      </c>
      <c r="S747" s="24">
        <f t="shared" si="99"/>
        <v>0.28137922359711326</v>
      </c>
      <c r="T747" s="23">
        <v>27965</v>
      </c>
      <c r="U747" s="25">
        <v>1.5626396960214572</v>
      </c>
      <c r="W747" s="22">
        <f t="shared" si="100"/>
        <v>7.0540000000006904</v>
      </c>
      <c r="X747" s="23">
        <v>96180</v>
      </c>
      <c r="Y747" s="23">
        <v>17430</v>
      </c>
      <c r="Z747" s="24">
        <f t="shared" si="101"/>
        <v>0.18122270742358079</v>
      </c>
      <c r="AA747" s="23">
        <v>30268</v>
      </c>
      <c r="AB747" s="25">
        <v>1.7365461847389558</v>
      </c>
    </row>
    <row r="748" spans="2:28" x14ac:dyDescent="0.25">
      <c r="B748" s="22">
        <f t="shared" si="94"/>
        <v>0.74300000000000055</v>
      </c>
      <c r="C748" s="23">
        <v>62342</v>
      </c>
      <c r="D748" s="23">
        <v>14993</v>
      </c>
      <c r="E748" s="24">
        <f t="shared" si="95"/>
        <v>0.24049597382182156</v>
      </c>
      <c r="F748" s="23">
        <v>22136</v>
      </c>
      <c r="G748" s="25">
        <v>1.476422330420863</v>
      </c>
      <c r="I748" s="22">
        <f t="shared" si="96"/>
        <v>2.8469999999997975</v>
      </c>
      <c r="J748" s="23">
        <v>60030</v>
      </c>
      <c r="K748" s="23">
        <v>15941</v>
      </c>
      <c r="L748" s="24">
        <f t="shared" si="97"/>
        <v>0.26555055805430616</v>
      </c>
      <c r="M748" s="23">
        <v>23729</v>
      </c>
      <c r="N748" s="25">
        <v>1.4885515337808168</v>
      </c>
      <c r="P748" s="22">
        <f t="shared" si="98"/>
        <v>4.9509999999999881</v>
      </c>
      <c r="Q748" s="23">
        <v>64706</v>
      </c>
      <c r="R748" s="23">
        <v>17722</v>
      </c>
      <c r="S748" s="24">
        <f t="shared" si="99"/>
        <v>0.2738849565728062</v>
      </c>
      <c r="T748" s="23">
        <v>27464</v>
      </c>
      <c r="U748" s="25">
        <v>1.5497122220968289</v>
      </c>
      <c r="W748" s="22">
        <f t="shared" si="100"/>
        <v>7.0550000000006907</v>
      </c>
      <c r="X748" s="23">
        <v>95269</v>
      </c>
      <c r="Y748" s="23">
        <v>17205</v>
      </c>
      <c r="Z748" s="24">
        <f t="shared" si="101"/>
        <v>0.18059389728033254</v>
      </c>
      <c r="AA748" s="23">
        <v>30597</v>
      </c>
      <c r="AB748" s="25">
        <v>1.7783783783783784</v>
      </c>
    </row>
    <row r="749" spans="2:28" x14ac:dyDescent="0.25">
      <c r="B749" s="22">
        <f t="shared" si="94"/>
        <v>0.74400000000000055</v>
      </c>
      <c r="C749" s="23">
        <v>64754</v>
      </c>
      <c r="D749" s="23">
        <v>15276</v>
      </c>
      <c r="E749" s="24">
        <f t="shared" si="95"/>
        <v>0.23590820644284524</v>
      </c>
      <c r="F749" s="23">
        <v>23276</v>
      </c>
      <c r="G749" s="25">
        <v>1.5236973029588898</v>
      </c>
      <c r="I749" s="22">
        <f t="shared" si="96"/>
        <v>2.8479999999997974</v>
      </c>
      <c r="J749" s="23">
        <v>61085</v>
      </c>
      <c r="K749" s="23">
        <v>15873</v>
      </c>
      <c r="L749" s="24">
        <f t="shared" si="97"/>
        <v>0.25985102725710074</v>
      </c>
      <c r="M749" s="23">
        <v>24001</v>
      </c>
      <c r="N749" s="25">
        <v>1.512064512064512</v>
      </c>
      <c r="P749" s="22">
        <f t="shared" si="98"/>
        <v>4.9519999999999884</v>
      </c>
      <c r="Q749" s="23">
        <v>63051</v>
      </c>
      <c r="R749" s="23">
        <v>17434</v>
      </c>
      <c r="S749" s="24">
        <f t="shared" si="99"/>
        <v>0.27650632028040795</v>
      </c>
      <c r="T749" s="23">
        <v>27518</v>
      </c>
      <c r="U749" s="25">
        <v>1.5784100034415509</v>
      </c>
      <c r="W749" s="22">
        <f t="shared" si="100"/>
        <v>7.0560000000006911</v>
      </c>
      <c r="X749" s="23">
        <v>92469</v>
      </c>
      <c r="Y749" s="23">
        <v>17173</v>
      </c>
      <c r="Z749" s="24">
        <f t="shared" si="101"/>
        <v>0.18571629410937721</v>
      </c>
      <c r="AA749" s="23">
        <v>31462</v>
      </c>
      <c r="AB749" s="25">
        <v>1.8320619577243347</v>
      </c>
    </row>
    <row r="750" spans="2:28" x14ac:dyDescent="0.25">
      <c r="B750" s="22">
        <f t="shared" si="94"/>
        <v>0.74500000000000055</v>
      </c>
      <c r="C750" s="23">
        <v>66770</v>
      </c>
      <c r="D750" s="23">
        <v>15974</v>
      </c>
      <c r="E750" s="24">
        <f t="shared" si="95"/>
        <v>0.23923917927212821</v>
      </c>
      <c r="F750" s="23">
        <v>23808</v>
      </c>
      <c r="G750" s="25">
        <v>1.4904219356454238</v>
      </c>
      <c r="I750" s="22">
        <f t="shared" si="96"/>
        <v>2.8489999999997973</v>
      </c>
      <c r="J750" s="23">
        <v>61096</v>
      </c>
      <c r="K750" s="23">
        <v>15932</v>
      </c>
      <c r="L750" s="24">
        <f t="shared" si="97"/>
        <v>0.26076993583868013</v>
      </c>
      <c r="M750" s="23">
        <v>24110</v>
      </c>
      <c r="N750" s="25">
        <v>1.5133065528496108</v>
      </c>
      <c r="P750" s="22">
        <f t="shared" si="98"/>
        <v>4.9529999999999887</v>
      </c>
      <c r="Q750" s="23">
        <v>65445</v>
      </c>
      <c r="R750" s="23">
        <v>17558</v>
      </c>
      <c r="S750" s="24">
        <f t="shared" si="99"/>
        <v>0.26828634731453893</v>
      </c>
      <c r="T750" s="23">
        <v>27199</v>
      </c>
      <c r="U750" s="25">
        <v>1.5490944298895091</v>
      </c>
      <c r="W750" s="22">
        <f t="shared" si="100"/>
        <v>7.0570000000006914</v>
      </c>
      <c r="X750" s="23">
        <v>89930</v>
      </c>
      <c r="Y750" s="23">
        <v>16890</v>
      </c>
      <c r="Z750" s="24">
        <f t="shared" si="101"/>
        <v>0.18781274324474592</v>
      </c>
      <c r="AA750" s="23">
        <v>31227</v>
      </c>
      <c r="AB750" s="25">
        <v>1.8488454706927175</v>
      </c>
    </row>
    <row r="751" spans="2:28" x14ac:dyDescent="0.25">
      <c r="B751" s="22">
        <f t="shared" si="94"/>
        <v>0.74600000000000055</v>
      </c>
      <c r="C751" s="23">
        <v>68379</v>
      </c>
      <c r="D751" s="23">
        <v>16265</v>
      </c>
      <c r="E751" s="24">
        <f t="shared" si="95"/>
        <v>0.23786542651983797</v>
      </c>
      <c r="F751" s="23">
        <v>24518</v>
      </c>
      <c r="G751" s="25">
        <v>1.5074085459575777</v>
      </c>
      <c r="I751" s="22">
        <f t="shared" si="96"/>
        <v>2.8499999999997971</v>
      </c>
      <c r="J751" s="23">
        <v>58913</v>
      </c>
      <c r="K751" s="23">
        <v>16265</v>
      </c>
      <c r="L751" s="24">
        <f t="shared" si="97"/>
        <v>0.27608507460153109</v>
      </c>
      <c r="M751" s="23">
        <v>23310</v>
      </c>
      <c r="N751" s="25">
        <v>1.4331386412542269</v>
      </c>
      <c r="P751" s="22">
        <f t="shared" si="98"/>
        <v>4.9539999999999891</v>
      </c>
      <c r="Q751" s="23">
        <v>65899</v>
      </c>
      <c r="R751" s="23">
        <v>17795</v>
      </c>
      <c r="S751" s="24">
        <f t="shared" si="99"/>
        <v>0.27003444665321175</v>
      </c>
      <c r="T751" s="23">
        <v>27474</v>
      </c>
      <c r="U751" s="25">
        <v>1.543916830570385</v>
      </c>
      <c r="W751" s="22">
        <f t="shared" si="100"/>
        <v>7.0580000000006917</v>
      </c>
      <c r="X751" s="23">
        <v>92434</v>
      </c>
      <c r="Y751" s="23">
        <v>17805</v>
      </c>
      <c r="Z751" s="24">
        <f t="shared" si="101"/>
        <v>0.19262392626089966</v>
      </c>
      <c r="AA751" s="23">
        <v>31426</v>
      </c>
      <c r="AB751" s="25">
        <v>1.7650098286998035</v>
      </c>
    </row>
    <row r="752" spans="2:28" x14ac:dyDescent="0.25">
      <c r="B752" s="22">
        <f t="shared" si="94"/>
        <v>0.74700000000000055</v>
      </c>
      <c r="C752" s="23">
        <v>68898</v>
      </c>
      <c r="D752" s="23">
        <v>16240</v>
      </c>
      <c r="E752" s="24">
        <f t="shared" si="95"/>
        <v>0.23571076083485731</v>
      </c>
      <c r="F752" s="23">
        <v>24691</v>
      </c>
      <c r="G752" s="25">
        <v>1.5203817733990148</v>
      </c>
      <c r="I752" s="22">
        <f t="shared" si="96"/>
        <v>2.850999999999797</v>
      </c>
      <c r="J752" s="23">
        <v>60426</v>
      </c>
      <c r="K752" s="23">
        <v>16167</v>
      </c>
      <c r="L752" s="24">
        <f t="shared" si="97"/>
        <v>0.26755039221527155</v>
      </c>
      <c r="M752" s="23">
        <v>23805</v>
      </c>
      <c r="N752" s="25">
        <v>1.4724438671367601</v>
      </c>
      <c r="P752" s="22">
        <f t="shared" si="98"/>
        <v>4.9549999999999894</v>
      </c>
      <c r="Q752" s="23">
        <v>64715</v>
      </c>
      <c r="R752" s="23">
        <v>17891</v>
      </c>
      <c r="S752" s="24">
        <f t="shared" si="99"/>
        <v>0.27645831723711661</v>
      </c>
      <c r="T752" s="23">
        <v>27972</v>
      </c>
      <c r="U752" s="25">
        <v>1.5634676653065787</v>
      </c>
      <c r="W752" s="22">
        <f t="shared" si="100"/>
        <v>7.0590000000006921</v>
      </c>
      <c r="X752" s="23">
        <v>94628</v>
      </c>
      <c r="Y752" s="23">
        <v>17638</v>
      </c>
      <c r="Z752" s="24">
        <f t="shared" si="101"/>
        <v>0.18639303377435854</v>
      </c>
      <c r="AA752" s="23">
        <v>31271</v>
      </c>
      <c r="AB752" s="25">
        <v>1.7729334391654383</v>
      </c>
    </row>
    <row r="753" spans="2:28" x14ac:dyDescent="0.25">
      <c r="B753" s="22">
        <f t="shared" si="94"/>
        <v>0.74800000000000055</v>
      </c>
      <c r="C753" s="23">
        <v>66970</v>
      </c>
      <c r="D753" s="23">
        <v>16376</v>
      </c>
      <c r="E753" s="24">
        <f t="shared" si="95"/>
        <v>0.24452740032850531</v>
      </c>
      <c r="F753" s="23">
        <v>24369</v>
      </c>
      <c r="G753" s="25">
        <v>1.4880923302393747</v>
      </c>
      <c r="I753" s="22">
        <f t="shared" si="96"/>
        <v>2.8519999999997969</v>
      </c>
      <c r="J753" s="23">
        <v>60673</v>
      </c>
      <c r="K753" s="23">
        <v>16297</v>
      </c>
      <c r="L753" s="24">
        <f t="shared" si="97"/>
        <v>0.26860382707299785</v>
      </c>
      <c r="M753" s="23">
        <v>23791</v>
      </c>
      <c r="N753" s="25">
        <v>1.4598392342148863</v>
      </c>
      <c r="P753" s="22">
        <f t="shared" si="98"/>
        <v>4.9559999999999897</v>
      </c>
      <c r="Q753" s="23">
        <v>63790</v>
      </c>
      <c r="R753" s="23">
        <v>17888</v>
      </c>
      <c r="S753" s="24">
        <f t="shared" si="99"/>
        <v>0.28042012854679416</v>
      </c>
      <c r="T753" s="23">
        <v>27860</v>
      </c>
      <c r="U753" s="25">
        <v>1.5574686940966012</v>
      </c>
      <c r="W753" s="22">
        <f t="shared" si="100"/>
        <v>7.0600000000006924</v>
      </c>
      <c r="X753" s="23">
        <v>92594</v>
      </c>
      <c r="Y753" s="23">
        <v>17140</v>
      </c>
      <c r="Z753" s="24">
        <f t="shared" si="101"/>
        <v>0.18510918634036763</v>
      </c>
      <c r="AA753" s="23">
        <v>31239</v>
      </c>
      <c r="AB753" s="25">
        <v>1.8225787631271879</v>
      </c>
    </row>
    <row r="754" spans="2:28" x14ac:dyDescent="0.25">
      <c r="B754" s="22">
        <f t="shared" si="94"/>
        <v>0.74900000000000055</v>
      </c>
      <c r="C754" s="23">
        <v>70144</v>
      </c>
      <c r="D754" s="23">
        <v>16575</v>
      </c>
      <c r="E754" s="24">
        <f t="shared" si="95"/>
        <v>0.23629961222627738</v>
      </c>
      <c r="F754" s="23">
        <v>25272</v>
      </c>
      <c r="G754" s="25">
        <v>1.5247058823529411</v>
      </c>
      <c r="I754" s="22">
        <f t="shared" si="96"/>
        <v>2.8529999999997968</v>
      </c>
      <c r="J754" s="23">
        <v>60659</v>
      </c>
      <c r="K754" s="23">
        <v>15971</v>
      </c>
      <c r="L754" s="24">
        <f t="shared" si="97"/>
        <v>0.26329151486176827</v>
      </c>
      <c r="M754" s="23">
        <v>23824</v>
      </c>
      <c r="N754" s="25">
        <v>1.4917037129797759</v>
      </c>
      <c r="P754" s="22">
        <f t="shared" si="98"/>
        <v>4.9569999999999901</v>
      </c>
      <c r="Q754" s="23">
        <v>65306</v>
      </c>
      <c r="R754" s="23">
        <v>17352</v>
      </c>
      <c r="S754" s="24">
        <f t="shared" si="99"/>
        <v>0.2657029981931216</v>
      </c>
      <c r="T754" s="23">
        <v>27156</v>
      </c>
      <c r="U754" s="25">
        <v>1.5650069156293223</v>
      </c>
      <c r="W754" s="22">
        <f t="shared" si="100"/>
        <v>7.0610000000006927</v>
      </c>
      <c r="X754" s="23">
        <v>90051</v>
      </c>
      <c r="Y754" s="23">
        <v>17407</v>
      </c>
      <c r="Z754" s="24">
        <f t="shared" si="101"/>
        <v>0.19330157355276453</v>
      </c>
      <c r="AA754" s="23">
        <v>30751</v>
      </c>
      <c r="AB754" s="25">
        <v>1.7665881541908428</v>
      </c>
    </row>
    <row r="755" spans="2:28" x14ac:dyDescent="0.25">
      <c r="B755" s="22">
        <f t="shared" si="94"/>
        <v>0.75000000000000056</v>
      </c>
      <c r="C755" s="23">
        <v>68992</v>
      </c>
      <c r="D755" s="23">
        <v>16322</v>
      </c>
      <c r="E755" s="24">
        <f t="shared" si="95"/>
        <v>0.23657815398886828</v>
      </c>
      <c r="F755" s="23">
        <v>25454</v>
      </c>
      <c r="G755" s="25">
        <v>1.5594902585467467</v>
      </c>
      <c r="I755" s="22">
        <f t="shared" si="96"/>
        <v>2.8539999999997967</v>
      </c>
      <c r="J755" s="23">
        <v>60953</v>
      </c>
      <c r="K755" s="23">
        <v>16232</v>
      </c>
      <c r="L755" s="24">
        <f t="shared" si="97"/>
        <v>0.26630354535461748</v>
      </c>
      <c r="M755" s="23">
        <v>23994</v>
      </c>
      <c r="N755" s="25">
        <v>1.47819122720552</v>
      </c>
      <c r="P755" s="22">
        <f t="shared" si="98"/>
        <v>4.9579999999999904</v>
      </c>
      <c r="Q755" s="23">
        <v>66781</v>
      </c>
      <c r="R755" s="23">
        <v>17041</v>
      </c>
      <c r="S755" s="24">
        <f t="shared" si="99"/>
        <v>0.25517737080906244</v>
      </c>
      <c r="T755" s="23">
        <v>26570</v>
      </c>
      <c r="U755" s="25">
        <v>1.5591807992488704</v>
      </c>
      <c r="W755" s="22">
        <f t="shared" si="100"/>
        <v>7.0620000000006931</v>
      </c>
      <c r="X755" s="23">
        <v>89790</v>
      </c>
      <c r="Y755" s="23">
        <v>17196</v>
      </c>
      <c r="Z755" s="24">
        <f t="shared" si="101"/>
        <v>0.1915135315736719</v>
      </c>
      <c r="AA755" s="23">
        <v>30807</v>
      </c>
      <c r="AB755" s="25">
        <v>1.7915212840195394</v>
      </c>
    </row>
    <row r="756" spans="2:28" x14ac:dyDescent="0.25">
      <c r="B756" s="22">
        <f t="shared" si="94"/>
        <v>0.75100000000000056</v>
      </c>
      <c r="C756" s="23">
        <v>67373</v>
      </c>
      <c r="D756" s="23">
        <v>16071</v>
      </c>
      <c r="E756" s="24">
        <f t="shared" si="95"/>
        <v>0.23853769314116932</v>
      </c>
      <c r="F756" s="23">
        <v>24544</v>
      </c>
      <c r="G756" s="25">
        <v>1.5272229481675066</v>
      </c>
      <c r="I756" s="22">
        <f t="shared" si="96"/>
        <v>2.8549999999997966</v>
      </c>
      <c r="J756" s="23">
        <v>60886</v>
      </c>
      <c r="K756" s="23">
        <v>16099</v>
      </c>
      <c r="L756" s="24">
        <f t="shared" si="97"/>
        <v>0.26441218013993367</v>
      </c>
      <c r="M756" s="23">
        <v>24375</v>
      </c>
      <c r="N756" s="25">
        <v>1.5140691968445246</v>
      </c>
      <c r="P756" s="22">
        <f t="shared" si="98"/>
        <v>4.9589999999999907</v>
      </c>
      <c r="Q756" s="23">
        <v>62148</v>
      </c>
      <c r="R756" s="23">
        <v>17821</v>
      </c>
      <c r="S756" s="24">
        <f t="shared" si="99"/>
        <v>0.28675098152796552</v>
      </c>
      <c r="T756" s="23">
        <v>27955</v>
      </c>
      <c r="U756" s="25">
        <v>1.5686549576342517</v>
      </c>
      <c r="W756" s="22">
        <f t="shared" si="100"/>
        <v>7.0630000000006934</v>
      </c>
      <c r="X756" s="23">
        <v>90075</v>
      </c>
      <c r="Y756" s="23">
        <v>16797</v>
      </c>
      <c r="Z756" s="24">
        <f t="shared" si="101"/>
        <v>0.18647793505412155</v>
      </c>
      <c r="AA756" s="23">
        <v>30875</v>
      </c>
      <c r="AB756" s="25">
        <v>1.8381258558075846</v>
      </c>
    </row>
    <row r="757" spans="2:28" x14ac:dyDescent="0.25">
      <c r="B757" s="22">
        <f t="shared" si="94"/>
        <v>0.75200000000000056</v>
      </c>
      <c r="C757" s="23">
        <v>66434</v>
      </c>
      <c r="D757" s="23">
        <v>15515</v>
      </c>
      <c r="E757" s="24">
        <f t="shared" si="95"/>
        <v>0.23354005479122136</v>
      </c>
      <c r="F757" s="23">
        <v>23706</v>
      </c>
      <c r="G757" s="25">
        <v>1.5279407025459233</v>
      </c>
      <c r="I757" s="22">
        <f t="shared" si="96"/>
        <v>2.8559999999997965</v>
      </c>
      <c r="J757" s="23">
        <v>59390</v>
      </c>
      <c r="K757" s="23">
        <v>15442</v>
      </c>
      <c r="L757" s="24">
        <f t="shared" si="97"/>
        <v>0.26001010271089409</v>
      </c>
      <c r="M757" s="23">
        <v>22782</v>
      </c>
      <c r="N757" s="25">
        <v>1.4753270301774382</v>
      </c>
      <c r="P757" s="22">
        <f t="shared" si="98"/>
        <v>4.9599999999999911</v>
      </c>
      <c r="Q757" s="23">
        <v>62316</v>
      </c>
      <c r="R757" s="23">
        <v>18225</v>
      </c>
      <c r="S757" s="24">
        <f t="shared" si="99"/>
        <v>0.29246100519930673</v>
      </c>
      <c r="T757" s="23">
        <v>27658</v>
      </c>
      <c r="U757" s="25">
        <v>1.5175857338820302</v>
      </c>
      <c r="W757" s="22">
        <f t="shared" si="100"/>
        <v>7.0640000000006937</v>
      </c>
      <c r="X757" s="23">
        <v>91758</v>
      </c>
      <c r="Y757" s="23">
        <v>16946</v>
      </c>
      <c r="Z757" s="24">
        <f t="shared" si="101"/>
        <v>0.18468144466967457</v>
      </c>
      <c r="AA757" s="23">
        <v>30500</v>
      </c>
      <c r="AB757" s="25">
        <v>1.7998347692670837</v>
      </c>
    </row>
    <row r="758" spans="2:28" x14ac:dyDescent="0.25">
      <c r="B758" s="22">
        <f t="shared" si="94"/>
        <v>0.75300000000000056</v>
      </c>
      <c r="C758" s="23">
        <v>68545</v>
      </c>
      <c r="D758" s="23">
        <v>15942</v>
      </c>
      <c r="E758" s="24">
        <f t="shared" si="95"/>
        <v>0.232577139105697</v>
      </c>
      <c r="F758" s="23">
        <v>24306</v>
      </c>
      <c r="G758" s="25">
        <v>1.5246518630033872</v>
      </c>
      <c r="I758" s="22">
        <f t="shared" si="96"/>
        <v>2.8569999999997964</v>
      </c>
      <c r="J758" s="23">
        <v>63506</v>
      </c>
      <c r="K758" s="23">
        <v>15837</v>
      </c>
      <c r="L758" s="24">
        <f t="shared" si="97"/>
        <v>0.24937801152646993</v>
      </c>
      <c r="M758" s="23">
        <v>23813</v>
      </c>
      <c r="N758" s="25">
        <v>1.5036307381448506</v>
      </c>
      <c r="P758" s="22">
        <f t="shared" si="98"/>
        <v>4.9609999999999914</v>
      </c>
      <c r="Q758" s="23">
        <v>63278</v>
      </c>
      <c r="R758" s="23">
        <v>18483</v>
      </c>
      <c r="S758" s="24">
        <f t="shared" si="99"/>
        <v>0.29209203830715258</v>
      </c>
      <c r="T758" s="23">
        <v>27748</v>
      </c>
      <c r="U758" s="25">
        <v>1.5012714386192718</v>
      </c>
      <c r="W758" s="22">
        <f t="shared" si="100"/>
        <v>7.0650000000006941</v>
      </c>
      <c r="X758" s="23">
        <v>93179</v>
      </c>
      <c r="Y758" s="23">
        <v>17056</v>
      </c>
      <c r="Z758" s="24">
        <f t="shared" si="101"/>
        <v>0.18304553601133303</v>
      </c>
      <c r="AA758" s="23">
        <v>30819</v>
      </c>
      <c r="AB758" s="25">
        <v>1.8069301125703565</v>
      </c>
    </row>
    <row r="759" spans="2:28" x14ac:dyDescent="0.25">
      <c r="B759" s="22">
        <f t="shared" si="94"/>
        <v>0.75400000000000056</v>
      </c>
      <c r="C759" s="23">
        <v>68477</v>
      </c>
      <c r="D759" s="23">
        <v>16339</v>
      </c>
      <c r="E759" s="24">
        <f t="shared" si="95"/>
        <v>0.23860566321538618</v>
      </c>
      <c r="F759" s="23">
        <v>24837</v>
      </c>
      <c r="G759" s="25">
        <v>1.5201052696003428</v>
      </c>
      <c r="I759" s="22">
        <f t="shared" si="96"/>
        <v>2.8579999999997963</v>
      </c>
      <c r="J759" s="23">
        <v>61553</v>
      </c>
      <c r="K759" s="23">
        <v>15671</v>
      </c>
      <c r="L759" s="24">
        <f t="shared" si="97"/>
        <v>0.25459360226146571</v>
      </c>
      <c r="M759" s="23">
        <v>23749</v>
      </c>
      <c r="N759" s="25">
        <v>1.5154744432391041</v>
      </c>
      <c r="P759" s="22">
        <f t="shared" si="98"/>
        <v>4.9619999999999918</v>
      </c>
      <c r="Q759" s="23">
        <v>62764</v>
      </c>
      <c r="R759" s="23">
        <v>18245</v>
      </c>
      <c r="S759" s="24">
        <f t="shared" si="99"/>
        <v>0.2906921164999044</v>
      </c>
      <c r="T759" s="23">
        <v>27710</v>
      </c>
      <c r="U759" s="25">
        <v>1.518772266374349</v>
      </c>
      <c r="W759" s="22">
        <f t="shared" si="100"/>
        <v>7.0660000000006944</v>
      </c>
      <c r="X759" s="23">
        <v>90797</v>
      </c>
      <c r="Y759" s="23">
        <v>17391</v>
      </c>
      <c r="Z759" s="24">
        <f t="shared" si="101"/>
        <v>0.19153716532484552</v>
      </c>
      <c r="AA759" s="23">
        <v>31059</v>
      </c>
      <c r="AB759" s="25">
        <v>1.7859237536656891</v>
      </c>
    </row>
    <row r="760" spans="2:28" x14ac:dyDescent="0.25">
      <c r="B760" s="22">
        <f t="shared" si="94"/>
        <v>0.75500000000000056</v>
      </c>
      <c r="C760" s="23">
        <v>71706</v>
      </c>
      <c r="D760" s="23">
        <v>16643</v>
      </c>
      <c r="E760" s="24">
        <f t="shared" si="95"/>
        <v>0.2321005215742058</v>
      </c>
      <c r="F760" s="23">
        <v>25784</v>
      </c>
      <c r="G760" s="25">
        <v>1.5492399206873761</v>
      </c>
      <c r="I760" s="22">
        <f t="shared" si="96"/>
        <v>2.8589999999997961</v>
      </c>
      <c r="J760" s="23">
        <v>61923</v>
      </c>
      <c r="K760" s="23">
        <v>15733</v>
      </c>
      <c r="L760" s="24">
        <f t="shared" si="97"/>
        <v>0.25407360754485409</v>
      </c>
      <c r="M760" s="23">
        <v>23454</v>
      </c>
      <c r="N760" s="25">
        <v>1.4907519227102268</v>
      </c>
      <c r="P760" s="22">
        <f t="shared" si="98"/>
        <v>4.9629999999999921</v>
      </c>
      <c r="Q760" s="23">
        <v>62368</v>
      </c>
      <c r="R760" s="23">
        <v>18361</v>
      </c>
      <c r="S760" s="24">
        <f t="shared" si="99"/>
        <v>0.29439776808619805</v>
      </c>
      <c r="T760" s="23">
        <v>27877</v>
      </c>
      <c r="U760" s="25">
        <v>1.5182724252491695</v>
      </c>
      <c r="W760" s="22">
        <f t="shared" si="100"/>
        <v>7.0670000000006947</v>
      </c>
      <c r="X760" s="23">
        <v>90619</v>
      </c>
      <c r="Y760" s="23">
        <v>17289</v>
      </c>
      <c r="Z760" s="24">
        <f t="shared" si="101"/>
        <v>0.19078780388218805</v>
      </c>
      <c r="AA760" s="23">
        <v>31137</v>
      </c>
      <c r="AB760" s="25">
        <v>1.8009717161200764</v>
      </c>
    </row>
    <row r="761" spans="2:28" x14ac:dyDescent="0.25">
      <c r="B761" s="22">
        <f t="shared" si="94"/>
        <v>0.75600000000000056</v>
      </c>
      <c r="C761" s="23">
        <v>70029</v>
      </c>
      <c r="D761" s="23">
        <v>16594</v>
      </c>
      <c r="E761" s="24">
        <f t="shared" si="95"/>
        <v>0.23695897413928516</v>
      </c>
      <c r="F761" s="23">
        <v>25125</v>
      </c>
      <c r="G761" s="25">
        <v>1.514101482463541</v>
      </c>
      <c r="I761" s="22">
        <f t="shared" si="96"/>
        <v>2.859999999999796</v>
      </c>
      <c r="J761" s="23">
        <v>62557</v>
      </c>
      <c r="K761" s="23">
        <v>15404</v>
      </c>
      <c r="L761" s="24">
        <f t="shared" si="97"/>
        <v>0.24623942964016818</v>
      </c>
      <c r="M761" s="23">
        <v>23535</v>
      </c>
      <c r="N761" s="25">
        <v>1.5278499091145157</v>
      </c>
      <c r="P761" s="22">
        <f t="shared" si="98"/>
        <v>4.9639999999999924</v>
      </c>
      <c r="Q761" s="23">
        <v>59870</v>
      </c>
      <c r="R761" s="23">
        <v>18439</v>
      </c>
      <c r="S761" s="24">
        <f t="shared" si="99"/>
        <v>0.30798396525805916</v>
      </c>
      <c r="T761" s="23">
        <v>27654</v>
      </c>
      <c r="U761" s="25">
        <v>1.4997559520581376</v>
      </c>
      <c r="W761" s="22">
        <f t="shared" si="100"/>
        <v>7.0680000000006951</v>
      </c>
      <c r="X761" s="23">
        <v>92844</v>
      </c>
      <c r="Y761" s="23">
        <v>17242</v>
      </c>
      <c r="Z761" s="24">
        <f t="shared" si="101"/>
        <v>0.18570936194045926</v>
      </c>
      <c r="AA761" s="23">
        <v>31612</v>
      </c>
      <c r="AB761" s="25">
        <v>1.8334299965201253</v>
      </c>
    </row>
    <row r="762" spans="2:28" x14ac:dyDescent="0.25">
      <c r="B762" s="22">
        <f t="shared" si="94"/>
        <v>0.75700000000000056</v>
      </c>
      <c r="C762" s="23">
        <v>68664</v>
      </c>
      <c r="D762" s="23">
        <v>16402</v>
      </c>
      <c r="E762" s="24">
        <f t="shared" si="95"/>
        <v>0.23887335430502155</v>
      </c>
      <c r="F762" s="23">
        <v>25260</v>
      </c>
      <c r="G762" s="25">
        <v>1.5400560907206438</v>
      </c>
      <c r="I762" s="22">
        <f t="shared" si="96"/>
        <v>2.8609999999997959</v>
      </c>
      <c r="J762" s="23">
        <v>63431</v>
      </c>
      <c r="K762" s="23">
        <v>16107</v>
      </c>
      <c r="L762" s="24">
        <f t="shared" si="97"/>
        <v>0.25392946666456462</v>
      </c>
      <c r="M762" s="23">
        <v>24074</v>
      </c>
      <c r="N762" s="25">
        <v>1.4946296641211896</v>
      </c>
      <c r="P762" s="22">
        <f t="shared" si="98"/>
        <v>4.9649999999999928</v>
      </c>
      <c r="Q762" s="23">
        <v>61734</v>
      </c>
      <c r="R762" s="23">
        <v>18193</v>
      </c>
      <c r="S762" s="24">
        <f t="shared" si="99"/>
        <v>0.29469984125441412</v>
      </c>
      <c r="T762" s="23">
        <v>27974</v>
      </c>
      <c r="U762" s="25">
        <v>1.5376243610179738</v>
      </c>
      <c r="W762" s="22">
        <f t="shared" si="100"/>
        <v>7.0690000000006954</v>
      </c>
      <c r="X762" s="23">
        <v>96658</v>
      </c>
      <c r="Y762" s="23">
        <v>17389</v>
      </c>
      <c r="Z762" s="24">
        <f t="shared" si="101"/>
        <v>0.17990233607150985</v>
      </c>
      <c r="AA762" s="23">
        <v>31223</v>
      </c>
      <c r="AB762" s="25">
        <v>1.7955604117545574</v>
      </c>
    </row>
    <row r="763" spans="2:28" x14ac:dyDescent="0.25">
      <c r="B763" s="22">
        <f t="shared" si="94"/>
        <v>0.75800000000000056</v>
      </c>
      <c r="C763" s="23">
        <v>70376</v>
      </c>
      <c r="D763" s="23">
        <v>16115</v>
      </c>
      <c r="E763" s="24">
        <f t="shared" si="95"/>
        <v>0.22898431283392065</v>
      </c>
      <c r="F763" s="23">
        <v>24964</v>
      </c>
      <c r="G763" s="25">
        <v>1.5491157306856966</v>
      </c>
      <c r="I763" s="22">
        <f t="shared" si="96"/>
        <v>2.8619999999997958</v>
      </c>
      <c r="J763" s="23">
        <v>63469</v>
      </c>
      <c r="K763" s="23">
        <v>15965</v>
      </c>
      <c r="L763" s="24">
        <f t="shared" si="97"/>
        <v>0.25154012194929809</v>
      </c>
      <c r="M763" s="23">
        <v>24165</v>
      </c>
      <c r="N763" s="25">
        <v>1.5136235515189478</v>
      </c>
      <c r="P763" s="22">
        <f t="shared" si="98"/>
        <v>4.9659999999999931</v>
      </c>
      <c r="Q763" s="23">
        <v>60424</v>
      </c>
      <c r="R763" s="23">
        <v>17966</v>
      </c>
      <c r="S763" s="24">
        <f t="shared" si="99"/>
        <v>0.29733218588640276</v>
      </c>
      <c r="T763" s="23">
        <v>27289</v>
      </c>
      <c r="U763" s="25">
        <v>1.5189246354224646</v>
      </c>
      <c r="W763" s="22">
        <f t="shared" si="100"/>
        <v>7.0700000000006957</v>
      </c>
      <c r="X763" s="23">
        <v>97683</v>
      </c>
      <c r="Y763" s="23">
        <v>17200</v>
      </c>
      <c r="Z763" s="24">
        <f t="shared" si="101"/>
        <v>0.17607976822988647</v>
      </c>
      <c r="AA763" s="23">
        <v>31274</v>
      </c>
      <c r="AB763" s="25">
        <v>1.8182558139534883</v>
      </c>
    </row>
    <row r="764" spans="2:28" x14ac:dyDescent="0.25">
      <c r="B764" s="22">
        <f t="shared" si="94"/>
        <v>0.75900000000000056</v>
      </c>
      <c r="C764" s="23">
        <v>68828</v>
      </c>
      <c r="D764" s="23">
        <v>16257</v>
      </c>
      <c r="E764" s="24">
        <f t="shared" si="95"/>
        <v>0.23619747777067474</v>
      </c>
      <c r="F764" s="23">
        <v>24802</v>
      </c>
      <c r="G764" s="25">
        <v>1.5256197330380759</v>
      </c>
      <c r="I764" s="22">
        <f t="shared" si="96"/>
        <v>2.8629999999997957</v>
      </c>
      <c r="J764" s="23">
        <v>60590</v>
      </c>
      <c r="K764" s="23">
        <v>15437</v>
      </c>
      <c r="L764" s="24">
        <f t="shared" si="97"/>
        <v>0.25477801617428619</v>
      </c>
      <c r="M764" s="23">
        <v>23401</v>
      </c>
      <c r="N764" s="25">
        <v>1.515903349096327</v>
      </c>
      <c r="P764" s="22">
        <f t="shared" si="98"/>
        <v>4.9669999999999934</v>
      </c>
      <c r="Q764" s="23">
        <v>63237</v>
      </c>
      <c r="R764" s="23">
        <v>17864</v>
      </c>
      <c r="S764" s="24">
        <f t="shared" si="99"/>
        <v>0.28249284437908184</v>
      </c>
      <c r="T764" s="23">
        <v>28012</v>
      </c>
      <c r="U764" s="25">
        <v>1.5680698611733095</v>
      </c>
      <c r="W764" s="22">
        <f t="shared" si="100"/>
        <v>7.0710000000006961</v>
      </c>
      <c r="X764" s="23">
        <v>97010</v>
      </c>
      <c r="Y764" s="23">
        <v>17329</v>
      </c>
      <c r="Z764" s="24">
        <f t="shared" si="101"/>
        <v>0.17863106896196268</v>
      </c>
      <c r="AA764" s="23">
        <v>30984</v>
      </c>
      <c r="AB764" s="25">
        <v>1.7879854579029373</v>
      </c>
    </row>
    <row r="765" spans="2:28" x14ac:dyDescent="0.25">
      <c r="B765" s="22">
        <f t="shared" si="94"/>
        <v>0.76000000000000056</v>
      </c>
      <c r="C765" s="23">
        <v>70241</v>
      </c>
      <c r="D765" s="23">
        <v>16210</v>
      </c>
      <c r="E765" s="24">
        <f t="shared" si="95"/>
        <v>0.23077689668427273</v>
      </c>
      <c r="F765" s="23">
        <v>24843</v>
      </c>
      <c r="G765" s="25">
        <v>1.5325724861196792</v>
      </c>
      <c r="I765" s="22">
        <f t="shared" si="96"/>
        <v>2.8639999999997956</v>
      </c>
      <c r="J765" s="23">
        <v>63001</v>
      </c>
      <c r="K765" s="23">
        <v>15581</v>
      </c>
      <c r="L765" s="24">
        <f t="shared" si="97"/>
        <v>0.24731353470579831</v>
      </c>
      <c r="M765" s="23">
        <v>23728</v>
      </c>
      <c r="N765" s="25">
        <v>1.5228804312945254</v>
      </c>
      <c r="P765" s="22">
        <f t="shared" si="98"/>
        <v>4.9679999999999938</v>
      </c>
      <c r="Q765" s="23">
        <v>60922</v>
      </c>
      <c r="R765" s="23">
        <v>17921</v>
      </c>
      <c r="S765" s="24">
        <f t="shared" si="99"/>
        <v>0.2941630281343357</v>
      </c>
      <c r="T765" s="23">
        <v>27782</v>
      </c>
      <c r="U765" s="25">
        <v>1.5502483120361588</v>
      </c>
      <c r="W765" s="22">
        <f t="shared" si="100"/>
        <v>7.0720000000006964</v>
      </c>
      <c r="X765" s="23">
        <v>96601</v>
      </c>
      <c r="Y765" s="23">
        <v>17634</v>
      </c>
      <c r="Z765" s="24">
        <f t="shared" si="101"/>
        <v>0.18254469415430483</v>
      </c>
      <c r="AA765" s="23">
        <v>31139</v>
      </c>
      <c r="AB765" s="25">
        <v>1.7658500623794942</v>
      </c>
    </row>
    <row r="766" spans="2:28" x14ac:dyDescent="0.25">
      <c r="B766" s="22">
        <f t="shared" si="94"/>
        <v>0.76100000000000056</v>
      </c>
      <c r="C766" s="23">
        <v>70207</v>
      </c>
      <c r="D766" s="23">
        <v>15889</v>
      </c>
      <c r="E766" s="24">
        <f t="shared" si="95"/>
        <v>0.22631646417023943</v>
      </c>
      <c r="F766" s="23">
        <v>24628</v>
      </c>
      <c r="G766" s="25">
        <v>1.550003146831141</v>
      </c>
      <c r="I766" s="22">
        <f t="shared" si="96"/>
        <v>2.8649999999997955</v>
      </c>
      <c r="J766" s="23">
        <v>62914</v>
      </c>
      <c r="K766" s="23">
        <v>15949</v>
      </c>
      <c r="L766" s="24">
        <f t="shared" si="97"/>
        <v>0.25350478430873891</v>
      </c>
      <c r="M766" s="23">
        <v>23845</v>
      </c>
      <c r="N766" s="25">
        <v>1.4950780613204591</v>
      </c>
      <c r="P766" s="22">
        <f t="shared" si="98"/>
        <v>4.9689999999999941</v>
      </c>
      <c r="Q766" s="23">
        <v>61170</v>
      </c>
      <c r="R766" s="23">
        <v>17622</v>
      </c>
      <c r="S766" s="24">
        <f t="shared" si="99"/>
        <v>0.28808239333006375</v>
      </c>
      <c r="T766" s="23">
        <v>28021</v>
      </c>
      <c r="U766" s="25">
        <v>1.5901146294404722</v>
      </c>
      <c r="W766" s="22">
        <f t="shared" si="100"/>
        <v>7.0730000000006967</v>
      </c>
      <c r="X766" s="23">
        <v>95266</v>
      </c>
      <c r="Y766" s="23">
        <v>17556</v>
      </c>
      <c r="Z766" s="24">
        <f t="shared" si="101"/>
        <v>0.18428400478659754</v>
      </c>
      <c r="AA766" s="23">
        <v>31561</v>
      </c>
      <c r="AB766" s="25">
        <v>1.7977329687856003</v>
      </c>
    </row>
    <row r="767" spans="2:28" x14ac:dyDescent="0.25">
      <c r="B767" s="22">
        <f t="shared" si="94"/>
        <v>0.76200000000000057</v>
      </c>
      <c r="C767" s="23">
        <v>69172</v>
      </c>
      <c r="D767" s="23">
        <v>16128</v>
      </c>
      <c r="E767" s="24">
        <f t="shared" si="95"/>
        <v>0.23315792517203493</v>
      </c>
      <c r="F767" s="23">
        <v>24560</v>
      </c>
      <c r="G767" s="25">
        <v>1.5228174603174602</v>
      </c>
      <c r="I767" s="22">
        <f t="shared" si="96"/>
        <v>2.8659999999997954</v>
      </c>
      <c r="J767" s="23">
        <v>61407</v>
      </c>
      <c r="K767" s="23">
        <v>15818</v>
      </c>
      <c r="L767" s="24">
        <f t="shared" si="97"/>
        <v>0.25759278258179036</v>
      </c>
      <c r="M767" s="23">
        <v>24484</v>
      </c>
      <c r="N767" s="25">
        <v>1.5478568719180681</v>
      </c>
      <c r="P767" s="22">
        <f t="shared" si="98"/>
        <v>4.9699999999999944</v>
      </c>
      <c r="Q767" s="23">
        <v>59701</v>
      </c>
      <c r="R767" s="23">
        <v>17735</v>
      </c>
      <c r="S767" s="24">
        <f t="shared" si="99"/>
        <v>0.2970637007755314</v>
      </c>
      <c r="T767" s="23">
        <v>27596</v>
      </c>
      <c r="U767" s="25">
        <v>1.5560191711305329</v>
      </c>
      <c r="W767" s="22">
        <f t="shared" si="100"/>
        <v>7.0740000000006971</v>
      </c>
      <c r="X767" s="23">
        <v>92816</v>
      </c>
      <c r="Y767" s="23">
        <v>17046</v>
      </c>
      <c r="Z767" s="24">
        <f t="shared" si="101"/>
        <v>0.18365368039993105</v>
      </c>
      <c r="AA767" s="23">
        <v>31465</v>
      </c>
      <c r="AB767" s="25">
        <v>1.8458875982635223</v>
      </c>
    </row>
    <row r="768" spans="2:28" x14ac:dyDescent="0.25">
      <c r="B768" s="22">
        <f t="shared" si="94"/>
        <v>0.76300000000000057</v>
      </c>
      <c r="C768" s="23">
        <v>70459</v>
      </c>
      <c r="D768" s="23">
        <v>15756</v>
      </c>
      <c r="E768" s="24">
        <f t="shared" si="95"/>
        <v>0.22361940986956955</v>
      </c>
      <c r="F768" s="23">
        <v>24360</v>
      </c>
      <c r="G768" s="25">
        <v>1.5460776846915461</v>
      </c>
      <c r="I768" s="22">
        <f t="shared" si="96"/>
        <v>2.8669999999997953</v>
      </c>
      <c r="J768" s="23">
        <v>58594</v>
      </c>
      <c r="K768" s="23">
        <v>15202</v>
      </c>
      <c r="L768" s="24">
        <f t="shared" si="97"/>
        <v>0.25944635969553198</v>
      </c>
      <c r="M768" s="23">
        <v>22760</v>
      </c>
      <c r="N768" s="25">
        <v>1.4971714248125247</v>
      </c>
      <c r="P768" s="22">
        <f t="shared" si="98"/>
        <v>4.9709999999999948</v>
      </c>
      <c r="Q768" s="23">
        <v>62275</v>
      </c>
      <c r="R768" s="23">
        <v>17846</v>
      </c>
      <c r="S768" s="24">
        <f t="shared" si="99"/>
        <v>0.28656764351665998</v>
      </c>
      <c r="T768" s="23">
        <v>27538</v>
      </c>
      <c r="U768" s="25">
        <v>1.5430908887145578</v>
      </c>
      <c r="W768" s="22">
        <f t="shared" si="100"/>
        <v>7.0750000000006974</v>
      </c>
      <c r="X768" s="23">
        <v>91434</v>
      </c>
      <c r="Y768" s="23">
        <v>16969</v>
      </c>
      <c r="Z768" s="24">
        <f t="shared" si="101"/>
        <v>0.18558741824704159</v>
      </c>
      <c r="AA768" s="23">
        <v>30892</v>
      </c>
      <c r="AB768" s="25">
        <v>1.8204961989510284</v>
      </c>
    </row>
    <row r="769" spans="2:28" x14ac:dyDescent="0.25">
      <c r="B769" s="22">
        <f t="shared" si="94"/>
        <v>0.76400000000000057</v>
      </c>
      <c r="C769" s="23">
        <v>68687</v>
      </c>
      <c r="D769" s="23">
        <v>16017</v>
      </c>
      <c r="E769" s="24">
        <f t="shared" si="95"/>
        <v>0.23318823066955902</v>
      </c>
      <c r="F769" s="23">
        <v>23907</v>
      </c>
      <c r="G769" s="25">
        <v>1.4926016107885371</v>
      </c>
      <c r="I769" s="22">
        <f t="shared" si="96"/>
        <v>2.8679999999997952</v>
      </c>
      <c r="J769" s="23">
        <v>62470</v>
      </c>
      <c r="K769" s="23">
        <v>15762</v>
      </c>
      <c r="L769" s="24">
        <f t="shared" si="97"/>
        <v>0.25231311029294062</v>
      </c>
      <c r="M769" s="23">
        <v>23952</v>
      </c>
      <c r="N769" s="25">
        <v>1.5196041111534069</v>
      </c>
      <c r="P769" s="22">
        <f t="shared" si="98"/>
        <v>4.9719999999999951</v>
      </c>
      <c r="Q769" s="23">
        <v>62265</v>
      </c>
      <c r="R769" s="23">
        <v>17923</v>
      </c>
      <c r="S769" s="24">
        <f t="shared" si="99"/>
        <v>0.28785031719264437</v>
      </c>
      <c r="T769" s="23">
        <v>28091</v>
      </c>
      <c r="U769" s="25">
        <v>1.5673157395525303</v>
      </c>
      <c r="W769" s="22">
        <f t="shared" si="100"/>
        <v>7.0760000000006977</v>
      </c>
      <c r="X769" s="23">
        <v>93513</v>
      </c>
      <c r="Y769" s="23">
        <v>17019</v>
      </c>
      <c r="Z769" s="24">
        <f t="shared" si="101"/>
        <v>0.18199608610567514</v>
      </c>
      <c r="AA769" s="23">
        <v>30748</v>
      </c>
      <c r="AB769" s="25">
        <v>1.8066866443386802</v>
      </c>
    </row>
    <row r="770" spans="2:28" x14ac:dyDescent="0.25">
      <c r="B770" s="22">
        <f t="shared" si="94"/>
        <v>0.76500000000000057</v>
      </c>
      <c r="C770" s="23">
        <v>69715</v>
      </c>
      <c r="D770" s="23">
        <v>16110</v>
      </c>
      <c r="E770" s="24">
        <f t="shared" si="95"/>
        <v>0.23108369791293121</v>
      </c>
      <c r="F770" s="23">
        <v>24450</v>
      </c>
      <c r="G770" s="25">
        <v>1.5176908752327747</v>
      </c>
      <c r="I770" s="22">
        <f t="shared" si="96"/>
        <v>2.868999999999795</v>
      </c>
      <c r="J770" s="23">
        <v>64198</v>
      </c>
      <c r="K770" s="23">
        <v>16103</v>
      </c>
      <c r="L770" s="24">
        <f t="shared" si="97"/>
        <v>0.25083335929468209</v>
      </c>
      <c r="M770" s="23">
        <v>25367</v>
      </c>
      <c r="N770" s="25">
        <v>1.5752965285971559</v>
      </c>
      <c r="P770" s="22">
        <f t="shared" si="98"/>
        <v>4.9729999999999954</v>
      </c>
      <c r="Q770" s="23">
        <v>60602</v>
      </c>
      <c r="R770" s="23">
        <v>18183</v>
      </c>
      <c r="S770" s="24">
        <f t="shared" si="99"/>
        <v>0.30003960265337776</v>
      </c>
      <c r="T770" s="23">
        <v>28061</v>
      </c>
      <c r="U770" s="25">
        <v>1.5432546884452512</v>
      </c>
      <c r="W770" s="22">
        <f t="shared" si="100"/>
        <v>7.0770000000006981</v>
      </c>
      <c r="X770" s="23">
        <v>91639</v>
      </c>
      <c r="Y770" s="23">
        <v>16937</v>
      </c>
      <c r="Z770" s="24">
        <f t="shared" si="101"/>
        <v>0.18482305568589794</v>
      </c>
      <c r="AA770" s="23">
        <v>30503</v>
      </c>
      <c r="AB770" s="25">
        <v>1.8009682942669893</v>
      </c>
    </row>
    <row r="771" spans="2:28" x14ac:dyDescent="0.25">
      <c r="B771" s="22">
        <f t="shared" si="94"/>
        <v>0.76600000000000057</v>
      </c>
      <c r="C771" s="23">
        <v>69848</v>
      </c>
      <c r="D771" s="23">
        <v>15674</v>
      </c>
      <c r="E771" s="24">
        <f t="shared" si="95"/>
        <v>0.22440155766807926</v>
      </c>
      <c r="F771" s="23">
        <v>24307</v>
      </c>
      <c r="G771" s="25">
        <v>1.5507847390583132</v>
      </c>
      <c r="I771" s="22">
        <f t="shared" si="96"/>
        <v>2.8699999999997949</v>
      </c>
      <c r="J771" s="23">
        <v>62193</v>
      </c>
      <c r="K771" s="23">
        <v>16065</v>
      </c>
      <c r="L771" s="24">
        <f t="shared" si="97"/>
        <v>0.25830881288891033</v>
      </c>
      <c r="M771" s="23">
        <v>24648</v>
      </c>
      <c r="N771" s="25">
        <v>1.5342670401493932</v>
      </c>
      <c r="P771" s="22">
        <f t="shared" si="98"/>
        <v>4.9739999999999958</v>
      </c>
      <c r="Q771" s="23">
        <v>58642</v>
      </c>
      <c r="R771" s="23">
        <v>17823</v>
      </c>
      <c r="S771" s="24">
        <f t="shared" si="99"/>
        <v>0.3039289246615054</v>
      </c>
      <c r="T771" s="23">
        <v>28116</v>
      </c>
      <c r="U771" s="25">
        <v>1.5775122033327722</v>
      </c>
      <c r="W771" s="22">
        <f t="shared" si="100"/>
        <v>7.0780000000006984</v>
      </c>
      <c r="X771" s="23">
        <v>89604</v>
      </c>
      <c r="Y771" s="23">
        <v>17351</v>
      </c>
      <c r="Z771" s="24">
        <f t="shared" si="101"/>
        <v>0.19364090888799607</v>
      </c>
      <c r="AA771" s="23">
        <v>30847</v>
      </c>
      <c r="AB771" s="25">
        <v>1.7778226038845024</v>
      </c>
    </row>
    <row r="772" spans="2:28" x14ac:dyDescent="0.25">
      <c r="B772" s="22">
        <f t="shared" si="94"/>
        <v>0.76700000000000057</v>
      </c>
      <c r="C772" s="23">
        <v>69589</v>
      </c>
      <c r="D772" s="23">
        <v>16053</v>
      </c>
      <c r="E772" s="24">
        <f t="shared" si="95"/>
        <v>0.23068301024587221</v>
      </c>
      <c r="F772" s="23">
        <v>24449</v>
      </c>
      <c r="G772" s="25">
        <v>1.5230175045162897</v>
      </c>
      <c r="I772" s="22">
        <f t="shared" si="96"/>
        <v>2.8709999999997948</v>
      </c>
      <c r="J772" s="23">
        <v>62352</v>
      </c>
      <c r="K772" s="23">
        <v>15574</v>
      </c>
      <c r="L772" s="24">
        <f t="shared" si="97"/>
        <v>0.24977546830895561</v>
      </c>
      <c r="M772" s="23">
        <v>24113</v>
      </c>
      <c r="N772" s="25">
        <v>1.5482856042121484</v>
      </c>
      <c r="P772" s="22">
        <f t="shared" si="98"/>
        <v>4.9749999999999961</v>
      </c>
      <c r="Q772" s="23">
        <v>63276</v>
      </c>
      <c r="R772" s="23">
        <v>17722</v>
      </c>
      <c r="S772" s="24">
        <f t="shared" si="99"/>
        <v>0.28007459384284722</v>
      </c>
      <c r="T772" s="23">
        <v>28288</v>
      </c>
      <c r="U772" s="25">
        <v>1.5962081029229207</v>
      </c>
      <c r="W772" s="22">
        <f t="shared" si="100"/>
        <v>7.0790000000006987</v>
      </c>
      <c r="X772" s="23">
        <v>89909</v>
      </c>
      <c r="Y772" s="23">
        <v>17102</v>
      </c>
      <c r="Z772" s="24">
        <f t="shared" si="101"/>
        <v>0.19021455026749268</v>
      </c>
      <c r="AA772" s="23">
        <v>30678</v>
      </c>
      <c r="AB772" s="25">
        <v>1.7938252835925623</v>
      </c>
    </row>
    <row r="773" spans="2:28" x14ac:dyDescent="0.25">
      <c r="B773" s="22">
        <f t="shared" si="94"/>
        <v>0.76800000000000057</v>
      </c>
      <c r="C773" s="23">
        <v>69946</v>
      </c>
      <c r="D773" s="23">
        <v>15879</v>
      </c>
      <c r="E773" s="24">
        <f t="shared" si="95"/>
        <v>0.22701798530294798</v>
      </c>
      <c r="F773" s="23">
        <v>24646</v>
      </c>
      <c r="G773" s="25">
        <v>1.5521128534542477</v>
      </c>
      <c r="I773" s="22">
        <f t="shared" si="96"/>
        <v>2.8719999999997947</v>
      </c>
      <c r="J773" s="23">
        <v>61692</v>
      </c>
      <c r="K773" s="23">
        <v>15764</v>
      </c>
      <c r="L773" s="24">
        <f t="shared" si="97"/>
        <v>0.25552745898982038</v>
      </c>
      <c r="M773" s="23">
        <v>24185</v>
      </c>
      <c r="N773" s="25">
        <v>1.5341918294849024</v>
      </c>
      <c r="P773" s="22">
        <f t="shared" si="98"/>
        <v>4.9759999999999964</v>
      </c>
      <c r="Q773" s="23">
        <v>66976</v>
      </c>
      <c r="R773" s="23">
        <v>18727</v>
      </c>
      <c r="S773" s="24">
        <f t="shared" si="99"/>
        <v>0.27960762064022932</v>
      </c>
      <c r="T773" s="23">
        <v>28186</v>
      </c>
      <c r="U773" s="25">
        <v>1.5050995888289636</v>
      </c>
      <c r="W773" s="22">
        <f t="shared" si="100"/>
        <v>7.0800000000006991</v>
      </c>
      <c r="X773" s="23">
        <v>90152</v>
      </c>
      <c r="Y773" s="23">
        <v>17133</v>
      </c>
      <c r="Z773" s="24">
        <f t="shared" si="101"/>
        <v>0.19004570059455142</v>
      </c>
      <c r="AA773" s="23">
        <v>30515</v>
      </c>
      <c r="AB773" s="25">
        <v>1.7810657794898734</v>
      </c>
    </row>
    <row r="774" spans="2:28" x14ac:dyDescent="0.25">
      <c r="B774" s="22">
        <f t="shared" ref="B774:B837" si="102">B773+0.001</f>
        <v>0.76900000000000057</v>
      </c>
      <c r="C774" s="23">
        <v>67302</v>
      </c>
      <c r="D774" s="23">
        <v>15934</v>
      </c>
      <c r="E774" s="24">
        <f t="shared" ref="E774:E837" si="103">D774/C774</f>
        <v>0.23675373688746248</v>
      </c>
      <c r="F774" s="23">
        <v>23811</v>
      </c>
      <c r="G774" s="25">
        <v>1.4943517007656584</v>
      </c>
      <c r="I774" s="22">
        <f t="shared" si="96"/>
        <v>2.8729999999997946</v>
      </c>
      <c r="J774" s="23">
        <v>61497</v>
      </c>
      <c r="K774" s="23">
        <v>15808</v>
      </c>
      <c r="L774" s="24">
        <f t="shared" si="97"/>
        <v>0.25705318958648388</v>
      </c>
      <c r="M774" s="23">
        <v>24218</v>
      </c>
      <c r="N774" s="25">
        <v>1.5320091093117409</v>
      </c>
      <c r="P774" s="22">
        <f t="shared" si="98"/>
        <v>4.9769999999999968</v>
      </c>
      <c r="Q774" s="23">
        <v>65740</v>
      </c>
      <c r="R774" s="23">
        <v>17744</v>
      </c>
      <c r="S774" s="24">
        <f t="shared" si="99"/>
        <v>0.26991177365378766</v>
      </c>
      <c r="T774" s="23">
        <v>27274</v>
      </c>
      <c r="U774" s="25">
        <v>1.5370829576194771</v>
      </c>
      <c r="W774" s="22">
        <f t="shared" si="100"/>
        <v>7.0810000000006994</v>
      </c>
      <c r="X774" s="23">
        <v>90971</v>
      </c>
      <c r="Y774" s="23">
        <v>17811</v>
      </c>
      <c r="Z774" s="24">
        <f t="shared" si="101"/>
        <v>0.19578766859768498</v>
      </c>
      <c r="AA774" s="23">
        <v>30879</v>
      </c>
      <c r="AB774" s="25">
        <v>1.7337038908539666</v>
      </c>
    </row>
    <row r="775" spans="2:28" x14ac:dyDescent="0.25">
      <c r="B775" s="22">
        <f t="shared" si="102"/>
        <v>0.77000000000000057</v>
      </c>
      <c r="C775" s="23">
        <v>70960</v>
      </c>
      <c r="D775" s="23">
        <v>15869</v>
      </c>
      <c r="E775" s="24">
        <f t="shared" si="103"/>
        <v>0.22363303269447576</v>
      </c>
      <c r="F775" s="23">
        <v>23400</v>
      </c>
      <c r="G775" s="25">
        <v>1.4745730669859474</v>
      </c>
      <c r="I775" s="22">
        <f t="shared" si="96"/>
        <v>2.8739999999997945</v>
      </c>
      <c r="J775" s="23">
        <v>62973</v>
      </c>
      <c r="K775" s="23">
        <v>15746</v>
      </c>
      <c r="L775" s="24">
        <f t="shared" si="97"/>
        <v>0.25004366950915474</v>
      </c>
      <c r="M775" s="23">
        <v>24850</v>
      </c>
      <c r="N775" s="25">
        <v>1.5781785850374699</v>
      </c>
      <c r="P775" s="22">
        <f t="shared" si="98"/>
        <v>4.9779999999999971</v>
      </c>
      <c r="Q775" s="23">
        <v>65863</v>
      </c>
      <c r="R775" s="23">
        <v>17846</v>
      </c>
      <c r="S775" s="24">
        <f t="shared" si="99"/>
        <v>0.27095637915066123</v>
      </c>
      <c r="T775" s="23">
        <v>27596</v>
      </c>
      <c r="U775" s="25">
        <v>1.5463409167320408</v>
      </c>
      <c r="W775" s="22">
        <f t="shared" si="100"/>
        <v>7.0820000000006997</v>
      </c>
      <c r="X775" s="23">
        <v>89956</v>
      </c>
      <c r="Y775" s="23">
        <v>17126</v>
      </c>
      <c r="Z775" s="24">
        <f t="shared" si="101"/>
        <v>0.1903819645159856</v>
      </c>
      <c r="AA775" s="23">
        <v>30798</v>
      </c>
      <c r="AB775" s="25">
        <v>1.7983183463739343</v>
      </c>
    </row>
    <row r="776" spans="2:28" x14ac:dyDescent="0.25">
      <c r="B776" s="22">
        <f t="shared" si="102"/>
        <v>0.77100000000000057</v>
      </c>
      <c r="C776" s="23">
        <v>67768</v>
      </c>
      <c r="D776" s="23">
        <v>16243</v>
      </c>
      <c r="E776" s="24">
        <f t="shared" si="103"/>
        <v>0.23968539723763427</v>
      </c>
      <c r="F776" s="23">
        <v>24149</v>
      </c>
      <c r="G776" s="25">
        <v>1.4867327464138398</v>
      </c>
      <c r="I776" s="22">
        <f t="shared" si="96"/>
        <v>2.8749999999997944</v>
      </c>
      <c r="J776" s="23">
        <v>61430</v>
      </c>
      <c r="K776" s="23">
        <v>15689</v>
      </c>
      <c r="L776" s="24">
        <f t="shared" si="97"/>
        <v>0.2553963861305551</v>
      </c>
      <c r="M776" s="23">
        <v>24559</v>
      </c>
      <c r="N776" s="25">
        <v>1.5653642679584423</v>
      </c>
      <c r="P776" s="22">
        <f t="shared" si="98"/>
        <v>4.9789999999999974</v>
      </c>
      <c r="Q776" s="23">
        <v>63628</v>
      </c>
      <c r="R776" s="23">
        <v>17987</v>
      </c>
      <c r="S776" s="24">
        <f t="shared" si="99"/>
        <v>0.28269001068711885</v>
      </c>
      <c r="T776" s="23">
        <v>27521</v>
      </c>
      <c r="U776" s="25">
        <v>1.5300494801801301</v>
      </c>
      <c r="W776" s="22">
        <f t="shared" si="100"/>
        <v>7.0830000000007001</v>
      </c>
      <c r="X776" s="23">
        <v>90001</v>
      </c>
      <c r="Y776" s="23">
        <v>17001</v>
      </c>
      <c r="Z776" s="24">
        <f t="shared" si="101"/>
        <v>0.18889790113443183</v>
      </c>
      <c r="AA776" s="23">
        <v>30253</v>
      </c>
      <c r="AB776" s="25">
        <v>1.7794835597906005</v>
      </c>
    </row>
    <row r="777" spans="2:28" x14ac:dyDescent="0.25">
      <c r="B777" s="22">
        <f t="shared" si="102"/>
        <v>0.77200000000000057</v>
      </c>
      <c r="C777" s="23">
        <v>69908</v>
      </c>
      <c r="D777" s="23">
        <v>15986</v>
      </c>
      <c r="E777" s="24">
        <f t="shared" si="103"/>
        <v>0.22867196887337643</v>
      </c>
      <c r="F777" s="23">
        <v>24589</v>
      </c>
      <c r="G777" s="25">
        <v>1.5381583885900163</v>
      </c>
      <c r="I777" s="22">
        <f t="shared" si="96"/>
        <v>2.8759999999997943</v>
      </c>
      <c r="J777" s="23">
        <v>61065</v>
      </c>
      <c r="K777" s="23">
        <v>15953</v>
      </c>
      <c r="L777" s="24">
        <f t="shared" si="97"/>
        <v>0.26124621305166623</v>
      </c>
      <c r="M777" s="23">
        <v>24517</v>
      </c>
      <c r="N777" s="25">
        <v>1.5368269291042438</v>
      </c>
      <c r="P777" s="22">
        <f t="shared" si="98"/>
        <v>4.9799999999999978</v>
      </c>
      <c r="Q777" s="23">
        <v>60443</v>
      </c>
      <c r="R777" s="23">
        <v>17987</v>
      </c>
      <c r="S777" s="24">
        <f t="shared" si="99"/>
        <v>0.29758615555151136</v>
      </c>
      <c r="T777" s="23">
        <v>28076</v>
      </c>
      <c r="U777" s="25">
        <v>1.5609050981264248</v>
      </c>
      <c r="W777" s="22">
        <f t="shared" si="100"/>
        <v>7.0840000000007004</v>
      </c>
      <c r="X777" s="23">
        <v>88663</v>
      </c>
      <c r="Y777" s="23">
        <v>17292</v>
      </c>
      <c r="Z777" s="24">
        <f t="shared" si="101"/>
        <v>0.19503062156705728</v>
      </c>
      <c r="AA777" s="23">
        <v>30451</v>
      </c>
      <c r="AB777" s="25">
        <v>1.7609877399953735</v>
      </c>
    </row>
    <row r="778" spans="2:28" x14ac:dyDescent="0.25">
      <c r="B778" s="22">
        <f t="shared" si="102"/>
        <v>0.77300000000000058</v>
      </c>
      <c r="C778" s="23">
        <v>68774</v>
      </c>
      <c r="D778" s="23">
        <v>15704</v>
      </c>
      <c r="E778" s="24">
        <f t="shared" si="103"/>
        <v>0.22834210602844099</v>
      </c>
      <c r="F778" s="23">
        <v>24234</v>
      </c>
      <c r="G778" s="25">
        <v>1.5431737137035151</v>
      </c>
      <c r="I778" s="22">
        <f t="shared" si="96"/>
        <v>2.8769999999997942</v>
      </c>
      <c r="J778" s="23">
        <v>60360</v>
      </c>
      <c r="K778" s="23">
        <v>15988</v>
      </c>
      <c r="L778" s="24">
        <f t="shared" si="97"/>
        <v>0.26487740225314776</v>
      </c>
      <c r="M778" s="23">
        <v>25045</v>
      </c>
      <c r="N778" s="25">
        <v>1.5664873655241431</v>
      </c>
      <c r="P778" s="22">
        <f t="shared" si="98"/>
        <v>4.9809999999999981</v>
      </c>
      <c r="Q778" s="23">
        <v>60082</v>
      </c>
      <c r="R778" s="23">
        <v>17900</v>
      </c>
      <c r="S778" s="24">
        <f t="shared" si="99"/>
        <v>0.29792616757098633</v>
      </c>
      <c r="T778" s="23">
        <v>28357</v>
      </c>
      <c r="U778" s="25">
        <v>1.5841899441340783</v>
      </c>
      <c r="W778" s="22">
        <f t="shared" si="100"/>
        <v>7.0850000000007007</v>
      </c>
      <c r="X778" s="23">
        <v>89877</v>
      </c>
      <c r="Y778" s="23">
        <v>17553</v>
      </c>
      <c r="Z778" s="24">
        <f t="shared" si="101"/>
        <v>0.19530024366634399</v>
      </c>
      <c r="AA778" s="23">
        <v>30541</v>
      </c>
      <c r="AB778" s="25">
        <v>1.7399304962114739</v>
      </c>
    </row>
    <row r="779" spans="2:28" x14ac:dyDescent="0.25">
      <c r="B779" s="22">
        <f t="shared" si="102"/>
        <v>0.77400000000000058</v>
      </c>
      <c r="C779" s="23">
        <v>70786</v>
      </c>
      <c r="D779" s="23">
        <v>15776</v>
      </c>
      <c r="E779" s="24">
        <f t="shared" si="103"/>
        <v>0.22286892888424265</v>
      </c>
      <c r="F779" s="23">
        <v>24748</v>
      </c>
      <c r="G779" s="25">
        <v>1.5687119675456389</v>
      </c>
      <c r="I779" s="22">
        <f t="shared" si="96"/>
        <v>2.8779999999997941</v>
      </c>
      <c r="J779" s="23">
        <v>60032</v>
      </c>
      <c r="K779" s="23">
        <v>16179</v>
      </c>
      <c r="L779" s="24">
        <f t="shared" si="97"/>
        <v>0.26950626332622601</v>
      </c>
      <c r="M779" s="23">
        <v>24971</v>
      </c>
      <c r="N779" s="25">
        <v>1.5434204833426046</v>
      </c>
      <c r="P779" s="22">
        <f t="shared" si="98"/>
        <v>4.9819999999999984</v>
      </c>
      <c r="Q779" s="23">
        <v>63465</v>
      </c>
      <c r="R779" s="23">
        <v>18293</v>
      </c>
      <c r="S779" s="24">
        <f t="shared" si="99"/>
        <v>0.28823761128180886</v>
      </c>
      <c r="T779" s="23">
        <v>28131</v>
      </c>
      <c r="U779" s="25">
        <v>1.5378013447766905</v>
      </c>
      <c r="W779" s="22">
        <f t="shared" si="100"/>
        <v>7.0860000000007011</v>
      </c>
      <c r="X779" s="23">
        <v>90340</v>
      </c>
      <c r="Y779" s="23">
        <v>17150</v>
      </c>
      <c r="Z779" s="24">
        <f t="shared" si="101"/>
        <v>0.18983838831082578</v>
      </c>
      <c r="AA779" s="23">
        <v>30273</v>
      </c>
      <c r="AB779" s="25">
        <v>1.7651895043731778</v>
      </c>
    </row>
    <row r="780" spans="2:28" x14ac:dyDescent="0.25">
      <c r="B780" s="22">
        <f t="shared" si="102"/>
        <v>0.77500000000000058</v>
      </c>
      <c r="C780" s="23">
        <v>69007</v>
      </c>
      <c r="D780" s="23">
        <v>15968</v>
      </c>
      <c r="E780" s="24">
        <f t="shared" si="103"/>
        <v>0.23139681481588825</v>
      </c>
      <c r="F780" s="23">
        <v>24369</v>
      </c>
      <c r="G780" s="25">
        <v>1.5261147294589179</v>
      </c>
      <c r="I780" s="22">
        <f t="shared" si="96"/>
        <v>2.8789999999997939</v>
      </c>
      <c r="J780" s="23">
        <v>60724</v>
      </c>
      <c r="K780" s="23">
        <v>16210</v>
      </c>
      <c r="L780" s="24">
        <f t="shared" si="97"/>
        <v>0.26694552401027599</v>
      </c>
      <c r="M780" s="23">
        <v>24956</v>
      </c>
      <c r="N780" s="25">
        <v>1.5395434916718076</v>
      </c>
      <c r="P780" s="22">
        <f t="shared" si="98"/>
        <v>4.9829999999999988</v>
      </c>
      <c r="Q780" s="23">
        <v>63404</v>
      </c>
      <c r="R780" s="23">
        <v>18143</v>
      </c>
      <c r="S780" s="24">
        <f t="shared" si="99"/>
        <v>0.28614913885559273</v>
      </c>
      <c r="T780" s="23">
        <v>27841</v>
      </c>
      <c r="U780" s="25">
        <v>1.5345312241635893</v>
      </c>
      <c r="W780" s="22">
        <f t="shared" si="100"/>
        <v>7.0870000000007014</v>
      </c>
      <c r="X780" s="23">
        <v>92416</v>
      </c>
      <c r="Y780" s="23">
        <v>16928</v>
      </c>
      <c r="Z780" s="24">
        <f t="shared" si="101"/>
        <v>0.18317174515235457</v>
      </c>
      <c r="AA780" s="23">
        <v>30255</v>
      </c>
      <c r="AB780" s="25">
        <v>1.7872755198487713</v>
      </c>
    </row>
    <row r="781" spans="2:28" x14ac:dyDescent="0.25">
      <c r="B781" s="22">
        <f t="shared" si="102"/>
        <v>0.77600000000000058</v>
      </c>
      <c r="C781" s="23">
        <v>69405</v>
      </c>
      <c r="D781" s="23">
        <v>16090</v>
      </c>
      <c r="E781" s="24">
        <f t="shared" si="103"/>
        <v>0.23182767812117283</v>
      </c>
      <c r="F781" s="23">
        <v>24675</v>
      </c>
      <c r="G781" s="25">
        <v>1.5335612181479179</v>
      </c>
      <c r="I781" s="22">
        <f t="shared" si="96"/>
        <v>2.8799999999997938</v>
      </c>
      <c r="J781" s="23">
        <v>59752</v>
      </c>
      <c r="K781" s="23">
        <v>16003</v>
      </c>
      <c r="L781" s="24">
        <f t="shared" si="97"/>
        <v>0.26782367117418665</v>
      </c>
      <c r="M781" s="23">
        <v>24980</v>
      </c>
      <c r="N781" s="25">
        <v>1.5609573205024059</v>
      </c>
      <c r="P781" s="22">
        <f t="shared" si="98"/>
        <v>4.9839999999999991</v>
      </c>
      <c r="Q781" s="23">
        <v>62151</v>
      </c>
      <c r="R781" s="23">
        <v>18360</v>
      </c>
      <c r="S781" s="24">
        <f t="shared" si="99"/>
        <v>0.29540956702225224</v>
      </c>
      <c r="T781" s="23">
        <v>28383</v>
      </c>
      <c r="U781" s="25">
        <v>1.5459150326797386</v>
      </c>
      <c r="W781" s="22">
        <f t="shared" si="100"/>
        <v>7.0880000000007017</v>
      </c>
      <c r="X781" s="23">
        <v>91708</v>
      </c>
      <c r="Y781" s="23">
        <v>16423</v>
      </c>
      <c r="Z781" s="24">
        <f t="shared" si="101"/>
        <v>0.17907925153748855</v>
      </c>
      <c r="AA781" s="23">
        <v>29707</v>
      </c>
      <c r="AB781" s="25">
        <v>1.808865615295622</v>
      </c>
    </row>
    <row r="782" spans="2:28" x14ac:dyDescent="0.25">
      <c r="B782" s="22">
        <f t="shared" si="102"/>
        <v>0.77700000000000058</v>
      </c>
      <c r="C782" s="23">
        <v>67829</v>
      </c>
      <c r="D782" s="23">
        <v>15729</v>
      </c>
      <c r="E782" s="24">
        <f t="shared" si="103"/>
        <v>0.23189196361438322</v>
      </c>
      <c r="F782" s="23">
        <v>24118</v>
      </c>
      <c r="G782" s="25">
        <v>1.5333460486998538</v>
      </c>
      <c r="I782" s="22">
        <f t="shared" ref="I782:I845" si="104">I781+0.001</f>
        <v>2.8809999999997937</v>
      </c>
      <c r="J782" s="23">
        <v>59317</v>
      </c>
      <c r="K782" s="23">
        <v>15869</v>
      </c>
      <c r="L782" s="24">
        <f t="shared" ref="L782:L845" si="105">K782/J782</f>
        <v>0.26752870172126036</v>
      </c>
      <c r="M782" s="23">
        <v>24630</v>
      </c>
      <c r="N782" s="25">
        <v>1.55208267691726</v>
      </c>
      <c r="P782" s="22">
        <f t="shared" si="98"/>
        <v>4.9849999999999994</v>
      </c>
      <c r="Q782" s="23">
        <v>63010</v>
      </c>
      <c r="R782" s="23">
        <v>18193</v>
      </c>
      <c r="S782" s="24">
        <f t="shared" si="99"/>
        <v>0.28873194730995078</v>
      </c>
      <c r="T782" s="23">
        <v>28614</v>
      </c>
      <c r="U782" s="25">
        <v>1.5728027263233111</v>
      </c>
      <c r="W782" s="22">
        <f t="shared" si="100"/>
        <v>7.0890000000007021</v>
      </c>
      <c r="X782" s="23">
        <v>86934</v>
      </c>
      <c r="Y782" s="23">
        <v>16633</v>
      </c>
      <c r="Z782" s="24">
        <f t="shared" si="101"/>
        <v>0.19132905422504429</v>
      </c>
      <c r="AA782" s="23">
        <v>30011</v>
      </c>
      <c r="AB782" s="25">
        <v>1.8043046954848794</v>
      </c>
    </row>
    <row r="783" spans="2:28" x14ac:dyDescent="0.25">
      <c r="B783" s="22">
        <f t="shared" si="102"/>
        <v>0.77800000000000058</v>
      </c>
      <c r="C783" s="23">
        <v>71046</v>
      </c>
      <c r="D783" s="23">
        <v>15986</v>
      </c>
      <c r="E783" s="24">
        <f t="shared" si="103"/>
        <v>0.22500914900205501</v>
      </c>
      <c r="F783" s="23">
        <v>24608</v>
      </c>
      <c r="G783" s="25">
        <v>1.5393469285624921</v>
      </c>
      <c r="I783" s="22">
        <f t="shared" si="104"/>
        <v>2.8819999999997936</v>
      </c>
      <c r="J783" s="23">
        <v>58628</v>
      </c>
      <c r="K783" s="23">
        <v>15640</v>
      </c>
      <c r="L783" s="24">
        <f t="shared" si="105"/>
        <v>0.26676673261922629</v>
      </c>
      <c r="M783" s="23">
        <v>24253</v>
      </c>
      <c r="N783" s="25">
        <v>1.5507033248081841</v>
      </c>
      <c r="P783" s="22">
        <f t="shared" si="98"/>
        <v>4.9859999999999998</v>
      </c>
      <c r="Q783" s="23">
        <v>62452</v>
      </c>
      <c r="R783" s="23">
        <v>18124</v>
      </c>
      <c r="S783" s="24">
        <f t="shared" si="99"/>
        <v>0.29020687888298213</v>
      </c>
      <c r="T783" s="23">
        <v>28313</v>
      </c>
      <c r="U783" s="25">
        <v>1.5621827411167513</v>
      </c>
      <c r="W783" s="22">
        <f t="shared" si="100"/>
        <v>7.0900000000007024</v>
      </c>
      <c r="X783" s="23">
        <v>87445</v>
      </c>
      <c r="Y783" s="23">
        <v>16937</v>
      </c>
      <c r="Z783" s="24">
        <f t="shared" si="101"/>
        <v>0.19368746068957632</v>
      </c>
      <c r="AA783" s="23">
        <v>30116</v>
      </c>
      <c r="AB783" s="25">
        <v>1.7781189112593729</v>
      </c>
    </row>
    <row r="784" spans="2:28" x14ac:dyDescent="0.25">
      <c r="B784" s="22">
        <f t="shared" si="102"/>
        <v>0.77900000000000058</v>
      </c>
      <c r="C784" s="23">
        <v>67112</v>
      </c>
      <c r="D784" s="23">
        <v>15279</v>
      </c>
      <c r="E784" s="24">
        <f t="shared" si="103"/>
        <v>0.22766420312313745</v>
      </c>
      <c r="F784" s="23">
        <v>23596</v>
      </c>
      <c r="G784" s="25">
        <v>1.544341907192879</v>
      </c>
      <c r="I784" s="22">
        <f t="shared" si="104"/>
        <v>2.8829999999997935</v>
      </c>
      <c r="J784" s="23">
        <v>58138</v>
      </c>
      <c r="K784" s="23">
        <v>16376</v>
      </c>
      <c r="L784" s="24">
        <f t="shared" si="105"/>
        <v>0.28167463621039596</v>
      </c>
      <c r="M784" s="23">
        <v>23969</v>
      </c>
      <c r="N784" s="25">
        <v>1.46366634098681</v>
      </c>
      <c r="P784" s="22">
        <f t="shared" si="98"/>
        <v>4.9870000000000001</v>
      </c>
      <c r="Q784" s="23">
        <v>65279</v>
      </c>
      <c r="R784" s="23">
        <v>18433</v>
      </c>
      <c r="S784" s="24">
        <f t="shared" si="99"/>
        <v>0.28237258536435911</v>
      </c>
      <c r="T784" s="23">
        <v>28394</v>
      </c>
      <c r="U784" s="25">
        <v>1.5403895187978083</v>
      </c>
      <c r="W784" s="22">
        <f t="shared" si="100"/>
        <v>7.0910000000007027</v>
      </c>
      <c r="X784" s="23">
        <v>89421</v>
      </c>
      <c r="Y784" s="23">
        <v>16838</v>
      </c>
      <c r="Z784" s="24">
        <f t="shared" si="101"/>
        <v>0.18830028740452467</v>
      </c>
      <c r="AA784" s="23">
        <v>29737</v>
      </c>
      <c r="AB784" s="25">
        <v>1.7660648533079939</v>
      </c>
    </row>
    <row r="785" spans="2:28" x14ac:dyDescent="0.25">
      <c r="B785" s="22">
        <f t="shared" si="102"/>
        <v>0.78000000000000058</v>
      </c>
      <c r="C785" s="23">
        <v>65068</v>
      </c>
      <c r="D785" s="23">
        <v>15406</v>
      </c>
      <c r="E785" s="24">
        <f t="shared" si="103"/>
        <v>0.23676768918669699</v>
      </c>
      <c r="F785" s="23">
        <v>23550</v>
      </c>
      <c r="G785" s="25">
        <v>1.5286252109567702</v>
      </c>
      <c r="I785" s="22">
        <f t="shared" si="104"/>
        <v>2.8839999999997934</v>
      </c>
      <c r="J785" s="23">
        <v>59540</v>
      </c>
      <c r="K785" s="23">
        <v>16081</v>
      </c>
      <c r="L785" s="24">
        <f t="shared" si="105"/>
        <v>0.27008733624454151</v>
      </c>
      <c r="M785" s="23">
        <v>24670</v>
      </c>
      <c r="N785" s="25">
        <v>1.5341085753373547</v>
      </c>
      <c r="P785" s="22">
        <f t="shared" si="98"/>
        <v>4.9880000000000004</v>
      </c>
      <c r="Q785" s="23">
        <v>66922</v>
      </c>
      <c r="R785" s="23">
        <v>18189</v>
      </c>
      <c r="S785" s="24">
        <f t="shared" si="99"/>
        <v>0.2717940288694301</v>
      </c>
      <c r="T785" s="23">
        <v>27453</v>
      </c>
      <c r="U785" s="25">
        <v>1.5093188190664688</v>
      </c>
      <c r="W785" s="22">
        <f t="shared" si="100"/>
        <v>7.0920000000007031</v>
      </c>
      <c r="X785" s="23">
        <v>89786</v>
      </c>
      <c r="Y785" s="23">
        <v>16908</v>
      </c>
      <c r="Z785" s="24">
        <f t="shared" si="101"/>
        <v>0.18831443654912794</v>
      </c>
      <c r="AA785" s="23">
        <v>29996</v>
      </c>
      <c r="AB785" s="25">
        <v>1.7740714454696003</v>
      </c>
    </row>
    <row r="786" spans="2:28" x14ac:dyDescent="0.25">
      <c r="B786" s="22">
        <f t="shared" si="102"/>
        <v>0.78100000000000058</v>
      </c>
      <c r="C786" s="23">
        <v>64032</v>
      </c>
      <c r="D786" s="23">
        <v>15008</v>
      </c>
      <c r="E786" s="24">
        <f t="shared" si="103"/>
        <v>0.23438280859570215</v>
      </c>
      <c r="F786" s="23">
        <v>22386</v>
      </c>
      <c r="G786" s="25">
        <v>1.4916044776119404</v>
      </c>
      <c r="I786" s="22">
        <f t="shared" si="104"/>
        <v>2.8849999999997933</v>
      </c>
      <c r="J786" s="23">
        <v>59775</v>
      </c>
      <c r="K786" s="23">
        <v>16161</v>
      </c>
      <c r="L786" s="24">
        <f t="shared" si="105"/>
        <v>0.27036386449184441</v>
      </c>
      <c r="M786" s="23">
        <v>24268</v>
      </c>
      <c r="N786" s="25">
        <v>1.5016397500154692</v>
      </c>
      <c r="P786" s="22">
        <f t="shared" si="98"/>
        <v>4.9890000000000008</v>
      </c>
      <c r="Q786" s="23">
        <v>65347</v>
      </c>
      <c r="R786" s="23">
        <v>18123</v>
      </c>
      <c r="S786" s="24">
        <f t="shared" si="99"/>
        <v>0.27733484322157098</v>
      </c>
      <c r="T786" s="23">
        <v>26859</v>
      </c>
      <c r="U786" s="25">
        <v>1.4820393974507531</v>
      </c>
      <c r="W786" s="22">
        <f t="shared" si="100"/>
        <v>7.0930000000007034</v>
      </c>
      <c r="X786" s="23">
        <v>90206</v>
      </c>
      <c r="Y786" s="23">
        <v>16753</v>
      </c>
      <c r="Z786" s="24">
        <f t="shared" si="101"/>
        <v>0.18571935347981286</v>
      </c>
      <c r="AA786" s="23">
        <v>30283</v>
      </c>
      <c r="AB786" s="25">
        <v>1.8076165462902167</v>
      </c>
    </row>
    <row r="787" spans="2:28" x14ac:dyDescent="0.25">
      <c r="B787" s="22">
        <f t="shared" si="102"/>
        <v>0.78200000000000058</v>
      </c>
      <c r="C787" s="23">
        <v>64811</v>
      </c>
      <c r="D787" s="23">
        <v>15463</v>
      </c>
      <c r="E787" s="24">
        <f t="shared" si="103"/>
        <v>0.23858604249278673</v>
      </c>
      <c r="F787" s="23">
        <v>23148</v>
      </c>
      <c r="G787" s="25">
        <v>1.49699282157408</v>
      </c>
      <c r="I787" s="22">
        <f t="shared" si="104"/>
        <v>2.8859999999997932</v>
      </c>
      <c r="J787" s="23">
        <v>60768</v>
      </c>
      <c r="K787" s="23">
        <v>16239</v>
      </c>
      <c r="L787" s="24">
        <f t="shared" si="105"/>
        <v>0.2672294628751975</v>
      </c>
      <c r="M787" s="23">
        <v>25253</v>
      </c>
      <c r="N787" s="25">
        <v>1.5550834410985899</v>
      </c>
      <c r="P787" s="22">
        <f t="shared" si="98"/>
        <v>4.9900000000000011</v>
      </c>
      <c r="Q787" s="23">
        <v>65878</v>
      </c>
      <c r="R787" s="23">
        <v>18078</v>
      </c>
      <c r="S787" s="24">
        <f t="shared" si="99"/>
        <v>0.27441634536567594</v>
      </c>
      <c r="T787" s="23">
        <v>27888</v>
      </c>
      <c r="U787" s="25">
        <v>1.5426485230667109</v>
      </c>
      <c r="W787" s="22">
        <f t="shared" si="100"/>
        <v>7.0940000000007037</v>
      </c>
      <c r="X787" s="23">
        <v>86801</v>
      </c>
      <c r="Y787" s="23">
        <v>16992</v>
      </c>
      <c r="Z787" s="24">
        <f t="shared" si="101"/>
        <v>0.19575811338579049</v>
      </c>
      <c r="AA787" s="23">
        <v>30081</v>
      </c>
      <c r="AB787" s="25">
        <v>1.7703036723163841</v>
      </c>
    </row>
    <row r="788" spans="2:28" x14ac:dyDescent="0.25">
      <c r="B788" s="22">
        <f t="shared" si="102"/>
        <v>0.78300000000000058</v>
      </c>
      <c r="C788" s="23">
        <v>63001</v>
      </c>
      <c r="D788" s="23">
        <v>15387</v>
      </c>
      <c r="E788" s="24">
        <f t="shared" si="103"/>
        <v>0.24423421850446819</v>
      </c>
      <c r="F788" s="23">
        <v>23141</v>
      </c>
      <c r="G788" s="25">
        <v>1.5039318905569636</v>
      </c>
      <c r="I788" s="22">
        <f t="shared" si="104"/>
        <v>2.8869999999997931</v>
      </c>
      <c r="J788" s="23">
        <v>58461</v>
      </c>
      <c r="K788" s="23">
        <v>15482</v>
      </c>
      <c r="L788" s="24">
        <f t="shared" si="105"/>
        <v>0.26482612339850498</v>
      </c>
      <c r="M788" s="23">
        <v>24078</v>
      </c>
      <c r="N788" s="25">
        <v>1.5552254230719544</v>
      </c>
      <c r="P788" s="22">
        <f t="shared" si="98"/>
        <v>4.9910000000000014</v>
      </c>
      <c r="Q788" s="23">
        <v>63755</v>
      </c>
      <c r="R788" s="23">
        <v>17994</v>
      </c>
      <c r="S788" s="24">
        <f t="shared" si="99"/>
        <v>0.28223668731864165</v>
      </c>
      <c r="T788" s="23">
        <v>28175</v>
      </c>
      <c r="U788" s="25">
        <v>1.5657997110147828</v>
      </c>
      <c r="W788" s="22">
        <f t="shared" si="100"/>
        <v>7.0950000000007041</v>
      </c>
      <c r="X788" s="23">
        <v>86001</v>
      </c>
      <c r="Y788" s="23">
        <v>17267</v>
      </c>
      <c r="Z788" s="24">
        <f t="shared" si="101"/>
        <v>0.20077673515424238</v>
      </c>
      <c r="AA788" s="23">
        <v>30420</v>
      </c>
      <c r="AB788" s="25">
        <v>1.7617420513117508</v>
      </c>
    </row>
    <row r="789" spans="2:28" x14ac:dyDescent="0.25">
      <c r="B789" s="22">
        <f t="shared" si="102"/>
        <v>0.78400000000000059</v>
      </c>
      <c r="C789" s="23">
        <v>60809</v>
      </c>
      <c r="D789" s="23">
        <v>15048</v>
      </c>
      <c r="E789" s="24">
        <f t="shared" si="103"/>
        <v>0.24746336890920753</v>
      </c>
      <c r="F789" s="23">
        <v>22963</v>
      </c>
      <c r="G789" s="25">
        <v>1.5259835194045721</v>
      </c>
      <c r="I789" s="22">
        <f t="shared" si="104"/>
        <v>2.887999999999793</v>
      </c>
      <c r="J789" s="23">
        <v>59419</v>
      </c>
      <c r="K789" s="23">
        <v>16402</v>
      </c>
      <c r="L789" s="24">
        <f t="shared" si="105"/>
        <v>0.27603965061680608</v>
      </c>
      <c r="M789" s="23">
        <v>24632</v>
      </c>
      <c r="N789" s="25">
        <v>1.5017680770637727</v>
      </c>
      <c r="P789" s="22">
        <f t="shared" si="98"/>
        <v>4.9920000000000018</v>
      </c>
      <c r="Q789" s="23">
        <v>65109</v>
      </c>
      <c r="R789" s="23">
        <v>17864</v>
      </c>
      <c r="S789" s="24">
        <f t="shared" si="99"/>
        <v>0.27437067072140564</v>
      </c>
      <c r="T789" s="23">
        <v>27890</v>
      </c>
      <c r="U789" s="25">
        <v>1.5612404836542768</v>
      </c>
      <c r="W789" s="22">
        <f t="shared" si="100"/>
        <v>7.0960000000007044</v>
      </c>
      <c r="X789" s="23">
        <v>85916</v>
      </c>
      <c r="Y789" s="23">
        <v>17336</v>
      </c>
      <c r="Z789" s="24">
        <f t="shared" si="101"/>
        <v>0.20177848130732343</v>
      </c>
      <c r="AA789" s="23">
        <v>30033</v>
      </c>
      <c r="AB789" s="25">
        <v>1.732406552838025</v>
      </c>
    </row>
    <row r="790" spans="2:28" x14ac:dyDescent="0.25">
      <c r="B790" s="22">
        <f t="shared" si="102"/>
        <v>0.78500000000000059</v>
      </c>
      <c r="C790" s="23">
        <v>60886</v>
      </c>
      <c r="D790" s="23">
        <v>15284</v>
      </c>
      <c r="E790" s="24">
        <f t="shared" si="103"/>
        <v>0.25102650855697534</v>
      </c>
      <c r="F790" s="23">
        <v>23120</v>
      </c>
      <c r="G790" s="25">
        <v>1.512693012300445</v>
      </c>
      <c r="I790" s="22">
        <f t="shared" si="104"/>
        <v>2.8889999999997928</v>
      </c>
      <c r="J790" s="23">
        <v>60368</v>
      </c>
      <c r="K790" s="23">
        <v>15838</v>
      </c>
      <c r="L790" s="24">
        <f t="shared" si="105"/>
        <v>0.26235754041876491</v>
      </c>
      <c r="M790" s="23">
        <v>24637</v>
      </c>
      <c r="N790" s="25">
        <v>1.5555625710316958</v>
      </c>
      <c r="P790" s="22">
        <f t="shared" ref="P790:P853" si="106">P789+0.001</f>
        <v>4.9930000000000021</v>
      </c>
      <c r="Q790" s="23">
        <v>66314</v>
      </c>
      <c r="R790" s="23">
        <v>17730</v>
      </c>
      <c r="S790" s="24">
        <f t="shared" ref="S790:S853" si="107">R790/Q790</f>
        <v>0.26736435745091536</v>
      </c>
      <c r="T790" s="23">
        <v>28228</v>
      </c>
      <c r="U790" s="25">
        <v>1.5921037789058095</v>
      </c>
      <c r="W790" s="22">
        <f t="shared" si="100"/>
        <v>7.0970000000007047</v>
      </c>
      <c r="X790" s="23">
        <v>86185</v>
      </c>
      <c r="Y790" s="23">
        <v>17040</v>
      </c>
      <c r="Z790" s="24">
        <f t="shared" si="101"/>
        <v>0.19771421941173059</v>
      </c>
      <c r="AA790" s="23">
        <v>30002</v>
      </c>
      <c r="AB790" s="25">
        <v>1.7606807511737088</v>
      </c>
    </row>
    <row r="791" spans="2:28" x14ac:dyDescent="0.25">
      <c r="B791" s="22">
        <f t="shared" si="102"/>
        <v>0.78600000000000059</v>
      </c>
      <c r="C791" s="23">
        <v>58465</v>
      </c>
      <c r="D791" s="23">
        <v>16108</v>
      </c>
      <c r="E791" s="24">
        <f t="shared" si="103"/>
        <v>0.27551526554348754</v>
      </c>
      <c r="F791" s="23">
        <v>23404</v>
      </c>
      <c r="G791" s="25">
        <v>1.4529426371989074</v>
      </c>
      <c r="I791" s="22">
        <f t="shared" si="104"/>
        <v>2.8899999999997927</v>
      </c>
      <c r="J791" s="23">
        <v>59778</v>
      </c>
      <c r="K791" s="23">
        <v>16265</v>
      </c>
      <c r="L791" s="24">
        <f t="shared" si="105"/>
        <v>0.27209006657967816</v>
      </c>
      <c r="M791" s="23">
        <v>24522</v>
      </c>
      <c r="N791" s="25">
        <v>1.5076544727943437</v>
      </c>
      <c r="P791" s="22">
        <f t="shared" si="106"/>
        <v>4.9940000000000024</v>
      </c>
      <c r="Q791" s="23">
        <v>65893</v>
      </c>
      <c r="R791" s="23">
        <v>18032</v>
      </c>
      <c r="S791" s="24">
        <f t="shared" si="107"/>
        <v>0.27365577527203194</v>
      </c>
      <c r="T791" s="23">
        <v>28474</v>
      </c>
      <c r="U791" s="25">
        <v>1.5790816326530612</v>
      </c>
      <c r="W791" s="22">
        <f t="shared" si="100"/>
        <v>7.0980000000007051</v>
      </c>
      <c r="X791" s="23">
        <v>88100</v>
      </c>
      <c r="Y791" s="23">
        <v>17001</v>
      </c>
      <c r="Z791" s="24">
        <f t="shared" si="101"/>
        <v>0.19297389330306469</v>
      </c>
      <c r="AA791" s="23">
        <v>30717</v>
      </c>
      <c r="AB791" s="25">
        <v>1.8067760719957651</v>
      </c>
    </row>
    <row r="792" spans="2:28" x14ac:dyDescent="0.25">
      <c r="B792" s="22">
        <f t="shared" si="102"/>
        <v>0.78700000000000059</v>
      </c>
      <c r="C792" s="23">
        <v>54075</v>
      </c>
      <c r="D792" s="23">
        <v>15649</v>
      </c>
      <c r="E792" s="24">
        <f t="shared" si="103"/>
        <v>0.28939435968562183</v>
      </c>
      <c r="F792" s="23">
        <v>23479</v>
      </c>
      <c r="G792" s="25">
        <v>1.5003514601571986</v>
      </c>
      <c r="I792" s="22">
        <f t="shared" si="104"/>
        <v>2.8909999999997926</v>
      </c>
      <c r="J792" s="23">
        <v>60522</v>
      </c>
      <c r="K792" s="23">
        <v>16418</v>
      </c>
      <c r="L792" s="24">
        <f t="shared" si="105"/>
        <v>0.27127325600608043</v>
      </c>
      <c r="M792" s="23">
        <v>24588</v>
      </c>
      <c r="N792" s="25">
        <v>1.4976245584114996</v>
      </c>
      <c r="P792" s="22">
        <f t="shared" si="106"/>
        <v>4.9950000000000028</v>
      </c>
      <c r="Q792" s="23">
        <v>69640</v>
      </c>
      <c r="R792" s="23">
        <v>17135</v>
      </c>
      <c r="S792" s="24">
        <f t="shared" si="107"/>
        <v>0.24605112004595062</v>
      </c>
      <c r="T792" s="23">
        <v>28128</v>
      </c>
      <c r="U792" s="25">
        <v>1.6415523781733294</v>
      </c>
      <c r="W792" s="22">
        <f t="shared" si="100"/>
        <v>7.0990000000007054</v>
      </c>
      <c r="X792" s="23">
        <v>96271</v>
      </c>
      <c r="Y792" s="23">
        <v>16804</v>
      </c>
      <c r="Z792" s="24">
        <f t="shared" si="101"/>
        <v>0.17454892958419463</v>
      </c>
      <c r="AA792" s="23">
        <v>29744</v>
      </c>
      <c r="AB792" s="25">
        <v>1.7700547488693168</v>
      </c>
    </row>
    <row r="793" spans="2:28" x14ac:dyDescent="0.25">
      <c r="B793" s="22">
        <f t="shared" si="102"/>
        <v>0.78800000000000059</v>
      </c>
      <c r="C793" s="23">
        <v>53854</v>
      </c>
      <c r="D793" s="23">
        <v>14981</v>
      </c>
      <c r="E793" s="24">
        <f t="shared" si="103"/>
        <v>0.27817803691462101</v>
      </c>
      <c r="F793" s="23">
        <v>23217</v>
      </c>
      <c r="G793" s="25">
        <v>1.5497630331753554</v>
      </c>
      <c r="I793" s="22">
        <f t="shared" si="104"/>
        <v>2.8919999999997925</v>
      </c>
      <c r="J793" s="23">
        <v>59510</v>
      </c>
      <c r="K793" s="23">
        <v>16322</v>
      </c>
      <c r="L793" s="24">
        <f t="shared" si="105"/>
        <v>0.2742732313896824</v>
      </c>
      <c r="M793" s="23">
        <v>24122</v>
      </c>
      <c r="N793" s="25">
        <v>1.477882612424948</v>
      </c>
      <c r="P793" s="22">
        <f t="shared" si="106"/>
        <v>4.9960000000000031</v>
      </c>
      <c r="Q793" s="23">
        <v>69153</v>
      </c>
      <c r="R793" s="23">
        <v>18235</v>
      </c>
      <c r="S793" s="24">
        <f t="shared" si="107"/>
        <v>0.26369065694908389</v>
      </c>
      <c r="T793" s="23">
        <v>27933</v>
      </c>
      <c r="U793" s="25">
        <v>1.5318343844255553</v>
      </c>
      <c r="W793" s="22">
        <f t="shared" si="100"/>
        <v>7.1000000000007057</v>
      </c>
      <c r="X793" s="23">
        <v>94102</v>
      </c>
      <c r="Y793" s="23">
        <v>17393</v>
      </c>
      <c r="Z793" s="24">
        <f t="shared" si="101"/>
        <v>0.18483135321247157</v>
      </c>
      <c r="AA793" s="23">
        <v>30147</v>
      </c>
      <c r="AB793" s="25">
        <v>1.7332835048582764</v>
      </c>
    </row>
    <row r="794" spans="2:28" x14ac:dyDescent="0.25">
      <c r="B794" s="22">
        <f t="shared" si="102"/>
        <v>0.78900000000000059</v>
      </c>
      <c r="C794" s="23">
        <v>56637</v>
      </c>
      <c r="D794" s="23">
        <v>15477</v>
      </c>
      <c r="E794" s="24">
        <f t="shared" si="103"/>
        <v>0.27326659251019653</v>
      </c>
      <c r="F794" s="23">
        <v>23388</v>
      </c>
      <c r="G794" s="25">
        <v>1.5111455708470634</v>
      </c>
      <c r="I794" s="22">
        <f t="shared" si="104"/>
        <v>2.8929999999997924</v>
      </c>
      <c r="J794" s="23">
        <v>60827</v>
      </c>
      <c r="K794" s="23">
        <v>16495</v>
      </c>
      <c r="L794" s="24">
        <f t="shared" si="105"/>
        <v>0.27117891725713911</v>
      </c>
      <c r="M794" s="23">
        <v>25418</v>
      </c>
      <c r="N794" s="25">
        <v>1.5409518035768415</v>
      </c>
      <c r="P794" s="22">
        <f t="shared" si="106"/>
        <v>4.9970000000000034</v>
      </c>
      <c r="Q794" s="23">
        <v>68990</v>
      </c>
      <c r="R794" s="23">
        <v>17937</v>
      </c>
      <c r="S794" s="24">
        <f t="shared" si="107"/>
        <v>0.25999420205826934</v>
      </c>
      <c r="T794" s="23">
        <v>27964</v>
      </c>
      <c r="U794" s="25">
        <v>1.5590120978981992</v>
      </c>
      <c r="W794" s="22">
        <f t="shared" si="100"/>
        <v>7.1010000000007061</v>
      </c>
      <c r="X794" s="23">
        <v>93004</v>
      </c>
      <c r="Y794" s="23">
        <v>16930</v>
      </c>
      <c r="Z794" s="24">
        <f t="shared" si="101"/>
        <v>0.18203518128252549</v>
      </c>
      <c r="AA794" s="23">
        <v>30433</v>
      </c>
      <c r="AB794" s="25">
        <v>1.7975782634376847</v>
      </c>
    </row>
    <row r="795" spans="2:28" x14ac:dyDescent="0.25">
      <c r="B795" s="22">
        <f t="shared" si="102"/>
        <v>0.79000000000000059</v>
      </c>
      <c r="C795" s="23">
        <v>57789</v>
      </c>
      <c r="D795" s="23">
        <v>15239</v>
      </c>
      <c r="E795" s="24">
        <f t="shared" si="103"/>
        <v>0.26370070428628284</v>
      </c>
      <c r="F795" s="23">
        <v>23414</v>
      </c>
      <c r="G795" s="25">
        <v>1.536452523131439</v>
      </c>
      <c r="I795" s="22">
        <f t="shared" si="104"/>
        <v>2.8939999999997923</v>
      </c>
      <c r="J795" s="23">
        <v>61993</v>
      </c>
      <c r="K795" s="23">
        <v>16423</v>
      </c>
      <c r="L795" s="24">
        <f t="shared" si="105"/>
        <v>0.26491700675882762</v>
      </c>
      <c r="M795" s="23">
        <v>25463</v>
      </c>
      <c r="N795" s="25">
        <v>1.550447543079827</v>
      </c>
      <c r="P795" s="22">
        <f t="shared" si="106"/>
        <v>4.9980000000000038</v>
      </c>
      <c r="Q795" s="23">
        <v>66023</v>
      </c>
      <c r="R795" s="23">
        <v>17974</v>
      </c>
      <c r="S795" s="24">
        <f t="shared" si="107"/>
        <v>0.27223846235402815</v>
      </c>
      <c r="T795" s="23">
        <v>27949</v>
      </c>
      <c r="U795" s="25">
        <v>1.554968287526427</v>
      </c>
      <c r="W795" s="22">
        <f t="shared" si="100"/>
        <v>7.1020000000007064</v>
      </c>
      <c r="X795" s="23">
        <v>89742</v>
      </c>
      <c r="Y795" s="23">
        <v>17183</v>
      </c>
      <c r="Z795" s="24">
        <f t="shared" si="101"/>
        <v>0.19147110605959305</v>
      </c>
      <c r="AA795" s="23">
        <v>30303</v>
      </c>
      <c r="AB795" s="25">
        <v>1.7635453646045509</v>
      </c>
    </row>
    <row r="796" spans="2:28" x14ac:dyDescent="0.25">
      <c r="B796" s="22">
        <f t="shared" si="102"/>
        <v>0.79100000000000059</v>
      </c>
      <c r="C796" s="23">
        <v>60617</v>
      </c>
      <c r="D796" s="23">
        <v>15308</v>
      </c>
      <c r="E796" s="24">
        <f t="shared" si="103"/>
        <v>0.25253641717669961</v>
      </c>
      <c r="F796" s="23">
        <v>23454</v>
      </c>
      <c r="G796" s="25">
        <v>1.5321400574862818</v>
      </c>
      <c r="I796" s="22">
        <f t="shared" si="104"/>
        <v>2.8949999999997922</v>
      </c>
      <c r="J796" s="23">
        <v>61947</v>
      </c>
      <c r="K796" s="23">
        <v>16440</v>
      </c>
      <c r="L796" s="24">
        <f t="shared" si="105"/>
        <v>0.2653881543900431</v>
      </c>
      <c r="M796" s="23">
        <v>25026</v>
      </c>
      <c r="N796" s="25">
        <v>1.5222627737226277</v>
      </c>
      <c r="P796" s="22">
        <f t="shared" si="106"/>
        <v>4.9990000000000041</v>
      </c>
      <c r="Q796" s="23">
        <v>64277</v>
      </c>
      <c r="R796" s="23">
        <v>18105</v>
      </c>
      <c r="S796" s="24">
        <f t="shared" si="107"/>
        <v>0.28167151547209734</v>
      </c>
      <c r="T796" s="23">
        <v>28053</v>
      </c>
      <c r="U796" s="25">
        <v>1.5494614747307374</v>
      </c>
      <c r="W796" s="22">
        <f t="shared" si="100"/>
        <v>7.1030000000007067</v>
      </c>
      <c r="X796" s="23">
        <v>90677</v>
      </c>
      <c r="Y796" s="23">
        <v>16979</v>
      </c>
      <c r="Z796" s="24">
        <f t="shared" si="101"/>
        <v>0.1872470416974536</v>
      </c>
      <c r="AA796" s="23">
        <v>30084</v>
      </c>
      <c r="AB796" s="25">
        <v>1.7718357971611991</v>
      </c>
    </row>
    <row r="797" spans="2:28" x14ac:dyDescent="0.25">
      <c r="B797" s="22">
        <f t="shared" si="102"/>
        <v>0.79200000000000059</v>
      </c>
      <c r="C797" s="23">
        <v>61865</v>
      </c>
      <c r="D797" s="23">
        <v>15100</v>
      </c>
      <c r="E797" s="24">
        <f t="shared" si="103"/>
        <v>0.24407985128909723</v>
      </c>
      <c r="F797" s="23">
        <v>22914</v>
      </c>
      <c r="G797" s="25">
        <v>1.5174834437086093</v>
      </c>
      <c r="I797" s="22">
        <f t="shared" si="104"/>
        <v>2.8959999999997921</v>
      </c>
      <c r="J797" s="23">
        <v>61345</v>
      </c>
      <c r="K797" s="23">
        <v>16716</v>
      </c>
      <c r="L797" s="24">
        <f t="shared" si="105"/>
        <v>0.27249164561088923</v>
      </c>
      <c r="M797" s="23">
        <v>24980</v>
      </c>
      <c r="N797" s="25">
        <v>1.4943766451304139</v>
      </c>
      <c r="P797" s="22">
        <f t="shared" si="106"/>
        <v>5.0000000000000044</v>
      </c>
      <c r="Q797" s="23">
        <v>66304</v>
      </c>
      <c r="R797" s="23">
        <v>17443</v>
      </c>
      <c r="S797" s="24">
        <f t="shared" si="107"/>
        <v>0.26307613416988418</v>
      </c>
      <c r="T797" s="23">
        <v>27695</v>
      </c>
      <c r="U797" s="25">
        <v>1.5877429341283036</v>
      </c>
      <c r="W797" s="22">
        <f t="shared" si="100"/>
        <v>7.1040000000007071</v>
      </c>
      <c r="X797" s="23">
        <v>93979</v>
      </c>
      <c r="Y797" s="23">
        <v>16485</v>
      </c>
      <c r="Z797" s="24">
        <f t="shared" si="101"/>
        <v>0.17541152810734312</v>
      </c>
      <c r="AA797" s="23">
        <v>29990</v>
      </c>
      <c r="AB797" s="25">
        <v>1.8192296026690931</v>
      </c>
    </row>
    <row r="798" spans="2:28" x14ac:dyDescent="0.25">
      <c r="B798" s="22">
        <f t="shared" si="102"/>
        <v>0.79300000000000059</v>
      </c>
      <c r="C798" s="23">
        <v>61521</v>
      </c>
      <c r="D798" s="23">
        <v>14550</v>
      </c>
      <c r="E798" s="24">
        <f t="shared" si="103"/>
        <v>0.2365046081825718</v>
      </c>
      <c r="F798" s="23">
        <v>22679</v>
      </c>
      <c r="G798" s="25">
        <v>1.5586941580756013</v>
      </c>
      <c r="I798" s="22">
        <f t="shared" si="104"/>
        <v>2.896999999999792</v>
      </c>
      <c r="J798" s="23">
        <v>63639</v>
      </c>
      <c r="K798" s="23">
        <v>16562</v>
      </c>
      <c r="L798" s="24">
        <f t="shared" si="105"/>
        <v>0.26024921824667263</v>
      </c>
      <c r="M798" s="23">
        <v>25729</v>
      </c>
      <c r="N798" s="25">
        <v>1.5534959545948557</v>
      </c>
      <c r="P798" s="22">
        <f t="shared" si="106"/>
        <v>5.0010000000000048</v>
      </c>
      <c r="Q798" s="23">
        <v>69215</v>
      </c>
      <c r="R798" s="23">
        <v>17683</v>
      </c>
      <c r="S798" s="24">
        <f t="shared" si="107"/>
        <v>0.25547930361915772</v>
      </c>
      <c r="T798" s="23">
        <v>27882</v>
      </c>
      <c r="U798" s="25">
        <v>1.5767686478538709</v>
      </c>
      <c r="W798" s="22">
        <f t="shared" ref="W798:W861" si="108">W797+0.001</f>
        <v>7.1050000000007074</v>
      </c>
      <c r="X798" s="23">
        <v>91754</v>
      </c>
      <c r="Y798" s="23">
        <v>17301</v>
      </c>
      <c r="Z798" s="24">
        <f t="shared" ref="Z798:Z861" si="109">Y798/X798</f>
        <v>0.18855853695751684</v>
      </c>
      <c r="AA798" s="23">
        <v>30335</v>
      </c>
      <c r="AB798" s="25">
        <v>1.7533668574070862</v>
      </c>
    </row>
    <row r="799" spans="2:28" x14ac:dyDescent="0.25">
      <c r="B799" s="22">
        <f t="shared" si="102"/>
        <v>0.79400000000000059</v>
      </c>
      <c r="C799" s="23">
        <v>63545</v>
      </c>
      <c r="D799" s="23">
        <v>15431</v>
      </c>
      <c r="E799" s="24">
        <f t="shared" si="103"/>
        <v>0.2428357856637029</v>
      </c>
      <c r="F799" s="23">
        <v>22702</v>
      </c>
      <c r="G799" s="25">
        <v>1.4711943490376516</v>
      </c>
      <c r="I799" s="22">
        <f t="shared" si="104"/>
        <v>2.8979999999997919</v>
      </c>
      <c r="J799" s="23">
        <v>62747</v>
      </c>
      <c r="K799" s="23">
        <v>16708</v>
      </c>
      <c r="L799" s="24">
        <f t="shared" si="105"/>
        <v>0.26627567851849493</v>
      </c>
      <c r="M799" s="23">
        <v>24923</v>
      </c>
      <c r="N799" s="25">
        <v>1.4916806320325593</v>
      </c>
      <c r="P799" s="22">
        <f t="shared" si="106"/>
        <v>5.0020000000000051</v>
      </c>
      <c r="Q799" s="23">
        <v>69494</v>
      </c>
      <c r="R799" s="23">
        <v>17892</v>
      </c>
      <c r="S799" s="24">
        <f t="shared" si="107"/>
        <v>0.25746107577632599</v>
      </c>
      <c r="T799" s="23">
        <v>28017</v>
      </c>
      <c r="U799" s="25">
        <v>1.5658953722334004</v>
      </c>
      <c r="W799" s="22">
        <f t="shared" si="108"/>
        <v>7.1060000000007078</v>
      </c>
      <c r="X799" s="23">
        <v>90159</v>
      </c>
      <c r="Y799" s="23">
        <v>17029</v>
      </c>
      <c r="Z799" s="24">
        <f t="shared" si="109"/>
        <v>0.18887742765558624</v>
      </c>
      <c r="AA799" s="23">
        <v>30547</v>
      </c>
      <c r="AB799" s="25">
        <v>1.7938223031299547</v>
      </c>
    </row>
    <row r="800" spans="2:28" x14ac:dyDescent="0.25">
      <c r="B800" s="22">
        <f t="shared" si="102"/>
        <v>0.7950000000000006</v>
      </c>
      <c r="C800" s="23">
        <v>64509</v>
      </c>
      <c r="D800" s="23">
        <v>15395</v>
      </c>
      <c r="E800" s="24">
        <f t="shared" si="103"/>
        <v>0.23864887070021237</v>
      </c>
      <c r="F800" s="23">
        <v>22587</v>
      </c>
      <c r="G800" s="25">
        <v>1.4671646638519</v>
      </c>
      <c r="I800" s="22">
        <f t="shared" si="104"/>
        <v>2.8989999999997917</v>
      </c>
      <c r="J800" s="23">
        <v>62196</v>
      </c>
      <c r="K800" s="23">
        <v>16476</v>
      </c>
      <c r="L800" s="24">
        <f t="shared" si="105"/>
        <v>0.26490449546594635</v>
      </c>
      <c r="M800" s="23">
        <v>24712</v>
      </c>
      <c r="N800" s="25">
        <v>1.4998786113134255</v>
      </c>
      <c r="P800" s="22">
        <f t="shared" si="106"/>
        <v>5.0030000000000054</v>
      </c>
      <c r="Q800" s="23">
        <v>71282</v>
      </c>
      <c r="R800" s="23">
        <v>17468</v>
      </c>
      <c r="S800" s="24">
        <f t="shared" si="107"/>
        <v>0.24505485255744788</v>
      </c>
      <c r="T800" s="23">
        <v>28364</v>
      </c>
      <c r="U800" s="25">
        <v>1.6237691779253491</v>
      </c>
      <c r="W800" s="22">
        <f t="shared" si="108"/>
        <v>7.1070000000007081</v>
      </c>
      <c r="X800" s="23">
        <v>95060</v>
      </c>
      <c r="Y800" s="23">
        <v>16781</v>
      </c>
      <c r="Z800" s="24">
        <f t="shared" si="109"/>
        <v>0.17653061224489797</v>
      </c>
      <c r="AA800" s="23">
        <v>30149</v>
      </c>
      <c r="AB800" s="25">
        <v>1.7966152195935881</v>
      </c>
    </row>
    <row r="801" spans="2:28" x14ac:dyDescent="0.25">
      <c r="B801" s="22">
        <f t="shared" si="102"/>
        <v>0.7960000000000006</v>
      </c>
      <c r="C801" s="23">
        <v>62742</v>
      </c>
      <c r="D801" s="23">
        <v>14914</v>
      </c>
      <c r="E801" s="24">
        <f t="shared" si="103"/>
        <v>0.23770361161582354</v>
      </c>
      <c r="F801" s="23">
        <v>22534</v>
      </c>
      <c r="G801" s="25">
        <v>1.5109293281480489</v>
      </c>
      <c r="I801" s="22">
        <f t="shared" si="104"/>
        <v>2.8999999999997916</v>
      </c>
      <c r="J801" s="23">
        <v>63818</v>
      </c>
      <c r="K801" s="23">
        <v>16245</v>
      </c>
      <c r="L801" s="24">
        <f t="shared" si="105"/>
        <v>0.25455200727067601</v>
      </c>
      <c r="M801" s="23">
        <v>24823</v>
      </c>
      <c r="N801" s="25">
        <v>1.5280393967374577</v>
      </c>
      <c r="P801" s="22">
        <f t="shared" si="106"/>
        <v>5.0040000000000058</v>
      </c>
      <c r="Q801" s="23">
        <v>67578</v>
      </c>
      <c r="R801" s="23">
        <v>17863</v>
      </c>
      <c r="S801" s="24">
        <f t="shared" si="107"/>
        <v>0.26433158720293587</v>
      </c>
      <c r="T801" s="23">
        <v>28326</v>
      </c>
      <c r="U801" s="25">
        <v>1.5857358786318088</v>
      </c>
      <c r="W801" s="22">
        <f t="shared" si="108"/>
        <v>7.1080000000007084</v>
      </c>
      <c r="X801" s="23">
        <v>95403</v>
      </c>
      <c r="Y801" s="23">
        <v>17062</v>
      </c>
      <c r="Z801" s="24">
        <f t="shared" si="109"/>
        <v>0.17884133622632412</v>
      </c>
      <c r="AA801" s="23">
        <v>30419</v>
      </c>
      <c r="AB801" s="25">
        <v>1.7828507795100224</v>
      </c>
    </row>
    <row r="802" spans="2:28" x14ac:dyDescent="0.25">
      <c r="B802" s="22">
        <f t="shared" si="102"/>
        <v>0.7970000000000006</v>
      </c>
      <c r="C802" s="23">
        <v>65462</v>
      </c>
      <c r="D802" s="23">
        <v>15268</v>
      </c>
      <c r="E802" s="24">
        <f t="shared" si="103"/>
        <v>0.23323454828755613</v>
      </c>
      <c r="F802" s="23">
        <v>22349</v>
      </c>
      <c r="G802" s="25">
        <v>1.4637804558553837</v>
      </c>
      <c r="I802" s="22">
        <f t="shared" si="104"/>
        <v>2.9009999999997915</v>
      </c>
      <c r="J802" s="23">
        <v>61519</v>
      </c>
      <c r="K802" s="23">
        <v>15543</v>
      </c>
      <c r="L802" s="24">
        <f t="shared" si="105"/>
        <v>0.2526536517173556</v>
      </c>
      <c r="M802" s="23">
        <v>24277</v>
      </c>
      <c r="N802" s="25">
        <v>1.5619249823071479</v>
      </c>
      <c r="P802" s="22">
        <f t="shared" si="106"/>
        <v>5.0050000000000061</v>
      </c>
      <c r="Q802" s="23">
        <v>65630</v>
      </c>
      <c r="R802" s="23">
        <v>18457</v>
      </c>
      <c r="S802" s="24">
        <f t="shared" si="107"/>
        <v>0.28122809690690231</v>
      </c>
      <c r="T802" s="23">
        <v>28560</v>
      </c>
      <c r="U802" s="25">
        <v>1.5473803976810967</v>
      </c>
      <c r="W802" s="22">
        <f t="shared" si="108"/>
        <v>7.1090000000007088</v>
      </c>
      <c r="X802" s="23">
        <v>95677</v>
      </c>
      <c r="Y802" s="23">
        <v>16968</v>
      </c>
      <c r="Z802" s="24">
        <f t="shared" si="109"/>
        <v>0.17734669774344933</v>
      </c>
      <c r="AA802" s="23">
        <v>29648</v>
      </c>
      <c r="AB802" s="25">
        <v>1.7472890146157474</v>
      </c>
    </row>
    <row r="803" spans="2:28" x14ac:dyDescent="0.25">
      <c r="B803" s="22">
        <f t="shared" si="102"/>
        <v>0.7980000000000006</v>
      </c>
      <c r="C803" s="23">
        <v>62820</v>
      </c>
      <c r="D803" s="23">
        <v>14867</v>
      </c>
      <c r="E803" s="24">
        <f t="shared" si="103"/>
        <v>0.23666029926774912</v>
      </c>
      <c r="F803" s="23">
        <v>22617</v>
      </c>
      <c r="G803" s="25">
        <v>1.5212887603416965</v>
      </c>
      <c r="I803" s="22">
        <f t="shared" si="104"/>
        <v>2.9019999999997914</v>
      </c>
      <c r="J803" s="23">
        <v>61273</v>
      </c>
      <c r="K803" s="23">
        <v>16063</v>
      </c>
      <c r="L803" s="24">
        <f t="shared" si="105"/>
        <v>0.26215461948982421</v>
      </c>
      <c r="M803" s="23">
        <v>24200</v>
      </c>
      <c r="N803" s="25">
        <v>1.5065678889373093</v>
      </c>
      <c r="P803" s="22">
        <f t="shared" si="106"/>
        <v>5.0060000000000064</v>
      </c>
      <c r="Q803" s="23">
        <v>65929</v>
      </c>
      <c r="R803" s="23">
        <v>18272</v>
      </c>
      <c r="S803" s="24">
        <f t="shared" si="107"/>
        <v>0.27714662743254109</v>
      </c>
      <c r="T803" s="23">
        <v>28738</v>
      </c>
      <c r="U803" s="25">
        <v>1.5727889667250439</v>
      </c>
      <c r="W803" s="22">
        <f t="shared" si="108"/>
        <v>7.1100000000007091</v>
      </c>
      <c r="X803" s="23">
        <v>92489</v>
      </c>
      <c r="Y803" s="23">
        <v>17020</v>
      </c>
      <c r="Z803" s="24">
        <f t="shared" si="109"/>
        <v>0.18402188368346506</v>
      </c>
      <c r="AA803" s="23">
        <v>30704</v>
      </c>
      <c r="AB803" s="25">
        <v>1.8039952996474735</v>
      </c>
    </row>
    <row r="804" spans="2:28" x14ac:dyDescent="0.25">
      <c r="B804" s="22">
        <f t="shared" si="102"/>
        <v>0.7990000000000006</v>
      </c>
      <c r="C804" s="23">
        <v>63384</v>
      </c>
      <c r="D804" s="23">
        <v>14871</v>
      </c>
      <c r="E804" s="24">
        <f t="shared" si="103"/>
        <v>0.23461756910261264</v>
      </c>
      <c r="F804" s="23">
        <v>22672</v>
      </c>
      <c r="G804" s="25">
        <v>1.5245780377916751</v>
      </c>
      <c r="I804" s="22">
        <f t="shared" si="104"/>
        <v>2.9029999999997913</v>
      </c>
      <c r="J804" s="23">
        <v>58600</v>
      </c>
      <c r="K804" s="23">
        <v>15517</v>
      </c>
      <c r="L804" s="24">
        <f t="shared" si="105"/>
        <v>0.26479522184300341</v>
      </c>
      <c r="M804" s="23">
        <v>23431</v>
      </c>
      <c r="N804" s="25">
        <v>1.5100212669974866</v>
      </c>
      <c r="P804" s="22">
        <f t="shared" si="106"/>
        <v>5.0070000000000068</v>
      </c>
      <c r="Q804" s="23">
        <v>69299</v>
      </c>
      <c r="R804" s="23">
        <v>18167</v>
      </c>
      <c r="S804" s="24">
        <f t="shared" si="107"/>
        <v>0.2621538550339832</v>
      </c>
      <c r="T804" s="23">
        <v>28859</v>
      </c>
      <c r="U804" s="25">
        <v>1.5885396598227555</v>
      </c>
      <c r="W804" s="22">
        <f t="shared" si="108"/>
        <v>7.1110000000007094</v>
      </c>
      <c r="X804" s="23">
        <v>90971</v>
      </c>
      <c r="Y804" s="23">
        <v>16691</v>
      </c>
      <c r="Z804" s="24">
        <f t="shared" si="109"/>
        <v>0.18347605280803772</v>
      </c>
      <c r="AA804" s="23">
        <v>30408</v>
      </c>
      <c r="AB804" s="25">
        <v>1.8218201425918159</v>
      </c>
    </row>
    <row r="805" spans="2:28" x14ac:dyDescent="0.25">
      <c r="B805" s="22">
        <f t="shared" si="102"/>
        <v>0.8000000000000006</v>
      </c>
      <c r="C805" s="23">
        <v>60771</v>
      </c>
      <c r="D805" s="23">
        <v>15226</v>
      </c>
      <c r="E805" s="24">
        <f t="shared" si="103"/>
        <v>0.2505471359694591</v>
      </c>
      <c r="F805" s="23">
        <v>22866</v>
      </c>
      <c r="G805" s="25">
        <v>1.5017732825430186</v>
      </c>
      <c r="I805" s="22">
        <f t="shared" si="104"/>
        <v>2.9039999999997912</v>
      </c>
      <c r="J805" s="23">
        <v>58323</v>
      </c>
      <c r="K805" s="23">
        <v>14546</v>
      </c>
      <c r="L805" s="24">
        <f t="shared" si="105"/>
        <v>0.24940418016905852</v>
      </c>
      <c r="M805" s="23">
        <v>22914</v>
      </c>
      <c r="N805" s="25">
        <v>1.5752784270589852</v>
      </c>
      <c r="P805" s="22">
        <f t="shared" si="106"/>
        <v>5.0080000000000071</v>
      </c>
      <c r="Q805" s="23">
        <v>66337</v>
      </c>
      <c r="R805" s="23">
        <v>18130</v>
      </c>
      <c r="S805" s="24">
        <f t="shared" si="107"/>
        <v>0.27330147579782021</v>
      </c>
      <c r="T805" s="23">
        <v>28551</v>
      </c>
      <c r="U805" s="25">
        <v>1.5747931605074463</v>
      </c>
      <c r="W805" s="22">
        <f t="shared" si="108"/>
        <v>7.1120000000007098</v>
      </c>
      <c r="X805" s="23">
        <v>92366</v>
      </c>
      <c r="Y805" s="23">
        <v>16416</v>
      </c>
      <c r="Z805" s="24">
        <f t="shared" si="109"/>
        <v>0.17772773531386007</v>
      </c>
      <c r="AA805" s="23">
        <v>30488</v>
      </c>
      <c r="AB805" s="25">
        <v>1.8572124756335282</v>
      </c>
    </row>
    <row r="806" spans="2:28" x14ac:dyDescent="0.25">
      <c r="B806" s="22">
        <f t="shared" si="102"/>
        <v>0.8010000000000006</v>
      </c>
      <c r="C806" s="23">
        <v>61976</v>
      </c>
      <c r="D806" s="23">
        <v>15109</v>
      </c>
      <c r="E806" s="24">
        <f t="shared" si="103"/>
        <v>0.24378791790370466</v>
      </c>
      <c r="F806" s="23">
        <v>23071</v>
      </c>
      <c r="G806" s="25">
        <v>1.5269706797273148</v>
      </c>
      <c r="I806" s="22">
        <f t="shared" si="104"/>
        <v>2.9049999999997911</v>
      </c>
      <c r="J806" s="23">
        <v>61303</v>
      </c>
      <c r="K806" s="23">
        <v>15522</v>
      </c>
      <c r="L806" s="24">
        <f t="shared" si="105"/>
        <v>0.25320131151819653</v>
      </c>
      <c r="M806" s="23">
        <v>24169</v>
      </c>
      <c r="N806" s="25">
        <v>1.5570802731606752</v>
      </c>
      <c r="P806" s="22">
        <f t="shared" si="106"/>
        <v>5.0090000000000074</v>
      </c>
      <c r="Q806" s="23">
        <v>71561</v>
      </c>
      <c r="R806" s="23">
        <v>17701</v>
      </c>
      <c r="S806" s="24">
        <f t="shared" si="107"/>
        <v>0.24735540308268469</v>
      </c>
      <c r="T806" s="23">
        <v>28059</v>
      </c>
      <c r="U806" s="25">
        <v>1.5851646799615842</v>
      </c>
      <c r="W806" s="22">
        <f t="shared" si="108"/>
        <v>7.1130000000007101</v>
      </c>
      <c r="X806" s="23">
        <v>91441</v>
      </c>
      <c r="Y806" s="23">
        <v>16882</v>
      </c>
      <c r="Z806" s="24">
        <f t="shared" si="109"/>
        <v>0.18462177797705626</v>
      </c>
      <c r="AA806" s="23">
        <v>30549</v>
      </c>
      <c r="AB806" s="25">
        <v>1.8095604786162778</v>
      </c>
    </row>
    <row r="807" spans="2:28" x14ac:dyDescent="0.25">
      <c r="B807" s="22">
        <f t="shared" si="102"/>
        <v>0.8020000000000006</v>
      </c>
      <c r="C807" s="23">
        <v>63317</v>
      </c>
      <c r="D807" s="23">
        <v>15242</v>
      </c>
      <c r="E807" s="24">
        <f t="shared" si="103"/>
        <v>0.24072523966707204</v>
      </c>
      <c r="F807" s="23">
        <v>23188</v>
      </c>
      <c r="G807" s="25">
        <v>1.5213226610681012</v>
      </c>
      <c r="I807" s="22">
        <f t="shared" si="104"/>
        <v>2.905999999999791</v>
      </c>
      <c r="J807" s="23">
        <v>62731</v>
      </c>
      <c r="K807" s="23">
        <v>16482</v>
      </c>
      <c r="L807" s="24">
        <f t="shared" si="105"/>
        <v>0.26274090959812535</v>
      </c>
      <c r="M807" s="23">
        <v>24821</v>
      </c>
      <c r="N807" s="25">
        <v>1.505945880354326</v>
      </c>
      <c r="P807" s="22">
        <f t="shared" si="106"/>
        <v>5.0100000000000078</v>
      </c>
      <c r="Q807" s="23">
        <v>70070</v>
      </c>
      <c r="R807" s="23">
        <v>18312</v>
      </c>
      <c r="S807" s="24">
        <f t="shared" si="107"/>
        <v>0.26133866133866135</v>
      </c>
      <c r="T807" s="23">
        <v>28408</v>
      </c>
      <c r="U807" s="25">
        <v>1.5513324595893403</v>
      </c>
      <c r="W807" s="22">
        <f t="shared" si="108"/>
        <v>7.1140000000007104</v>
      </c>
      <c r="X807" s="23">
        <v>91227</v>
      </c>
      <c r="Y807" s="23">
        <v>17003</v>
      </c>
      <c r="Z807" s="24">
        <f t="shared" si="109"/>
        <v>0.18638122485667621</v>
      </c>
      <c r="AA807" s="23">
        <v>30476</v>
      </c>
      <c r="AB807" s="25">
        <v>1.7923895783097101</v>
      </c>
    </row>
    <row r="808" spans="2:28" x14ac:dyDescent="0.25">
      <c r="B808" s="22">
        <f t="shared" si="102"/>
        <v>0.8030000000000006</v>
      </c>
      <c r="C808" s="23">
        <v>64854</v>
      </c>
      <c r="D808" s="23">
        <v>15718</v>
      </c>
      <c r="E808" s="24">
        <f t="shared" si="103"/>
        <v>0.2423597619267894</v>
      </c>
      <c r="F808" s="23">
        <v>23357</v>
      </c>
      <c r="G808" s="25">
        <v>1.4860033083089452</v>
      </c>
      <c r="I808" s="22">
        <f t="shared" si="104"/>
        <v>2.9069999999997909</v>
      </c>
      <c r="J808" s="23">
        <v>62488</v>
      </c>
      <c r="K808" s="23">
        <v>15993</v>
      </c>
      <c r="L808" s="24">
        <f t="shared" si="105"/>
        <v>0.25593713993086675</v>
      </c>
      <c r="M808" s="23">
        <v>25074</v>
      </c>
      <c r="N808" s="25">
        <v>1.5678109172763084</v>
      </c>
      <c r="P808" s="22">
        <f t="shared" si="106"/>
        <v>5.0110000000000081</v>
      </c>
      <c r="Q808" s="23">
        <v>69202</v>
      </c>
      <c r="R808" s="23">
        <v>18386</v>
      </c>
      <c r="S808" s="24">
        <f t="shared" si="107"/>
        <v>0.26568596283344414</v>
      </c>
      <c r="T808" s="23">
        <v>28506</v>
      </c>
      <c r="U808" s="25">
        <v>1.5504187969106928</v>
      </c>
      <c r="W808" s="22">
        <f t="shared" si="108"/>
        <v>7.1150000000007108</v>
      </c>
      <c r="X808" s="23">
        <v>89833</v>
      </c>
      <c r="Y808" s="23">
        <v>16780</v>
      </c>
      <c r="Z808" s="24">
        <f t="shared" si="109"/>
        <v>0.18679104560684825</v>
      </c>
      <c r="AA808" s="23">
        <v>30184</v>
      </c>
      <c r="AB808" s="25">
        <v>1.7988081048867699</v>
      </c>
    </row>
    <row r="809" spans="2:28" x14ac:dyDescent="0.25">
      <c r="B809" s="22">
        <f t="shared" si="102"/>
        <v>0.8040000000000006</v>
      </c>
      <c r="C809" s="23">
        <v>64741</v>
      </c>
      <c r="D809" s="23">
        <v>15316</v>
      </c>
      <c r="E809" s="24">
        <f t="shared" si="103"/>
        <v>0.23657342333297293</v>
      </c>
      <c r="F809" s="23">
        <v>22920</v>
      </c>
      <c r="G809" s="25">
        <v>1.4964742752676938</v>
      </c>
      <c r="I809" s="22">
        <f t="shared" si="104"/>
        <v>2.9079999999997908</v>
      </c>
      <c r="J809" s="23">
        <v>62690</v>
      </c>
      <c r="K809" s="23">
        <v>16225</v>
      </c>
      <c r="L809" s="24">
        <f t="shared" si="105"/>
        <v>0.25881320784814166</v>
      </c>
      <c r="M809" s="23">
        <v>25199</v>
      </c>
      <c r="N809" s="25">
        <v>1.5530970724191062</v>
      </c>
      <c r="P809" s="22">
        <f t="shared" si="106"/>
        <v>5.0120000000000084</v>
      </c>
      <c r="Q809" s="23">
        <v>74263</v>
      </c>
      <c r="R809" s="23">
        <v>17977</v>
      </c>
      <c r="S809" s="24">
        <f t="shared" si="107"/>
        <v>0.24207209512139288</v>
      </c>
      <c r="T809" s="23">
        <v>28732</v>
      </c>
      <c r="U809" s="25">
        <v>1.5982644490181899</v>
      </c>
      <c r="W809" s="22">
        <f t="shared" si="108"/>
        <v>7.1160000000007111</v>
      </c>
      <c r="X809" s="23">
        <v>100864</v>
      </c>
      <c r="Y809" s="23">
        <v>16433</v>
      </c>
      <c r="Z809" s="24">
        <f t="shared" si="109"/>
        <v>0.16292235088832488</v>
      </c>
      <c r="AA809" s="23">
        <v>29828</v>
      </c>
      <c r="AB809" s="25">
        <v>1.8151280959045824</v>
      </c>
    </row>
    <row r="810" spans="2:28" x14ac:dyDescent="0.25">
      <c r="B810" s="22">
        <f t="shared" si="102"/>
        <v>0.8050000000000006</v>
      </c>
      <c r="C810" s="23">
        <v>63249</v>
      </c>
      <c r="D810" s="23">
        <v>14993</v>
      </c>
      <c r="E810" s="24">
        <f t="shared" si="103"/>
        <v>0.2370472260430995</v>
      </c>
      <c r="F810" s="23">
        <v>22584</v>
      </c>
      <c r="G810" s="25">
        <v>1.5063029413726405</v>
      </c>
      <c r="I810" s="22">
        <f t="shared" si="104"/>
        <v>2.9089999999997906</v>
      </c>
      <c r="J810" s="23">
        <v>64372</v>
      </c>
      <c r="K810" s="23">
        <v>16484</v>
      </c>
      <c r="L810" s="24">
        <f t="shared" si="105"/>
        <v>0.25607406947119865</v>
      </c>
      <c r="M810" s="23">
        <v>25521</v>
      </c>
      <c r="N810" s="25">
        <v>1.5482285852948314</v>
      </c>
      <c r="P810" s="22">
        <f t="shared" si="106"/>
        <v>5.0130000000000088</v>
      </c>
      <c r="Q810" s="23">
        <v>67692</v>
      </c>
      <c r="R810" s="23">
        <v>18458</v>
      </c>
      <c r="S810" s="24">
        <f t="shared" si="107"/>
        <v>0.27267623943745201</v>
      </c>
      <c r="T810" s="23">
        <v>28914</v>
      </c>
      <c r="U810" s="25">
        <v>1.5664752410878753</v>
      </c>
      <c r="W810" s="22">
        <f t="shared" si="108"/>
        <v>7.1170000000007114</v>
      </c>
      <c r="X810" s="23">
        <v>103182</v>
      </c>
      <c r="Y810" s="23">
        <v>16645</v>
      </c>
      <c r="Z810" s="24">
        <f t="shared" si="109"/>
        <v>0.16131689635789187</v>
      </c>
      <c r="AA810" s="23">
        <v>29379</v>
      </c>
      <c r="AB810" s="25">
        <v>1.7650345449083809</v>
      </c>
    </row>
    <row r="811" spans="2:28" x14ac:dyDescent="0.25">
      <c r="B811" s="22">
        <f t="shared" si="102"/>
        <v>0.8060000000000006</v>
      </c>
      <c r="C811" s="23">
        <v>63375</v>
      </c>
      <c r="D811" s="23">
        <v>15542</v>
      </c>
      <c r="E811" s="24">
        <f t="shared" si="103"/>
        <v>0.24523865877712031</v>
      </c>
      <c r="F811" s="23">
        <v>22740</v>
      </c>
      <c r="G811" s="25">
        <v>1.4631321580234204</v>
      </c>
      <c r="I811" s="22">
        <f t="shared" si="104"/>
        <v>2.9099999999997905</v>
      </c>
      <c r="J811" s="23">
        <v>64329</v>
      </c>
      <c r="K811" s="23">
        <v>16179</v>
      </c>
      <c r="L811" s="24">
        <f t="shared" si="105"/>
        <v>0.25150398731520773</v>
      </c>
      <c r="M811" s="23">
        <v>24628</v>
      </c>
      <c r="N811" s="25">
        <v>1.5222201619383151</v>
      </c>
      <c r="P811" s="22">
        <f t="shared" si="106"/>
        <v>5.0140000000000091</v>
      </c>
      <c r="Q811" s="23">
        <v>68209</v>
      </c>
      <c r="R811" s="23">
        <v>18382</v>
      </c>
      <c r="S811" s="24">
        <f t="shared" si="107"/>
        <v>0.26949522790247621</v>
      </c>
      <c r="T811" s="23">
        <v>28968</v>
      </c>
      <c r="U811" s="25">
        <v>1.5758894570775759</v>
      </c>
      <c r="W811" s="22">
        <f t="shared" si="108"/>
        <v>7.1180000000007118</v>
      </c>
      <c r="X811" s="23">
        <v>94614</v>
      </c>
      <c r="Y811" s="23">
        <v>16967</v>
      </c>
      <c r="Z811" s="24">
        <f t="shared" si="109"/>
        <v>0.17932864058173209</v>
      </c>
      <c r="AA811" s="23">
        <v>29632</v>
      </c>
      <c r="AB811" s="25">
        <v>1.7464489892143573</v>
      </c>
    </row>
    <row r="812" spans="2:28" x14ac:dyDescent="0.25">
      <c r="B812" s="22">
        <f t="shared" si="102"/>
        <v>0.80700000000000061</v>
      </c>
      <c r="C812" s="23">
        <v>64264</v>
      </c>
      <c r="D812" s="23">
        <v>15323</v>
      </c>
      <c r="E812" s="24">
        <f t="shared" si="103"/>
        <v>0.23843831694261172</v>
      </c>
      <c r="F812" s="23">
        <v>22982</v>
      </c>
      <c r="G812" s="25">
        <v>1.499836846570515</v>
      </c>
      <c r="I812" s="22">
        <f t="shared" si="104"/>
        <v>2.9109999999997904</v>
      </c>
      <c r="J812" s="23">
        <v>64854</v>
      </c>
      <c r="K812" s="23">
        <v>16616</v>
      </c>
      <c r="L812" s="24">
        <f t="shared" si="105"/>
        <v>0.25620624787985319</v>
      </c>
      <c r="M812" s="23">
        <v>25174</v>
      </c>
      <c r="N812" s="25">
        <v>1.515045739046702</v>
      </c>
      <c r="P812" s="22">
        <f t="shared" si="106"/>
        <v>5.0150000000000095</v>
      </c>
      <c r="Q812" s="23">
        <v>71299</v>
      </c>
      <c r="R812" s="23">
        <v>18087</v>
      </c>
      <c r="S812" s="24">
        <f t="shared" si="107"/>
        <v>0.25367817220437872</v>
      </c>
      <c r="T812" s="23">
        <v>27796</v>
      </c>
      <c r="U812" s="25">
        <v>1.5367943827058108</v>
      </c>
      <c r="W812" s="22">
        <f t="shared" si="108"/>
        <v>7.1190000000007121</v>
      </c>
      <c r="X812" s="23">
        <v>92273</v>
      </c>
      <c r="Y812" s="23">
        <v>16061</v>
      </c>
      <c r="Z812" s="24">
        <f t="shared" si="109"/>
        <v>0.17405958406034269</v>
      </c>
      <c r="AA812" s="23">
        <v>29359</v>
      </c>
      <c r="AB812" s="25">
        <v>1.8279683705871366</v>
      </c>
    </row>
    <row r="813" spans="2:28" x14ac:dyDescent="0.25">
      <c r="B813" s="22">
        <f t="shared" si="102"/>
        <v>0.80800000000000061</v>
      </c>
      <c r="C813" s="23">
        <v>64152</v>
      </c>
      <c r="D813" s="23">
        <v>14953</v>
      </c>
      <c r="E813" s="24">
        <f t="shared" si="103"/>
        <v>0.23308704327222846</v>
      </c>
      <c r="F813" s="23">
        <v>22615</v>
      </c>
      <c r="G813" s="25">
        <v>1.5124055373503644</v>
      </c>
      <c r="I813" s="22">
        <f t="shared" si="104"/>
        <v>2.9119999999997903</v>
      </c>
      <c r="J813" s="23">
        <v>64754</v>
      </c>
      <c r="K813" s="23">
        <v>16429</v>
      </c>
      <c r="L813" s="24">
        <f t="shared" si="105"/>
        <v>0.25371405627451588</v>
      </c>
      <c r="M813" s="23">
        <v>24766</v>
      </c>
      <c r="N813" s="25">
        <v>1.5074563272262462</v>
      </c>
      <c r="P813" s="22">
        <f t="shared" si="106"/>
        <v>5.0160000000000098</v>
      </c>
      <c r="Q813" s="23">
        <v>75116</v>
      </c>
      <c r="R813" s="23">
        <v>17490</v>
      </c>
      <c r="S813" s="24">
        <f t="shared" si="107"/>
        <v>0.23283987432770648</v>
      </c>
      <c r="T813" s="23">
        <v>27480</v>
      </c>
      <c r="U813" s="25">
        <v>1.5711835334476845</v>
      </c>
      <c r="W813" s="22">
        <f t="shared" si="108"/>
        <v>7.1200000000007124</v>
      </c>
      <c r="X813" s="23">
        <v>91325</v>
      </c>
      <c r="Y813" s="23">
        <v>16800</v>
      </c>
      <c r="Z813" s="24">
        <f t="shared" si="109"/>
        <v>0.18395839036408432</v>
      </c>
      <c r="AA813" s="23">
        <v>30264</v>
      </c>
      <c r="AB813" s="25">
        <v>1.8014285714285714</v>
      </c>
    </row>
    <row r="814" spans="2:28" x14ac:dyDescent="0.25">
      <c r="B814" s="22">
        <f t="shared" si="102"/>
        <v>0.80900000000000061</v>
      </c>
      <c r="C814" s="23">
        <v>62022</v>
      </c>
      <c r="D814" s="23">
        <v>15055</v>
      </c>
      <c r="E814" s="24">
        <f t="shared" si="103"/>
        <v>0.24273644835703459</v>
      </c>
      <c r="F814" s="23">
        <v>22833</v>
      </c>
      <c r="G814" s="25">
        <v>1.5166389903686484</v>
      </c>
      <c r="I814" s="22">
        <f t="shared" si="104"/>
        <v>2.9129999999997902</v>
      </c>
      <c r="J814" s="23">
        <v>64733</v>
      </c>
      <c r="K814" s="23">
        <v>16085</v>
      </c>
      <c r="L814" s="24">
        <f t="shared" si="105"/>
        <v>0.2484822269939598</v>
      </c>
      <c r="M814" s="23">
        <v>24745</v>
      </c>
      <c r="N814" s="25">
        <v>1.5383898041653714</v>
      </c>
      <c r="P814" s="22">
        <f t="shared" si="106"/>
        <v>5.0170000000000101</v>
      </c>
      <c r="Q814" s="23">
        <v>74272</v>
      </c>
      <c r="R814" s="23">
        <v>17951</v>
      </c>
      <c r="S814" s="24">
        <f t="shared" si="107"/>
        <v>0.24169269711331323</v>
      </c>
      <c r="T814" s="23">
        <v>28105</v>
      </c>
      <c r="U814" s="25">
        <v>1.5656509386663695</v>
      </c>
      <c r="W814" s="22">
        <f t="shared" si="108"/>
        <v>7.1210000000007128</v>
      </c>
      <c r="X814" s="23">
        <v>85649</v>
      </c>
      <c r="Y814" s="23">
        <v>17189</v>
      </c>
      <c r="Z814" s="24">
        <f t="shared" si="109"/>
        <v>0.20069119312543054</v>
      </c>
      <c r="AA814" s="23">
        <v>29891</v>
      </c>
      <c r="AB814" s="25">
        <v>1.7389609634068299</v>
      </c>
    </row>
    <row r="815" spans="2:28" x14ac:dyDescent="0.25">
      <c r="B815" s="22">
        <f t="shared" si="102"/>
        <v>0.81000000000000061</v>
      </c>
      <c r="C815" s="23">
        <v>61430</v>
      </c>
      <c r="D815" s="23">
        <v>15126</v>
      </c>
      <c r="E815" s="24">
        <f t="shared" si="103"/>
        <v>0.24623148298876771</v>
      </c>
      <c r="F815" s="23">
        <v>22819</v>
      </c>
      <c r="G815" s="25">
        <v>1.5085944730926881</v>
      </c>
      <c r="I815" s="22">
        <f t="shared" si="104"/>
        <v>2.9139999999997901</v>
      </c>
      <c r="J815" s="23">
        <v>64089</v>
      </c>
      <c r="K815" s="23">
        <v>15709</v>
      </c>
      <c r="L815" s="24">
        <f t="shared" si="105"/>
        <v>0.24511226575543385</v>
      </c>
      <c r="M815" s="23">
        <v>25007</v>
      </c>
      <c r="N815" s="25">
        <v>1.5918899993634223</v>
      </c>
      <c r="P815" s="22">
        <f t="shared" si="106"/>
        <v>5.0180000000000105</v>
      </c>
      <c r="Q815" s="23">
        <v>78239</v>
      </c>
      <c r="R815" s="23">
        <v>17289</v>
      </c>
      <c r="S815" s="24">
        <f t="shared" si="107"/>
        <v>0.22097675072534159</v>
      </c>
      <c r="T815" s="23">
        <v>27587</v>
      </c>
      <c r="U815" s="25">
        <v>1.5956388455087049</v>
      </c>
      <c r="W815" s="22">
        <f t="shared" si="108"/>
        <v>7.1220000000007131</v>
      </c>
      <c r="X815" s="23">
        <v>85145</v>
      </c>
      <c r="Y815" s="23">
        <v>17481</v>
      </c>
      <c r="Z815" s="24">
        <f t="shared" si="109"/>
        <v>0.20530859122673087</v>
      </c>
      <c r="AA815" s="23">
        <v>30549</v>
      </c>
      <c r="AB815" s="25">
        <v>1.747554487729535</v>
      </c>
    </row>
    <row r="816" spans="2:28" x14ac:dyDescent="0.25">
      <c r="B816" s="22">
        <f t="shared" si="102"/>
        <v>0.81100000000000061</v>
      </c>
      <c r="C816" s="23">
        <v>59270</v>
      </c>
      <c r="D816" s="23">
        <v>15229</v>
      </c>
      <c r="E816" s="24">
        <f t="shared" si="103"/>
        <v>0.25694280411675385</v>
      </c>
      <c r="F816" s="23">
        <v>22668</v>
      </c>
      <c r="G816" s="25">
        <v>1.4884759340731499</v>
      </c>
      <c r="I816" s="22">
        <f t="shared" si="104"/>
        <v>2.91499999999979</v>
      </c>
      <c r="J816" s="23">
        <v>63914</v>
      </c>
      <c r="K816" s="23">
        <v>16293</v>
      </c>
      <c r="L816" s="24">
        <f t="shared" si="105"/>
        <v>0.25492067465656976</v>
      </c>
      <c r="M816" s="23">
        <v>25106</v>
      </c>
      <c r="N816" s="25">
        <v>1.5409071380347388</v>
      </c>
      <c r="P816" s="22">
        <f t="shared" si="106"/>
        <v>5.0190000000000108</v>
      </c>
      <c r="Q816" s="23">
        <v>69989</v>
      </c>
      <c r="R816" s="23">
        <v>17623</v>
      </c>
      <c r="S816" s="24">
        <f t="shared" si="107"/>
        <v>0.25179671091171468</v>
      </c>
      <c r="T816" s="23">
        <v>26793</v>
      </c>
      <c r="U816" s="25">
        <v>1.5203427339272542</v>
      </c>
      <c r="W816" s="22">
        <f t="shared" si="108"/>
        <v>7.1230000000007134</v>
      </c>
      <c r="X816" s="23">
        <v>86896</v>
      </c>
      <c r="Y816" s="23">
        <v>17128</v>
      </c>
      <c r="Z816" s="24">
        <f t="shared" si="109"/>
        <v>0.19710918799484442</v>
      </c>
      <c r="AA816" s="23">
        <v>30942</v>
      </c>
      <c r="AB816" s="25">
        <v>1.8065156468939747</v>
      </c>
    </row>
    <row r="817" spans="2:28" x14ac:dyDescent="0.25">
      <c r="B817" s="22">
        <f t="shared" si="102"/>
        <v>0.81200000000000061</v>
      </c>
      <c r="C817" s="23">
        <v>59549</v>
      </c>
      <c r="D817" s="23">
        <v>15509</v>
      </c>
      <c r="E817" s="24">
        <f t="shared" si="103"/>
        <v>0.26044098137668137</v>
      </c>
      <c r="F817" s="23">
        <v>22464</v>
      </c>
      <c r="G817" s="25">
        <v>1.4484492875104777</v>
      </c>
      <c r="I817" s="22">
        <f t="shared" si="104"/>
        <v>2.9159999999997899</v>
      </c>
      <c r="J817" s="23">
        <v>60905</v>
      </c>
      <c r="K817" s="23">
        <v>16191</v>
      </c>
      <c r="L817" s="24">
        <f t="shared" si="105"/>
        <v>0.26584024300139564</v>
      </c>
      <c r="M817" s="23">
        <v>24209</v>
      </c>
      <c r="N817" s="25">
        <v>1.4952133901550244</v>
      </c>
      <c r="P817" s="22">
        <f t="shared" si="106"/>
        <v>5.0200000000000111</v>
      </c>
      <c r="Q817" s="23">
        <v>64615</v>
      </c>
      <c r="R817" s="23">
        <v>16284</v>
      </c>
      <c r="S817" s="24">
        <f t="shared" si="107"/>
        <v>0.25201578580824885</v>
      </c>
      <c r="T817" s="23">
        <v>26218</v>
      </c>
      <c r="U817" s="25">
        <v>1.6100466715794646</v>
      </c>
      <c r="W817" s="22">
        <f t="shared" si="108"/>
        <v>7.1240000000007138</v>
      </c>
      <c r="X817" s="23">
        <v>86196</v>
      </c>
      <c r="Y817" s="23">
        <v>17373</v>
      </c>
      <c r="Z817" s="24">
        <f t="shared" si="109"/>
        <v>0.20155227620771266</v>
      </c>
      <c r="AA817" s="23">
        <v>30624</v>
      </c>
      <c r="AB817" s="25">
        <v>1.7627352788810222</v>
      </c>
    </row>
    <row r="818" spans="2:28" x14ac:dyDescent="0.25">
      <c r="B818" s="22">
        <f t="shared" si="102"/>
        <v>0.81300000000000061</v>
      </c>
      <c r="C818" s="23">
        <v>59429</v>
      </c>
      <c r="D818" s="23">
        <v>14968</v>
      </c>
      <c r="E818" s="24">
        <f t="shared" si="103"/>
        <v>0.2518635682915748</v>
      </c>
      <c r="F818" s="23">
        <v>22705</v>
      </c>
      <c r="G818" s="25">
        <v>1.5169027258150722</v>
      </c>
      <c r="I818" s="22">
        <f t="shared" si="104"/>
        <v>2.9169999999997898</v>
      </c>
      <c r="J818" s="23">
        <v>59566</v>
      </c>
      <c r="K818" s="23">
        <v>15913</v>
      </c>
      <c r="L818" s="24">
        <f t="shared" si="105"/>
        <v>0.26714904475707618</v>
      </c>
      <c r="M818" s="23">
        <v>23564</v>
      </c>
      <c r="N818" s="25">
        <v>1.480801860114372</v>
      </c>
      <c r="P818" s="22">
        <f t="shared" si="106"/>
        <v>5.0210000000000115</v>
      </c>
      <c r="Q818" s="23">
        <v>63933</v>
      </c>
      <c r="R818" s="23">
        <v>17630</v>
      </c>
      <c r="S818" s="24">
        <f t="shared" si="107"/>
        <v>0.27575743356326154</v>
      </c>
      <c r="T818" s="23">
        <v>25877</v>
      </c>
      <c r="U818" s="25">
        <v>1.4677821894498015</v>
      </c>
      <c r="W818" s="22">
        <f t="shared" si="108"/>
        <v>7.1250000000007141</v>
      </c>
      <c r="X818" s="23">
        <v>86019</v>
      </c>
      <c r="Y818" s="23">
        <v>17145</v>
      </c>
      <c r="Z818" s="24">
        <f t="shared" si="109"/>
        <v>0.1993164300910264</v>
      </c>
      <c r="AA818" s="23">
        <v>29885</v>
      </c>
      <c r="AB818" s="25">
        <v>1.7430737824438611</v>
      </c>
    </row>
    <row r="819" spans="2:28" x14ac:dyDescent="0.25">
      <c r="B819" s="22">
        <f t="shared" si="102"/>
        <v>0.81400000000000061</v>
      </c>
      <c r="C819" s="23">
        <v>59933</v>
      </c>
      <c r="D819" s="23">
        <v>14963</v>
      </c>
      <c r="E819" s="24">
        <f t="shared" si="103"/>
        <v>0.24966212270368579</v>
      </c>
      <c r="F819" s="23">
        <v>22236</v>
      </c>
      <c r="G819" s="25">
        <v>1.4860656285504243</v>
      </c>
      <c r="I819" s="22">
        <f t="shared" si="104"/>
        <v>2.9179999999997897</v>
      </c>
      <c r="J819" s="23">
        <v>58981</v>
      </c>
      <c r="K819" s="23">
        <v>15602</v>
      </c>
      <c r="L819" s="24">
        <f t="shared" si="105"/>
        <v>0.26452586426137231</v>
      </c>
      <c r="M819" s="23">
        <v>24135</v>
      </c>
      <c r="N819" s="25">
        <v>1.5469170619151391</v>
      </c>
      <c r="P819" s="22">
        <f t="shared" si="106"/>
        <v>5.0220000000000118</v>
      </c>
      <c r="Q819" s="23">
        <v>66326</v>
      </c>
      <c r="R819" s="23">
        <v>17223</v>
      </c>
      <c r="S819" s="24">
        <f t="shared" si="107"/>
        <v>0.25967192352923441</v>
      </c>
      <c r="T819" s="23">
        <v>27373</v>
      </c>
      <c r="U819" s="25">
        <v>1.5893282238866633</v>
      </c>
      <c r="W819" s="22">
        <f t="shared" si="108"/>
        <v>7.1260000000007144</v>
      </c>
      <c r="X819" s="23">
        <v>86066</v>
      </c>
      <c r="Y819" s="23">
        <v>17107</v>
      </c>
      <c r="Z819" s="24">
        <f t="shared" si="109"/>
        <v>0.19876606325378199</v>
      </c>
      <c r="AA819" s="23">
        <v>30384</v>
      </c>
      <c r="AB819" s="25">
        <v>1.7761150406266442</v>
      </c>
    </row>
    <row r="820" spans="2:28" x14ac:dyDescent="0.25">
      <c r="B820" s="22">
        <f t="shared" si="102"/>
        <v>0.81500000000000061</v>
      </c>
      <c r="C820" s="23">
        <v>59748</v>
      </c>
      <c r="D820" s="23">
        <v>15101</v>
      </c>
      <c r="E820" s="24">
        <f t="shared" si="103"/>
        <v>0.25274486175269467</v>
      </c>
      <c r="F820" s="23">
        <v>22365</v>
      </c>
      <c r="G820" s="25">
        <v>1.4810277465068538</v>
      </c>
      <c r="I820" s="22">
        <f t="shared" si="104"/>
        <v>2.9189999999997895</v>
      </c>
      <c r="J820" s="23">
        <v>59482</v>
      </c>
      <c r="K820" s="23">
        <v>15454</v>
      </c>
      <c r="L820" s="24">
        <f t="shared" si="105"/>
        <v>0.25980969032648532</v>
      </c>
      <c r="M820" s="23">
        <v>23774</v>
      </c>
      <c r="N820" s="25">
        <v>1.5383719425391484</v>
      </c>
      <c r="P820" s="22">
        <f t="shared" si="106"/>
        <v>5.0230000000000121</v>
      </c>
      <c r="Q820" s="23">
        <v>67064</v>
      </c>
      <c r="R820" s="23">
        <v>17866</v>
      </c>
      <c r="S820" s="24">
        <f t="shared" si="107"/>
        <v>0.26640224263390194</v>
      </c>
      <c r="T820" s="23">
        <v>27217</v>
      </c>
      <c r="U820" s="25">
        <v>1.5233963953878875</v>
      </c>
      <c r="W820" s="22">
        <f t="shared" si="108"/>
        <v>7.1270000000007148</v>
      </c>
      <c r="X820" s="23">
        <v>87500</v>
      </c>
      <c r="Y820" s="23">
        <v>17480</v>
      </c>
      <c r="Z820" s="24">
        <f t="shared" si="109"/>
        <v>0.19977142857142857</v>
      </c>
      <c r="AA820" s="23">
        <v>30773</v>
      </c>
      <c r="AB820" s="25">
        <v>1.7604691075514873</v>
      </c>
    </row>
    <row r="821" spans="2:28" x14ac:dyDescent="0.25">
      <c r="B821" s="22">
        <f t="shared" si="102"/>
        <v>0.81600000000000061</v>
      </c>
      <c r="C821" s="23">
        <v>60119</v>
      </c>
      <c r="D821" s="23">
        <v>15079</v>
      </c>
      <c r="E821" s="24">
        <f t="shared" si="103"/>
        <v>0.25081920856967016</v>
      </c>
      <c r="F821" s="23">
        <v>22648</v>
      </c>
      <c r="G821" s="25">
        <v>1.5019563631540553</v>
      </c>
      <c r="I821" s="22">
        <f t="shared" si="104"/>
        <v>2.9199999999997894</v>
      </c>
      <c r="J821" s="23">
        <v>57619</v>
      </c>
      <c r="K821" s="23">
        <v>15011</v>
      </c>
      <c r="L821" s="24">
        <f t="shared" si="105"/>
        <v>0.26052170291049825</v>
      </c>
      <c r="M821" s="23">
        <v>23007</v>
      </c>
      <c r="N821" s="25">
        <v>1.5326760375724469</v>
      </c>
      <c r="P821" s="22">
        <f t="shared" si="106"/>
        <v>5.0240000000000125</v>
      </c>
      <c r="Q821" s="23">
        <v>65820</v>
      </c>
      <c r="R821" s="23">
        <v>17496</v>
      </c>
      <c r="S821" s="24">
        <f t="shared" si="107"/>
        <v>0.26581586144029168</v>
      </c>
      <c r="T821" s="23">
        <v>27409</v>
      </c>
      <c r="U821" s="25">
        <v>1.5665866483767719</v>
      </c>
      <c r="W821" s="22">
        <f t="shared" si="108"/>
        <v>7.1280000000007151</v>
      </c>
      <c r="X821" s="23">
        <v>89188</v>
      </c>
      <c r="Y821" s="23">
        <v>17285</v>
      </c>
      <c r="Z821" s="24">
        <f t="shared" si="109"/>
        <v>0.19380409920617123</v>
      </c>
      <c r="AA821" s="23">
        <v>30909</v>
      </c>
      <c r="AB821" s="25">
        <v>1.7881978594156784</v>
      </c>
    </row>
    <row r="822" spans="2:28" x14ac:dyDescent="0.25">
      <c r="B822" s="22">
        <f t="shared" si="102"/>
        <v>0.81700000000000061</v>
      </c>
      <c r="C822" s="23">
        <v>61711</v>
      </c>
      <c r="D822" s="23">
        <v>15129</v>
      </c>
      <c r="E822" s="24">
        <f t="shared" si="103"/>
        <v>0.24515888577401113</v>
      </c>
      <c r="F822" s="23">
        <v>22531</v>
      </c>
      <c r="G822" s="25">
        <v>1.4892590389318527</v>
      </c>
      <c r="I822" s="22">
        <f t="shared" si="104"/>
        <v>2.9209999999997893</v>
      </c>
      <c r="J822" s="23">
        <v>58897</v>
      </c>
      <c r="K822" s="23">
        <v>15687</v>
      </c>
      <c r="L822" s="24">
        <f t="shared" si="105"/>
        <v>0.2663463334295465</v>
      </c>
      <c r="M822" s="23">
        <v>24195</v>
      </c>
      <c r="N822" s="25">
        <v>1.5423599158538916</v>
      </c>
      <c r="P822" s="22">
        <f t="shared" si="106"/>
        <v>5.0250000000000128</v>
      </c>
      <c r="Q822" s="23">
        <v>67079</v>
      </c>
      <c r="R822" s="23">
        <v>17735</v>
      </c>
      <c r="S822" s="24">
        <f t="shared" si="107"/>
        <v>0.26438974939996124</v>
      </c>
      <c r="T822" s="23">
        <v>27597</v>
      </c>
      <c r="U822" s="25">
        <v>1.5560755568085707</v>
      </c>
      <c r="W822" s="22">
        <f t="shared" si="108"/>
        <v>7.1290000000007154</v>
      </c>
      <c r="X822" s="23">
        <v>89259</v>
      </c>
      <c r="Y822" s="23">
        <v>16547</v>
      </c>
      <c r="Z822" s="24">
        <f t="shared" si="109"/>
        <v>0.1853818662543833</v>
      </c>
      <c r="AA822" s="23">
        <v>30093</v>
      </c>
      <c r="AB822" s="25">
        <v>1.8186378195443282</v>
      </c>
    </row>
    <row r="823" spans="2:28" x14ac:dyDescent="0.25">
      <c r="B823" s="22">
        <f t="shared" si="102"/>
        <v>0.81800000000000062</v>
      </c>
      <c r="C823" s="23">
        <v>61671</v>
      </c>
      <c r="D823" s="23">
        <v>15102</v>
      </c>
      <c r="E823" s="24">
        <f t="shared" si="103"/>
        <v>0.24488008950722381</v>
      </c>
      <c r="F823" s="23">
        <v>22697</v>
      </c>
      <c r="G823" s="25">
        <v>1.5029135213878957</v>
      </c>
      <c r="I823" s="22">
        <f t="shared" si="104"/>
        <v>2.9219999999997892</v>
      </c>
      <c r="J823" s="23">
        <v>58897</v>
      </c>
      <c r="K823" s="23">
        <v>15278</v>
      </c>
      <c r="L823" s="24">
        <f t="shared" si="105"/>
        <v>0.25940200689339016</v>
      </c>
      <c r="M823" s="23">
        <v>24151</v>
      </c>
      <c r="N823" s="25">
        <v>1.5807697342584108</v>
      </c>
      <c r="P823" s="22">
        <f t="shared" si="106"/>
        <v>5.0260000000000131</v>
      </c>
      <c r="Q823" s="23">
        <v>65440</v>
      </c>
      <c r="R823" s="23">
        <v>17784</v>
      </c>
      <c r="S823" s="24">
        <f t="shared" si="107"/>
        <v>0.27176039119804402</v>
      </c>
      <c r="T823" s="23">
        <v>27488</v>
      </c>
      <c r="U823" s="25">
        <v>1.5456590193432298</v>
      </c>
      <c r="W823" s="22">
        <f t="shared" si="108"/>
        <v>7.1300000000007158</v>
      </c>
      <c r="X823" s="23">
        <v>87062</v>
      </c>
      <c r="Y823" s="23">
        <v>16951</v>
      </c>
      <c r="Z823" s="24">
        <f t="shared" si="109"/>
        <v>0.19470032850152766</v>
      </c>
      <c r="AA823" s="23">
        <v>29259</v>
      </c>
      <c r="AB823" s="25">
        <v>1.7260928558787092</v>
      </c>
    </row>
    <row r="824" spans="2:28" x14ac:dyDescent="0.25">
      <c r="B824" s="22">
        <f t="shared" si="102"/>
        <v>0.81900000000000062</v>
      </c>
      <c r="C824" s="23">
        <v>62247</v>
      </c>
      <c r="D824" s="23">
        <v>14931</v>
      </c>
      <c r="E824" s="24">
        <f t="shared" si="103"/>
        <v>0.23986698154127908</v>
      </c>
      <c r="F824" s="23">
        <v>22275</v>
      </c>
      <c r="G824" s="25">
        <v>1.4918625678119348</v>
      </c>
      <c r="I824" s="22">
        <f t="shared" si="104"/>
        <v>2.9229999999997891</v>
      </c>
      <c r="J824" s="23">
        <v>58553</v>
      </c>
      <c r="K824" s="23">
        <v>15625</v>
      </c>
      <c r="L824" s="24">
        <f t="shared" si="105"/>
        <v>0.26685225351391045</v>
      </c>
      <c r="M824" s="23">
        <v>24093</v>
      </c>
      <c r="N824" s="25">
        <v>1.541952</v>
      </c>
      <c r="P824" s="22">
        <f t="shared" si="106"/>
        <v>5.0270000000000135</v>
      </c>
      <c r="Q824" s="23">
        <v>64471</v>
      </c>
      <c r="R824" s="23">
        <v>17402</v>
      </c>
      <c r="S824" s="24">
        <f t="shared" si="107"/>
        <v>0.26991980890632999</v>
      </c>
      <c r="T824" s="23">
        <v>26430</v>
      </c>
      <c r="U824" s="25">
        <v>1.5187909435697047</v>
      </c>
      <c r="W824" s="22">
        <f t="shared" si="108"/>
        <v>7.1310000000007161</v>
      </c>
      <c r="X824" s="23">
        <v>83617</v>
      </c>
      <c r="Y824" s="23">
        <v>17158</v>
      </c>
      <c r="Z824" s="24">
        <f t="shared" si="109"/>
        <v>0.2051975076838442</v>
      </c>
      <c r="AA824" s="23">
        <v>29625</v>
      </c>
      <c r="AB824" s="25">
        <v>1.7265998368108171</v>
      </c>
    </row>
    <row r="825" spans="2:28" x14ac:dyDescent="0.25">
      <c r="B825" s="22">
        <f t="shared" si="102"/>
        <v>0.82000000000000062</v>
      </c>
      <c r="C825" s="23">
        <v>60122</v>
      </c>
      <c r="D825" s="23">
        <v>14888</v>
      </c>
      <c r="E825" s="24">
        <f t="shared" si="103"/>
        <v>0.24762981936728651</v>
      </c>
      <c r="F825" s="23">
        <v>21930</v>
      </c>
      <c r="G825" s="25">
        <v>1.4729983879634605</v>
      </c>
      <c r="I825" s="22">
        <f t="shared" si="104"/>
        <v>2.923999999999789</v>
      </c>
      <c r="J825" s="23">
        <v>58530</v>
      </c>
      <c r="K825" s="23">
        <v>15887</v>
      </c>
      <c r="L825" s="24">
        <f t="shared" si="105"/>
        <v>0.27143345293012133</v>
      </c>
      <c r="M825" s="23">
        <v>24122</v>
      </c>
      <c r="N825" s="25">
        <v>1.5183483351167621</v>
      </c>
      <c r="P825" s="22">
        <f t="shared" si="106"/>
        <v>5.0280000000000138</v>
      </c>
      <c r="Q825" s="23">
        <v>62360</v>
      </c>
      <c r="R825" s="23">
        <v>17409</v>
      </c>
      <c r="S825" s="24">
        <f t="shared" si="107"/>
        <v>0.27916933932007698</v>
      </c>
      <c r="T825" s="23">
        <v>26143</v>
      </c>
      <c r="U825" s="25">
        <v>1.5016945258199781</v>
      </c>
      <c r="W825" s="22">
        <f t="shared" si="108"/>
        <v>7.1320000000007164</v>
      </c>
      <c r="X825" s="23">
        <v>79670</v>
      </c>
      <c r="Y825" s="23">
        <v>17590</v>
      </c>
      <c r="Z825" s="24">
        <f t="shared" si="109"/>
        <v>0.22078574118237732</v>
      </c>
      <c r="AA825" s="23">
        <v>30543</v>
      </c>
      <c r="AB825" s="25">
        <v>1.7363843092666287</v>
      </c>
    </row>
    <row r="826" spans="2:28" x14ac:dyDescent="0.25">
      <c r="B826" s="22">
        <f t="shared" si="102"/>
        <v>0.82100000000000062</v>
      </c>
      <c r="C826" s="23">
        <v>61545</v>
      </c>
      <c r="D826" s="23">
        <v>14755</v>
      </c>
      <c r="E826" s="24">
        <f t="shared" si="103"/>
        <v>0.23974327727678935</v>
      </c>
      <c r="F826" s="23">
        <v>22208</v>
      </c>
      <c r="G826" s="25">
        <v>1.5051169095221959</v>
      </c>
      <c r="I826" s="22">
        <f t="shared" si="104"/>
        <v>2.9249999999997889</v>
      </c>
      <c r="J826" s="23">
        <v>59185</v>
      </c>
      <c r="K826" s="23">
        <v>15457</v>
      </c>
      <c r="L826" s="24">
        <f t="shared" si="105"/>
        <v>0.26116414632085833</v>
      </c>
      <c r="M826" s="23">
        <v>24159</v>
      </c>
      <c r="N826" s="25">
        <v>1.5629811735783141</v>
      </c>
      <c r="P826" s="22">
        <f t="shared" si="106"/>
        <v>5.0290000000000141</v>
      </c>
      <c r="Q826" s="23">
        <v>60598</v>
      </c>
      <c r="R826" s="23">
        <v>16945</v>
      </c>
      <c r="S826" s="24">
        <f t="shared" si="107"/>
        <v>0.27962969074886962</v>
      </c>
      <c r="T826" s="23">
        <v>26536</v>
      </c>
      <c r="U826" s="25">
        <v>1.5660076718796105</v>
      </c>
      <c r="W826" s="22">
        <f t="shared" si="108"/>
        <v>7.1330000000007168</v>
      </c>
      <c r="X826" s="23">
        <v>83698</v>
      </c>
      <c r="Y826" s="23">
        <v>17271</v>
      </c>
      <c r="Z826" s="24">
        <f t="shared" si="109"/>
        <v>0.20634901670290806</v>
      </c>
      <c r="AA826" s="23">
        <v>30348</v>
      </c>
      <c r="AB826" s="25">
        <v>1.7571651902032308</v>
      </c>
    </row>
    <row r="827" spans="2:28" x14ac:dyDescent="0.25">
      <c r="B827" s="22">
        <f t="shared" si="102"/>
        <v>0.82200000000000062</v>
      </c>
      <c r="C827" s="23">
        <v>57646</v>
      </c>
      <c r="D827" s="23">
        <v>14098</v>
      </c>
      <c r="E827" s="24">
        <f t="shared" si="103"/>
        <v>0.24456163480553725</v>
      </c>
      <c r="F827" s="23">
        <v>20503</v>
      </c>
      <c r="G827" s="25">
        <v>1.4543197616683217</v>
      </c>
      <c r="I827" s="22">
        <f t="shared" si="104"/>
        <v>2.9259999999997888</v>
      </c>
      <c r="J827" s="23">
        <v>59726</v>
      </c>
      <c r="K827" s="23">
        <v>15486</v>
      </c>
      <c r="L827" s="24">
        <f t="shared" si="105"/>
        <v>0.25928406389177244</v>
      </c>
      <c r="M827" s="23">
        <v>23638</v>
      </c>
      <c r="N827" s="25">
        <v>1.5264109518274571</v>
      </c>
      <c r="P827" s="22">
        <f t="shared" si="106"/>
        <v>5.0300000000000145</v>
      </c>
      <c r="Q827" s="23">
        <v>66526</v>
      </c>
      <c r="R827" s="23">
        <v>17115</v>
      </c>
      <c r="S827" s="24">
        <f t="shared" si="107"/>
        <v>0.25726783513212881</v>
      </c>
      <c r="T827" s="23">
        <v>26373</v>
      </c>
      <c r="U827" s="25">
        <v>1.540929009640666</v>
      </c>
      <c r="W827" s="22">
        <f t="shared" si="108"/>
        <v>7.1340000000007171</v>
      </c>
      <c r="X827" s="23">
        <v>83987</v>
      </c>
      <c r="Y827" s="23">
        <v>17037</v>
      </c>
      <c r="Z827" s="24">
        <f t="shared" si="109"/>
        <v>0.20285282246061889</v>
      </c>
      <c r="AA827" s="23">
        <v>30346</v>
      </c>
      <c r="AB827" s="25">
        <v>1.7811821330046369</v>
      </c>
    </row>
    <row r="828" spans="2:28" x14ac:dyDescent="0.25">
      <c r="B828" s="22">
        <f t="shared" si="102"/>
        <v>0.82300000000000062</v>
      </c>
      <c r="C828" s="23">
        <v>57312</v>
      </c>
      <c r="D828" s="23">
        <v>14045</v>
      </c>
      <c r="E828" s="24">
        <f t="shared" si="103"/>
        <v>0.24506211613623674</v>
      </c>
      <c r="F828" s="23">
        <v>21065</v>
      </c>
      <c r="G828" s="25">
        <v>1.4998220007119971</v>
      </c>
      <c r="I828" s="22">
        <f t="shared" si="104"/>
        <v>2.9269999999997887</v>
      </c>
      <c r="J828" s="23">
        <v>60166</v>
      </c>
      <c r="K828" s="23">
        <v>15395</v>
      </c>
      <c r="L828" s="24">
        <f t="shared" si="105"/>
        <v>0.25587541136189873</v>
      </c>
      <c r="M828" s="23">
        <v>23624</v>
      </c>
      <c r="N828" s="25">
        <v>1.5345241961675868</v>
      </c>
      <c r="P828" s="22">
        <f t="shared" si="106"/>
        <v>5.0310000000000148</v>
      </c>
      <c r="Q828" s="23">
        <v>69125</v>
      </c>
      <c r="R828" s="23">
        <v>17317</v>
      </c>
      <c r="S828" s="24">
        <f t="shared" si="107"/>
        <v>0.25051717902350812</v>
      </c>
      <c r="T828" s="23">
        <v>26589</v>
      </c>
      <c r="U828" s="25">
        <v>1.535427614482878</v>
      </c>
      <c r="W828" s="22">
        <f t="shared" si="108"/>
        <v>7.1350000000007174</v>
      </c>
      <c r="X828" s="23">
        <v>85718</v>
      </c>
      <c r="Y828" s="23">
        <v>16460</v>
      </c>
      <c r="Z828" s="24">
        <f t="shared" si="109"/>
        <v>0.19202501224946919</v>
      </c>
      <c r="AA828" s="23">
        <v>29559</v>
      </c>
      <c r="AB828" s="25">
        <v>1.7958080194410693</v>
      </c>
    </row>
    <row r="829" spans="2:28" x14ac:dyDescent="0.25">
      <c r="B829" s="22">
        <f t="shared" si="102"/>
        <v>0.82400000000000062</v>
      </c>
      <c r="C829" s="23">
        <v>59429</v>
      </c>
      <c r="D829" s="23">
        <v>14717</v>
      </c>
      <c r="E829" s="24">
        <f t="shared" si="103"/>
        <v>0.24764004105739623</v>
      </c>
      <c r="F829" s="23">
        <v>22053</v>
      </c>
      <c r="G829" s="25">
        <v>1.4984711558062105</v>
      </c>
      <c r="I829" s="22">
        <f t="shared" si="104"/>
        <v>2.9279999999997885</v>
      </c>
      <c r="J829" s="23">
        <v>59232</v>
      </c>
      <c r="K829" s="23">
        <v>15275</v>
      </c>
      <c r="L829" s="24">
        <f t="shared" si="105"/>
        <v>0.25788425175580765</v>
      </c>
      <c r="M829" s="23">
        <v>23773</v>
      </c>
      <c r="N829" s="25">
        <v>1.5563338788870704</v>
      </c>
      <c r="P829" s="22">
        <f t="shared" si="106"/>
        <v>5.0320000000000151</v>
      </c>
      <c r="Q829" s="23">
        <v>66059</v>
      </c>
      <c r="R829" s="23">
        <v>17657</v>
      </c>
      <c r="S829" s="24">
        <f t="shared" si="107"/>
        <v>0.26729136075326604</v>
      </c>
      <c r="T829" s="23">
        <v>27592</v>
      </c>
      <c r="U829" s="25">
        <v>1.5626663646146004</v>
      </c>
      <c r="W829" s="22">
        <f t="shared" si="108"/>
        <v>7.1360000000007178</v>
      </c>
      <c r="X829" s="23">
        <v>86804</v>
      </c>
      <c r="Y829" s="23">
        <v>16795</v>
      </c>
      <c r="Z829" s="24">
        <f t="shared" si="109"/>
        <v>0.19348186719506014</v>
      </c>
      <c r="AA829" s="23">
        <v>30341</v>
      </c>
      <c r="AB829" s="25">
        <v>1.8065495683239059</v>
      </c>
    </row>
    <row r="830" spans="2:28" x14ac:dyDescent="0.25">
      <c r="B830" s="22">
        <f t="shared" si="102"/>
        <v>0.82500000000000062</v>
      </c>
      <c r="C830" s="23">
        <v>58879</v>
      </c>
      <c r="D830" s="23">
        <v>15372</v>
      </c>
      <c r="E830" s="24">
        <f t="shared" si="103"/>
        <v>0.26107780363117578</v>
      </c>
      <c r="F830" s="23">
        <v>22799</v>
      </c>
      <c r="G830" s="25">
        <v>1.4831511839708562</v>
      </c>
      <c r="I830" s="22">
        <f t="shared" si="104"/>
        <v>2.9289999999997884</v>
      </c>
      <c r="J830" s="23">
        <v>60057</v>
      </c>
      <c r="K830" s="23">
        <v>15513</v>
      </c>
      <c r="L830" s="24">
        <f t="shared" si="105"/>
        <v>0.25830461061991106</v>
      </c>
      <c r="M830" s="23">
        <v>23749</v>
      </c>
      <c r="N830" s="25">
        <v>1.5309095597241025</v>
      </c>
      <c r="P830" s="22">
        <f t="shared" si="106"/>
        <v>5.0330000000000155</v>
      </c>
      <c r="Q830" s="23">
        <v>69016</v>
      </c>
      <c r="R830" s="23">
        <v>17484</v>
      </c>
      <c r="S830" s="24">
        <f t="shared" si="107"/>
        <v>0.25333256056566594</v>
      </c>
      <c r="T830" s="23">
        <v>27807</v>
      </c>
      <c r="U830" s="25">
        <v>1.5904255319148937</v>
      </c>
      <c r="W830" s="22">
        <f t="shared" si="108"/>
        <v>7.1370000000007181</v>
      </c>
      <c r="X830" s="23">
        <v>85665</v>
      </c>
      <c r="Y830" s="23">
        <v>17037</v>
      </c>
      <c r="Z830" s="24">
        <f t="shared" si="109"/>
        <v>0.19887935562948694</v>
      </c>
      <c r="AA830" s="23">
        <v>30466</v>
      </c>
      <c r="AB830" s="25">
        <v>1.788225626577449</v>
      </c>
    </row>
    <row r="831" spans="2:28" x14ac:dyDescent="0.25">
      <c r="B831" s="22">
        <f t="shared" si="102"/>
        <v>0.82600000000000062</v>
      </c>
      <c r="C831" s="23">
        <v>57417</v>
      </c>
      <c r="D831" s="23">
        <v>14707</v>
      </c>
      <c r="E831" s="24">
        <f t="shared" si="103"/>
        <v>0.25614365083511853</v>
      </c>
      <c r="F831" s="23">
        <v>21903</v>
      </c>
      <c r="G831" s="25">
        <v>1.4892908138981438</v>
      </c>
      <c r="I831" s="22">
        <f t="shared" si="104"/>
        <v>2.9299999999997883</v>
      </c>
      <c r="J831" s="23">
        <v>60929</v>
      </c>
      <c r="K831" s="23">
        <v>15608</v>
      </c>
      <c r="L831" s="24">
        <f t="shared" si="105"/>
        <v>0.2561670140655517</v>
      </c>
      <c r="M831" s="23">
        <v>23501</v>
      </c>
      <c r="N831" s="25">
        <v>1.5057022039979497</v>
      </c>
      <c r="P831" s="22">
        <f t="shared" si="106"/>
        <v>5.0340000000000158</v>
      </c>
      <c r="Q831" s="23">
        <v>71443</v>
      </c>
      <c r="R831" s="23">
        <v>17801</v>
      </c>
      <c r="S831" s="24">
        <f t="shared" si="107"/>
        <v>0.24916366893887434</v>
      </c>
      <c r="T831" s="23">
        <v>27268</v>
      </c>
      <c r="U831" s="25">
        <v>1.5318240548283804</v>
      </c>
      <c r="W831" s="22">
        <f t="shared" si="108"/>
        <v>7.1380000000007184</v>
      </c>
      <c r="X831" s="23">
        <v>82551</v>
      </c>
      <c r="Y831" s="23">
        <v>17341</v>
      </c>
      <c r="Z831" s="24">
        <f t="shared" si="109"/>
        <v>0.21006408159804243</v>
      </c>
      <c r="AA831" s="23">
        <v>30768</v>
      </c>
      <c r="AB831" s="25">
        <v>1.7742921400149934</v>
      </c>
    </row>
    <row r="832" spans="2:28" x14ac:dyDescent="0.25">
      <c r="B832" s="22">
        <f t="shared" si="102"/>
        <v>0.82700000000000062</v>
      </c>
      <c r="C832" s="23">
        <v>59521</v>
      </c>
      <c r="D832" s="23">
        <v>14691</v>
      </c>
      <c r="E832" s="24">
        <f t="shared" si="103"/>
        <v>0.24682044992523647</v>
      </c>
      <c r="F832" s="23">
        <v>22353</v>
      </c>
      <c r="G832" s="25">
        <v>1.5215438023279559</v>
      </c>
      <c r="I832" s="22">
        <f t="shared" si="104"/>
        <v>2.9309999999997882</v>
      </c>
      <c r="J832" s="23">
        <v>60958</v>
      </c>
      <c r="K832" s="23">
        <v>15748</v>
      </c>
      <c r="L832" s="24">
        <f t="shared" si="105"/>
        <v>0.25834180911447224</v>
      </c>
      <c r="M832" s="23">
        <v>24046</v>
      </c>
      <c r="N832" s="25">
        <v>1.5269240538481077</v>
      </c>
      <c r="P832" s="22">
        <f t="shared" si="106"/>
        <v>5.0350000000000161</v>
      </c>
      <c r="Q832" s="23">
        <v>70030</v>
      </c>
      <c r="R832" s="23">
        <v>17143</v>
      </c>
      <c r="S832" s="24">
        <f t="shared" si="107"/>
        <v>0.24479508781950593</v>
      </c>
      <c r="T832" s="23">
        <v>26885</v>
      </c>
      <c r="U832" s="25">
        <v>1.5682785976783526</v>
      </c>
      <c r="W832" s="22">
        <f t="shared" si="108"/>
        <v>7.1390000000007188</v>
      </c>
      <c r="X832" s="23">
        <v>83448</v>
      </c>
      <c r="Y832" s="23">
        <v>16848</v>
      </c>
      <c r="Z832" s="24">
        <f t="shared" si="109"/>
        <v>0.20189818809318377</v>
      </c>
      <c r="AA832" s="23">
        <v>30617</v>
      </c>
      <c r="AB832" s="25">
        <v>1.8172483380816715</v>
      </c>
    </row>
    <row r="833" spans="2:28" x14ac:dyDescent="0.25">
      <c r="B833" s="22">
        <f t="shared" si="102"/>
        <v>0.82800000000000062</v>
      </c>
      <c r="C833" s="23">
        <v>62368</v>
      </c>
      <c r="D833" s="23">
        <v>15591</v>
      </c>
      <c r="E833" s="24">
        <f t="shared" si="103"/>
        <v>0.24998396613648025</v>
      </c>
      <c r="F833" s="23">
        <v>23261</v>
      </c>
      <c r="G833" s="25">
        <v>1.4919504842537361</v>
      </c>
      <c r="I833" s="22">
        <f t="shared" si="104"/>
        <v>2.9319999999997881</v>
      </c>
      <c r="J833" s="23">
        <v>61776</v>
      </c>
      <c r="K833" s="23">
        <v>15789</v>
      </c>
      <c r="L833" s="24">
        <f t="shared" si="105"/>
        <v>0.25558469308469306</v>
      </c>
      <c r="M833" s="23">
        <v>24391</v>
      </c>
      <c r="N833" s="25">
        <v>1.5448096776236619</v>
      </c>
      <c r="P833" s="22">
        <f t="shared" si="106"/>
        <v>5.0360000000000165</v>
      </c>
      <c r="Q833" s="23">
        <v>71446</v>
      </c>
      <c r="R833" s="23">
        <v>17332</v>
      </c>
      <c r="S833" s="24">
        <f t="shared" si="107"/>
        <v>0.24258880833076729</v>
      </c>
      <c r="T833" s="23">
        <v>27010</v>
      </c>
      <c r="U833" s="25">
        <v>1.5583891068543734</v>
      </c>
      <c r="W833" s="22">
        <f t="shared" si="108"/>
        <v>7.1400000000007191</v>
      </c>
      <c r="X833" s="23">
        <v>83566</v>
      </c>
      <c r="Y833" s="23">
        <v>17551</v>
      </c>
      <c r="Z833" s="24">
        <f t="shared" si="109"/>
        <v>0.21002560850106503</v>
      </c>
      <c r="AA833" s="23">
        <v>30822</v>
      </c>
      <c r="AB833" s="25">
        <v>1.7561392513247109</v>
      </c>
    </row>
    <row r="834" spans="2:28" x14ac:dyDescent="0.25">
      <c r="B834" s="22">
        <f t="shared" si="102"/>
        <v>0.82900000000000063</v>
      </c>
      <c r="C834" s="23">
        <v>61464</v>
      </c>
      <c r="D834" s="23">
        <v>14727</v>
      </c>
      <c r="E834" s="24">
        <f t="shared" si="103"/>
        <v>0.2396036704412339</v>
      </c>
      <c r="F834" s="23">
        <v>22724</v>
      </c>
      <c r="G834" s="25">
        <v>1.5430162286955931</v>
      </c>
      <c r="I834" s="22">
        <f t="shared" si="104"/>
        <v>2.932999999999788</v>
      </c>
      <c r="J834" s="23">
        <v>65399</v>
      </c>
      <c r="K834" s="23">
        <v>15596</v>
      </c>
      <c r="L834" s="24">
        <f t="shared" si="105"/>
        <v>0.23847459441275862</v>
      </c>
      <c r="M834" s="23">
        <v>24569</v>
      </c>
      <c r="N834" s="25">
        <v>1.5753398307258271</v>
      </c>
      <c r="P834" s="22">
        <f t="shared" si="106"/>
        <v>5.0370000000000168</v>
      </c>
      <c r="Q834" s="23">
        <v>73848</v>
      </c>
      <c r="R834" s="23">
        <v>17240</v>
      </c>
      <c r="S834" s="24">
        <f t="shared" si="107"/>
        <v>0.23345249702090781</v>
      </c>
      <c r="T834" s="23">
        <v>27053</v>
      </c>
      <c r="U834" s="25">
        <v>1.569199535962877</v>
      </c>
      <c r="W834" s="22">
        <f t="shared" si="108"/>
        <v>7.1410000000007194</v>
      </c>
      <c r="X834" s="23">
        <v>83385</v>
      </c>
      <c r="Y834" s="23">
        <v>17076</v>
      </c>
      <c r="Z834" s="24">
        <f t="shared" si="109"/>
        <v>0.20478503327936678</v>
      </c>
      <c r="AA834" s="23">
        <v>30499</v>
      </c>
      <c r="AB834" s="25">
        <v>1.7860740220192082</v>
      </c>
    </row>
    <row r="835" spans="2:28" x14ac:dyDescent="0.25">
      <c r="B835" s="22">
        <f t="shared" si="102"/>
        <v>0.83000000000000063</v>
      </c>
      <c r="C835" s="23">
        <v>62385</v>
      </c>
      <c r="D835" s="23">
        <v>15153</v>
      </c>
      <c r="E835" s="24">
        <f t="shared" si="103"/>
        <v>0.24289492666506371</v>
      </c>
      <c r="F835" s="23">
        <v>22698</v>
      </c>
      <c r="G835" s="25">
        <v>1.4979212037220353</v>
      </c>
      <c r="I835" s="22">
        <f t="shared" si="104"/>
        <v>2.9339999999997879</v>
      </c>
      <c r="J835" s="23">
        <v>64219</v>
      </c>
      <c r="K835" s="23">
        <v>15970</v>
      </c>
      <c r="L835" s="24">
        <f t="shared" si="105"/>
        <v>0.24868029710833242</v>
      </c>
      <c r="M835" s="23">
        <v>24057</v>
      </c>
      <c r="N835" s="25">
        <v>1.506386975579211</v>
      </c>
      <c r="P835" s="22">
        <f t="shared" si="106"/>
        <v>5.0380000000000171</v>
      </c>
      <c r="Q835" s="23">
        <v>71992</v>
      </c>
      <c r="R835" s="23">
        <v>16850</v>
      </c>
      <c r="S835" s="24">
        <f t="shared" si="107"/>
        <v>0.23405378375375041</v>
      </c>
      <c r="T835" s="23">
        <v>27280</v>
      </c>
      <c r="U835" s="25">
        <v>1.6189910979228486</v>
      </c>
      <c r="W835" s="22">
        <f t="shared" si="108"/>
        <v>7.1420000000007198</v>
      </c>
      <c r="X835" s="23">
        <v>84752</v>
      </c>
      <c r="Y835" s="23">
        <v>17292</v>
      </c>
      <c r="Z835" s="24">
        <f t="shared" si="109"/>
        <v>0.20403058334906551</v>
      </c>
      <c r="AA835" s="23">
        <v>30881</v>
      </c>
      <c r="AB835" s="25">
        <v>1.7858547305112191</v>
      </c>
    </row>
    <row r="836" spans="2:28" x14ac:dyDescent="0.25">
      <c r="B836" s="22">
        <f t="shared" si="102"/>
        <v>0.83100000000000063</v>
      </c>
      <c r="C836" s="23">
        <v>61637</v>
      </c>
      <c r="D836" s="23">
        <v>14770</v>
      </c>
      <c r="E836" s="24">
        <f t="shared" si="103"/>
        <v>0.23962879439297824</v>
      </c>
      <c r="F836" s="23">
        <v>22420</v>
      </c>
      <c r="G836" s="25">
        <v>1.5179417738659444</v>
      </c>
      <c r="I836" s="22">
        <f t="shared" si="104"/>
        <v>2.9349999999997878</v>
      </c>
      <c r="J836" s="23">
        <v>63934</v>
      </c>
      <c r="K836" s="23">
        <v>15655</v>
      </c>
      <c r="L836" s="24">
        <f t="shared" si="105"/>
        <v>0.24486188882284857</v>
      </c>
      <c r="M836" s="23">
        <v>24841</v>
      </c>
      <c r="N836" s="25">
        <v>1.586777387416161</v>
      </c>
      <c r="P836" s="22">
        <f t="shared" si="106"/>
        <v>5.0390000000000175</v>
      </c>
      <c r="Q836" s="23">
        <v>72529</v>
      </c>
      <c r="R836" s="23">
        <v>17921</v>
      </c>
      <c r="S836" s="24">
        <f t="shared" si="107"/>
        <v>0.24708737194777261</v>
      </c>
      <c r="T836" s="23">
        <v>27230</v>
      </c>
      <c r="U836" s="25">
        <v>1.5194464594609676</v>
      </c>
      <c r="W836" s="22">
        <f t="shared" si="108"/>
        <v>7.1430000000007201</v>
      </c>
      <c r="X836" s="23">
        <v>83123</v>
      </c>
      <c r="Y836" s="23">
        <v>17362</v>
      </c>
      <c r="Z836" s="24">
        <f t="shared" si="109"/>
        <v>0.20887119088579575</v>
      </c>
      <c r="AA836" s="23">
        <v>30737</v>
      </c>
      <c r="AB836" s="25">
        <v>1.7703605575394539</v>
      </c>
    </row>
    <row r="837" spans="2:28" x14ac:dyDescent="0.25">
      <c r="B837" s="22">
        <f t="shared" si="102"/>
        <v>0.83200000000000063</v>
      </c>
      <c r="C837" s="23">
        <v>60630</v>
      </c>
      <c r="D837" s="23">
        <v>14942</v>
      </c>
      <c r="E837" s="24">
        <f t="shared" si="103"/>
        <v>0.24644565396668316</v>
      </c>
      <c r="F837" s="23">
        <v>22023</v>
      </c>
      <c r="G837" s="25">
        <v>1.4738990764288582</v>
      </c>
      <c r="I837" s="22">
        <f t="shared" si="104"/>
        <v>2.9359999999997877</v>
      </c>
      <c r="J837" s="23">
        <v>62853</v>
      </c>
      <c r="K837" s="23">
        <v>15956</v>
      </c>
      <c r="L837" s="24">
        <f t="shared" si="105"/>
        <v>0.25386218637137448</v>
      </c>
      <c r="M837" s="23">
        <v>24399</v>
      </c>
      <c r="N837" s="25">
        <v>1.5291426422662322</v>
      </c>
      <c r="P837" s="22">
        <f t="shared" si="106"/>
        <v>5.0400000000000178</v>
      </c>
      <c r="Q837" s="23">
        <v>76554</v>
      </c>
      <c r="R837" s="23">
        <v>17083</v>
      </c>
      <c r="S837" s="24">
        <f t="shared" si="107"/>
        <v>0.22314967212686471</v>
      </c>
      <c r="T837" s="23">
        <v>26955</v>
      </c>
      <c r="U837" s="25">
        <v>1.577884446525786</v>
      </c>
      <c r="W837" s="22">
        <f t="shared" si="108"/>
        <v>7.1440000000007204</v>
      </c>
      <c r="X837" s="23">
        <v>83638</v>
      </c>
      <c r="Y837" s="23">
        <v>17494</v>
      </c>
      <c r="Z837" s="24">
        <f t="shared" si="109"/>
        <v>0.20916329897893302</v>
      </c>
      <c r="AA837" s="23">
        <v>30834</v>
      </c>
      <c r="AB837" s="25">
        <v>1.7625471590259518</v>
      </c>
    </row>
    <row r="838" spans="2:28" x14ac:dyDescent="0.25">
      <c r="B838" s="22">
        <f t="shared" ref="B838:B901" si="110">B837+0.001</f>
        <v>0.83300000000000063</v>
      </c>
      <c r="C838" s="23">
        <v>62404</v>
      </c>
      <c r="D838" s="23">
        <v>14848</v>
      </c>
      <c r="E838" s="24">
        <f t="shared" ref="E838:E901" si="111">D838/C838</f>
        <v>0.23793346580347413</v>
      </c>
      <c r="F838" s="23">
        <v>22561</v>
      </c>
      <c r="G838" s="25">
        <v>1.519463900862069</v>
      </c>
      <c r="I838" s="22">
        <f t="shared" si="104"/>
        <v>2.9369999999997876</v>
      </c>
      <c r="J838" s="23">
        <v>61930</v>
      </c>
      <c r="K838" s="23">
        <v>15781</v>
      </c>
      <c r="L838" s="24">
        <f t="shared" si="105"/>
        <v>0.2548199580171161</v>
      </c>
      <c r="M838" s="23">
        <v>23706</v>
      </c>
      <c r="N838" s="25">
        <v>1.5021861732463089</v>
      </c>
      <c r="P838" s="22">
        <f t="shared" si="106"/>
        <v>5.0410000000000181</v>
      </c>
      <c r="Q838" s="23">
        <v>69026</v>
      </c>
      <c r="R838" s="23">
        <v>17500</v>
      </c>
      <c r="S838" s="24">
        <f t="shared" si="107"/>
        <v>0.25352765624547274</v>
      </c>
      <c r="T838" s="23">
        <v>26941</v>
      </c>
      <c r="U838" s="25">
        <v>1.5394857142857143</v>
      </c>
      <c r="W838" s="22">
        <f t="shared" si="108"/>
        <v>7.1450000000007208</v>
      </c>
      <c r="X838" s="23">
        <v>81235</v>
      </c>
      <c r="Y838" s="23">
        <v>17511</v>
      </c>
      <c r="Z838" s="24">
        <f t="shared" si="109"/>
        <v>0.21555979565458239</v>
      </c>
      <c r="AA838" s="23">
        <v>30945</v>
      </c>
      <c r="AB838" s="25">
        <v>1.76717491862258</v>
      </c>
    </row>
    <row r="839" spans="2:28" x14ac:dyDescent="0.25">
      <c r="B839" s="22">
        <f t="shared" si="110"/>
        <v>0.83400000000000063</v>
      </c>
      <c r="C839" s="23">
        <v>62135</v>
      </c>
      <c r="D839" s="23">
        <v>14664</v>
      </c>
      <c r="E839" s="24">
        <f t="shared" si="111"/>
        <v>0.23600225315844531</v>
      </c>
      <c r="F839" s="23">
        <v>22650</v>
      </c>
      <c r="G839" s="25">
        <v>1.5445990180032734</v>
      </c>
      <c r="I839" s="22">
        <f t="shared" si="104"/>
        <v>2.9379999999997874</v>
      </c>
      <c r="J839" s="23">
        <v>61686</v>
      </c>
      <c r="K839" s="23">
        <v>14999</v>
      </c>
      <c r="L839" s="24">
        <f t="shared" si="105"/>
        <v>0.24315079596666991</v>
      </c>
      <c r="M839" s="23">
        <v>23238</v>
      </c>
      <c r="N839" s="25">
        <v>1.5493032868857923</v>
      </c>
      <c r="P839" s="22">
        <f t="shared" si="106"/>
        <v>5.0420000000000185</v>
      </c>
      <c r="Q839" s="23">
        <v>68856</v>
      </c>
      <c r="R839" s="23">
        <v>18065</v>
      </c>
      <c r="S839" s="24">
        <f t="shared" si="107"/>
        <v>0.26235912629255259</v>
      </c>
      <c r="T839" s="23">
        <v>27317</v>
      </c>
      <c r="U839" s="25">
        <v>1.5121505673955162</v>
      </c>
      <c r="W839" s="22">
        <f t="shared" si="108"/>
        <v>7.1460000000007211</v>
      </c>
      <c r="X839" s="23">
        <v>81672</v>
      </c>
      <c r="Y839" s="23">
        <v>17335</v>
      </c>
      <c r="Z839" s="24">
        <f t="shared" si="109"/>
        <v>0.21225144480360467</v>
      </c>
      <c r="AA839" s="23">
        <v>30866</v>
      </c>
      <c r="AB839" s="25">
        <v>1.7805595615806173</v>
      </c>
    </row>
    <row r="840" spans="2:28" x14ac:dyDescent="0.25">
      <c r="B840" s="22">
        <f t="shared" si="110"/>
        <v>0.83500000000000063</v>
      </c>
      <c r="C840" s="23">
        <v>60992</v>
      </c>
      <c r="D840" s="23">
        <v>15074</v>
      </c>
      <c r="E840" s="24">
        <f t="shared" si="111"/>
        <v>0.247147166841553</v>
      </c>
      <c r="F840" s="23">
        <v>22441</v>
      </c>
      <c r="G840" s="25">
        <v>1.4887223033037018</v>
      </c>
      <c r="I840" s="22">
        <f t="shared" si="104"/>
        <v>2.9389999999997873</v>
      </c>
      <c r="J840" s="23">
        <v>61035</v>
      </c>
      <c r="K840" s="23">
        <v>15872</v>
      </c>
      <c r="L840" s="24">
        <f t="shared" si="105"/>
        <v>0.26004751372163515</v>
      </c>
      <c r="M840" s="23">
        <v>23887</v>
      </c>
      <c r="N840" s="25">
        <v>1.504977318548387</v>
      </c>
      <c r="P840" s="22">
        <f t="shared" si="106"/>
        <v>5.0430000000000188</v>
      </c>
      <c r="Q840" s="23">
        <v>69666</v>
      </c>
      <c r="R840" s="23">
        <v>17790</v>
      </c>
      <c r="S840" s="24">
        <f t="shared" si="107"/>
        <v>0.25536129532340024</v>
      </c>
      <c r="T840" s="23">
        <v>27433</v>
      </c>
      <c r="U840" s="25">
        <v>1.5420460933108489</v>
      </c>
      <c r="W840" s="22">
        <f t="shared" si="108"/>
        <v>7.1470000000007214</v>
      </c>
      <c r="X840" s="23">
        <v>84553</v>
      </c>
      <c r="Y840" s="23">
        <v>17298</v>
      </c>
      <c r="Z840" s="24">
        <f t="shared" si="109"/>
        <v>0.20458174162951048</v>
      </c>
      <c r="AA840" s="23">
        <v>30256</v>
      </c>
      <c r="AB840" s="25">
        <v>1.7491039426523298</v>
      </c>
    </row>
    <row r="841" spans="2:28" x14ac:dyDescent="0.25">
      <c r="B841" s="22">
        <f t="shared" si="110"/>
        <v>0.83600000000000063</v>
      </c>
      <c r="C841" s="23">
        <v>61380</v>
      </c>
      <c r="D841" s="23">
        <v>14540</v>
      </c>
      <c r="E841" s="24">
        <f t="shared" si="111"/>
        <v>0.23688497882046269</v>
      </c>
      <c r="F841" s="23">
        <v>22301</v>
      </c>
      <c r="G841" s="25">
        <v>1.5337689133425034</v>
      </c>
      <c r="I841" s="22">
        <f t="shared" si="104"/>
        <v>2.9399999999997872</v>
      </c>
      <c r="J841" s="23">
        <v>60220</v>
      </c>
      <c r="K841" s="23">
        <v>15119</v>
      </c>
      <c r="L841" s="24">
        <f t="shared" si="105"/>
        <v>0.25106276984390569</v>
      </c>
      <c r="M841" s="23">
        <v>23687</v>
      </c>
      <c r="N841" s="25">
        <v>1.5667041470996759</v>
      </c>
      <c r="P841" s="22">
        <f t="shared" si="106"/>
        <v>5.0440000000000191</v>
      </c>
      <c r="Q841" s="23">
        <v>67004</v>
      </c>
      <c r="R841" s="23">
        <v>17628</v>
      </c>
      <c r="S841" s="24">
        <f t="shared" si="107"/>
        <v>0.26308877081965254</v>
      </c>
      <c r="T841" s="23">
        <v>26805</v>
      </c>
      <c r="U841" s="25">
        <v>1.5205922396187883</v>
      </c>
      <c r="W841" s="22">
        <f t="shared" si="108"/>
        <v>7.1480000000007218</v>
      </c>
      <c r="X841" s="23">
        <v>85522</v>
      </c>
      <c r="Y841" s="23">
        <v>17143</v>
      </c>
      <c r="Z841" s="24">
        <f t="shared" si="109"/>
        <v>0.20045134585252916</v>
      </c>
      <c r="AA841" s="23">
        <v>30527</v>
      </c>
      <c r="AB841" s="25">
        <v>1.7807268272764394</v>
      </c>
    </row>
    <row r="842" spans="2:28" x14ac:dyDescent="0.25">
      <c r="B842" s="22">
        <f t="shared" si="110"/>
        <v>0.83700000000000063</v>
      </c>
      <c r="C842" s="23">
        <v>60572</v>
      </c>
      <c r="D842" s="23">
        <v>14589</v>
      </c>
      <c r="E842" s="24">
        <f t="shared" si="111"/>
        <v>0.24085385986924651</v>
      </c>
      <c r="F842" s="23">
        <v>21882</v>
      </c>
      <c r="G842" s="25">
        <v>1.4998971828089656</v>
      </c>
      <c r="I842" s="22">
        <f t="shared" si="104"/>
        <v>2.9409999999997871</v>
      </c>
      <c r="J842" s="23">
        <v>62688</v>
      </c>
      <c r="K842" s="23">
        <v>15501</v>
      </c>
      <c r="L842" s="24">
        <f t="shared" si="105"/>
        <v>0.24727220520673812</v>
      </c>
      <c r="M842" s="23">
        <v>24098</v>
      </c>
      <c r="N842" s="25">
        <v>1.5546093800399974</v>
      </c>
      <c r="P842" s="22">
        <f t="shared" si="106"/>
        <v>5.0450000000000195</v>
      </c>
      <c r="Q842" s="23">
        <v>66195</v>
      </c>
      <c r="R842" s="23">
        <v>17044</v>
      </c>
      <c r="S842" s="24">
        <f t="shared" si="107"/>
        <v>0.25748168290656392</v>
      </c>
      <c r="T842" s="23">
        <v>26619</v>
      </c>
      <c r="U842" s="25">
        <v>1.5617812720018776</v>
      </c>
      <c r="W842" s="22">
        <f t="shared" si="108"/>
        <v>7.1490000000007221</v>
      </c>
      <c r="X842" s="23">
        <v>85114</v>
      </c>
      <c r="Y842" s="23">
        <v>17369</v>
      </c>
      <c r="Z842" s="24">
        <f t="shared" si="109"/>
        <v>0.20406748596000657</v>
      </c>
      <c r="AA842" s="23">
        <v>30624</v>
      </c>
      <c r="AB842" s="25">
        <v>1.7631412286257124</v>
      </c>
    </row>
    <row r="843" spans="2:28" x14ac:dyDescent="0.25">
      <c r="B843" s="22">
        <f t="shared" si="110"/>
        <v>0.83800000000000063</v>
      </c>
      <c r="C843" s="23">
        <v>60846</v>
      </c>
      <c r="D843" s="23">
        <v>15050</v>
      </c>
      <c r="E843" s="24">
        <f t="shared" si="111"/>
        <v>0.24734575814350984</v>
      </c>
      <c r="F843" s="23">
        <v>22066</v>
      </c>
      <c r="G843" s="25">
        <v>1.4661794019933554</v>
      </c>
      <c r="I843" s="22">
        <f t="shared" si="104"/>
        <v>2.941999999999787</v>
      </c>
      <c r="J843" s="23">
        <v>62638</v>
      </c>
      <c r="K843" s="23">
        <v>14960</v>
      </c>
      <c r="L843" s="24">
        <f t="shared" si="105"/>
        <v>0.2388326574922571</v>
      </c>
      <c r="M843" s="23">
        <v>23346</v>
      </c>
      <c r="N843" s="25">
        <v>1.5605614973262032</v>
      </c>
      <c r="P843" s="22">
        <f t="shared" si="106"/>
        <v>5.0460000000000198</v>
      </c>
      <c r="Q843" s="23">
        <v>65476</v>
      </c>
      <c r="R843" s="23">
        <v>17291</v>
      </c>
      <c r="S843" s="24">
        <f t="shared" si="107"/>
        <v>0.26408149550980514</v>
      </c>
      <c r="T843" s="23">
        <v>26797</v>
      </c>
      <c r="U843" s="25">
        <v>1.549765774102134</v>
      </c>
      <c r="W843" s="22">
        <f t="shared" si="108"/>
        <v>7.1500000000007224</v>
      </c>
      <c r="X843" s="23">
        <v>87169</v>
      </c>
      <c r="Y843" s="23">
        <v>17440</v>
      </c>
      <c r="Z843" s="24">
        <f t="shared" si="109"/>
        <v>0.20007112620312267</v>
      </c>
      <c r="AA843" s="23">
        <v>30633</v>
      </c>
      <c r="AB843" s="25">
        <v>1.7564793577981652</v>
      </c>
    </row>
    <row r="844" spans="2:28" x14ac:dyDescent="0.25">
      <c r="B844" s="22">
        <f t="shared" si="110"/>
        <v>0.83900000000000063</v>
      </c>
      <c r="C844" s="23">
        <v>58682</v>
      </c>
      <c r="D844" s="23">
        <v>13918</v>
      </c>
      <c r="E844" s="24">
        <f t="shared" si="111"/>
        <v>0.2371766470127126</v>
      </c>
      <c r="F844" s="23">
        <v>21122</v>
      </c>
      <c r="G844" s="25">
        <v>1.5176031038942377</v>
      </c>
      <c r="I844" s="22">
        <f t="shared" si="104"/>
        <v>2.9429999999997869</v>
      </c>
      <c r="J844" s="23">
        <v>63092</v>
      </c>
      <c r="K844" s="23">
        <v>15548</v>
      </c>
      <c r="L844" s="24">
        <f t="shared" si="105"/>
        <v>0.24643377924301021</v>
      </c>
      <c r="M844" s="23">
        <v>23560</v>
      </c>
      <c r="N844" s="25">
        <v>1.5153074350398765</v>
      </c>
      <c r="P844" s="22">
        <f t="shared" si="106"/>
        <v>5.0470000000000201</v>
      </c>
      <c r="Q844" s="23">
        <v>67107</v>
      </c>
      <c r="R844" s="23">
        <v>17449</v>
      </c>
      <c r="S844" s="24">
        <f t="shared" si="107"/>
        <v>0.26001758385861384</v>
      </c>
      <c r="T844" s="23">
        <v>27344</v>
      </c>
      <c r="U844" s="25">
        <v>1.5670812080921543</v>
      </c>
      <c r="W844" s="22">
        <f t="shared" si="108"/>
        <v>7.1510000000007228</v>
      </c>
      <c r="X844" s="23">
        <v>86411</v>
      </c>
      <c r="Y844" s="23">
        <v>17154</v>
      </c>
      <c r="Z844" s="24">
        <f t="shared" si="109"/>
        <v>0.19851639258890649</v>
      </c>
      <c r="AA844" s="23">
        <v>31009</v>
      </c>
      <c r="AB844" s="25">
        <v>1.8076833391628775</v>
      </c>
    </row>
    <row r="845" spans="2:28" x14ac:dyDescent="0.25">
      <c r="B845" s="22">
        <f t="shared" si="110"/>
        <v>0.84000000000000064</v>
      </c>
      <c r="C845" s="23">
        <v>60147</v>
      </c>
      <c r="D845" s="23">
        <v>14510</v>
      </c>
      <c r="E845" s="24">
        <f t="shared" si="111"/>
        <v>0.24124228972351072</v>
      </c>
      <c r="F845" s="23">
        <v>21436</v>
      </c>
      <c r="G845" s="25">
        <v>1.4773259820813232</v>
      </c>
      <c r="I845" s="22">
        <f t="shared" si="104"/>
        <v>2.9439999999997868</v>
      </c>
      <c r="J845" s="23">
        <v>63977</v>
      </c>
      <c r="K845" s="23">
        <v>15498</v>
      </c>
      <c r="L845" s="24">
        <f t="shared" si="105"/>
        <v>0.24224330618816137</v>
      </c>
      <c r="M845" s="23">
        <v>23068</v>
      </c>
      <c r="N845" s="25">
        <v>1.4884501225964641</v>
      </c>
      <c r="P845" s="22">
        <f t="shared" si="106"/>
        <v>5.0480000000000205</v>
      </c>
      <c r="Q845" s="23">
        <v>67042</v>
      </c>
      <c r="R845" s="23">
        <v>17600</v>
      </c>
      <c r="S845" s="24">
        <f t="shared" si="107"/>
        <v>0.26252200113361773</v>
      </c>
      <c r="T845" s="23">
        <v>26898</v>
      </c>
      <c r="U845" s="25">
        <v>1.5282954545454546</v>
      </c>
      <c r="W845" s="22">
        <f t="shared" si="108"/>
        <v>7.1520000000007231</v>
      </c>
      <c r="X845" s="23">
        <v>84549</v>
      </c>
      <c r="Y845" s="23">
        <v>17086</v>
      </c>
      <c r="Z845" s="24">
        <f t="shared" si="109"/>
        <v>0.20208399862801452</v>
      </c>
      <c r="AA845" s="23">
        <v>31039</v>
      </c>
      <c r="AB845" s="25">
        <v>1.8166335011120216</v>
      </c>
    </row>
    <row r="846" spans="2:28" x14ac:dyDescent="0.25">
      <c r="B846" s="22">
        <f t="shared" si="110"/>
        <v>0.84100000000000064</v>
      </c>
      <c r="C846" s="23">
        <v>59970</v>
      </c>
      <c r="D846" s="23">
        <v>14403</v>
      </c>
      <c r="E846" s="24">
        <f t="shared" si="111"/>
        <v>0.24017008504252127</v>
      </c>
      <c r="F846" s="23">
        <v>22086</v>
      </c>
      <c r="G846" s="25">
        <v>1.5334305353051447</v>
      </c>
      <c r="I846" s="22">
        <f t="shared" ref="I846:I909" si="112">I845+0.001</f>
        <v>2.9449999999997867</v>
      </c>
      <c r="J846" s="23">
        <v>62838</v>
      </c>
      <c r="K846" s="23">
        <v>15524</v>
      </c>
      <c r="L846" s="24">
        <f t="shared" ref="L846:L909" si="113">K846/J846</f>
        <v>0.24704796460740316</v>
      </c>
      <c r="M846" s="23">
        <v>23278</v>
      </c>
      <c r="N846" s="25">
        <v>1.4994846688997681</v>
      </c>
      <c r="P846" s="22">
        <f t="shared" si="106"/>
        <v>5.0490000000000208</v>
      </c>
      <c r="Q846" s="23">
        <v>66292</v>
      </c>
      <c r="R846" s="23">
        <v>16974</v>
      </c>
      <c r="S846" s="24">
        <f t="shared" si="107"/>
        <v>0.25604899535388886</v>
      </c>
      <c r="T846" s="23">
        <v>27133</v>
      </c>
      <c r="U846" s="25">
        <v>1.5985035937315895</v>
      </c>
      <c r="W846" s="22">
        <f t="shared" si="108"/>
        <v>7.1530000000007234</v>
      </c>
      <c r="X846" s="23">
        <v>83938</v>
      </c>
      <c r="Y846" s="23">
        <v>17146</v>
      </c>
      <c r="Z846" s="24">
        <f t="shared" si="109"/>
        <v>0.204269818199147</v>
      </c>
      <c r="AA846" s="23">
        <v>30200</v>
      </c>
      <c r="AB846" s="25">
        <v>1.761343753645165</v>
      </c>
    </row>
    <row r="847" spans="2:28" x14ac:dyDescent="0.25">
      <c r="B847" s="22">
        <f t="shared" si="110"/>
        <v>0.84200000000000064</v>
      </c>
      <c r="C847" s="23">
        <v>61239</v>
      </c>
      <c r="D847" s="23">
        <v>14476</v>
      </c>
      <c r="E847" s="24">
        <f t="shared" si="111"/>
        <v>0.23638531001485982</v>
      </c>
      <c r="F847" s="23">
        <v>21973</v>
      </c>
      <c r="G847" s="25">
        <v>1.5178916827852997</v>
      </c>
      <c r="I847" s="22">
        <f t="shared" si="112"/>
        <v>2.9459999999997866</v>
      </c>
      <c r="J847" s="23">
        <v>62745</v>
      </c>
      <c r="K847" s="23">
        <v>15487</v>
      </c>
      <c r="L847" s="24">
        <f t="shared" si="113"/>
        <v>0.24682444816320026</v>
      </c>
      <c r="M847" s="23">
        <v>23541</v>
      </c>
      <c r="N847" s="25">
        <v>1.5200490734164138</v>
      </c>
      <c r="P847" s="22">
        <f t="shared" si="106"/>
        <v>5.0500000000000211</v>
      </c>
      <c r="Q847" s="23">
        <v>71673</v>
      </c>
      <c r="R847" s="23">
        <v>17058</v>
      </c>
      <c r="S847" s="24">
        <f t="shared" si="107"/>
        <v>0.23799757230756352</v>
      </c>
      <c r="T847" s="23">
        <v>27737</v>
      </c>
      <c r="U847" s="25">
        <v>1.6260405674756713</v>
      </c>
      <c r="W847" s="22">
        <f t="shared" si="108"/>
        <v>7.1540000000007238</v>
      </c>
      <c r="X847" s="23">
        <v>84518</v>
      </c>
      <c r="Y847" s="23">
        <v>17449</v>
      </c>
      <c r="Z847" s="24">
        <f t="shared" si="109"/>
        <v>0.20645306325279822</v>
      </c>
      <c r="AA847" s="23">
        <v>31215</v>
      </c>
      <c r="AB847" s="25">
        <v>1.7889277322482664</v>
      </c>
    </row>
    <row r="848" spans="2:28" x14ac:dyDescent="0.25">
      <c r="B848" s="22">
        <f t="shared" si="110"/>
        <v>0.84300000000000064</v>
      </c>
      <c r="C848" s="23">
        <v>60713</v>
      </c>
      <c r="D848" s="23">
        <v>14173</v>
      </c>
      <c r="E848" s="24">
        <f t="shared" si="111"/>
        <v>0.23344259054897634</v>
      </c>
      <c r="F848" s="23">
        <v>22281</v>
      </c>
      <c r="G848" s="25">
        <v>1.5720736611867636</v>
      </c>
      <c r="I848" s="22">
        <f t="shared" si="112"/>
        <v>2.9469999999997865</v>
      </c>
      <c r="J848" s="23">
        <v>64727</v>
      </c>
      <c r="K848" s="23">
        <v>15581</v>
      </c>
      <c r="L848" s="24">
        <f t="shared" si="113"/>
        <v>0.24071871089344477</v>
      </c>
      <c r="M848" s="23">
        <v>24017</v>
      </c>
      <c r="N848" s="25">
        <v>1.5414286631153329</v>
      </c>
      <c r="P848" s="22">
        <f t="shared" si="106"/>
        <v>5.0510000000000215</v>
      </c>
      <c r="Q848" s="23">
        <v>71019</v>
      </c>
      <c r="R848" s="23">
        <v>16662</v>
      </c>
      <c r="S848" s="24">
        <f t="shared" si="107"/>
        <v>0.23461327250454103</v>
      </c>
      <c r="T848" s="23">
        <v>27273</v>
      </c>
      <c r="U848" s="25">
        <v>1.6368383147281238</v>
      </c>
      <c r="W848" s="22">
        <f t="shared" si="108"/>
        <v>7.1550000000007241</v>
      </c>
      <c r="X848" s="23">
        <v>84796</v>
      </c>
      <c r="Y848" s="23">
        <v>17357</v>
      </c>
      <c r="Z848" s="24">
        <f t="shared" si="109"/>
        <v>0.20469125902165197</v>
      </c>
      <c r="AA848" s="23">
        <v>31455</v>
      </c>
      <c r="AB848" s="25">
        <v>1.8122371377542201</v>
      </c>
    </row>
    <row r="849" spans="2:28" x14ac:dyDescent="0.25">
      <c r="B849" s="22">
        <f t="shared" si="110"/>
        <v>0.84400000000000064</v>
      </c>
      <c r="C849" s="23">
        <v>60893</v>
      </c>
      <c r="D849" s="23">
        <v>14700</v>
      </c>
      <c r="E849" s="24">
        <f t="shared" si="111"/>
        <v>0.2414070582825612</v>
      </c>
      <c r="F849" s="23">
        <v>22369</v>
      </c>
      <c r="G849" s="25">
        <v>1.5217006802721089</v>
      </c>
      <c r="I849" s="22">
        <f t="shared" si="112"/>
        <v>2.9479999999997863</v>
      </c>
      <c r="J849" s="23">
        <v>64398</v>
      </c>
      <c r="K849" s="23">
        <v>15537</v>
      </c>
      <c r="L849" s="24">
        <f t="shared" si="113"/>
        <v>0.24126525668499021</v>
      </c>
      <c r="M849" s="23">
        <v>24398</v>
      </c>
      <c r="N849" s="25">
        <v>1.5703160198236468</v>
      </c>
      <c r="P849" s="22">
        <f t="shared" si="106"/>
        <v>5.0520000000000218</v>
      </c>
      <c r="Q849" s="23">
        <v>71396</v>
      </c>
      <c r="R849" s="23">
        <v>16964</v>
      </c>
      <c r="S849" s="24">
        <f t="shared" si="107"/>
        <v>0.23760434758249763</v>
      </c>
      <c r="T849" s="23">
        <v>26437</v>
      </c>
      <c r="U849" s="25">
        <v>1.5584178259844377</v>
      </c>
      <c r="W849" s="22">
        <f t="shared" si="108"/>
        <v>7.1560000000007244</v>
      </c>
      <c r="X849" s="23">
        <v>85978</v>
      </c>
      <c r="Y849" s="23">
        <v>17434</v>
      </c>
      <c r="Z849" s="24">
        <f t="shared" si="109"/>
        <v>0.20277280234478587</v>
      </c>
      <c r="AA849" s="23">
        <v>31347</v>
      </c>
      <c r="AB849" s="25">
        <v>1.7980383159343811</v>
      </c>
    </row>
    <row r="850" spans="2:28" x14ac:dyDescent="0.25">
      <c r="B850" s="22">
        <f t="shared" si="110"/>
        <v>0.84500000000000064</v>
      </c>
      <c r="C850" s="23">
        <v>60204</v>
      </c>
      <c r="D850" s="23">
        <v>14214</v>
      </c>
      <c r="E850" s="24">
        <f t="shared" si="111"/>
        <v>0.23609726928443292</v>
      </c>
      <c r="F850" s="23">
        <v>22171</v>
      </c>
      <c r="G850" s="25">
        <v>1.5598001969888842</v>
      </c>
      <c r="I850" s="22">
        <f t="shared" si="112"/>
        <v>2.9489999999997862</v>
      </c>
      <c r="J850" s="23">
        <v>65036</v>
      </c>
      <c r="K850" s="23">
        <v>15240</v>
      </c>
      <c r="L850" s="24">
        <f t="shared" si="113"/>
        <v>0.23433175472046253</v>
      </c>
      <c r="M850" s="23">
        <v>24087</v>
      </c>
      <c r="N850" s="25">
        <v>1.580511811023622</v>
      </c>
      <c r="P850" s="22">
        <f t="shared" si="106"/>
        <v>5.0530000000000221</v>
      </c>
      <c r="Q850" s="23">
        <v>70044</v>
      </c>
      <c r="R850" s="23">
        <v>17133</v>
      </c>
      <c r="S850" s="24">
        <f t="shared" si="107"/>
        <v>0.24460339215350352</v>
      </c>
      <c r="T850" s="23">
        <v>26552</v>
      </c>
      <c r="U850" s="25">
        <v>1.549757777388665</v>
      </c>
      <c r="W850" s="22">
        <f t="shared" si="108"/>
        <v>7.1570000000007248</v>
      </c>
      <c r="X850" s="23">
        <v>85667</v>
      </c>
      <c r="Y850" s="23">
        <v>17400</v>
      </c>
      <c r="Z850" s="24">
        <f t="shared" si="109"/>
        <v>0.20311205014766479</v>
      </c>
      <c r="AA850" s="23">
        <v>31720</v>
      </c>
      <c r="AB850" s="25">
        <v>1.8229885057471265</v>
      </c>
    </row>
    <row r="851" spans="2:28" x14ac:dyDescent="0.25">
      <c r="B851" s="22">
        <f t="shared" si="110"/>
        <v>0.84600000000000064</v>
      </c>
      <c r="C851" s="23">
        <v>60186</v>
      </c>
      <c r="D851" s="23">
        <v>14431</v>
      </c>
      <c r="E851" s="24">
        <f t="shared" si="111"/>
        <v>0.23977336922207823</v>
      </c>
      <c r="F851" s="23">
        <v>21959</v>
      </c>
      <c r="G851" s="25">
        <v>1.5216547709791421</v>
      </c>
      <c r="I851" s="22">
        <f t="shared" si="112"/>
        <v>2.9499999999997861</v>
      </c>
      <c r="J851" s="23">
        <v>64026</v>
      </c>
      <c r="K851" s="23">
        <v>15738</v>
      </c>
      <c r="L851" s="24">
        <f t="shared" si="113"/>
        <v>0.24580639115359385</v>
      </c>
      <c r="M851" s="23">
        <v>23801</v>
      </c>
      <c r="N851" s="25">
        <v>1.5123268522048545</v>
      </c>
      <c r="P851" s="22">
        <f t="shared" si="106"/>
        <v>5.0540000000000225</v>
      </c>
      <c r="Q851" s="23">
        <v>70753</v>
      </c>
      <c r="R851" s="23">
        <v>16963</v>
      </c>
      <c r="S851" s="24">
        <f t="shared" si="107"/>
        <v>0.23974955125577713</v>
      </c>
      <c r="T851" s="23">
        <v>27168</v>
      </c>
      <c r="U851" s="25">
        <v>1.6016034899487119</v>
      </c>
      <c r="W851" s="22">
        <f t="shared" si="108"/>
        <v>7.1580000000007251</v>
      </c>
      <c r="X851" s="23">
        <v>84150</v>
      </c>
      <c r="Y851" s="23">
        <v>17440</v>
      </c>
      <c r="Z851" s="24">
        <f t="shared" si="109"/>
        <v>0.20724896019013667</v>
      </c>
      <c r="AA851" s="23">
        <v>31115</v>
      </c>
      <c r="AB851" s="25">
        <v>1.7841169724770642</v>
      </c>
    </row>
    <row r="852" spans="2:28" x14ac:dyDescent="0.25">
      <c r="B852" s="22">
        <f t="shared" si="110"/>
        <v>0.84700000000000064</v>
      </c>
      <c r="C852" s="23">
        <v>59882</v>
      </c>
      <c r="D852" s="23">
        <v>14017</v>
      </c>
      <c r="E852" s="24">
        <f t="shared" si="111"/>
        <v>0.23407701813566681</v>
      </c>
      <c r="F852" s="23">
        <v>21693</v>
      </c>
      <c r="G852" s="25">
        <v>1.5476207462367126</v>
      </c>
      <c r="I852" s="22">
        <f t="shared" si="112"/>
        <v>2.950999999999786</v>
      </c>
      <c r="J852" s="23">
        <v>65104</v>
      </c>
      <c r="K852" s="23">
        <v>15342</v>
      </c>
      <c r="L852" s="24">
        <f t="shared" si="113"/>
        <v>0.23565372327353157</v>
      </c>
      <c r="M852" s="23">
        <v>24073</v>
      </c>
      <c r="N852" s="25">
        <v>1.5690913831312736</v>
      </c>
      <c r="P852" s="22">
        <f t="shared" si="106"/>
        <v>5.0550000000000228</v>
      </c>
      <c r="Q852" s="23">
        <v>72999</v>
      </c>
      <c r="R852" s="23">
        <v>17021</v>
      </c>
      <c r="S852" s="24">
        <f t="shared" si="107"/>
        <v>0.23316757763804985</v>
      </c>
      <c r="T852" s="23">
        <v>26727</v>
      </c>
      <c r="U852" s="25">
        <v>1.5702367663474532</v>
      </c>
      <c r="W852" s="22">
        <f t="shared" si="108"/>
        <v>7.1590000000007254</v>
      </c>
      <c r="X852" s="23">
        <v>84682</v>
      </c>
      <c r="Y852" s="23">
        <v>17452</v>
      </c>
      <c r="Z852" s="24">
        <f t="shared" si="109"/>
        <v>0.20608866110861812</v>
      </c>
      <c r="AA852" s="23">
        <v>31040</v>
      </c>
      <c r="AB852" s="25">
        <v>1.7785927114370845</v>
      </c>
    </row>
    <row r="853" spans="2:28" x14ac:dyDescent="0.25">
      <c r="B853" s="22">
        <f t="shared" si="110"/>
        <v>0.84800000000000064</v>
      </c>
      <c r="C853" s="23">
        <v>62207</v>
      </c>
      <c r="D853" s="23">
        <v>14031</v>
      </c>
      <c r="E853" s="24">
        <f t="shared" si="111"/>
        <v>0.22555339431253718</v>
      </c>
      <c r="F853" s="23">
        <v>22316</v>
      </c>
      <c r="G853" s="25">
        <v>1.5904782267835507</v>
      </c>
      <c r="I853" s="22">
        <f t="shared" si="112"/>
        <v>2.9519999999997859</v>
      </c>
      <c r="J853" s="23">
        <v>65537</v>
      </c>
      <c r="K853" s="23">
        <v>16153</v>
      </c>
      <c r="L853" s="24">
        <f t="shared" si="113"/>
        <v>0.24647145887056165</v>
      </c>
      <c r="M853" s="23">
        <v>24427</v>
      </c>
      <c r="N853" s="25">
        <v>1.512226830929239</v>
      </c>
      <c r="P853" s="22">
        <f t="shared" si="106"/>
        <v>5.0560000000000231</v>
      </c>
      <c r="Q853" s="23">
        <v>71280</v>
      </c>
      <c r="R853" s="23">
        <v>17064</v>
      </c>
      <c r="S853" s="24">
        <f t="shared" si="107"/>
        <v>0.23939393939393938</v>
      </c>
      <c r="T853" s="23">
        <v>27463</v>
      </c>
      <c r="U853" s="25">
        <v>1.60941162681669</v>
      </c>
      <c r="W853" s="22">
        <f t="shared" si="108"/>
        <v>7.1600000000007258</v>
      </c>
      <c r="X853" s="23">
        <v>84115</v>
      </c>
      <c r="Y853" s="23">
        <v>17407</v>
      </c>
      <c r="Z853" s="24">
        <f t="shared" si="109"/>
        <v>0.20694287582476373</v>
      </c>
      <c r="AA853" s="23">
        <v>30469</v>
      </c>
      <c r="AB853" s="25">
        <v>1.7503877750330328</v>
      </c>
    </row>
    <row r="854" spans="2:28" x14ac:dyDescent="0.25">
      <c r="B854" s="22">
        <f t="shared" si="110"/>
        <v>0.84900000000000064</v>
      </c>
      <c r="C854" s="23">
        <v>60716</v>
      </c>
      <c r="D854" s="23">
        <v>14105</v>
      </c>
      <c r="E854" s="24">
        <f t="shared" si="111"/>
        <v>0.2323110876869359</v>
      </c>
      <c r="F854" s="23">
        <v>22179</v>
      </c>
      <c r="G854" s="25">
        <v>1.572421127259837</v>
      </c>
      <c r="I854" s="22">
        <f t="shared" si="112"/>
        <v>2.9529999999997858</v>
      </c>
      <c r="J854" s="23">
        <v>64629</v>
      </c>
      <c r="K854" s="23">
        <v>16321</v>
      </c>
      <c r="L854" s="24">
        <f t="shared" si="113"/>
        <v>0.25253369230531186</v>
      </c>
      <c r="M854" s="23">
        <v>24471</v>
      </c>
      <c r="N854" s="25">
        <v>1.4993566570675816</v>
      </c>
      <c r="P854" s="22">
        <f t="shared" ref="P854:P917" si="114">P853+0.001</f>
        <v>5.0570000000000235</v>
      </c>
      <c r="Q854" s="23">
        <v>71681</v>
      </c>
      <c r="R854" s="23">
        <v>16976</v>
      </c>
      <c r="S854" s="24">
        <f t="shared" ref="S854:S917" si="115">R854/Q854</f>
        <v>0.23682705319401237</v>
      </c>
      <c r="T854" s="23">
        <v>27368</v>
      </c>
      <c r="U854" s="25">
        <v>1.6121583411875589</v>
      </c>
      <c r="W854" s="22">
        <f t="shared" si="108"/>
        <v>7.1610000000007261</v>
      </c>
      <c r="X854" s="23">
        <v>83180</v>
      </c>
      <c r="Y854" s="23">
        <v>16971</v>
      </c>
      <c r="Z854" s="24">
        <f t="shared" si="109"/>
        <v>0.20402741043520076</v>
      </c>
      <c r="AA854" s="23">
        <v>30498</v>
      </c>
      <c r="AB854" s="25">
        <v>1.7970655824642037</v>
      </c>
    </row>
    <row r="855" spans="2:28" x14ac:dyDescent="0.25">
      <c r="B855" s="22">
        <f t="shared" si="110"/>
        <v>0.85000000000000064</v>
      </c>
      <c r="C855" s="23">
        <v>61014</v>
      </c>
      <c r="D855" s="23">
        <v>14282</v>
      </c>
      <c r="E855" s="24">
        <f t="shared" si="111"/>
        <v>0.23407742485331234</v>
      </c>
      <c r="F855" s="23">
        <v>22056</v>
      </c>
      <c r="G855" s="25">
        <v>1.5443215235961349</v>
      </c>
      <c r="I855" s="22">
        <f t="shared" si="112"/>
        <v>2.9539999999997857</v>
      </c>
      <c r="J855" s="23">
        <v>62767</v>
      </c>
      <c r="K855" s="23">
        <v>15725</v>
      </c>
      <c r="L855" s="24">
        <f t="shared" si="113"/>
        <v>0.25052973696369113</v>
      </c>
      <c r="M855" s="23">
        <v>24368</v>
      </c>
      <c r="N855" s="25">
        <v>1.5496343402225756</v>
      </c>
      <c r="P855" s="22">
        <f t="shared" si="114"/>
        <v>5.0580000000000238</v>
      </c>
      <c r="Q855" s="23">
        <v>69176</v>
      </c>
      <c r="R855" s="23">
        <v>17552</v>
      </c>
      <c r="S855" s="24">
        <f t="shared" si="115"/>
        <v>0.25372961720828036</v>
      </c>
      <c r="T855" s="23">
        <v>27531</v>
      </c>
      <c r="U855" s="25">
        <v>1.5685391978122152</v>
      </c>
      <c r="W855" s="22">
        <f t="shared" si="108"/>
        <v>7.1620000000007265</v>
      </c>
      <c r="X855" s="23">
        <v>85693</v>
      </c>
      <c r="Y855" s="23">
        <v>17426</v>
      </c>
      <c r="Z855" s="24">
        <f t="shared" si="109"/>
        <v>0.20335383286849568</v>
      </c>
      <c r="AA855" s="23">
        <v>30715</v>
      </c>
      <c r="AB855" s="25">
        <v>1.7625961207391254</v>
      </c>
    </row>
    <row r="856" spans="2:28" x14ac:dyDescent="0.25">
      <c r="B856" s="22">
        <f t="shared" si="110"/>
        <v>0.85100000000000064</v>
      </c>
      <c r="C856" s="23">
        <v>61249</v>
      </c>
      <c r="D856" s="23">
        <v>14132</v>
      </c>
      <c r="E856" s="24">
        <f t="shared" si="111"/>
        <v>0.23073029763751246</v>
      </c>
      <c r="F856" s="23">
        <v>22329</v>
      </c>
      <c r="G856" s="25">
        <v>1.580031135012737</v>
      </c>
      <c r="I856" s="22">
        <f t="shared" si="112"/>
        <v>2.9549999999997856</v>
      </c>
      <c r="J856" s="23">
        <v>64105</v>
      </c>
      <c r="K856" s="23">
        <v>15790</v>
      </c>
      <c r="L856" s="24">
        <f t="shared" si="113"/>
        <v>0.24631464004367834</v>
      </c>
      <c r="M856" s="23">
        <v>24428</v>
      </c>
      <c r="N856" s="25">
        <v>1.5470550981633946</v>
      </c>
      <c r="P856" s="22">
        <f t="shared" si="114"/>
        <v>5.0590000000000241</v>
      </c>
      <c r="Q856" s="23">
        <v>69623</v>
      </c>
      <c r="R856" s="23">
        <v>17601</v>
      </c>
      <c r="S856" s="24">
        <f t="shared" si="115"/>
        <v>0.25280438935409277</v>
      </c>
      <c r="T856" s="23">
        <v>27534</v>
      </c>
      <c r="U856" s="25">
        <v>1.564342935060508</v>
      </c>
      <c r="W856" s="22">
        <f t="shared" si="108"/>
        <v>7.1630000000007268</v>
      </c>
      <c r="X856" s="23">
        <v>87466</v>
      </c>
      <c r="Y856" s="23">
        <v>17094</v>
      </c>
      <c r="Z856" s="24">
        <f t="shared" si="109"/>
        <v>0.19543594082271967</v>
      </c>
      <c r="AA856" s="23">
        <v>31231</v>
      </c>
      <c r="AB856" s="25">
        <v>1.8270153270153271</v>
      </c>
    </row>
    <row r="857" spans="2:28" x14ac:dyDescent="0.25">
      <c r="B857" s="22">
        <f t="shared" si="110"/>
        <v>0.85200000000000065</v>
      </c>
      <c r="C857" s="23">
        <v>63185</v>
      </c>
      <c r="D857" s="23">
        <v>14815</v>
      </c>
      <c r="E857" s="24">
        <f t="shared" si="111"/>
        <v>0.23447020653636147</v>
      </c>
      <c r="F857" s="23">
        <v>22664</v>
      </c>
      <c r="G857" s="25">
        <v>1.5298008774890315</v>
      </c>
      <c r="I857" s="22">
        <f t="shared" si="112"/>
        <v>2.9559999999997855</v>
      </c>
      <c r="J857" s="23">
        <v>62762</v>
      </c>
      <c r="K857" s="23">
        <v>15610</v>
      </c>
      <c r="L857" s="24">
        <f t="shared" si="113"/>
        <v>0.24871737675663619</v>
      </c>
      <c r="M857" s="23">
        <v>23997</v>
      </c>
      <c r="N857" s="25">
        <v>1.5372837924407432</v>
      </c>
      <c r="P857" s="22">
        <f t="shared" si="114"/>
        <v>5.0600000000000245</v>
      </c>
      <c r="Q857" s="23">
        <v>67479</v>
      </c>
      <c r="R857" s="23">
        <v>17788</v>
      </c>
      <c r="S857" s="24">
        <f t="shared" si="115"/>
        <v>0.26360793728419213</v>
      </c>
      <c r="T857" s="23">
        <v>27260</v>
      </c>
      <c r="U857" s="25">
        <v>1.532493816055768</v>
      </c>
      <c r="W857" s="22">
        <f t="shared" si="108"/>
        <v>7.1640000000007271</v>
      </c>
      <c r="X857" s="23">
        <v>87068</v>
      </c>
      <c r="Y857" s="23">
        <v>17428</v>
      </c>
      <c r="Z857" s="24">
        <f t="shared" si="109"/>
        <v>0.2001653879726191</v>
      </c>
      <c r="AA857" s="23">
        <v>30937</v>
      </c>
      <c r="AB857" s="25">
        <v>1.7751319715400504</v>
      </c>
    </row>
    <row r="858" spans="2:28" x14ac:dyDescent="0.25">
      <c r="B858" s="22">
        <f t="shared" si="110"/>
        <v>0.85300000000000065</v>
      </c>
      <c r="C858" s="23">
        <v>64143</v>
      </c>
      <c r="D858" s="23">
        <v>14411</v>
      </c>
      <c r="E858" s="24">
        <f t="shared" si="111"/>
        <v>0.2246698782408057</v>
      </c>
      <c r="F858" s="23">
        <v>23067</v>
      </c>
      <c r="G858" s="25">
        <v>1.6006522795087086</v>
      </c>
      <c r="I858" s="22">
        <f t="shared" si="112"/>
        <v>2.9569999999997854</v>
      </c>
      <c r="J858" s="23">
        <v>65724</v>
      </c>
      <c r="K858" s="23">
        <v>15812</v>
      </c>
      <c r="L858" s="24">
        <f t="shared" si="113"/>
        <v>0.24058182703426451</v>
      </c>
      <c r="M858" s="23">
        <v>24270</v>
      </c>
      <c r="N858" s="25">
        <v>1.534910194788768</v>
      </c>
      <c r="P858" s="22">
        <f t="shared" si="114"/>
        <v>5.0610000000000248</v>
      </c>
      <c r="Q858" s="23">
        <v>65470</v>
      </c>
      <c r="R858" s="23">
        <v>17603</v>
      </c>
      <c r="S858" s="24">
        <f t="shared" si="115"/>
        <v>0.26887123873529861</v>
      </c>
      <c r="T858" s="23">
        <v>27291</v>
      </c>
      <c r="U858" s="25">
        <v>1.5503607339658012</v>
      </c>
      <c r="W858" s="22">
        <f t="shared" si="108"/>
        <v>7.1650000000007275</v>
      </c>
      <c r="X858" s="23">
        <v>87774</v>
      </c>
      <c r="Y858" s="23">
        <v>17340</v>
      </c>
      <c r="Z858" s="24">
        <f t="shared" si="109"/>
        <v>0.19755280607013467</v>
      </c>
      <c r="AA858" s="23">
        <v>30975</v>
      </c>
      <c r="AB858" s="25">
        <v>1.7863321799307958</v>
      </c>
    </row>
    <row r="859" spans="2:28" x14ac:dyDescent="0.25">
      <c r="B859" s="22">
        <f t="shared" si="110"/>
        <v>0.85400000000000065</v>
      </c>
      <c r="C859" s="23">
        <v>65537</v>
      </c>
      <c r="D859" s="23">
        <v>14806</v>
      </c>
      <c r="E859" s="24">
        <f t="shared" si="111"/>
        <v>0.22591818362146573</v>
      </c>
      <c r="F859" s="23">
        <v>22845</v>
      </c>
      <c r="G859" s="25">
        <v>1.5429555585573416</v>
      </c>
      <c r="I859" s="22">
        <f t="shared" si="112"/>
        <v>2.9579999999997852</v>
      </c>
      <c r="J859" s="23">
        <v>64342</v>
      </c>
      <c r="K859" s="23">
        <v>15568</v>
      </c>
      <c r="L859" s="24">
        <f t="shared" si="113"/>
        <v>0.24195704205651053</v>
      </c>
      <c r="M859" s="23">
        <v>24552</v>
      </c>
      <c r="N859" s="25">
        <v>1.5770811921891059</v>
      </c>
      <c r="P859" s="22">
        <f t="shared" si="114"/>
        <v>5.0620000000000251</v>
      </c>
      <c r="Q859" s="23">
        <v>65557</v>
      </c>
      <c r="R859" s="23">
        <v>17680</v>
      </c>
      <c r="S859" s="24">
        <f t="shared" si="115"/>
        <v>0.26968897295483318</v>
      </c>
      <c r="T859" s="23">
        <v>27131</v>
      </c>
      <c r="U859" s="25">
        <v>1.5345588235294119</v>
      </c>
      <c r="W859" s="22">
        <f t="shared" si="108"/>
        <v>7.1660000000007278</v>
      </c>
      <c r="X859" s="23">
        <v>86028</v>
      </c>
      <c r="Y859" s="23">
        <v>16642</v>
      </c>
      <c r="Z859" s="24">
        <f t="shared" si="109"/>
        <v>0.19344864462733063</v>
      </c>
      <c r="AA859" s="23">
        <v>30805</v>
      </c>
      <c r="AB859" s="25">
        <v>1.8510395385170051</v>
      </c>
    </row>
    <row r="860" spans="2:28" x14ac:dyDescent="0.25">
      <c r="B860" s="22">
        <f t="shared" si="110"/>
        <v>0.85500000000000065</v>
      </c>
      <c r="C860" s="23">
        <v>66984</v>
      </c>
      <c r="D860" s="23">
        <v>14685</v>
      </c>
      <c r="E860" s="24">
        <f t="shared" si="111"/>
        <v>0.21923145825868864</v>
      </c>
      <c r="F860" s="23">
        <v>23469</v>
      </c>
      <c r="G860" s="25">
        <v>1.5981613891726252</v>
      </c>
      <c r="I860" s="22">
        <f t="shared" si="112"/>
        <v>2.9589999999997851</v>
      </c>
      <c r="J860" s="23">
        <v>62532</v>
      </c>
      <c r="K860" s="23">
        <v>15774</v>
      </c>
      <c r="L860" s="24">
        <f t="shared" si="113"/>
        <v>0.25225484551909422</v>
      </c>
      <c r="M860" s="23">
        <v>24449</v>
      </c>
      <c r="N860" s="25">
        <v>1.5499556231773806</v>
      </c>
      <c r="P860" s="22">
        <f t="shared" si="114"/>
        <v>5.0630000000000255</v>
      </c>
      <c r="Q860" s="23">
        <v>65677</v>
      </c>
      <c r="R860" s="23">
        <v>17591</v>
      </c>
      <c r="S860" s="24">
        <f t="shared" si="115"/>
        <v>0.2678411011465201</v>
      </c>
      <c r="T860" s="23">
        <v>26726</v>
      </c>
      <c r="U860" s="25">
        <v>1.5192996418623159</v>
      </c>
      <c r="W860" s="22">
        <f t="shared" si="108"/>
        <v>7.1670000000007281</v>
      </c>
      <c r="X860" s="23">
        <v>85748</v>
      </c>
      <c r="Y860" s="23">
        <v>16911</v>
      </c>
      <c r="Z860" s="24">
        <f t="shared" si="109"/>
        <v>0.19721742781172738</v>
      </c>
      <c r="AA860" s="23">
        <v>30368</v>
      </c>
      <c r="AB860" s="25">
        <v>1.795754242800544</v>
      </c>
    </row>
    <row r="861" spans="2:28" x14ac:dyDescent="0.25">
      <c r="B861" s="22">
        <f t="shared" si="110"/>
        <v>0.85600000000000065</v>
      </c>
      <c r="C861" s="23">
        <v>67496</v>
      </c>
      <c r="D861" s="23">
        <v>15115</v>
      </c>
      <c r="E861" s="24">
        <f t="shared" si="111"/>
        <v>0.22393919639682353</v>
      </c>
      <c r="F861" s="23">
        <v>23176</v>
      </c>
      <c r="G861" s="25">
        <v>1.5333112801852464</v>
      </c>
      <c r="I861" s="22">
        <f t="shared" si="112"/>
        <v>2.959999999999785</v>
      </c>
      <c r="J861" s="23">
        <v>62201</v>
      </c>
      <c r="K861" s="23">
        <v>15684</v>
      </c>
      <c r="L861" s="24">
        <f t="shared" si="113"/>
        <v>0.25215028697287822</v>
      </c>
      <c r="M861" s="23">
        <v>24348</v>
      </c>
      <c r="N861" s="25">
        <v>1.5524100994644223</v>
      </c>
      <c r="P861" s="22">
        <f t="shared" si="114"/>
        <v>5.0640000000000258</v>
      </c>
      <c r="Q861" s="23">
        <v>68697</v>
      </c>
      <c r="R861" s="23">
        <v>17099</v>
      </c>
      <c r="S861" s="24">
        <f t="shared" si="115"/>
        <v>0.24890461009942211</v>
      </c>
      <c r="T861" s="23">
        <v>26617</v>
      </c>
      <c r="U861" s="25">
        <v>1.5566407392245161</v>
      </c>
      <c r="W861" s="22">
        <f t="shared" si="108"/>
        <v>7.1680000000007285</v>
      </c>
      <c r="X861" s="23">
        <v>84446</v>
      </c>
      <c r="Y861" s="23">
        <v>17218</v>
      </c>
      <c r="Z861" s="24">
        <f t="shared" si="109"/>
        <v>0.20389361248608578</v>
      </c>
      <c r="AA861" s="23">
        <v>30603</v>
      </c>
      <c r="AB861" s="25">
        <v>1.7773841328841911</v>
      </c>
    </row>
    <row r="862" spans="2:28" x14ac:dyDescent="0.25">
      <c r="B862" s="22">
        <f t="shared" si="110"/>
        <v>0.85700000000000065</v>
      </c>
      <c r="C862" s="23">
        <v>67987</v>
      </c>
      <c r="D862" s="23">
        <v>15283</v>
      </c>
      <c r="E862" s="24">
        <f t="shared" si="111"/>
        <v>0.22479297512759791</v>
      </c>
      <c r="F862" s="23">
        <v>23553</v>
      </c>
      <c r="G862" s="25">
        <v>1.5411241248445986</v>
      </c>
      <c r="I862" s="22">
        <f t="shared" si="112"/>
        <v>2.9609999999997849</v>
      </c>
      <c r="J862" s="23">
        <v>62478</v>
      </c>
      <c r="K862" s="23">
        <v>15870</v>
      </c>
      <c r="L862" s="24">
        <f t="shared" si="113"/>
        <v>0.2540094113127821</v>
      </c>
      <c r="M862" s="23">
        <v>23990</v>
      </c>
      <c r="N862" s="25">
        <v>1.5116572148708254</v>
      </c>
      <c r="P862" s="22">
        <f t="shared" si="114"/>
        <v>5.0650000000000261</v>
      </c>
      <c r="Q862" s="23">
        <v>66772</v>
      </c>
      <c r="R862" s="23">
        <v>17281</v>
      </c>
      <c r="S862" s="24">
        <f t="shared" si="115"/>
        <v>0.25880608638351404</v>
      </c>
      <c r="T862" s="23">
        <v>26721</v>
      </c>
      <c r="U862" s="25">
        <v>1.5462646837567271</v>
      </c>
      <c r="W862" s="22">
        <f t="shared" ref="W862:W925" si="116">W861+0.001</f>
        <v>7.1690000000007288</v>
      </c>
      <c r="X862" s="23">
        <v>87499</v>
      </c>
      <c r="Y862" s="23">
        <v>17451</v>
      </c>
      <c r="Z862" s="24">
        <f t="shared" ref="Z862:Z925" si="117">Y862/X862</f>
        <v>0.19944227934033532</v>
      </c>
      <c r="AA862" s="23">
        <v>31104</v>
      </c>
      <c r="AB862" s="25">
        <v>1.7823620422898401</v>
      </c>
    </row>
    <row r="863" spans="2:28" x14ac:dyDescent="0.25">
      <c r="B863" s="22">
        <f t="shared" si="110"/>
        <v>0.85800000000000065</v>
      </c>
      <c r="C863" s="23">
        <v>69008</v>
      </c>
      <c r="D863" s="23">
        <v>15445</v>
      </c>
      <c r="E863" s="24">
        <f t="shared" si="111"/>
        <v>0.22381463018780431</v>
      </c>
      <c r="F863" s="23">
        <v>23735</v>
      </c>
      <c r="G863" s="25">
        <v>1.5367432826157332</v>
      </c>
      <c r="I863" s="22">
        <f t="shared" si="112"/>
        <v>2.9619999999997848</v>
      </c>
      <c r="J863" s="23">
        <v>63048</v>
      </c>
      <c r="K863" s="23">
        <v>15938</v>
      </c>
      <c r="L863" s="24">
        <f t="shared" si="113"/>
        <v>0.25279152391828447</v>
      </c>
      <c r="M863" s="23">
        <v>24196</v>
      </c>
      <c r="N863" s="25">
        <v>1.5181327644622913</v>
      </c>
      <c r="P863" s="22">
        <f t="shared" si="114"/>
        <v>5.0660000000000265</v>
      </c>
      <c r="Q863" s="23">
        <v>68955</v>
      </c>
      <c r="R863" s="23">
        <v>17125</v>
      </c>
      <c r="S863" s="24">
        <f t="shared" si="115"/>
        <v>0.24835037343194838</v>
      </c>
      <c r="T863" s="23">
        <v>27283</v>
      </c>
      <c r="U863" s="25">
        <v>1.5931678832116789</v>
      </c>
      <c r="W863" s="22">
        <f t="shared" si="116"/>
        <v>7.1700000000007291</v>
      </c>
      <c r="X863" s="23">
        <v>86016</v>
      </c>
      <c r="Y863" s="23">
        <v>17492</v>
      </c>
      <c r="Z863" s="24">
        <f t="shared" si="117"/>
        <v>0.20335751488095238</v>
      </c>
      <c r="AA863" s="23">
        <v>30867</v>
      </c>
      <c r="AB863" s="25">
        <v>1.7646352618339813</v>
      </c>
    </row>
    <row r="864" spans="2:28" x14ac:dyDescent="0.25">
      <c r="B864" s="22">
        <f t="shared" si="110"/>
        <v>0.85900000000000065</v>
      </c>
      <c r="C864" s="23">
        <v>68159</v>
      </c>
      <c r="D864" s="23">
        <v>14749</v>
      </c>
      <c r="E864" s="24">
        <f t="shared" si="111"/>
        <v>0.21639108554996406</v>
      </c>
      <c r="F864" s="23">
        <v>23858</v>
      </c>
      <c r="G864" s="25">
        <v>1.6176011933012409</v>
      </c>
      <c r="I864" s="22">
        <f t="shared" si="112"/>
        <v>2.9629999999997847</v>
      </c>
      <c r="J864" s="23">
        <v>64235</v>
      </c>
      <c r="K864" s="23">
        <v>15894</v>
      </c>
      <c r="L864" s="24">
        <f t="shared" si="113"/>
        <v>0.24743519887911575</v>
      </c>
      <c r="M864" s="23">
        <v>24894</v>
      </c>
      <c r="N864" s="25">
        <v>1.566251415628539</v>
      </c>
      <c r="P864" s="22">
        <f t="shared" si="114"/>
        <v>5.0670000000000268</v>
      </c>
      <c r="Q864" s="23">
        <v>69229</v>
      </c>
      <c r="R864" s="23">
        <v>17702</v>
      </c>
      <c r="S864" s="24">
        <f t="shared" si="115"/>
        <v>0.25570209016452644</v>
      </c>
      <c r="T864" s="23">
        <v>27310</v>
      </c>
      <c r="U864" s="25">
        <v>1.5427635295446842</v>
      </c>
      <c r="W864" s="22">
        <f t="shared" si="116"/>
        <v>7.1710000000007295</v>
      </c>
      <c r="X864" s="23">
        <v>85795</v>
      </c>
      <c r="Y864" s="23">
        <v>17602</v>
      </c>
      <c r="Z864" s="24">
        <f t="shared" si="117"/>
        <v>0.20516347106474736</v>
      </c>
      <c r="AA864" s="23">
        <v>31652</v>
      </c>
      <c r="AB864" s="25">
        <v>1.7982047494602886</v>
      </c>
    </row>
    <row r="865" spans="2:28" x14ac:dyDescent="0.25">
      <c r="B865" s="22">
        <f t="shared" si="110"/>
        <v>0.86000000000000065</v>
      </c>
      <c r="C865" s="23">
        <v>67787</v>
      </c>
      <c r="D865" s="23">
        <v>14418</v>
      </c>
      <c r="E865" s="24">
        <f t="shared" si="111"/>
        <v>0.21269564960833198</v>
      </c>
      <c r="F865" s="23">
        <v>22707</v>
      </c>
      <c r="G865" s="25">
        <v>1.5749063670411985</v>
      </c>
      <c r="I865" s="22">
        <f t="shared" si="112"/>
        <v>2.9639999999997846</v>
      </c>
      <c r="J865" s="23">
        <v>62907</v>
      </c>
      <c r="K865" s="23">
        <v>16025</v>
      </c>
      <c r="L865" s="24">
        <f t="shared" si="113"/>
        <v>0.25474112578886293</v>
      </c>
      <c r="M865" s="23">
        <v>24552</v>
      </c>
      <c r="N865" s="25">
        <v>1.5321060842433698</v>
      </c>
      <c r="P865" s="22">
        <f t="shared" si="114"/>
        <v>5.0680000000000271</v>
      </c>
      <c r="Q865" s="23">
        <v>70152</v>
      </c>
      <c r="R865" s="23">
        <v>17435</v>
      </c>
      <c r="S865" s="24">
        <f t="shared" si="115"/>
        <v>0.24853175960770899</v>
      </c>
      <c r="T865" s="23">
        <v>27228</v>
      </c>
      <c r="U865" s="25">
        <v>1.5616862632635504</v>
      </c>
      <c r="W865" s="22">
        <f t="shared" si="116"/>
        <v>7.1720000000007298</v>
      </c>
      <c r="X865" s="23">
        <v>87581</v>
      </c>
      <c r="Y865" s="23">
        <v>17385</v>
      </c>
      <c r="Z865" s="24">
        <f t="shared" si="117"/>
        <v>0.19850195818727806</v>
      </c>
      <c r="AA865" s="23">
        <v>31371</v>
      </c>
      <c r="AB865" s="25">
        <v>1.8044866264020707</v>
      </c>
    </row>
    <row r="866" spans="2:28" x14ac:dyDescent="0.25">
      <c r="B866" s="22">
        <f t="shared" si="110"/>
        <v>0.86100000000000065</v>
      </c>
      <c r="C866" s="23">
        <v>67213</v>
      </c>
      <c r="D866" s="23">
        <v>14655</v>
      </c>
      <c r="E866" s="24">
        <f t="shared" si="111"/>
        <v>0.21803817713835122</v>
      </c>
      <c r="F866" s="23">
        <v>23248</v>
      </c>
      <c r="G866" s="25">
        <v>1.5863527806209485</v>
      </c>
      <c r="I866" s="22">
        <f t="shared" si="112"/>
        <v>2.9649999999997845</v>
      </c>
      <c r="J866" s="23">
        <v>62369</v>
      </c>
      <c r="K866" s="23">
        <v>15619</v>
      </c>
      <c r="L866" s="24">
        <f t="shared" si="113"/>
        <v>0.25042889897224585</v>
      </c>
      <c r="M866" s="23">
        <v>24182</v>
      </c>
      <c r="N866" s="25">
        <v>1.5482425251296499</v>
      </c>
      <c r="P866" s="22">
        <f t="shared" si="114"/>
        <v>5.0690000000000275</v>
      </c>
      <c r="Q866" s="23">
        <v>68670</v>
      </c>
      <c r="R866" s="23">
        <v>17407</v>
      </c>
      <c r="S866" s="24">
        <f t="shared" si="115"/>
        <v>0.25348769477209843</v>
      </c>
      <c r="T866" s="23">
        <v>27408</v>
      </c>
      <c r="U866" s="25">
        <v>1.5745389785718389</v>
      </c>
      <c r="W866" s="22">
        <f t="shared" si="116"/>
        <v>7.1730000000007301</v>
      </c>
      <c r="X866" s="23">
        <v>87044</v>
      </c>
      <c r="Y866" s="23">
        <v>17491</v>
      </c>
      <c r="Z866" s="24">
        <f t="shared" si="117"/>
        <v>0.20094434998391619</v>
      </c>
      <c r="AA866" s="23">
        <v>31516</v>
      </c>
      <c r="AB866" s="25">
        <v>1.801840946772626</v>
      </c>
    </row>
    <row r="867" spans="2:28" x14ac:dyDescent="0.25">
      <c r="B867" s="22">
        <f t="shared" si="110"/>
        <v>0.86200000000000065</v>
      </c>
      <c r="C867" s="23">
        <v>66897</v>
      </c>
      <c r="D867" s="23">
        <v>15227</v>
      </c>
      <c r="E867" s="24">
        <f t="shared" si="111"/>
        <v>0.22761857781365383</v>
      </c>
      <c r="F867" s="23">
        <v>22919</v>
      </c>
      <c r="G867" s="25">
        <v>1.5051553162146187</v>
      </c>
      <c r="I867" s="22">
        <f t="shared" si="112"/>
        <v>2.9659999999997844</v>
      </c>
      <c r="J867" s="23">
        <v>62124</v>
      </c>
      <c r="K867" s="23">
        <v>15855</v>
      </c>
      <c r="L867" s="24">
        <f t="shared" si="113"/>
        <v>0.25521537570021247</v>
      </c>
      <c r="M867" s="23">
        <v>24051</v>
      </c>
      <c r="N867" s="25">
        <v>1.5169347209082309</v>
      </c>
      <c r="P867" s="22">
        <f t="shared" si="114"/>
        <v>5.0700000000000278</v>
      </c>
      <c r="Q867" s="23">
        <v>71560</v>
      </c>
      <c r="R867" s="23">
        <v>17154</v>
      </c>
      <c r="S867" s="24">
        <f t="shared" si="115"/>
        <v>0.23971492453884852</v>
      </c>
      <c r="T867" s="23">
        <v>27772</v>
      </c>
      <c r="U867" s="25">
        <v>1.6189809956861374</v>
      </c>
      <c r="W867" s="22">
        <f t="shared" si="116"/>
        <v>7.1740000000007305</v>
      </c>
      <c r="X867" s="23">
        <v>86690</v>
      </c>
      <c r="Y867" s="23">
        <v>17511</v>
      </c>
      <c r="Z867" s="24">
        <f t="shared" si="117"/>
        <v>0.20199561656477102</v>
      </c>
      <c r="AA867" s="23">
        <v>31423</v>
      </c>
      <c r="AB867" s="25">
        <v>1.7944720461424248</v>
      </c>
    </row>
    <row r="868" spans="2:28" x14ac:dyDescent="0.25">
      <c r="B868" s="22">
        <f t="shared" si="110"/>
        <v>0.86300000000000066</v>
      </c>
      <c r="C868" s="23">
        <v>66277</v>
      </c>
      <c r="D868" s="23">
        <v>15418</v>
      </c>
      <c r="E868" s="24">
        <f t="shared" si="111"/>
        <v>0.23262972071759433</v>
      </c>
      <c r="F868" s="23">
        <v>23292</v>
      </c>
      <c r="G868" s="25">
        <v>1.5107017771435984</v>
      </c>
      <c r="I868" s="22">
        <f t="shared" si="112"/>
        <v>2.9669999999997843</v>
      </c>
      <c r="J868" s="23">
        <v>62915</v>
      </c>
      <c r="K868" s="23">
        <v>15989</v>
      </c>
      <c r="L868" s="24">
        <f t="shared" si="113"/>
        <v>0.25413653341810377</v>
      </c>
      <c r="M868" s="23">
        <v>24245</v>
      </c>
      <c r="N868" s="25">
        <v>1.5163549940584151</v>
      </c>
      <c r="P868" s="22">
        <f t="shared" si="114"/>
        <v>5.0710000000000282</v>
      </c>
      <c r="Q868" s="23">
        <v>72308</v>
      </c>
      <c r="R868" s="23">
        <v>17797</v>
      </c>
      <c r="S868" s="24">
        <f t="shared" si="115"/>
        <v>0.24612767605244232</v>
      </c>
      <c r="T868" s="23">
        <v>27165</v>
      </c>
      <c r="U868" s="25">
        <v>1.526380850705175</v>
      </c>
      <c r="W868" s="22">
        <f t="shared" si="116"/>
        <v>7.1750000000007308</v>
      </c>
      <c r="X868" s="23">
        <v>85715</v>
      </c>
      <c r="Y868" s="23">
        <v>17462</v>
      </c>
      <c r="Z868" s="24">
        <f t="shared" si="117"/>
        <v>0.20372163565303622</v>
      </c>
      <c r="AA868" s="23">
        <v>30676</v>
      </c>
      <c r="AB868" s="25">
        <v>1.7567288970335586</v>
      </c>
    </row>
    <row r="869" spans="2:28" x14ac:dyDescent="0.25">
      <c r="B869" s="22">
        <f t="shared" si="110"/>
        <v>0.86400000000000066</v>
      </c>
      <c r="C869" s="23">
        <v>66242</v>
      </c>
      <c r="D869" s="23">
        <v>14492</v>
      </c>
      <c r="E869" s="24">
        <f t="shared" si="111"/>
        <v>0.21877358775399294</v>
      </c>
      <c r="F869" s="23">
        <v>23011</v>
      </c>
      <c r="G869" s="25">
        <v>1.5878415677615236</v>
      </c>
      <c r="I869" s="22">
        <f t="shared" si="112"/>
        <v>2.9679999999997841</v>
      </c>
      <c r="J869" s="23">
        <v>63018</v>
      </c>
      <c r="K869" s="23">
        <v>15719</v>
      </c>
      <c r="L869" s="24">
        <f t="shared" si="113"/>
        <v>0.24943666888825414</v>
      </c>
      <c r="M869" s="23">
        <v>24424</v>
      </c>
      <c r="N869" s="25">
        <v>1.5537884089318659</v>
      </c>
      <c r="P869" s="22">
        <f t="shared" si="114"/>
        <v>5.0720000000000285</v>
      </c>
      <c r="Q869" s="23">
        <v>74931</v>
      </c>
      <c r="R869" s="23">
        <v>16719</v>
      </c>
      <c r="S869" s="24">
        <f t="shared" si="115"/>
        <v>0.22312527525323297</v>
      </c>
      <c r="T869" s="23">
        <v>26208</v>
      </c>
      <c r="U869" s="25">
        <v>1.5675578682935583</v>
      </c>
      <c r="W869" s="22">
        <f t="shared" si="116"/>
        <v>7.1760000000007311</v>
      </c>
      <c r="X869" s="23">
        <v>87077</v>
      </c>
      <c r="Y869" s="23">
        <v>17321</v>
      </c>
      <c r="Z869" s="24">
        <f t="shared" si="117"/>
        <v>0.19891590201775441</v>
      </c>
      <c r="AA869" s="23">
        <v>31439</v>
      </c>
      <c r="AB869" s="25">
        <v>1.8150799607412966</v>
      </c>
    </row>
    <row r="870" spans="2:28" x14ac:dyDescent="0.25">
      <c r="B870" s="22">
        <f t="shared" si="110"/>
        <v>0.86500000000000066</v>
      </c>
      <c r="C870" s="23">
        <v>65990</v>
      </c>
      <c r="D870" s="23">
        <v>14353</v>
      </c>
      <c r="E870" s="24">
        <f t="shared" si="111"/>
        <v>0.21750265191695711</v>
      </c>
      <c r="F870" s="23">
        <v>22864</v>
      </c>
      <c r="G870" s="25">
        <v>1.5929770779627952</v>
      </c>
      <c r="I870" s="22">
        <f t="shared" si="112"/>
        <v>2.968999999999784</v>
      </c>
      <c r="J870" s="23">
        <v>63692</v>
      </c>
      <c r="K870" s="23">
        <v>16303</v>
      </c>
      <c r="L870" s="24">
        <f t="shared" si="113"/>
        <v>0.25596621239716133</v>
      </c>
      <c r="M870" s="23">
        <v>24644</v>
      </c>
      <c r="N870" s="25">
        <v>1.5116236275532111</v>
      </c>
      <c r="P870" s="22">
        <f t="shared" si="114"/>
        <v>5.0730000000000288</v>
      </c>
      <c r="Q870" s="23">
        <v>71929</v>
      </c>
      <c r="R870" s="23">
        <v>17321</v>
      </c>
      <c r="S870" s="24">
        <f t="shared" si="115"/>
        <v>0.24080690681088296</v>
      </c>
      <c r="T870" s="23">
        <v>26866</v>
      </c>
      <c r="U870" s="25">
        <v>1.5510651809941689</v>
      </c>
      <c r="W870" s="22">
        <f t="shared" si="116"/>
        <v>7.1770000000007315</v>
      </c>
      <c r="X870" s="23">
        <v>86957</v>
      </c>
      <c r="Y870" s="23">
        <v>17602</v>
      </c>
      <c r="Z870" s="24">
        <f t="shared" si="117"/>
        <v>0.20242188667962327</v>
      </c>
      <c r="AA870" s="23">
        <v>31216</v>
      </c>
      <c r="AB870" s="25">
        <v>1.7734348369503465</v>
      </c>
    </row>
    <row r="871" spans="2:28" x14ac:dyDescent="0.25">
      <c r="B871" s="22">
        <f t="shared" si="110"/>
        <v>0.86600000000000066</v>
      </c>
      <c r="C871" s="23">
        <v>65842</v>
      </c>
      <c r="D871" s="23">
        <v>14142</v>
      </c>
      <c r="E871" s="24">
        <f t="shared" si="111"/>
        <v>0.21478691412776041</v>
      </c>
      <c r="F871" s="23">
        <v>22949</v>
      </c>
      <c r="G871" s="25">
        <v>1.622754914439259</v>
      </c>
      <c r="I871" s="22">
        <f t="shared" si="112"/>
        <v>2.9699999999997839</v>
      </c>
      <c r="J871" s="23">
        <v>64544</v>
      </c>
      <c r="K871" s="23">
        <v>16586</v>
      </c>
      <c r="L871" s="24">
        <f t="shared" si="113"/>
        <v>0.2569719881011403</v>
      </c>
      <c r="M871" s="23">
        <v>24775</v>
      </c>
      <c r="N871" s="25">
        <v>1.4937296515133245</v>
      </c>
      <c r="P871" s="22">
        <f t="shared" si="114"/>
        <v>5.0740000000000292</v>
      </c>
      <c r="Q871" s="23">
        <v>75053</v>
      </c>
      <c r="R871" s="23">
        <v>17003</v>
      </c>
      <c r="S871" s="24">
        <f t="shared" si="115"/>
        <v>0.22654657375454679</v>
      </c>
      <c r="T871" s="23">
        <v>26739</v>
      </c>
      <c r="U871" s="25">
        <v>1.5726048344409811</v>
      </c>
      <c r="W871" s="22">
        <f t="shared" si="116"/>
        <v>7.1780000000007318</v>
      </c>
      <c r="X871" s="23">
        <v>86389</v>
      </c>
      <c r="Y871" s="23">
        <v>17168</v>
      </c>
      <c r="Z871" s="24">
        <f t="shared" si="117"/>
        <v>0.19872900485015454</v>
      </c>
      <c r="AA871" s="23">
        <v>31000</v>
      </c>
      <c r="AB871" s="25">
        <v>1.8056849953401677</v>
      </c>
    </row>
    <row r="872" spans="2:28" x14ac:dyDescent="0.25">
      <c r="B872" s="22">
        <f t="shared" si="110"/>
        <v>0.86700000000000066</v>
      </c>
      <c r="C872" s="23">
        <v>64782</v>
      </c>
      <c r="D872" s="23">
        <v>14760</v>
      </c>
      <c r="E872" s="24">
        <f t="shared" si="111"/>
        <v>0.22784106696304529</v>
      </c>
      <c r="F872" s="23">
        <v>22662</v>
      </c>
      <c r="G872" s="25">
        <v>1.5353658536585366</v>
      </c>
      <c r="I872" s="22">
        <f t="shared" si="112"/>
        <v>2.9709999999997838</v>
      </c>
      <c r="J872" s="23">
        <v>63916</v>
      </c>
      <c r="K872" s="23">
        <v>15829</v>
      </c>
      <c r="L872" s="24">
        <f t="shared" si="113"/>
        <v>0.24765316978534327</v>
      </c>
      <c r="M872" s="23">
        <v>24448</v>
      </c>
      <c r="N872" s="25">
        <v>1.5445069176827342</v>
      </c>
      <c r="P872" s="22">
        <f t="shared" si="114"/>
        <v>5.0750000000000295</v>
      </c>
      <c r="Q872" s="23">
        <v>69332</v>
      </c>
      <c r="R872" s="23">
        <v>17050</v>
      </c>
      <c r="S872" s="24">
        <f t="shared" si="115"/>
        <v>0.24591819073443721</v>
      </c>
      <c r="T872" s="23">
        <v>26875</v>
      </c>
      <c r="U872" s="25">
        <v>1.5762463343108504</v>
      </c>
      <c r="W872" s="22">
        <f t="shared" si="116"/>
        <v>7.1790000000007321</v>
      </c>
      <c r="X872" s="23">
        <v>85796</v>
      </c>
      <c r="Y872" s="23">
        <v>17190</v>
      </c>
      <c r="Z872" s="24">
        <f t="shared" si="117"/>
        <v>0.20035899109515595</v>
      </c>
      <c r="AA872" s="23">
        <v>30752</v>
      </c>
      <c r="AB872" s="25">
        <v>1.7889470622454915</v>
      </c>
    </row>
    <row r="873" spans="2:28" x14ac:dyDescent="0.25">
      <c r="B873" s="22">
        <f t="shared" si="110"/>
        <v>0.86800000000000066</v>
      </c>
      <c r="C873" s="23">
        <v>65353</v>
      </c>
      <c r="D873" s="23">
        <v>14428</v>
      </c>
      <c r="E873" s="24">
        <f t="shared" si="111"/>
        <v>0.22077027833458296</v>
      </c>
      <c r="F873" s="23">
        <v>22510</v>
      </c>
      <c r="G873" s="25">
        <v>1.5601607984474632</v>
      </c>
      <c r="I873" s="22">
        <f t="shared" si="112"/>
        <v>2.9719999999997837</v>
      </c>
      <c r="J873" s="23">
        <v>64857</v>
      </c>
      <c r="K873" s="23">
        <v>16181</v>
      </c>
      <c r="L873" s="24">
        <f t="shared" si="113"/>
        <v>0.24948733367254114</v>
      </c>
      <c r="M873" s="23">
        <v>24646</v>
      </c>
      <c r="N873" s="25">
        <v>1.5231444286508868</v>
      </c>
      <c r="P873" s="22">
        <f t="shared" si="114"/>
        <v>5.0760000000000298</v>
      </c>
      <c r="Q873" s="23">
        <v>70111</v>
      </c>
      <c r="R873" s="23">
        <v>17889</v>
      </c>
      <c r="S873" s="24">
        <f t="shared" si="115"/>
        <v>0.25515254382336583</v>
      </c>
      <c r="T873" s="23">
        <v>27143</v>
      </c>
      <c r="U873" s="25">
        <v>1.5173011347755605</v>
      </c>
      <c r="W873" s="22">
        <f t="shared" si="116"/>
        <v>7.1800000000007325</v>
      </c>
      <c r="X873" s="23">
        <v>84466</v>
      </c>
      <c r="Y873" s="23">
        <v>17242</v>
      </c>
      <c r="Z873" s="24">
        <f t="shared" si="117"/>
        <v>0.20412947221367178</v>
      </c>
      <c r="AA873" s="23">
        <v>30858</v>
      </c>
      <c r="AB873" s="25">
        <v>1.7896995708154506</v>
      </c>
    </row>
    <row r="874" spans="2:28" x14ac:dyDescent="0.25">
      <c r="B874" s="22">
        <f t="shared" si="110"/>
        <v>0.86900000000000066</v>
      </c>
      <c r="C874" s="23">
        <v>65646</v>
      </c>
      <c r="D874" s="23">
        <v>14460</v>
      </c>
      <c r="E874" s="24">
        <f t="shared" si="111"/>
        <v>0.22027236998446212</v>
      </c>
      <c r="F874" s="23">
        <v>22152</v>
      </c>
      <c r="G874" s="25">
        <v>1.5319502074688798</v>
      </c>
      <c r="I874" s="22">
        <f t="shared" si="112"/>
        <v>2.9729999999997836</v>
      </c>
      <c r="J874" s="23">
        <v>63659</v>
      </c>
      <c r="K874" s="23">
        <v>15930</v>
      </c>
      <c r="L874" s="24">
        <f t="shared" si="113"/>
        <v>0.25023955764306699</v>
      </c>
      <c r="M874" s="23">
        <v>24287</v>
      </c>
      <c r="N874" s="25">
        <v>1.5246076585059636</v>
      </c>
      <c r="P874" s="22">
        <f t="shared" si="114"/>
        <v>5.0770000000000302</v>
      </c>
      <c r="Q874" s="23">
        <v>67449</v>
      </c>
      <c r="R874" s="23">
        <v>18071</v>
      </c>
      <c r="S874" s="24">
        <f t="shared" si="115"/>
        <v>0.26792094767898711</v>
      </c>
      <c r="T874" s="23">
        <v>27876</v>
      </c>
      <c r="U874" s="25">
        <v>1.5425820375186763</v>
      </c>
      <c r="W874" s="22">
        <f t="shared" si="116"/>
        <v>7.1810000000007328</v>
      </c>
      <c r="X874" s="23">
        <v>83704</v>
      </c>
      <c r="Y874" s="23">
        <v>17628</v>
      </c>
      <c r="Z874" s="24">
        <f t="shared" si="117"/>
        <v>0.21059925451591321</v>
      </c>
      <c r="AA874" s="23">
        <v>31185</v>
      </c>
      <c r="AB874" s="25">
        <v>1.7690605854322667</v>
      </c>
    </row>
    <row r="875" spans="2:28" x14ac:dyDescent="0.25">
      <c r="B875" s="22">
        <f t="shared" si="110"/>
        <v>0.87000000000000066</v>
      </c>
      <c r="C875" s="23">
        <v>66192</v>
      </c>
      <c r="D875" s="23">
        <v>14565</v>
      </c>
      <c r="E875" s="24">
        <f t="shared" si="111"/>
        <v>0.22004169688179839</v>
      </c>
      <c r="F875" s="23">
        <v>22610</v>
      </c>
      <c r="G875" s="25">
        <v>1.5523515276347408</v>
      </c>
      <c r="I875" s="22">
        <f t="shared" si="112"/>
        <v>2.9739999999997835</v>
      </c>
      <c r="J875" s="23">
        <v>63947</v>
      </c>
      <c r="K875" s="23">
        <v>15912</v>
      </c>
      <c r="L875" s="24">
        <f t="shared" si="113"/>
        <v>0.24883106322423257</v>
      </c>
      <c r="M875" s="23">
        <v>24657</v>
      </c>
      <c r="N875" s="25">
        <v>1.5495852187028658</v>
      </c>
      <c r="P875" s="22">
        <f t="shared" si="114"/>
        <v>5.0780000000000305</v>
      </c>
      <c r="Q875" s="23">
        <v>68058</v>
      </c>
      <c r="R875" s="23">
        <v>18054</v>
      </c>
      <c r="S875" s="24">
        <f t="shared" si="115"/>
        <v>0.26527373710658558</v>
      </c>
      <c r="T875" s="23">
        <v>27751</v>
      </c>
      <c r="U875" s="25">
        <v>1.5371108895535615</v>
      </c>
      <c r="W875" s="22">
        <f t="shared" si="116"/>
        <v>7.1820000000007331</v>
      </c>
      <c r="X875" s="23">
        <v>84085</v>
      </c>
      <c r="Y875" s="23">
        <v>17574</v>
      </c>
      <c r="Z875" s="24">
        <f t="shared" si="117"/>
        <v>0.20900279479098532</v>
      </c>
      <c r="AA875" s="23">
        <v>31391</v>
      </c>
      <c r="AB875" s="25">
        <v>1.7862182770001138</v>
      </c>
    </row>
    <row r="876" spans="2:28" x14ac:dyDescent="0.25">
      <c r="B876" s="22">
        <f t="shared" si="110"/>
        <v>0.87100000000000066</v>
      </c>
      <c r="C876" s="23">
        <v>65788</v>
      </c>
      <c r="D876" s="23">
        <v>14615</v>
      </c>
      <c r="E876" s="24">
        <f t="shared" si="111"/>
        <v>0.22215297622666746</v>
      </c>
      <c r="F876" s="23">
        <v>22188</v>
      </c>
      <c r="G876" s="25">
        <v>1.518166267533356</v>
      </c>
      <c r="I876" s="22">
        <f t="shared" si="112"/>
        <v>2.9749999999997834</v>
      </c>
      <c r="J876" s="23">
        <v>66069</v>
      </c>
      <c r="K876" s="23">
        <v>15499</v>
      </c>
      <c r="L876" s="24">
        <f t="shared" si="113"/>
        <v>0.23458808215653332</v>
      </c>
      <c r="M876" s="23">
        <v>24686</v>
      </c>
      <c r="N876" s="25">
        <v>1.5927479192205949</v>
      </c>
      <c r="P876" s="22">
        <f t="shared" si="114"/>
        <v>5.0790000000000308</v>
      </c>
      <c r="Q876" s="23">
        <v>64978</v>
      </c>
      <c r="R876" s="23">
        <v>18314</v>
      </c>
      <c r="S876" s="24">
        <f t="shared" si="115"/>
        <v>0.28184924128166455</v>
      </c>
      <c r="T876" s="23">
        <v>28180</v>
      </c>
      <c r="U876" s="25">
        <v>1.5387135524735176</v>
      </c>
      <c r="W876" s="22">
        <f t="shared" si="116"/>
        <v>7.1830000000007335</v>
      </c>
      <c r="X876" s="23">
        <v>85039</v>
      </c>
      <c r="Y876" s="23">
        <v>17677</v>
      </c>
      <c r="Z876" s="24">
        <f t="shared" si="117"/>
        <v>0.20786933054245699</v>
      </c>
      <c r="AA876" s="23">
        <v>31392</v>
      </c>
      <c r="AB876" s="25">
        <v>1.7758669457487131</v>
      </c>
    </row>
    <row r="877" spans="2:28" x14ac:dyDescent="0.25">
      <c r="B877" s="22">
        <f t="shared" si="110"/>
        <v>0.87200000000000066</v>
      </c>
      <c r="C877" s="23">
        <v>62745</v>
      </c>
      <c r="D877" s="23">
        <v>14281</v>
      </c>
      <c r="E877" s="24">
        <f t="shared" si="111"/>
        <v>0.22760379313092677</v>
      </c>
      <c r="F877" s="23">
        <v>22238</v>
      </c>
      <c r="G877" s="25">
        <v>1.5571738673762341</v>
      </c>
      <c r="I877" s="22">
        <f t="shared" si="112"/>
        <v>2.9759999999997833</v>
      </c>
      <c r="J877" s="23">
        <v>65287</v>
      </c>
      <c r="K877" s="23">
        <v>16170</v>
      </c>
      <c r="L877" s="24">
        <f t="shared" si="113"/>
        <v>0.24767564752554108</v>
      </c>
      <c r="M877" s="23">
        <v>24324</v>
      </c>
      <c r="N877" s="25">
        <v>1.5042671614100185</v>
      </c>
      <c r="P877" s="22">
        <f t="shared" si="114"/>
        <v>5.0800000000000312</v>
      </c>
      <c r="Q877" s="23">
        <v>65465</v>
      </c>
      <c r="R877" s="23">
        <v>17964</v>
      </c>
      <c r="S877" s="24">
        <f t="shared" si="115"/>
        <v>0.2744061712365386</v>
      </c>
      <c r="T877" s="23">
        <v>27664</v>
      </c>
      <c r="U877" s="25">
        <v>1.5399688265419729</v>
      </c>
      <c r="W877" s="22">
        <f t="shared" si="116"/>
        <v>7.1840000000007338</v>
      </c>
      <c r="X877" s="23">
        <v>84178</v>
      </c>
      <c r="Y877" s="23">
        <v>17292</v>
      </c>
      <c r="Z877" s="24">
        <f t="shared" si="117"/>
        <v>0.20542184418731735</v>
      </c>
      <c r="AA877" s="23">
        <v>30996</v>
      </c>
      <c r="AB877" s="25">
        <v>1.7925052047189451</v>
      </c>
    </row>
    <row r="878" spans="2:28" x14ac:dyDescent="0.25">
      <c r="B878" s="22">
        <f t="shared" si="110"/>
        <v>0.87300000000000066</v>
      </c>
      <c r="C878" s="23">
        <v>64575</v>
      </c>
      <c r="D878" s="23">
        <v>14271</v>
      </c>
      <c r="E878" s="24">
        <f t="shared" si="111"/>
        <v>0.22099883855981417</v>
      </c>
      <c r="F878" s="23">
        <v>22229</v>
      </c>
      <c r="G878" s="25">
        <v>1.5576343633942962</v>
      </c>
      <c r="I878" s="22">
        <f t="shared" si="112"/>
        <v>2.9769999999997832</v>
      </c>
      <c r="J878" s="23">
        <v>65828</v>
      </c>
      <c r="K878" s="23">
        <v>15695</v>
      </c>
      <c r="L878" s="24">
        <f t="shared" si="113"/>
        <v>0.23842437868384275</v>
      </c>
      <c r="M878" s="23">
        <v>24256</v>
      </c>
      <c r="N878" s="25">
        <v>1.5454603376871616</v>
      </c>
      <c r="P878" s="22">
        <f t="shared" si="114"/>
        <v>5.0810000000000315</v>
      </c>
      <c r="Q878" s="23">
        <v>66432</v>
      </c>
      <c r="R878" s="23">
        <v>17819</v>
      </c>
      <c r="S878" s="24">
        <f t="shared" si="115"/>
        <v>0.26822916666666669</v>
      </c>
      <c r="T878" s="23">
        <v>27622</v>
      </c>
      <c r="U878" s="25">
        <v>1.5501431056737192</v>
      </c>
      <c r="W878" s="22">
        <f t="shared" si="116"/>
        <v>7.1850000000007341</v>
      </c>
      <c r="X878" s="23">
        <v>82398</v>
      </c>
      <c r="Y878" s="23">
        <v>17643</v>
      </c>
      <c r="Z878" s="24">
        <f t="shared" si="117"/>
        <v>0.21411927473967815</v>
      </c>
      <c r="AA878" s="23">
        <v>31098</v>
      </c>
      <c r="AB878" s="25">
        <v>1.7626254038428839</v>
      </c>
    </row>
    <row r="879" spans="2:28" x14ac:dyDescent="0.25">
      <c r="B879" s="22">
        <f t="shared" si="110"/>
        <v>0.87400000000000067</v>
      </c>
      <c r="C879" s="23">
        <v>65770</v>
      </c>
      <c r="D879" s="23">
        <v>14079</v>
      </c>
      <c r="E879" s="24">
        <f t="shared" si="111"/>
        <v>0.2140641629922457</v>
      </c>
      <c r="F879" s="23">
        <v>22032</v>
      </c>
      <c r="G879" s="25">
        <v>1.564883869593011</v>
      </c>
      <c r="I879" s="22">
        <f t="shared" si="112"/>
        <v>2.977999999999783</v>
      </c>
      <c r="J879" s="23">
        <v>65431</v>
      </c>
      <c r="K879" s="23">
        <v>16160</v>
      </c>
      <c r="L879" s="24">
        <f t="shared" si="113"/>
        <v>0.24697773226757957</v>
      </c>
      <c r="M879" s="23">
        <v>24371</v>
      </c>
      <c r="N879" s="25">
        <v>1.5081064356435643</v>
      </c>
      <c r="P879" s="22">
        <f t="shared" si="114"/>
        <v>5.0820000000000318</v>
      </c>
      <c r="Q879" s="23">
        <v>66635</v>
      </c>
      <c r="R879" s="23">
        <v>18237</v>
      </c>
      <c r="S879" s="24">
        <f t="shared" si="115"/>
        <v>0.27368500037517823</v>
      </c>
      <c r="T879" s="23">
        <v>28233</v>
      </c>
      <c r="U879" s="25">
        <v>1.5481164665240994</v>
      </c>
      <c r="W879" s="22">
        <f t="shared" si="116"/>
        <v>7.1860000000007345</v>
      </c>
      <c r="X879" s="23">
        <v>83575</v>
      </c>
      <c r="Y879" s="23">
        <v>16904</v>
      </c>
      <c r="Z879" s="24">
        <f t="shared" si="117"/>
        <v>0.20226144181872568</v>
      </c>
      <c r="AA879" s="23">
        <v>30849</v>
      </c>
      <c r="AB879" s="25">
        <v>1.8249526739233317</v>
      </c>
    </row>
    <row r="880" spans="2:28" x14ac:dyDescent="0.25">
      <c r="B880" s="22">
        <f t="shared" si="110"/>
        <v>0.87500000000000067</v>
      </c>
      <c r="C880" s="23">
        <v>64038</v>
      </c>
      <c r="D880" s="23">
        <v>14389</v>
      </c>
      <c r="E880" s="24">
        <f t="shared" si="111"/>
        <v>0.22469471251444456</v>
      </c>
      <c r="F880" s="23">
        <v>22198</v>
      </c>
      <c r="G880" s="25">
        <v>1.5427062339286954</v>
      </c>
      <c r="I880" s="22">
        <f t="shared" si="112"/>
        <v>2.9789999999997829</v>
      </c>
      <c r="J880" s="23">
        <v>65849</v>
      </c>
      <c r="K880" s="23">
        <v>16053</v>
      </c>
      <c r="L880" s="24">
        <f t="shared" si="113"/>
        <v>0.24378502331090829</v>
      </c>
      <c r="M880" s="23">
        <v>24776</v>
      </c>
      <c r="N880" s="25">
        <v>1.5433875288108141</v>
      </c>
      <c r="P880" s="22">
        <f t="shared" si="114"/>
        <v>5.0830000000000322</v>
      </c>
      <c r="Q880" s="23">
        <v>67375</v>
      </c>
      <c r="R880" s="23">
        <v>18261</v>
      </c>
      <c r="S880" s="24">
        <f t="shared" si="115"/>
        <v>0.27103525046382188</v>
      </c>
      <c r="T880" s="23">
        <v>27762</v>
      </c>
      <c r="U880" s="25">
        <v>1.5202891407918515</v>
      </c>
      <c r="W880" s="22">
        <f t="shared" si="116"/>
        <v>7.1870000000007348</v>
      </c>
      <c r="X880" s="23">
        <v>88166</v>
      </c>
      <c r="Y880" s="23">
        <v>17825</v>
      </c>
      <c r="Z880" s="24">
        <f t="shared" si="117"/>
        <v>0.2021754417802781</v>
      </c>
      <c r="AA880" s="23">
        <v>30606</v>
      </c>
      <c r="AB880" s="25">
        <v>1.7170266479663394</v>
      </c>
    </row>
    <row r="881" spans="2:28" x14ac:dyDescent="0.25">
      <c r="B881" s="22">
        <f t="shared" si="110"/>
        <v>0.87600000000000067</v>
      </c>
      <c r="C881" s="23">
        <v>63835</v>
      </c>
      <c r="D881" s="23">
        <v>14658</v>
      </c>
      <c r="E881" s="24">
        <f t="shared" si="111"/>
        <v>0.22962324743479282</v>
      </c>
      <c r="F881" s="23">
        <v>22685</v>
      </c>
      <c r="G881" s="25">
        <v>1.5476190476190477</v>
      </c>
      <c r="I881" s="22">
        <f t="shared" si="112"/>
        <v>2.9799999999997828</v>
      </c>
      <c r="J881" s="23">
        <v>67001</v>
      </c>
      <c r="K881" s="23">
        <v>15920</v>
      </c>
      <c r="L881" s="24">
        <f t="shared" si="113"/>
        <v>0.23760839390456859</v>
      </c>
      <c r="M881" s="23">
        <v>24980</v>
      </c>
      <c r="N881" s="25">
        <v>1.5690954773869348</v>
      </c>
      <c r="P881" s="22">
        <f t="shared" si="114"/>
        <v>5.0840000000000325</v>
      </c>
      <c r="Q881" s="23">
        <v>70242</v>
      </c>
      <c r="R881" s="23">
        <v>18028</v>
      </c>
      <c r="S881" s="24">
        <f t="shared" si="115"/>
        <v>0.25665556219925401</v>
      </c>
      <c r="T881" s="23">
        <v>28076</v>
      </c>
      <c r="U881" s="25">
        <v>1.5573552252052363</v>
      </c>
      <c r="W881" s="22">
        <f t="shared" si="116"/>
        <v>7.1880000000007351</v>
      </c>
      <c r="X881" s="23">
        <v>82557</v>
      </c>
      <c r="Y881" s="23">
        <v>17106</v>
      </c>
      <c r="Z881" s="24">
        <f t="shared" si="117"/>
        <v>0.20720229659507977</v>
      </c>
      <c r="AA881" s="23">
        <v>30693</v>
      </c>
      <c r="AB881" s="25">
        <v>1.7942827078218169</v>
      </c>
    </row>
    <row r="882" spans="2:28" x14ac:dyDescent="0.25">
      <c r="B882" s="22">
        <f t="shared" si="110"/>
        <v>0.87700000000000067</v>
      </c>
      <c r="C882" s="23">
        <v>65037</v>
      </c>
      <c r="D882" s="23">
        <v>14566</v>
      </c>
      <c r="E882" s="24">
        <f t="shared" si="111"/>
        <v>0.22396482002552393</v>
      </c>
      <c r="F882" s="23">
        <v>22748</v>
      </c>
      <c r="G882" s="25">
        <v>1.561719071811067</v>
      </c>
      <c r="I882" s="22">
        <f t="shared" si="112"/>
        <v>2.9809999999997827</v>
      </c>
      <c r="J882" s="23">
        <v>63516</v>
      </c>
      <c r="K882" s="23">
        <v>15549</v>
      </c>
      <c r="L882" s="24">
        <f t="shared" si="113"/>
        <v>0.24480445871906292</v>
      </c>
      <c r="M882" s="23">
        <v>23886</v>
      </c>
      <c r="N882" s="25">
        <v>1.5361759598688018</v>
      </c>
      <c r="P882" s="22">
        <f t="shared" si="114"/>
        <v>5.0850000000000328</v>
      </c>
      <c r="Q882" s="23">
        <v>66184</v>
      </c>
      <c r="R882" s="23">
        <v>17887</v>
      </c>
      <c r="S882" s="24">
        <f t="shared" si="115"/>
        <v>0.27026169466940653</v>
      </c>
      <c r="T882" s="23">
        <v>27403</v>
      </c>
      <c r="U882" s="25">
        <v>1.5320064851568178</v>
      </c>
      <c r="W882" s="22">
        <f t="shared" si="116"/>
        <v>7.1890000000007355</v>
      </c>
      <c r="X882" s="23">
        <v>84168</v>
      </c>
      <c r="Y882" s="23">
        <v>17298</v>
      </c>
      <c r="Z882" s="24">
        <f t="shared" si="117"/>
        <v>0.2055175363558597</v>
      </c>
      <c r="AA882" s="23">
        <v>30660</v>
      </c>
      <c r="AB882" s="25">
        <v>1.772459243843219</v>
      </c>
    </row>
    <row r="883" spans="2:28" x14ac:dyDescent="0.25">
      <c r="B883" s="22">
        <f t="shared" si="110"/>
        <v>0.87800000000000067</v>
      </c>
      <c r="C883" s="23">
        <v>63083</v>
      </c>
      <c r="D883" s="23">
        <v>14016</v>
      </c>
      <c r="E883" s="24">
        <f t="shared" si="111"/>
        <v>0.22218347256788676</v>
      </c>
      <c r="F883" s="23">
        <v>22161</v>
      </c>
      <c r="G883" s="25">
        <v>1.5811215753424657</v>
      </c>
      <c r="I883" s="22">
        <f t="shared" si="112"/>
        <v>2.9819999999997826</v>
      </c>
      <c r="J883" s="23">
        <v>60179</v>
      </c>
      <c r="K883" s="23">
        <v>14667</v>
      </c>
      <c r="L883" s="24">
        <f t="shared" si="113"/>
        <v>0.24372289336811845</v>
      </c>
      <c r="M883" s="23">
        <v>22445</v>
      </c>
      <c r="N883" s="25">
        <v>1.53030612940615</v>
      </c>
      <c r="P883" s="22">
        <f t="shared" si="114"/>
        <v>5.0860000000000332</v>
      </c>
      <c r="Q883" s="23">
        <v>67069</v>
      </c>
      <c r="R883" s="23">
        <v>17929</v>
      </c>
      <c r="S883" s="24">
        <f t="shared" si="115"/>
        <v>0.2673217134592733</v>
      </c>
      <c r="T883" s="23">
        <v>27192</v>
      </c>
      <c r="U883" s="25">
        <v>1.5166490044062693</v>
      </c>
      <c r="W883" s="22">
        <f t="shared" si="116"/>
        <v>7.1900000000007358</v>
      </c>
      <c r="X883" s="23">
        <v>88534</v>
      </c>
      <c r="Y883" s="23">
        <v>17190</v>
      </c>
      <c r="Z883" s="24">
        <f t="shared" si="117"/>
        <v>0.1941626945580229</v>
      </c>
      <c r="AA883" s="23">
        <v>30996</v>
      </c>
      <c r="AB883" s="25">
        <v>1.8031413612565446</v>
      </c>
    </row>
    <row r="884" spans="2:28" x14ac:dyDescent="0.25">
      <c r="B884" s="22">
        <f t="shared" si="110"/>
        <v>0.87900000000000067</v>
      </c>
      <c r="C884" s="23">
        <v>63852</v>
      </c>
      <c r="D884" s="23">
        <v>14414</v>
      </c>
      <c r="E884" s="24">
        <f t="shared" si="111"/>
        <v>0.22574077554344421</v>
      </c>
      <c r="F884" s="23">
        <v>21934</v>
      </c>
      <c r="G884" s="25">
        <v>1.52171499930623</v>
      </c>
      <c r="I884" s="22">
        <f t="shared" si="112"/>
        <v>2.9829999999997825</v>
      </c>
      <c r="J884" s="23">
        <v>57507</v>
      </c>
      <c r="K884" s="23">
        <v>14302</v>
      </c>
      <c r="L884" s="24">
        <f t="shared" si="113"/>
        <v>0.24870015824160538</v>
      </c>
      <c r="M884" s="23">
        <v>21205</v>
      </c>
      <c r="N884" s="25">
        <v>1.4826597678646343</v>
      </c>
      <c r="P884" s="22">
        <f t="shared" si="114"/>
        <v>5.0870000000000335</v>
      </c>
      <c r="Q884" s="23">
        <v>65757</v>
      </c>
      <c r="R884" s="23">
        <v>17764</v>
      </c>
      <c r="S884" s="24">
        <f t="shared" si="115"/>
        <v>0.27014614413674592</v>
      </c>
      <c r="T884" s="23">
        <v>27339</v>
      </c>
      <c r="U884" s="25">
        <v>1.5390114839000226</v>
      </c>
      <c r="W884" s="22">
        <f t="shared" si="116"/>
        <v>7.1910000000007361</v>
      </c>
      <c r="X884" s="23">
        <v>91610</v>
      </c>
      <c r="Y884" s="23">
        <v>16911</v>
      </c>
      <c r="Z884" s="24">
        <f t="shared" si="117"/>
        <v>0.18459775133719025</v>
      </c>
      <c r="AA884" s="23">
        <v>30306</v>
      </c>
      <c r="AB884" s="25">
        <v>1.7920879900656377</v>
      </c>
    </row>
    <row r="885" spans="2:28" x14ac:dyDescent="0.25">
      <c r="B885" s="22">
        <f t="shared" si="110"/>
        <v>0.88000000000000067</v>
      </c>
      <c r="C885" s="23">
        <v>64169</v>
      </c>
      <c r="D885" s="23">
        <v>14655</v>
      </c>
      <c r="E885" s="24">
        <f t="shared" si="111"/>
        <v>0.22838130561486075</v>
      </c>
      <c r="F885" s="23">
        <v>22565</v>
      </c>
      <c r="G885" s="25">
        <v>1.5397475264414875</v>
      </c>
      <c r="I885" s="22">
        <f t="shared" si="112"/>
        <v>2.9839999999997824</v>
      </c>
      <c r="J885" s="23">
        <v>66677</v>
      </c>
      <c r="K885" s="23">
        <v>15010</v>
      </c>
      <c r="L885" s="24">
        <f t="shared" si="113"/>
        <v>0.22511510715839045</v>
      </c>
      <c r="M885" s="23">
        <v>23191</v>
      </c>
      <c r="N885" s="25">
        <v>1.5450366422385076</v>
      </c>
      <c r="P885" s="22">
        <f t="shared" si="114"/>
        <v>5.0880000000000338</v>
      </c>
      <c r="Q885" s="23">
        <v>65825</v>
      </c>
      <c r="R885" s="23">
        <v>17862</v>
      </c>
      <c r="S885" s="24">
        <f t="shared" si="115"/>
        <v>0.27135586783137106</v>
      </c>
      <c r="T885" s="23">
        <v>27398</v>
      </c>
      <c r="U885" s="25">
        <v>1.5338707871458963</v>
      </c>
      <c r="W885" s="22">
        <f t="shared" si="116"/>
        <v>7.1920000000007365</v>
      </c>
      <c r="X885" s="23">
        <v>92692</v>
      </c>
      <c r="Y885" s="23">
        <v>16802</v>
      </c>
      <c r="Z885" s="24">
        <f t="shared" si="117"/>
        <v>0.18126699175764899</v>
      </c>
      <c r="AA885" s="23">
        <v>30662</v>
      </c>
      <c r="AB885" s="25">
        <v>1.8249017974050707</v>
      </c>
    </row>
    <row r="886" spans="2:28" x14ac:dyDescent="0.25">
      <c r="B886" s="22">
        <f t="shared" si="110"/>
        <v>0.88100000000000067</v>
      </c>
      <c r="C886" s="23">
        <v>63940</v>
      </c>
      <c r="D886" s="23">
        <v>14583</v>
      </c>
      <c r="E886" s="24">
        <f t="shared" si="111"/>
        <v>0.22807319361901782</v>
      </c>
      <c r="F886" s="23">
        <v>22616</v>
      </c>
      <c r="G886" s="25">
        <v>1.5508468765000343</v>
      </c>
      <c r="I886" s="22">
        <f t="shared" si="112"/>
        <v>2.9849999999997823</v>
      </c>
      <c r="J886" s="23">
        <v>65768</v>
      </c>
      <c r="K886" s="23">
        <v>15353</v>
      </c>
      <c r="L886" s="24">
        <f t="shared" si="113"/>
        <v>0.23344179540201923</v>
      </c>
      <c r="M886" s="23">
        <v>23162</v>
      </c>
      <c r="N886" s="25">
        <v>1.5086302351331988</v>
      </c>
      <c r="P886" s="22">
        <f t="shared" si="114"/>
        <v>5.0890000000000342</v>
      </c>
      <c r="Q886" s="23">
        <v>69094</v>
      </c>
      <c r="R886" s="23">
        <v>18034</v>
      </c>
      <c r="S886" s="24">
        <f t="shared" si="115"/>
        <v>0.2610067444351174</v>
      </c>
      <c r="T886" s="23">
        <v>28296</v>
      </c>
      <c r="U886" s="25">
        <v>1.5690362648330931</v>
      </c>
      <c r="W886" s="22">
        <f t="shared" si="116"/>
        <v>7.1930000000007368</v>
      </c>
      <c r="X886" s="23">
        <v>93000</v>
      </c>
      <c r="Y886" s="23">
        <v>16674</v>
      </c>
      <c r="Z886" s="24">
        <f t="shared" si="117"/>
        <v>0.17929032258064517</v>
      </c>
      <c r="AA886" s="23">
        <v>30709</v>
      </c>
      <c r="AB886" s="25">
        <v>1.841729638958858</v>
      </c>
    </row>
    <row r="887" spans="2:28" x14ac:dyDescent="0.25">
      <c r="B887" s="22">
        <f t="shared" si="110"/>
        <v>0.88200000000000067</v>
      </c>
      <c r="C887" s="23">
        <v>62953</v>
      </c>
      <c r="D887" s="23">
        <v>14672</v>
      </c>
      <c r="E887" s="24">
        <f t="shared" si="111"/>
        <v>0.23306276110749288</v>
      </c>
      <c r="F887" s="23">
        <v>22619</v>
      </c>
      <c r="G887" s="25">
        <v>1.541643947655398</v>
      </c>
      <c r="I887" s="22">
        <f t="shared" si="112"/>
        <v>2.9859999999997822</v>
      </c>
      <c r="J887" s="23">
        <v>64940</v>
      </c>
      <c r="K887" s="23">
        <v>14966</v>
      </c>
      <c r="L887" s="24">
        <f t="shared" si="113"/>
        <v>0.23045888512473053</v>
      </c>
      <c r="M887" s="23">
        <v>23433</v>
      </c>
      <c r="N887" s="25">
        <v>1.5657490311372444</v>
      </c>
      <c r="P887" s="22">
        <f t="shared" si="114"/>
        <v>5.0900000000000345</v>
      </c>
      <c r="Q887" s="23">
        <v>69138</v>
      </c>
      <c r="R887" s="23">
        <v>17763</v>
      </c>
      <c r="S887" s="24">
        <f t="shared" si="115"/>
        <v>0.25692094072724114</v>
      </c>
      <c r="T887" s="23">
        <v>27888</v>
      </c>
      <c r="U887" s="25">
        <v>1.570005066711704</v>
      </c>
      <c r="W887" s="22">
        <f t="shared" si="116"/>
        <v>7.1940000000007371</v>
      </c>
      <c r="X887" s="23">
        <v>90402</v>
      </c>
      <c r="Y887" s="23">
        <v>16398</v>
      </c>
      <c r="Z887" s="24">
        <f t="shared" si="117"/>
        <v>0.18138979226123317</v>
      </c>
      <c r="AA887" s="23">
        <v>30166</v>
      </c>
      <c r="AB887" s="25">
        <v>1.8396145871447738</v>
      </c>
    </row>
    <row r="888" spans="2:28" x14ac:dyDescent="0.25">
      <c r="B888" s="22">
        <f t="shared" si="110"/>
        <v>0.88300000000000067</v>
      </c>
      <c r="C888" s="23">
        <v>64659</v>
      </c>
      <c r="D888" s="23">
        <v>15046</v>
      </c>
      <c r="E888" s="24">
        <f t="shared" si="111"/>
        <v>0.23269769096336163</v>
      </c>
      <c r="F888" s="23">
        <v>22812</v>
      </c>
      <c r="G888" s="25">
        <v>1.5161504718862155</v>
      </c>
      <c r="I888" s="22">
        <f t="shared" si="112"/>
        <v>2.9869999999997821</v>
      </c>
      <c r="J888" s="23">
        <v>64898</v>
      </c>
      <c r="K888" s="23">
        <v>15224</v>
      </c>
      <c r="L888" s="24">
        <f t="shared" si="113"/>
        <v>0.23458350026194952</v>
      </c>
      <c r="M888" s="23">
        <v>23792</v>
      </c>
      <c r="N888" s="25">
        <v>1.5627955859169731</v>
      </c>
      <c r="P888" s="22">
        <f t="shared" si="114"/>
        <v>5.0910000000000348</v>
      </c>
      <c r="Q888" s="23">
        <v>69114</v>
      </c>
      <c r="R888" s="23">
        <v>17905</v>
      </c>
      <c r="S888" s="24">
        <f t="shared" si="115"/>
        <v>0.25906473362849786</v>
      </c>
      <c r="T888" s="23">
        <v>27484</v>
      </c>
      <c r="U888" s="25">
        <v>1.5349902261938007</v>
      </c>
      <c r="W888" s="22">
        <f t="shared" si="116"/>
        <v>7.1950000000007375</v>
      </c>
      <c r="X888" s="23">
        <v>89319</v>
      </c>
      <c r="Y888" s="23">
        <v>16868</v>
      </c>
      <c r="Z888" s="24">
        <f t="shared" si="117"/>
        <v>0.18885119627402905</v>
      </c>
      <c r="AA888" s="23">
        <v>30088</v>
      </c>
      <c r="AB888" s="25">
        <v>1.7837325112639317</v>
      </c>
    </row>
    <row r="889" spans="2:28" x14ac:dyDescent="0.25">
      <c r="B889" s="22">
        <f t="shared" si="110"/>
        <v>0.88400000000000067</v>
      </c>
      <c r="C889" s="23">
        <v>65426</v>
      </c>
      <c r="D889" s="23">
        <v>14599</v>
      </c>
      <c r="E889" s="24">
        <f t="shared" si="111"/>
        <v>0.2231375905603277</v>
      </c>
      <c r="F889" s="23">
        <v>22208</v>
      </c>
      <c r="G889" s="25">
        <v>1.5212000821974108</v>
      </c>
      <c r="I889" s="22">
        <f t="shared" si="112"/>
        <v>2.9879999999997819</v>
      </c>
      <c r="J889" s="23">
        <v>64823</v>
      </c>
      <c r="K889" s="23">
        <v>15419</v>
      </c>
      <c r="L889" s="24">
        <f t="shared" si="113"/>
        <v>0.23786310414513367</v>
      </c>
      <c r="M889" s="23">
        <v>23492</v>
      </c>
      <c r="N889" s="25">
        <v>1.5235748102989817</v>
      </c>
      <c r="P889" s="22">
        <f t="shared" si="114"/>
        <v>5.0920000000000352</v>
      </c>
      <c r="Q889" s="23">
        <v>73095</v>
      </c>
      <c r="R889" s="23">
        <v>17793</v>
      </c>
      <c r="S889" s="24">
        <f t="shared" si="115"/>
        <v>0.24342294274574183</v>
      </c>
      <c r="T889" s="23">
        <v>27366</v>
      </c>
      <c r="U889" s="25">
        <v>1.5380205698870342</v>
      </c>
      <c r="W889" s="22">
        <f t="shared" si="116"/>
        <v>7.1960000000007378</v>
      </c>
      <c r="X889" s="23">
        <v>86798</v>
      </c>
      <c r="Y889" s="23">
        <v>17416</v>
      </c>
      <c r="Z889" s="24">
        <f t="shared" si="117"/>
        <v>0.20064978455724786</v>
      </c>
      <c r="AA889" s="23">
        <v>31264</v>
      </c>
      <c r="AB889" s="25">
        <v>1.7951309141019751</v>
      </c>
    </row>
    <row r="890" spans="2:28" x14ac:dyDescent="0.25">
      <c r="B890" s="22">
        <f t="shared" si="110"/>
        <v>0.88500000000000068</v>
      </c>
      <c r="C890" s="23">
        <v>65495</v>
      </c>
      <c r="D890" s="23">
        <v>14948</v>
      </c>
      <c r="E890" s="24">
        <f t="shared" si="111"/>
        <v>0.22823116268417437</v>
      </c>
      <c r="F890" s="23">
        <v>22378</v>
      </c>
      <c r="G890" s="25">
        <v>1.4970564624029969</v>
      </c>
      <c r="I890" s="22">
        <f t="shared" si="112"/>
        <v>2.9889999999997818</v>
      </c>
      <c r="J890" s="23">
        <v>65142</v>
      </c>
      <c r="K890" s="23">
        <v>15302</v>
      </c>
      <c r="L890" s="24">
        <f t="shared" si="113"/>
        <v>0.23490221362561789</v>
      </c>
      <c r="M890" s="23">
        <v>24054</v>
      </c>
      <c r="N890" s="25">
        <v>1.5719513789047184</v>
      </c>
      <c r="P890" s="22">
        <f t="shared" si="114"/>
        <v>5.0930000000000355</v>
      </c>
      <c r="Q890" s="23">
        <v>66038</v>
      </c>
      <c r="R890" s="23">
        <v>17602</v>
      </c>
      <c r="S890" s="24">
        <f t="shared" si="115"/>
        <v>0.26654350525455039</v>
      </c>
      <c r="T890" s="23">
        <v>27159</v>
      </c>
      <c r="U890" s="25">
        <v>1.542949664810817</v>
      </c>
      <c r="W890" s="22">
        <f t="shared" si="116"/>
        <v>7.1970000000007381</v>
      </c>
      <c r="X890" s="23">
        <v>83980</v>
      </c>
      <c r="Y890" s="23">
        <v>16841</v>
      </c>
      <c r="Z890" s="24">
        <f t="shared" si="117"/>
        <v>0.20053584186711121</v>
      </c>
      <c r="AA890" s="23">
        <v>30654</v>
      </c>
      <c r="AB890" s="25">
        <v>1.8202007006709815</v>
      </c>
    </row>
    <row r="891" spans="2:28" x14ac:dyDescent="0.25">
      <c r="B891" s="22">
        <f t="shared" si="110"/>
        <v>0.88600000000000068</v>
      </c>
      <c r="C891" s="23">
        <v>64864</v>
      </c>
      <c r="D891" s="23">
        <v>14169</v>
      </c>
      <c r="E891" s="24">
        <f t="shared" si="111"/>
        <v>0.21844166255550074</v>
      </c>
      <c r="F891" s="23">
        <v>22809</v>
      </c>
      <c r="G891" s="25">
        <v>1.6097819182722846</v>
      </c>
      <c r="I891" s="22">
        <f t="shared" si="112"/>
        <v>2.9899999999997817</v>
      </c>
      <c r="J891" s="23">
        <v>65052</v>
      </c>
      <c r="K891" s="23">
        <v>15174</v>
      </c>
      <c r="L891" s="24">
        <f t="shared" si="113"/>
        <v>0.23325954620918649</v>
      </c>
      <c r="M891" s="23">
        <v>23439</v>
      </c>
      <c r="N891" s="25">
        <v>1.5446816923685251</v>
      </c>
      <c r="P891" s="22">
        <f t="shared" si="114"/>
        <v>5.0940000000000358</v>
      </c>
      <c r="Q891" s="23">
        <v>63964</v>
      </c>
      <c r="R891" s="23">
        <v>17297</v>
      </c>
      <c r="S891" s="24">
        <f t="shared" si="115"/>
        <v>0.27041773497592397</v>
      </c>
      <c r="T891" s="23">
        <v>27293</v>
      </c>
      <c r="U891" s="25">
        <v>1.5779036827195467</v>
      </c>
      <c r="W891" s="22">
        <f t="shared" si="116"/>
        <v>7.1980000000007385</v>
      </c>
      <c r="X891" s="23">
        <v>83205</v>
      </c>
      <c r="Y891" s="23">
        <v>17153</v>
      </c>
      <c r="Z891" s="24">
        <f t="shared" si="117"/>
        <v>0.20615347635358452</v>
      </c>
      <c r="AA891" s="23">
        <v>30306</v>
      </c>
      <c r="AB891" s="25">
        <v>1.7668046405876523</v>
      </c>
    </row>
    <row r="892" spans="2:28" x14ac:dyDescent="0.25">
      <c r="B892" s="22">
        <f t="shared" si="110"/>
        <v>0.88700000000000068</v>
      </c>
      <c r="C892" s="23">
        <v>66351</v>
      </c>
      <c r="D892" s="23">
        <v>14270</v>
      </c>
      <c r="E892" s="24">
        <f t="shared" si="111"/>
        <v>0.21506834863076668</v>
      </c>
      <c r="F892" s="23">
        <v>22389</v>
      </c>
      <c r="G892" s="25">
        <v>1.5689558514365802</v>
      </c>
      <c r="I892" s="22">
        <f t="shared" si="112"/>
        <v>2.9909999999997816</v>
      </c>
      <c r="J892" s="23">
        <v>63203</v>
      </c>
      <c r="K892" s="23">
        <v>15281</v>
      </c>
      <c r="L892" s="24">
        <f t="shared" si="113"/>
        <v>0.24177649795104664</v>
      </c>
      <c r="M892" s="23">
        <v>23707</v>
      </c>
      <c r="N892" s="25">
        <v>1.5514037039460769</v>
      </c>
      <c r="P892" s="22">
        <f t="shared" si="114"/>
        <v>5.0950000000000362</v>
      </c>
      <c r="Q892" s="23">
        <v>63795</v>
      </c>
      <c r="R892" s="23">
        <v>17759</v>
      </c>
      <c r="S892" s="24">
        <f t="shared" si="115"/>
        <v>0.27837604827964574</v>
      </c>
      <c r="T892" s="23">
        <v>27640</v>
      </c>
      <c r="U892" s="25">
        <v>1.5563939411002872</v>
      </c>
      <c r="W892" s="22">
        <f t="shared" si="116"/>
        <v>7.1990000000007388</v>
      </c>
      <c r="X892" s="23">
        <v>84770</v>
      </c>
      <c r="Y892" s="23">
        <v>16783</v>
      </c>
      <c r="Z892" s="24">
        <f t="shared" si="117"/>
        <v>0.19798277692579921</v>
      </c>
      <c r="AA892" s="23">
        <v>30748</v>
      </c>
      <c r="AB892" s="25">
        <v>1.8320919978549723</v>
      </c>
    </row>
    <row r="893" spans="2:28" x14ac:dyDescent="0.25">
      <c r="B893" s="22">
        <f t="shared" si="110"/>
        <v>0.88800000000000068</v>
      </c>
      <c r="C893" s="23">
        <v>65917</v>
      </c>
      <c r="D893" s="23">
        <v>14901</v>
      </c>
      <c r="E893" s="24">
        <f t="shared" si="111"/>
        <v>0.22605701108970372</v>
      </c>
      <c r="F893" s="23">
        <v>22517</v>
      </c>
      <c r="G893" s="25">
        <v>1.5111066371384472</v>
      </c>
      <c r="I893" s="22">
        <f t="shared" si="112"/>
        <v>2.9919999999997815</v>
      </c>
      <c r="J893" s="23">
        <v>61916</v>
      </c>
      <c r="K893" s="23">
        <v>15812</v>
      </c>
      <c r="L893" s="24">
        <f t="shared" si="113"/>
        <v>0.25537825440919953</v>
      </c>
      <c r="M893" s="23">
        <v>23888</v>
      </c>
      <c r="N893" s="25">
        <v>1.5107513281052365</v>
      </c>
      <c r="P893" s="22">
        <f t="shared" si="114"/>
        <v>5.0960000000000365</v>
      </c>
      <c r="Q893" s="23">
        <v>63581</v>
      </c>
      <c r="R893" s="23">
        <v>17553</v>
      </c>
      <c r="S893" s="24">
        <f t="shared" si="115"/>
        <v>0.27607304068825594</v>
      </c>
      <c r="T893" s="23">
        <v>27097</v>
      </c>
      <c r="U893" s="25">
        <v>1.5437247194211816</v>
      </c>
      <c r="W893" s="22">
        <f t="shared" si="116"/>
        <v>7.2000000000007391</v>
      </c>
      <c r="X893" s="23">
        <v>87371</v>
      </c>
      <c r="Y893" s="23">
        <v>17034</v>
      </c>
      <c r="Z893" s="24">
        <f t="shared" si="117"/>
        <v>0.19496171498552151</v>
      </c>
      <c r="AA893" s="23">
        <v>30522</v>
      </c>
      <c r="AB893" s="25">
        <v>1.7918281084889045</v>
      </c>
    </row>
    <row r="894" spans="2:28" x14ac:dyDescent="0.25">
      <c r="B894" s="22">
        <f t="shared" si="110"/>
        <v>0.88900000000000068</v>
      </c>
      <c r="C894" s="23">
        <v>65650</v>
      </c>
      <c r="D894" s="23">
        <v>14331</v>
      </c>
      <c r="E894" s="24">
        <f t="shared" si="111"/>
        <v>0.2182939832444783</v>
      </c>
      <c r="F894" s="23">
        <v>22580</v>
      </c>
      <c r="G894" s="25">
        <v>1.5756053311004117</v>
      </c>
      <c r="I894" s="22">
        <f t="shared" si="112"/>
        <v>2.9929999999997814</v>
      </c>
      <c r="J894" s="23">
        <v>64173</v>
      </c>
      <c r="K894" s="23">
        <v>15235</v>
      </c>
      <c r="L894" s="24">
        <f t="shared" si="113"/>
        <v>0.23740513923301076</v>
      </c>
      <c r="M894" s="23">
        <v>23903</v>
      </c>
      <c r="N894" s="25">
        <v>1.5689530685920579</v>
      </c>
      <c r="P894" s="22">
        <f t="shared" si="114"/>
        <v>5.0970000000000368</v>
      </c>
      <c r="Q894" s="23">
        <v>64687</v>
      </c>
      <c r="R894" s="23">
        <v>17905</v>
      </c>
      <c r="S894" s="24">
        <f t="shared" si="115"/>
        <v>0.27679441000510147</v>
      </c>
      <c r="T894" s="23">
        <v>27432</v>
      </c>
      <c r="U894" s="25">
        <v>1.5320860094945545</v>
      </c>
      <c r="W894" s="22">
        <f t="shared" si="116"/>
        <v>7.2010000000007395</v>
      </c>
      <c r="X894" s="23">
        <v>87076</v>
      </c>
      <c r="Y894" s="23">
        <v>17157</v>
      </c>
      <c r="Z894" s="24">
        <f t="shared" si="117"/>
        <v>0.19703477422022142</v>
      </c>
      <c r="AA894" s="23">
        <v>30526</v>
      </c>
      <c r="AB894" s="25">
        <v>1.7792154805618698</v>
      </c>
    </row>
    <row r="895" spans="2:28" x14ac:dyDescent="0.25">
      <c r="B895" s="22">
        <f t="shared" si="110"/>
        <v>0.89000000000000068</v>
      </c>
      <c r="C895" s="23">
        <v>64610</v>
      </c>
      <c r="D895" s="23">
        <v>14474</v>
      </c>
      <c r="E895" s="24">
        <f t="shared" si="111"/>
        <v>0.22402104937316206</v>
      </c>
      <c r="F895" s="23">
        <v>22291</v>
      </c>
      <c r="G895" s="25">
        <v>1.5400718529777533</v>
      </c>
      <c r="I895" s="22">
        <f t="shared" si="112"/>
        <v>2.9939999999997813</v>
      </c>
      <c r="J895" s="23">
        <v>64624</v>
      </c>
      <c r="K895" s="23">
        <v>15380</v>
      </c>
      <c r="L895" s="24">
        <f t="shared" si="113"/>
        <v>0.23799207724684326</v>
      </c>
      <c r="M895" s="23">
        <v>23947</v>
      </c>
      <c r="N895" s="25">
        <v>1.5570221066319896</v>
      </c>
      <c r="P895" s="22">
        <f t="shared" si="114"/>
        <v>5.0980000000000372</v>
      </c>
      <c r="Q895" s="23">
        <v>73639</v>
      </c>
      <c r="R895" s="23">
        <v>16986</v>
      </c>
      <c r="S895" s="24">
        <f t="shared" si="115"/>
        <v>0.23066581566832792</v>
      </c>
      <c r="T895" s="23">
        <v>26736</v>
      </c>
      <c r="U895" s="25">
        <v>1.5740021193924407</v>
      </c>
      <c r="W895" s="22">
        <f t="shared" si="116"/>
        <v>7.2020000000007398</v>
      </c>
      <c r="X895" s="23">
        <v>87057</v>
      </c>
      <c r="Y895" s="23">
        <v>16698</v>
      </c>
      <c r="Z895" s="24">
        <f t="shared" si="117"/>
        <v>0.19180536889624039</v>
      </c>
      <c r="AA895" s="23">
        <v>30342</v>
      </c>
      <c r="AB895" s="25">
        <v>1.8171038447718291</v>
      </c>
    </row>
    <row r="896" spans="2:28" x14ac:dyDescent="0.25">
      <c r="B896" s="22">
        <f t="shared" si="110"/>
        <v>0.89100000000000068</v>
      </c>
      <c r="C896" s="23">
        <v>63766</v>
      </c>
      <c r="D896" s="23">
        <v>14287</v>
      </c>
      <c r="E896" s="24">
        <f t="shared" si="111"/>
        <v>0.2240535708684879</v>
      </c>
      <c r="F896" s="23">
        <v>22400</v>
      </c>
      <c r="G896" s="25">
        <v>1.5678588926996571</v>
      </c>
      <c r="I896" s="22">
        <f t="shared" si="112"/>
        <v>2.9949999999997812</v>
      </c>
      <c r="J896" s="23">
        <v>65649</v>
      </c>
      <c r="K896" s="23">
        <v>15211</v>
      </c>
      <c r="L896" s="24">
        <f t="shared" si="113"/>
        <v>0.2317019299608524</v>
      </c>
      <c r="M896" s="23">
        <v>23584</v>
      </c>
      <c r="N896" s="25">
        <v>1.5504569061863125</v>
      </c>
      <c r="P896" s="22">
        <f t="shared" si="114"/>
        <v>5.0990000000000375</v>
      </c>
      <c r="Q896" s="23">
        <v>92374</v>
      </c>
      <c r="R896" s="23">
        <v>16114</v>
      </c>
      <c r="S896" s="24">
        <f t="shared" si="115"/>
        <v>0.17444302509364107</v>
      </c>
      <c r="T896" s="23">
        <v>26065</v>
      </c>
      <c r="U896" s="25">
        <v>1.6175375449919325</v>
      </c>
      <c r="W896" s="22">
        <f t="shared" si="116"/>
        <v>7.2030000000007401</v>
      </c>
      <c r="X896" s="23">
        <v>88748</v>
      </c>
      <c r="Y896" s="23">
        <v>16787</v>
      </c>
      <c r="Z896" s="24">
        <f t="shared" si="117"/>
        <v>0.18915355839004822</v>
      </c>
      <c r="AA896" s="23">
        <v>30748</v>
      </c>
      <c r="AB896" s="25">
        <v>1.8316554476678382</v>
      </c>
    </row>
    <row r="897" spans="2:28" x14ac:dyDescent="0.25">
      <c r="B897" s="22">
        <f t="shared" si="110"/>
        <v>0.89200000000000068</v>
      </c>
      <c r="C897" s="23">
        <v>66380</v>
      </c>
      <c r="D897" s="23">
        <v>14726</v>
      </c>
      <c r="E897" s="24">
        <f t="shared" si="111"/>
        <v>0.22184392889424526</v>
      </c>
      <c r="F897" s="23">
        <v>22613</v>
      </c>
      <c r="G897" s="25">
        <v>1.5355833220154829</v>
      </c>
      <c r="I897" s="22">
        <f t="shared" si="112"/>
        <v>2.9959999999997811</v>
      </c>
      <c r="J897" s="23">
        <v>66273</v>
      </c>
      <c r="K897" s="23">
        <v>15450</v>
      </c>
      <c r="L897" s="24">
        <f t="shared" si="113"/>
        <v>0.23312661264768458</v>
      </c>
      <c r="M897" s="23">
        <v>23894</v>
      </c>
      <c r="N897" s="25">
        <v>1.546537216828479</v>
      </c>
      <c r="P897" s="22">
        <f t="shared" si="114"/>
        <v>5.1000000000000378</v>
      </c>
      <c r="Q897" s="23">
        <v>70342</v>
      </c>
      <c r="R897" s="23">
        <v>16634</v>
      </c>
      <c r="S897" s="24">
        <f t="shared" si="115"/>
        <v>0.23647323078672769</v>
      </c>
      <c r="T897" s="23">
        <v>26116</v>
      </c>
      <c r="U897" s="25">
        <v>1.5700372730551881</v>
      </c>
      <c r="W897" s="22">
        <f t="shared" si="116"/>
        <v>7.2040000000007405</v>
      </c>
      <c r="X897" s="23">
        <v>88371</v>
      </c>
      <c r="Y897" s="23">
        <v>16962</v>
      </c>
      <c r="Z897" s="24">
        <f t="shared" si="117"/>
        <v>0.19194079505720202</v>
      </c>
      <c r="AA897" s="23">
        <v>30544</v>
      </c>
      <c r="AB897" s="25">
        <v>1.8007310458672325</v>
      </c>
    </row>
    <row r="898" spans="2:28" x14ac:dyDescent="0.25">
      <c r="B898" s="22">
        <f t="shared" si="110"/>
        <v>0.89300000000000068</v>
      </c>
      <c r="C898" s="23">
        <v>66542</v>
      </c>
      <c r="D898" s="23">
        <v>14679</v>
      </c>
      <c r="E898" s="24">
        <f t="shared" si="111"/>
        <v>0.22059751735745844</v>
      </c>
      <c r="F898" s="23">
        <v>22250</v>
      </c>
      <c r="G898" s="25">
        <v>1.5157708290755501</v>
      </c>
      <c r="I898" s="22">
        <f t="shared" si="112"/>
        <v>2.996999999999781</v>
      </c>
      <c r="J898" s="23">
        <v>66432</v>
      </c>
      <c r="K898" s="23">
        <v>15521</v>
      </c>
      <c r="L898" s="24">
        <f t="shared" si="113"/>
        <v>0.23363740366088631</v>
      </c>
      <c r="M898" s="23">
        <v>23992</v>
      </c>
      <c r="N898" s="25">
        <v>1.5457766896462857</v>
      </c>
      <c r="P898" s="22">
        <f t="shared" si="114"/>
        <v>5.1010000000000382</v>
      </c>
      <c r="Q898" s="23">
        <v>69219</v>
      </c>
      <c r="R898" s="23">
        <v>17381</v>
      </c>
      <c r="S898" s="24">
        <f t="shared" si="115"/>
        <v>0.25110157615683554</v>
      </c>
      <c r="T898" s="23">
        <v>26514</v>
      </c>
      <c r="U898" s="25">
        <v>1.525458834359358</v>
      </c>
      <c r="W898" s="22">
        <f t="shared" si="116"/>
        <v>7.2050000000007408</v>
      </c>
      <c r="X898" s="23">
        <v>91459</v>
      </c>
      <c r="Y898" s="23">
        <v>16381</v>
      </c>
      <c r="Z898" s="24">
        <f t="shared" si="117"/>
        <v>0.17910757825911064</v>
      </c>
      <c r="AA898" s="23">
        <v>31037</v>
      </c>
      <c r="AB898" s="25">
        <v>1.8946950735608328</v>
      </c>
    </row>
    <row r="899" spans="2:28" x14ac:dyDescent="0.25">
      <c r="B899" s="22">
        <f t="shared" si="110"/>
        <v>0.89400000000000068</v>
      </c>
      <c r="C899" s="23">
        <v>65973</v>
      </c>
      <c r="D899" s="23">
        <v>14301</v>
      </c>
      <c r="E899" s="24">
        <f t="shared" si="111"/>
        <v>0.2167704970215088</v>
      </c>
      <c r="F899" s="23">
        <v>22426</v>
      </c>
      <c r="G899" s="25">
        <v>1.5681420879658765</v>
      </c>
      <c r="I899" s="22">
        <f t="shared" si="112"/>
        <v>2.9979999999997808</v>
      </c>
      <c r="J899" s="23">
        <v>65336</v>
      </c>
      <c r="K899" s="23">
        <v>16018</v>
      </c>
      <c r="L899" s="24">
        <f t="shared" si="113"/>
        <v>0.24516346271580752</v>
      </c>
      <c r="M899" s="23">
        <v>23975</v>
      </c>
      <c r="N899" s="25">
        <v>1.4967536521413409</v>
      </c>
      <c r="P899" s="22">
        <f t="shared" si="114"/>
        <v>5.1020000000000385</v>
      </c>
      <c r="Q899" s="23">
        <v>64893</v>
      </c>
      <c r="R899" s="23">
        <v>18047</v>
      </c>
      <c r="S899" s="24">
        <f t="shared" si="115"/>
        <v>0.27810395574253</v>
      </c>
      <c r="T899" s="23">
        <v>27280</v>
      </c>
      <c r="U899" s="25">
        <v>1.5116085776029258</v>
      </c>
      <c r="W899" s="22">
        <f t="shared" si="116"/>
        <v>7.2060000000007411</v>
      </c>
      <c r="X899" s="23">
        <v>90867</v>
      </c>
      <c r="Y899" s="23">
        <v>16519</v>
      </c>
      <c r="Z899" s="24">
        <f t="shared" si="117"/>
        <v>0.1817931702378201</v>
      </c>
      <c r="AA899" s="23">
        <v>31331</v>
      </c>
      <c r="AB899" s="25">
        <v>1.8966644470004237</v>
      </c>
    </row>
    <row r="900" spans="2:28" x14ac:dyDescent="0.25">
      <c r="B900" s="22">
        <f t="shared" si="110"/>
        <v>0.89500000000000068</v>
      </c>
      <c r="C900" s="23">
        <v>65744</v>
      </c>
      <c r="D900" s="23">
        <v>14700</v>
      </c>
      <c r="E900" s="24">
        <f t="shared" si="111"/>
        <v>0.22359454855195912</v>
      </c>
      <c r="F900" s="23">
        <v>22385</v>
      </c>
      <c r="G900" s="25">
        <v>1.5227891156462585</v>
      </c>
      <c r="I900" s="22">
        <f t="shared" si="112"/>
        <v>2.9989999999997807</v>
      </c>
      <c r="J900" s="23">
        <v>63827</v>
      </c>
      <c r="K900" s="23">
        <v>15604</v>
      </c>
      <c r="L900" s="24">
        <f t="shared" si="113"/>
        <v>0.24447334200260079</v>
      </c>
      <c r="M900" s="23">
        <v>23931</v>
      </c>
      <c r="N900" s="25">
        <v>1.5336452191745706</v>
      </c>
      <c r="P900" s="22">
        <f t="shared" si="114"/>
        <v>5.1030000000000388</v>
      </c>
      <c r="Q900" s="23">
        <v>66307</v>
      </c>
      <c r="R900" s="23">
        <v>17122</v>
      </c>
      <c r="S900" s="24">
        <f t="shared" si="115"/>
        <v>0.2582231136984029</v>
      </c>
      <c r="T900" s="23">
        <v>26820</v>
      </c>
      <c r="U900" s="25">
        <v>1.5664057937156874</v>
      </c>
      <c r="W900" s="22">
        <f t="shared" si="116"/>
        <v>7.2070000000007415</v>
      </c>
      <c r="X900" s="23">
        <v>95256</v>
      </c>
      <c r="Y900" s="23">
        <v>16893</v>
      </c>
      <c r="Z900" s="24">
        <f t="shared" si="117"/>
        <v>0.17734315948601662</v>
      </c>
      <c r="AA900" s="23">
        <v>30792</v>
      </c>
      <c r="AB900" s="25">
        <v>1.8227668264961818</v>
      </c>
    </row>
    <row r="901" spans="2:28" x14ac:dyDescent="0.25">
      <c r="B901" s="22">
        <f t="shared" si="110"/>
        <v>0.89600000000000068</v>
      </c>
      <c r="C901" s="23">
        <v>65070</v>
      </c>
      <c r="D901" s="23">
        <v>14695</v>
      </c>
      <c r="E901" s="24">
        <f t="shared" si="111"/>
        <v>0.22583371753496234</v>
      </c>
      <c r="F901" s="23">
        <v>22323</v>
      </c>
      <c r="G901" s="25">
        <v>1.5190881252126573</v>
      </c>
      <c r="I901" s="22">
        <f t="shared" si="112"/>
        <v>2.9999999999997806</v>
      </c>
      <c r="J901" s="23">
        <v>64412</v>
      </c>
      <c r="K901" s="23">
        <v>15724</v>
      </c>
      <c r="L901" s="24">
        <f t="shared" si="113"/>
        <v>0.24411600322921195</v>
      </c>
      <c r="M901" s="23">
        <v>23694</v>
      </c>
      <c r="N901" s="25">
        <v>1.5068684813024675</v>
      </c>
      <c r="P901" s="22">
        <f t="shared" si="114"/>
        <v>5.1040000000000392</v>
      </c>
      <c r="Q901" s="23">
        <v>71619</v>
      </c>
      <c r="R901" s="23">
        <v>17987</v>
      </c>
      <c r="S901" s="24">
        <f t="shared" si="115"/>
        <v>0.25114843826358929</v>
      </c>
      <c r="T901" s="23">
        <v>27609</v>
      </c>
      <c r="U901" s="25">
        <v>1.5349419024851281</v>
      </c>
      <c r="W901" s="22">
        <f t="shared" si="116"/>
        <v>7.2080000000007418</v>
      </c>
      <c r="X901" s="23">
        <v>103048</v>
      </c>
      <c r="Y901" s="23">
        <v>15954</v>
      </c>
      <c r="Z901" s="24">
        <f t="shared" si="117"/>
        <v>0.15482105426597315</v>
      </c>
      <c r="AA901" s="23">
        <v>30087</v>
      </c>
      <c r="AB901" s="25">
        <v>1.8858593456186536</v>
      </c>
    </row>
    <row r="902" spans="2:28" x14ac:dyDescent="0.25">
      <c r="B902" s="22">
        <f t="shared" ref="B902:B965" si="118">B901+0.001</f>
        <v>0.89700000000000069</v>
      </c>
      <c r="C902" s="23">
        <v>63708</v>
      </c>
      <c r="D902" s="23">
        <v>14533</v>
      </c>
      <c r="E902" s="24">
        <f t="shared" ref="E902:E965" si="119">D902/C902</f>
        <v>0.22811891756137376</v>
      </c>
      <c r="F902" s="23">
        <v>22176</v>
      </c>
      <c r="G902" s="25">
        <v>1.5259065574898507</v>
      </c>
      <c r="I902" s="22">
        <f t="shared" si="112"/>
        <v>3.0009999999997805</v>
      </c>
      <c r="J902" s="23">
        <v>66545</v>
      </c>
      <c r="K902" s="23">
        <v>16196</v>
      </c>
      <c r="L902" s="24">
        <f t="shared" si="113"/>
        <v>0.2433841761214216</v>
      </c>
      <c r="M902" s="23">
        <v>23561</v>
      </c>
      <c r="N902" s="25">
        <v>1.4547419115831068</v>
      </c>
      <c r="P902" s="22">
        <f t="shared" si="114"/>
        <v>5.1050000000000395</v>
      </c>
      <c r="Q902" s="23">
        <v>65713</v>
      </c>
      <c r="R902" s="23">
        <v>17919</v>
      </c>
      <c r="S902" s="24">
        <f t="shared" si="115"/>
        <v>0.27268576993897709</v>
      </c>
      <c r="T902" s="23">
        <v>27070</v>
      </c>
      <c r="U902" s="25">
        <v>1.5106869803002401</v>
      </c>
      <c r="W902" s="22">
        <f t="shared" si="116"/>
        <v>7.2090000000007421</v>
      </c>
      <c r="X902" s="23">
        <v>104554</v>
      </c>
      <c r="Y902" s="23">
        <v>16062</v>
      </c>
      <c r="Z902" s="24">
        <f t="shared" si="117"/>
        <v>0.15362396464984601</v>
      </c>
      <c r="AA902" s="23">
        <v>29961</v>
      </c>
      <c r="AB902" s="25">
        <v>1.8653343294732909</v>
      </c>
    </row>
    <row r="903" spans="2:28" x14ac:dyDescent="0.25">
      <c r="B903" s="22">
        <f t="shared" si="118"/>
        <v>0.89800000000000069</v>
      </c>
      <c r="C903" s="23">
        <v>63886</v>
      </c>
      <c r="D903" s="23">
        <v>14552</v>
      </c>
      <c r="E903" s="24">
        <f t="shared" si="119"/>
        <v>0.22778073443320915</v>
      </c>
      <c r="F903" s="23">
        <v>22094</v>
      </c>
      <c r="G903" s="25">
        <v>1.518279274326553</v>
      </c>
      <c r="I903" s="22">
        <f t="shared" si="112"/>
        <v>3.0019999999997804</v>
      </c>
      <c r="J903" s="23">
        <v>65567</v>
      </c>
      <c r="K903" s="23">
        <v>15554</v>
      </c>
      <c r="L903" s="24">
        <f t="shared" si="113"/>
        <v>0.23722299327405555</v>
      </c>
      <c r="M903" s="23">
        <v>24225</v>
      </c>
      <c r="N903" s="25">
        <v>1.5574771762890576</v>
      </c>
      <c r="P903" s="22">
        <f t="shared" si="114"/>
        <v>5.1060000000000398</v>
      </c>
      <c r="Q903" s="23">
        <v>64870</v>
      </c>
      <c r="R903" s="23">
        <v>17692</v>
      </c>
      <c r="S903" s="24">
        <f t="shared" si="115"/>
        <v>0.27273007553568673</v>
      </c>
      <c r="T903" s="23">
        <v>27411</v>
      </c>
      <c r="U903" s="25">
        <v>1.5493443364232422</v>
      </c>
      <c r="W903" s="22">
        <f t="shared" si="116"/>
        <v>7.2100000000007425</v>
      </c>
      <c r="X903" s="23">
        <v>101746</v>
      </c>
      <c r="Y903" s="23">
        <v>16617</v>
      </c>
      <c r="Z903" s="24">
        <f t="shared" si="117"/>
        <v>0.16331845969374717</v>
      </c>
      <c r="AA903" s="23">
        <v>31126</v>
      </c>
      <c r="AB903" s="25">
        <v>1.8731419630498887</v>
      </c>
    </row>
    <row r="904" spans="2:28" x14ac:dyDescent="0.25">
      <c r="B904" s="22">
        <f t="shared" si="118"/>
        <v>0.89900000000000069</v>
      </c>
      <c r="C904" s="23">
        <v>63669</v>
      </c>
      <c r="D904" s="23">
        <v>14341</v>
      </c>
      <c r="E904" s="24">
        <f t="shared" si="119"/>
        <v>0.22524305391948987</v>
      </c>
      <c r="F904" s="23">
        <v>21981</v>
      </c>
      <c r="G904" s="25">
        <v>1.5327383027682868</v>
      </c>
      <c r="I904" s="22">
        <f t="shared" si="112"/>
        <v>3.0029999999997803</v>
      </c>
      <c r="J904" s="23">
        <v>66514</v>
      </c>
      <c r="K904" s="23">
        <v>15765</v>
      </c>
      <c r="L904" s="24">
        <f t="shared" si="113"/>
        <v>0.2370177706948913</v>
      </c>
      <c r="M904" s="23">
        <v>24201</v>
      </c>
      <c r="N904" s="25">
        <v>1.5351094196003805</v>
      </c>
      <c r="P904" s="22">
        <f t="shared" si="114"/>
        <v>5.1070000000000402</v>
      </c>
      <c r="Q904" s="23">
        <v>66269</v>
      </c>
      <c r="R904" s="23">
        <v>18277</v>
      </c>
      <c r="S904" s="24">
        <f t="shared" si="115"/>
        <v>0.27580014788211682</v>
      </c>
      <c r="T904" s="23">
        <v>28081</v>
      </c>
      <c r="U904" s="25">
        <v>1.5364118837883678</v>
      </c>
      <c r="W904" s="22">
        <f t="shared" si="116"/>
        <v>7.2110000000007428</v>
      </c>
      <c r="X904" s="23">
        <v>97339</v>
      </c>
      <c r="Y904" s="23">
        <v>16531</v>
      </c>
      <c r="Z904" s="24">
        <f t="shared" si="117"/>
        <v>0.16982915378214283</v>
      </c>
      <c r="AA904" s="23">
        <v>30828</v>
      </c>
      <c r="AB904" s="25">
        <v>1.8648599600750106</v>
      </c>
    </row>
    <row r="905" spans="2:28" x14ac:dyDescent="0.25">
      <c r="B905" s="22">
        <f t="shared" si="118"/>
        <v>0.90000000000000069</v>
      </c>
      <c r="C905" s="23">
        <v>66815</v>
      </c>
      <c r="D905" s="23">
        <v>14575</v>
      </c>
      <c r="E905" s="24">
        <f t="shared" si="119"/>
        <v>0.21813963930255181</v>
      </c>
      <c r="F905" s="23">
        <v>21462</v>
      </c>
      <c r="G905" s="25">
        <v>1.4725214408233276</v>
      </c>
      <c r="I905" s="22">
        <f t="shared" si="112"/>
        <v>3.0039999999997802</v>
      </c>
      <c r="J905" s="23">
        <v>67475</v>
      </c>
      <c r="K905" s="23">
        <v>15736</v>
      </c>
      <c r="L905" s="24">
        <f t="shared" si="113"/>
        <v>0.23321230085216746</v>
      </c>
      <c r="M905" s="23">
        <v>24163</v>
      </c>
      <c r="N905" s="25">
        <v>1.5355236400610066</v>
      </c>
      <c r="P905" s="22">
        <f t="shared" si="114"/>
        <v>5.1080000000000405</v>
      </c>
      <c r="Q905" s="23">
        <v>65738</v>
      </c>
      <c r="R905" s="23">
        <v>17728</v>
      </c>
      <c r="S905" s="24">
        <f t="shared" si="115"/>
        <v>0.26967659496790286</v>
      </c>
      <c r="T905" s="23">
        <v>27720</v>
      </c>
      <c r="U905" s="25">
        <v>1.5636281588447654</v>
      </c>
      <c r="W905" s="22">
        <f t="shared" si="116"/>
        <v>7.2120000000007431</v>
      </c>
      <c r="X905" s="23">
        <v>95242</v>
      </c>
      <c r="Y905" s="23">
        <v>17010</v>
      </c>
      <c r="Z905" s="24">
        <f t="shared" si="117"/>
        <v>0.17859767749522271</v>
      </c>
      <c r="AA905" s="23">
        <v>30584</v>
      </c>
      <c r="AB905" s="25">
        <v>1.7980011757789536</v>
      </c>
    </row>
    <row r="906" spans="2:28" x14ac:dyDescent="0.25">
      <c r="B906" s="22">
        <f t="shared" si="118"/>
        <v>0.90100000000000069</v>
      </c>
      <c r="C906" s="23">
        <v>68020</v>
      </c>
      <c r="D906" s="23">
        <v>14267</v>
      </c>
      <c r="E906" s="24">
        <f t="shared" si="119"/>
        <v>0.20974713319611879</v>
      </c>
      <c r="F906" s="23">
        <v>21920</v>
      </c>
      <c r="G906" s="25">
        <v>1.5364127006378356</v>
      </c>
      <c r="I906" s="22">
        <f t="shared" si="112"/>
        <v>3.0049999999997801</v>
      </c>
      <c r="J906" s="23">
        <v>65870</v>
      </c>
      <c r="K906" s="23">
        <v>15520</v>
      </c>
      <c r="L906" s="24">
        <f t="shared" si="113"/>
        <v>0.23561560649764687</v>
      </c>
      <c r="M906" s="23">
        <v>24115</v>
      </c>
      <c r="N906" s="25">
        <v>1.5538015463917525</v>
      </c>
      <c r="P906" s="22">
        <f t="shared" si="114"/>
        <v>5.1090000000000408</v>
      </c>
      <c r="Q906" s="23">
        <v>66564</v>
      </c>
      <c r="R906" s="23">
        <v>17310</v>
      </c>
      <c r="S906" s="24">
        <f t="shared" si="115"/>
        <v>0.26005047773571299</v>
      </c>
      <c r="T906" s="23">
        <v>27286</v>
      </c>
      <c r="U906" s="25">
        <v>1.5763142692085499</v>
      </c>
      <c r="W906" s="22">
        <f t="shared" si="116"/>
        <v>7.2130000000007435</v>
      </c>
      <c r="X906" s="23">
        <v>96606</v>
      </c>
      <c r="Y906" s="23">
        <v>16476</v>
      </c>
      <c r="Z906" s="24">
        <f t="shared" si="117"/>
        <v>0.17054841314204086</v>
      </c>
      <c r="AA906" s="23">
        <v>31088</v>
      </c>
      <c r="AB906" s="25">
        <v>1.8868657441126486</v>
      </c>
    </row>
    <row r="907" spans="2:28" x14ac:dyDescent="0.25">
      <c r="B907" s="22">
        <f t="shared" si="118"/>
        <v>0.90200000000000069</v>
      </c>
      <c r="C907" s="23">
        <v>64907</v>
      </c>
      <c r="D907" s="23">
        <v>14328</v>
      </c>
      <c r="E907" s="24">
        <f t="shared" si="119"/>
        <v>0.22074660668340856</v>
      </c>
      <c r="F907" s="23">
        <v>21879</v>
      </c>
      <c r="G907" s="25">
        <v>1.5270100502512562</v>
      </c>
      <c r="I907" s="22">
        <f t="shared" si="112"/>
        <v>3.00599999999978</v>
      </c>
      <c r="J907" s="23">
        <v>65345</v>
      </c>
      <c r="K907" s="23">
        <v>15748</v>
      </c>
      <c r="L907" s="24">
        <f t="shared" si="113"/>
        <v>0.24099778100849339</v>
      </c>
      <c r="M907" s="23">
        <v>24515</v>
      </c>
      <c r="N907" s="25">
        <v>1.5567056134112269</v>
      </c>
      <c r="P907" s="22">
        <f t="shared" si="114"/>
        <v>5.1100000000000412</v>
      </c>
      <c r="Q907" s="23">
        <v>66693</v>
      </c>
      <c r="R907" s="23">
        <v>17429</v>
      </c>
      <c r="S907" s="24">
        <f t="shared" si="115"/>
        <v>0.26133177394929002</v>
      </c>
      <c r="T907" s="23">
        <v>27476</v>
      </c>
      <c r="U907" s="25">
        <v>1.5764530380400481</v>
      </c>
      <c r="W907" s="22">
        <f t="shared" si="116"/>
        <v>7.2140000000007438</v>
      </c>
      <c r="X907" s="23">
        <v>101798</v>
      </c>
      <c r="Y907" s="23">
        <v>16674</v>
      </c>
      <c r="Z907" s="24">
        <f t="shared" si="117"/>
        <v>0.16379496650228884</v>
      </c>
      <c r="AA907" s="23">
        <v>30963</v>
      </c>
      <c r="AB907" s="25">
        <v>1.8569629363080244</v>
      </c>
    </row>
    <row r="908" spans="2:28" x14ac:dyDescent="0.25">
      <c r="B908" s="22">
        <f t="shared" si="118"/>
        <v>0.90300000000000069</v>
      </c>
      <c r="C908" s="23">
        <v>66516</v>
      </c>
      <c r="D908" s="23">
        <v>14511</v>
      </c>
      <c r="E908" s="24">
        <f t="shared" si="119"/>
        <v>0.21815803716399063</v>
      </c>
      <c r="F908" s="23">
        <v>22270</v>
      </c>
      <c r="G908" s="25">
        <v>1.5346978154503481</v>
      </c>
      <c r="I908" s="22">
        <f t="shared" si="112"/>
        <v>3.0069999999997798</v>
      </c>
      <c r="J908" s="23">
        <v>62799</v>
      </c>
      <c r="K908" s="23">
        <v>15710</v>
      </c>
      <c r="L908" s="24">
        <f t="shared" si="113"/>
        <v>0.25016321915954076</v>
      </c>
      <c r="M908" s="23">
        <v>24672</v>
      </c>
      <c r="N908" s="25">
        <v>1.5704646721833226</v>
      </c>
      <c r="P908" s="22">
        <f t="shared" si="114"/>
        <v>5.1110000000000415</v>
      </c>
      <c r="Q908" s="23">
        <v>65810</v>
      </c>
      <c r="R908" s="23">
        <v>18027</v>
      </c>
      <c r="S908" s="24">
        <f t="shared" si="115"/>
        <v>0.2739249354201489</v>
      </c>
      <c r="T908" s="23">
        <v>27359</v>
      </c>
      <c r="U908" s="25">
        <v>1.5176679425306485</v>
      </c>
      <c r="W908" s="22">
        <f t="shared" si="116"/>
        <v>7.2150000000007442</v>
      </c>
      <c r="X908" s="23">
        <v>99372</v>
      </c>
      <c r="Y908" s="23">
        <v>16342</v>
      </c>
      <c r="Z908" s="24">
        <f t="shared" si="117"/>
        <v>0.16445276335386225</v>
      </c>
      <c r="AA908" s="23">
        <v>30192</v>
      </c>
      <c r="AB908" s="25">
        <v>1.8475094847631868</v>
      </c>
    </row>
    <row r="909" spans="2:28" x14ac:dyDescent="0.25">
      <c r="B909" s="22">
        <f t="shared" si="118"/>
        <v>0.90400000000000069</v>
      </c>
      <c r="C909" s="23">
        <v>67104</v>
      </c>
      <c r="D909" s="23">
        <v>14244</v>
      </c>
      <c r="E909" s="24">
        <f t="shared" si="119"/>
        <v>0.21226752503576538</v>
      </c>
      <c r="F909" s="23">
        <v>21712</v>
      </c>
      <c r="G909" s="25">
        <v>1.5242909295141813</v>
      </c>
      <c r="I909" s="22">
        <f t="shared" si="112"/>
        <v>3.0079999999997797</v>
      </c>
      <c r="J909" s="23">
        <v>63480</v>
      </c>
      <c r="K909" s="23">
        <v>16071</v>
      </c>
      <c r="L909" s="24">
        <f t="shared" si="113"/>
        <v>0.25316635160680528</v>
      </c>
      <c r="M909" s="23">
        <v>25108</v>
      </c>
      <c r="N909" s="25">
        <v>1.5623172173480182</v>
      </c>
      <c r="P909" s="22">
        <f t="shared" si="114"/>
        <v>5.1120000000000418</v>
      </c>
      <c r="Q909" s="23">
        <v>65729</v>
      </c>
      <c r="R909" s="23">
        <v>18178</v>
      </c>
      <c r="S909" s="24">
        <f t="shared" si="115"/>
        <v>0.27655981378082733</v>
      </c>
      <c r="T909" s="23">
        <v>27240</v>
      </c>
      <c r="U909" s="25">
        <v>1.4985146880844977</v>
      </c>
      <c r="W909" s="22">
        <f t="shared" si="116"/>
        <v>7.2160000000007445</v>
      </c>
      <c r="X909" s="23">
        <v>101754</v>
      </c>
      <c r="Y909" s="23">
        <v>15889</v>
      </c>
      <c r="Z909" s="24">
        <f t="shared" si="117"/>
        <v>0.15615110953869135</v>
      </c>
      <c r="AA909" s="23">
        <v>30133</v>
      </c>
      <c r="AB909" s="25">
        <v>1.896469255459752</v>
      </c>
    </row>
    <row r="910" spans="2:28" x14ac:dyDescent="0.25">
      <c r="B910" s="22">
        <f t="shared" si="118"/>
        <v>0.90500000000000069</v>
      </c>
      <c r="C910" s="23">
        <v>64972</v>
      </c>
      <c r="D910" s="23">
        <v>14391</v>
      </c>
      <c r="E910" s="24">
        <f t="shared" si="119"/>
        <v>0.22149541340885304</v>
      </c>
      <c r="F910" s="23">
        <v>21515</v>
      </c>
      <c r="G910" s="25">
        <v>1.4950316169828366</v>
      </c>
      <c r="I910" s="22">
        <f t="shared" ref="I910:I973" si="120">I909+0.001</f>
        <v>3.0089999999997796</v>
      </c>
      <c r="J910" s="23">
        <v>65229</v>
      </c>
      <c r="K910" s="23">
        <v>15768</v>
      </c>
      <c r="L910" s="24">
        <f t="shared" ref="L910:L973" si="121">K910/J910</f>
        <v>0.24173297153106746</v>
      </c>
      <c r="M910" s="23">
        <v>24234</v>
      </c>
      <c r="N910" s="25">
        <v>1.536910197869102</v>
      </c>
      <c r="P910" s="22">
        <f t="shared" si="114"/>
        <v>5.1130000000000422</v>
      </c>
      <c r="Q910" s="23">
        <v>67979</v>
      </c>
      <c r="R910" s="23">
        <v>17299</v>
      </c>
      <c r="S910" s="24">
        <f t="shared" si="115"/>
        <v>0.25447564689095159</v>
      </c>
      <c r="T910" s="23">
        <v>27003</v>
      </c>
      <c r="U910" s="25">
        <v>1.5609572807676744</v>
      </c>
      <c r="W910" s="22">
        <f t="shared" si="116"/>
        <v>7.2170000000007448</v>
      </c>
      <c r="X910" s="23">
        <v>101284</v>
      </c>
      <c r="Y910" s="23">
        <v>15921</v>
      </c>
      <c r="Z910" s="24">
        <f t="shared" si="117"/>
        <v>0.15719165909719204</v>
      </c>
      <c r="AA910" s="23">
        <v>30183</v>
      </c>
      <c r="AB910" s="25">
        <v>1.8957980026380252</v>
      </c>
    </row>
    <row r="911" spans="2:28" x14ac:dyDescent="0.25">
      <c r="B911" s="22">
        <f t="shared" si="118"/>
        <v>0.90600000000000069</v>
      </c>
      <c r="C911" s="23">
        <v>62713</v>
      </c>
      <c r="D911" s="23">
        <v>13957</v>
      </c>
      <c r="E911" s="24">
        <f t="shared" si="119"/>
        <v>0.22255353754404988</v>
      </c>
      <c r="F911" s="23">
        <v>21573</v>
      </c>
      <c r="G911" s="25">
        <v>1.5456760048721072</v>
      </c>
      <c r="I911" s="22">
        <f t="shared" si="120"/>
        <v>3.0099999999997795</v>
      </c>
      <c r="J911" s="23">
        <v>66568</v>
      </c>
      <c r="K911" s="23">
        <v>15986</v>
      </c>
      <c r="L911" s="24">
        <f t="shared" si="121"/>
        <v>0.24014541521451749</v>
      </c>
      <c r="M911" s="23">
        <v>24634</v>
      </c>
      <c r="N911" s="25">
        <v>1.5409733516827224</v>
      </c>
      <c r="P911" s="22">
        <f t="shared" si="114"/>
        <v>5.1140000000000425</v>
      </c>
      <c r="Q911" s="23">
        <v>67925</v>
      </c>
      <c r="R911" s="23">
        <v>17207</v>
      </c>
      <c r="S911" s="24">
        <f t="shared" si="115"/>
        <v>0.25332351858667645</v>
      </c>
      <c r="T911" s="23">
        <v>26884</v>
      </c>
      <c r="U911" s="25">
        <v>1.5623874004765503</v>
      </c>
      <c r="W911" s="22">
        <f t="shared" si="116"/>
        <v>7.2180000000007452</v>
      </c>
      <c r="X911" s="23">
        <v>94631</v>
      </c>
      <c r="Y911" s="23">
        <v>16538</v>
      </c>
      <c r="Z911" s="24">
        <f t="shared" si="117"/>
        <v>0.17476302691507012</v>
      </c>
      <c r="AA911" s="23">
        <v>30874</v>
      </c>
      <c r="AB911" s="25">
        <v>1.8668520981980892</v>
      </c>
    </row>
    <row r="912" spans="2:28" x14ac:dyDescent="0.25">
      <c r="B912" s="22">
        <f t="shared" si="118"/>
        <v>0.90700000000000069</v>
      </c>
      <c r="C912" s="23">
        <v>63203</v>
      </c>
      <c r="D912" s="23">
        <v>14291</v>
      </c>
      <c r="E912" s="24">
        <f t="shared" si="119"/>
        <v>0.22611268452446878</v>
      </c>
      <c r="F912" s="23">
        <v>22014</v>
      </c>
      <c r="G912" s="25">
        <v>1.5404100482821357</v>
      </c>
      <c r="I912" s="22">
        <f t="shared" si="120"/>
        <v>3.0109999999997794</v>
      </c>
      <c r="J912" s="23">
        <v>66935</v>
      </c>
      <c r="K912" s="23">
        <v>15451</v>
      </c>
      <c r="L912" s="24">
        <f t="shared" si="121"/>
        <v>0.23083588556061851</v>
      </c>
      <c r="M912" s="23">
        <v>24305</v>
      </c>
      <c r="N912" s="25">
        <v>1.5730373438612388</v>
      </c>
      <c r="P912" s="22">
        <f t="shared" si="114"/>
        <v>5.1150000000000428</v>
      </c>
      <c r="Q912" s="23">
        <v>67473</v>
      </c>
      <c r="R912" s="23">
        <v>17543</v>
      </c>
      <c r="S912" s="24">
        <f t="shared" si="115"/>
        <v>0.26000029641486222</v>
      </c>
      <c r="T912" s="23">
        <v>26735</v>
      </c>
      <c r="U912" s="25">
        <v>1.5239696745140512</v>
      </c>
      <c r="W912" s="22">
        <f t="shared" si="116"/>
        <v>7.2190000000007455</v>
      </c>
      <c r="X912" s="23">
        <v>92352</v>
      </c>
      <c r="Y912" s="23">
        <v>16015</v>
      </c>
      <c r="Z912" s="24">
        <f t="shared" si="117"/>
        <v>0.17341259528759528</v>
      </c>
      <c r="AA912" s="23">
        <v>30363</v>
      </c>
      <c r="AB912" s="25">
        <v>1.8959100842959726</v>
      </c>
    </row>
    <row r="913" spans="2:28" x14ac:dyDescent="0.25">
      <c r="B913" s="22">
        <f t="shared" si="118"/>
        <v>0.9080000000000007</v>
      </c>
      <c r="C913" s="23">
        <v>62779</v>
      </c>
      <c r="D913" s="23">
        <v>14412</v>
      </c>
      <c r="E913" s="24">
        <f t="shared" si="119"/>
        <v>0.22956721196578472</v>
      </c>
      <c r="F913" s="23">
        <v>21781</v>
      </c>
      <c r="G913" s="25">
        <v>1.5113100194282543</v>
      </c>
      <c r="I913" s="22">
        <f t="shared" si="120"/>
        <v>3.0119999999997793</v>
      </c>
      <c r="J913" s="23">
        <v>66674</v>
      </c>
      <c r="K913" s="23">
        <v>15861</v>
      </c>
      <c r="L913" s="24">
        <f t="shared" si="121"/>
        <v>0.23788883222845486</v>
      </c>
      <c r="M913" s="23">
        <v>24031</v>
      </c>
      <c r="N913" s="25">
        <v>1.5150999306475001</v>
      </c>
      <c r="P913" s="22">
        <f t="shared" si="114"/>
        <v>5.1160000000000432</v>
      </c>
      <c r="Q913" s="23">
        <v>68293</v>
      </c>
      <c r="R913" s="23">
        <v>17430</v>
      </c>
      <c r="S913" s="24">
        <f t="shared" si="115"/>
        <v>0.25522381503228736</v>
      </c>
      <c r="T913" s="23">
        <v>26955</v>
      </c>
      <c r="U913" s="25">
        <v>1.5464716006884682</v>
      </c>
      <c r="W913" s="22">
        <f t="shared" si="116"/>
        <v>7.2200000000007458</v>
      </c>
      <c r="X913" s="23">
        <v>92445</v>
      </c>
      <c r="Y913" s="23">
        <v>16430</v>
      </c>
      <c r="Z913" s="24">
        <f t="shared" si="117"/>
        <v>0.17772729731191519</v>
      </c>
      <c r="AA913" s="23">
        <v>29777</v>
      </c>
      <c r="AB913" s="25">
        <v>1.8123554473524042</v>
      </c>
    </row>
    <row r="914" spans="2:28" x14ac:dyDescent="0.25">
      <c r="B914" s="22">
        <f t="shared" si="118"/>
        <v>0.9090000000000007</v>
      </c>
      <c r="C914" s="23">
        <v>61912</v>
      </c>
      <c r="D914" s="23">
        <v>14527</v>
      </c>
      <c r="E914" s="24">
        <f t="shared" si="119"/>
        <v>0.23463948830598269</v>
      </c>
      <c r="F914" s="23">
        <v>22094</v>
      </c>
      <c r="G914" s="25">
        <v>1.5208921318923383</v>
      </c>
      <c r="I914" s="22">
        <f t="shared" si="120"/>
        <v>3.0129999999997792</v>
      </c>
      <c r="J914" s="23">
        <v>65417</v>
      </c>
      <c r="K914" s="23">
        <v>15876</v>
      </c>
      <c r="L914" s="24">
        <f t="shared" si="121"/>
        <v>0.24268920922695936</v>
      </c>
      <c r="M914" s="23">
        <v>24323</v>
      </c>
      <c r="N914" s="25">
        <v>1.532060972537163</v>
      </c>
      <c r="P914" s="22">
        <f t="shared" si="114"/>
        <v>5.1170000000000435</v>
      </c>
      <c r="Q914" s="23">
        <v>67555</v>
      </c>
      <c r="R914" s="23">
        <v>17393</v>
      </c>
      <c r="S914" s="24">
        <f t="shared" si="115"/>
        <v>0.25746428835763452</v>
      </c>
      <c r="T914" s="23">
        <v>26524</v>
      </c>
      <c r="U914" s="25">
        <v>1.5249813143218536</v>
      </c>
      <c r="W914" s="22">
        <f t="shared" si="116"/>
        <v>7.2210000000007462</v>
      </c>
      <c r="X914" s="23">
        <v>91660</v>
      </c>
      <c r="Y914" s="23">
        <v>16142</v>
      </c>
      <c r="Z914" s="24">
        <f t="shared" si="117"/>
        <v>0.17610735326205543</v>
      </c>
      <c r="AA914" s="23">
        <v>29840</v>
      </c>
      <c r="AB914" s="25">
        <v>1.8485937306405651</v>
      </c>
    </row>
    <row r="915" spans="2:28" x14ac:dyDescent="0.25">
      <c r="B915" s="22">
        <f t="shared" si="118"/>
        <v>0.9100000000000007</v>
      </c>
      <c r="C915" s="23">
        <v>63322</v>
      </c>
      <c r="D915" s="23">
        <v>14349</v>
      </c>
      <c r="E915" s="24">
        <f t="shared" si="119"/>
        <v>0.22660370803196361</v>
      </c>
      <c r="F915" s="23">
        <v>22190</v>
      </c>
      <c r="G915" s="25">
        <v>1.546449229911492</v>
      </c>
      <c r="I915" s="22">
        <f t="shared" si="120"/>
        <v>3.0139999999997791</v>
      </c>
      <c r="J915" s="23">
        <v>65945</v>
      </c>
      <c r="K915" s="23">
        <v>15518</v>
      </c>
      <c r="L915" s="24">
        <f t="shared" si="121"/>
        <v>0.23531730987944499</v>
      </c>
      <c r="M915" s="23">
        <v>24647</v>
      </c>
      <c r="N915" s="25">
        <v>1.588284572754221</v>
      </c>
      <c r="P915" s="22">
        <f t="shared" si="114"/>
        <v>5.1180000000000438</v>
      </c>
      <c r="Q915" s="23">
        <v>63757</v>
      </c>
      <c r="R915" s="23">
        <v>17461</v>
      </c>
      <c r="S915" s="24">
        <f t="shared" si="115"/>
        <v>0.27386796743886943</v>
      </c>
      <c r="T915" s="23">
        <v>25962</v>
      </c>
      <c r="U915" s="25">
        <v>1.4868564228852872</v>
      </c>
      <c r="W915" s="22">
        <f t="shared" si="116"/>
        <v>7.2220000000007465</v>
      </c>
      <c r="X915" s="23">
        <v>92939</v>
      </c>
      <c r="Y915" s="23">
        <v>16727</v>
      </c>
      <c r="Z915" s="24">
        <f t="shared" si="117"/>
        <v>0.17997826531380798</v>
      </c>
      <c r="AA915" s="23">
        <v>30671</v>
      </c>
      <c r="AB915" s="25">
        <v>1.833622287319902</v>
      </c>
    </row>
    <row r="916" spans="2:28" x14ac:dyDescent="0.25">
      <c r="B916" s="22">
        <f t="shared" si="118"/>
        <v>0.9110000000000007</v>
      </c>
      <c r="C916" s="23">
        <v>63477</v>
      </c>
      <c r="D916" s="23">
        <v>14304</v>
      </c>
      <c r="E916" s="24">
        <f t="shared" si="119"/>
        <v>0.22534146226192164</v>
      </c>
      <c r="F916" s="23">
        <v>21429</v>
      </c>
      <c r="G916" s="25">
        <v>1.4981124161073827</v>
      </c>
      <c r="I916" s="22">
        <f t="shared" si="120"/>
        <v>3.014999999999779</v>
      </c>
      <c r="J916" s="23">
        <v>64721</v>
      </c>
      <c r="K916" s="23">
        <v>15777</v>
      </c>
      <c r="L916" s="24">
        <f t="shared" si="121"/>
        <v>0.24376941023778989</v>
      </c>
      <c r="M916" s="23">
        <v>24610</v>
      </c>
      <c r="N916" s="25">
        <v>1.5598656271788045</v>
      </c>
      <c r="P916" s="22">
        <f t="shared" si="114"/>
        <v>5.1190000000000442</v>
      </c>
      <c r="Q916" s="23">
        <v>62695</v>
      </c>
      <c r="R916" s="23">
        <v>16591</v>
      </c>
      <c r="S916" s="24">
        <f t="shared" si="115"/>
        <v>0.26463035329771112</v>
      </c>
      <c r="T916" s="23">
        <v>25662</v>
      </c>
      <c r="U916" s="25">
        <v>1.546742209631728</v>
      </c>
      <c r="W916" s="22">
        <f t="shared" si="116"/>
        <v>7.2230000000007468</v>
      </c>
      <c r="X916" s="23">
        <v>92891</v>
      </c>
      <c r="Y916" s="23">
        <v>16541</v>
      </c>
      <c r="Z916" s="24">
        <f t="shared" si="117"/>
        <v>0.17806891948627962</v>
      </c>
      <c r="AA916" s="23">
        <v>30496</v>
      </c>
      <c r="AB916" s="25">
        <v>1.8436612054893899</v>
      </c>
    </row>
    <row r="917" spans="2:28" x14ac:dyDescent="0.25">
      <c r="B917" s="22">
        <f t="shared" si="118"/>
        <v>0.9120000000000007</v>
      </c>
      <c r="C917" s="23">
        <v>62469</v>
      </c>
      <c r="D917" s="23">
        <v>14052</v>
      </c>
      <c r="E917" s="24">
        <f t="shared" si="119"/>
        <v>0.2249435720117178</v>
      </c>
      <c r="F917" s="23">
        <v>21604</v>
      </c>
      <c r="G917" s="25">
        <v>1.5374323939652719</v>
      </c>
      <c r="I917" s="22">
        <f t="shared" si="120"/>
        <v>3.0159999999997789</v>
      </c>
      <c r="J917" s="23">
        <v>63916</v>
      </c>
      <c r="K917" s="23">
        <v>15787</v>
      </c>
      <c r="L917" s="24">
        <f t="shared" si="121"/>
        <v>0.24699605732523938</v>
      </c>
      <c r="M917" s="23">
        <v>24376</v>
      </c>
      <c r="N917" s="25">
        <v>1.5440552353202002</v>
      </c>
      <c r="P917" s="22">
        <f t="shared" si="114"/>
        <v>5.1200000000000445</v>
      </c>
      <c r="Q917" s="23">
        <v>65803</v>
      </c>
      <c r="R917" s="23">
        <v>17080</v>
      </c>
      <c r="S917" s="24">
        <f t="shared" si="115"/>
        <v>0.25956263392246554</v>
      </c>
      <c r="T917" s="23">
        <v>26331</v>
      </c>
      <c r="U917" s="25">
        <v>1.5416276346604216</v>
      </c>
      <c r="W917" s="22">
        <f t="shared" si="116"/>
        <v>7.2240000000007472</v>
      </c>
      <c r="X917" s="23">
        <v>91207</v>
      </c>
      <c r="Y917" s="23">
        <v>16431</v>
      </c>
      <c r="Z917" s="24">
        <f t="shared" si="117"/>
        <v>0.18015064633197014</v>
      </c>
      <c r="AA917" s="23">
        <v>30764</v>
      </c>
      <c r="AB917" s="25">
        <v>1.872314527417686</v>
      </c>
    </row>
    <row r="918" spans="2:28" x14ac:dyDescent="0.25">
      <c r="B918" s="22">
        <f t="shared" si="118"/>
        <v>0.9130000000000007</v>
      </c>
      <c r="C918" s="23">
        <v>61661</v>
      </c>
      <c r="D918" s="23">
        <v>14329</v>
      </c>
      <c r="E918" s="24">
        <f t="shared" si="119"/>
        <v>0.2323835163231216</v>
      </c>
      <c r="F918" s="23">
        <v>21252</v>
      </c>
      <c r="G918" s="25">
        <v>1.4831460674157304</v>
      </c>
      <c r="I918" s="22">
        <f t="shared" si="120"/>
        <v>3.0169999999997787</v>
      </c>
      <c r="J918" s="23">
        <v>64765</v>
      </c>
      <c r="K918" s="23">
        <v>15907</v>
      </c>
      <c r="L918" s="24">
        <f t="shared" si="121"/>
        <v>0.24561105535397204</v>
      </c>
      <c r="M918" s="23">
        <v>24366</v>
      </c>
      <c r="N918" s="25">
        <v>1.5317784623121895</v>
      </c>
      <c r="P918" s="22">
        <f t="shared" ref="P918:P981" si="122">P917+0.001</f>
        <v>5.1210000000000448</v>
      </c>
      <c r="Q918" s="23">
        <v>73101</v>
      </c>
      <c r="R918" s="23">
        <v>17527</v>
      </c>
      <c r="S918" s="24">
        <f t="shared" ref="S918:S981" si="123">R918/Q918</f>
        <v>0.23976416191296973</v>
      </c>
      <c r="T918" s="23">
        <v>26935</v>
      </c>
      <c r="U918" s="25">
        <v>1.5367718377360644</v>
      </c>
      <c r="W918" s="22">
        <f t="shared" si="116"/>
        <v>7.2250000000007475</v>
      </c>
      <c r="X918" s="23">
        <v>90711</v>
      </c>
      <c r="Y918" s="23">
        <v>16844</v>
      </c>
      <c r="Z918" s="24">
        <f t="shared" si="117"/>
        <v>0.1856886154931596</v>
      </c>
      <c r="AA918" s="23">
        <v>30931</v>
      </c>
      <c r="AB918" s="25">
        <v>1.8363215388268819</v>
      </c>
    </row>
    <row r="919" spans="2:28" x14ac:dyDescent="0.25">
      <c r="B919" s="22">
        <f t="shared" si="118"/>
        <v>0.9140000000000007</v>
      </c>
      <c r="C919" s="23">
        <v>63135</v>
      </c>
      <c r="D919" s="23">
        <v>14333</v>
      </c>
      <c r="E919" s="24">
        <f t="shared" si="119"/>
        <v>0.22702146194662232</v>
      </c>
      <c r="F919" s="23">
        <v>21342</v>
      </c>
      <c r="G919" s="25">
        <v>1.4890113723574967</v>
      </c>
      <c r="I919" s="22">
        <f t="shared" si="120"/>
        <v>3.0179999999997786</v>
      </c>
      <c r="J919" s="23">
        <v>63652</v>
      </c>
      <c r="K919" s="23">
        <v>15351</v>
      </c>
      <c r="L919" s="24">
        <f t="shared" si="121"/>
        <v>0.24117074090366367</v>
      </c>
      <c r="M919" s="23">
        <v>24013</v>
      </c>
      <c r="N919" s="25">
        <v>1.5642629144681128</v>
      </c>
      <c r="P919" s="22">
        <f t="shared" si="122"/>
        <v>5.1220000000000452</v>
      </c>
      <c r="Q919" s="23">
        <v>80222</v>
      </c>
      <c r="R919" s="23">
        <v>17034</v>
      </c>
      <c r="S919" s="24">
        <f t="shared" si="123"/>
        <v>0.21233576824312533</v>
      </c>
      <c r="T919" s="23">
        <v>26342</v>
      </c>
      <c r="U919" s="25">
        <v>1.5464365386873313</v>
      </c>
      <c r="W919" s="22">
        <f t="shared" si="116"/>
        <v>7.2260000000007478</v>
      </c>
      <c r="X919" s="23">
        <v>90941</v>
      </c>
      <c r="Y919" s="23">
        <v>16422</v>
      </c>
      <c r="Z919" s="24">
        <f t="shared" si="117"/>
        <v>0.18057861690546617</v>
      </c>
      <c r="AA919" s="23">
        <v>31198</v>
      </c>
      <c r="AB919" s="25">
        <v>1.8997686030934113</v>
      </c>
    </row>
    <row r="920" spans="2:28" x14ac:dyDescent="0.25">
      <c r="B920" s="22">
        <f t="shared" si="118"/>
        <v>0.9150000000000007</v>
      </c>
      <c r="C920" s="23">
        <v>62884</v>
      </c>
      <c r="D920" s="23">
        <v>14668</v>
      </c>
      <c r="E920" s="24">
        <f t="shared" si="119"/>
        <v>0.23325488200496153</v>
      </c>
      <c r="F920" s="23">
        <v>21486</v>
      </c>
      <c r="G920" s="25">
        <v>1.4648213798745569</v>
      </c>
      <c r="I920" s="22">
        <f t="shared" si="120"/>
        <v>3.0189999999997785</v>
      </c>
      <c r="J920" s="23">
        <v>63919</v>
      </c>
      <c r="K920" s="23">
        <v>15686</v>
      </c>
      <c r="L920" s="24">
        <f t="shared" si="121"/>
        <v>0.24540433986764498</v>
      </c>
      <c r="M920" s="23">
        <v>24386</v>
      </c>
      <c r="N920" s="25">
        <v>1.5546347061073569</v>
      </c>
      <c r="P920" s="22">
        <f t="shared" si="122"/>
        <v>5.1230000000000455</v>
      </c>
      <c r="Q920" s="23">
        <v>74105</v>
      </c>
      <c r="R920" s="23">
        <v>17478</v>
      </c>
      <c r="S920" s="24">
        <f t="shared" si="123"/>
        <v>0.2358545307334188</v>
      </c>
      <c r="T920" s="23">
        <v>26551</v>
      </c>
      <c r="U920" s="25">
        <v>1.5191097379562879</v>
      </c>
      <c r="W920" s="22">
        <f t="shared" si="116"/>
        <v>7.2270000000007482</v>
      </c>
      <c r="X920" s="23">
        <v>90013</v>
      </c>
      <c r="Y920" s="23">
        <v>17003</v>
      </c>
      <c r="Z920" s="24">
        <f t="shared" si="117"/>
        <v>0.18889493739793142</v>
      </c>
      <c r="AA920" s="23">
        <v>31096</v>
      </c>
      <c r="AB920" s="25">
        <v>1.8288537316944069</v>
      </c>
    </row>
    <row r="921" spans="2:28" x14ac:dyDescent="0.25">
      <c r="B921" s="22">
        <f t="shared" si="118"/>
        <v>0.9160000000000007</v>
      </c>
      <c r="C921" s="23">
        <v>63690</v>
      </c>
      <c r="D921" s="23">
        <v>13940</v>
      </c>
      <c r="E921" s="24">
        <f t="shared" si="119"/>
        <v>0.21887266446851938</v>
      </c>
      <c r="F921" s="23">
        <v>21560</v>
      </c>
      <c r="G921" s="25">
        <v>1.5466284074605452</v>
      </c>
      <c r="I921" s="22">
        <f t="shared" si="120"/>
        <v>3.0199999999997784</v>
      </c>
      <c r="J921" s="23">
        <v>63945</v>
      </c>
      <c r="K921" s="23">
        <v>15237</v>
      </c>
      <c r="L921" s="24">
        <f t="shared" si="121"/>
        <v>0.23828289936664321</v>
      </c>
      <c r="M921" s="23">
        <v>23947</v>
      </c>
      <c r="N921" s="25">
        <v>1.5716348362538557</v>
      </c>
      <c r="P921" s="22">
        <f t="shared" si="122"/>
        <v>5.1240000000000459</v>
      </c>
      <c r="Q921" s="23">
        <v>72085</v>
      </c>
      <c r="R921" s="23">
        <v>17277</v>
      </c>
      <c r="S921" s="24">
        <f t="shared" si="123"/>
        <v>0.23967538322813345</v>
      </c>
      <c r="T921" s="23">
        <v>26652</v>
      </c>
      <c r="U921" s="25">
        <v>1.5426289286334434</v>
      </c>
      <c r="W921" s="22">
        <f t="shared" si="116"/>
        <v>7.2280000000007485</v>
      </c>
      <c r="X921" s="23">
        <v>88421</v>
      </c>
      <c r="Y921" s="23">
        <v>16968</v>
      </c>
      <c r="Z921" s="24">
        <f t="shared" si="117"/>
        <v>0.19190011422625847</v>
      </c>
      <c r="AA921" s="23">
        <v>30927</v>
      </c>
      <c r="AB921" s="25">
        <v>1.8226661951909477</v>
      </c>
    </row>
    <row r="922" spans="2:28" x14ac:dyDescent="0.25">
      <c r="B922" s="22">
        <f t="shared" si="118"/>
        <v>0.9170000000000007</v>
      </c>
      <c r="C922" s="23">
        <v>63911</v>
      </c>
      <c r="D922" s="23">
        <v>13666</v>
      </c>
      <c r="E922" s="24">
        <f t="shared" si="119"/>
        <v>0.21382860540439047</v>
      </c>
      <c r="F922" s="23">
        <v>21601</v>
      </c>
      <c r="G922" s="25">
        <v>1.5806380799063369</v>
      </c>
      <c r="I922" s="22">
        <f t="shared" si="120"/>
        <v>3.0209999999997783</v>
      </c>
      <c r="J922" s="23">
        <v>63835</v>
      </c>
      <c r="K922" s="23">
        <v>15462</v>
      </c>
      <c r="L922" s="24">
        <f t="shared" si="121"/>
        <v>0.24221821884546096</v>
      </c>
      <c r="M922" s="23">
        <v>23965</v>
      </c>
      <c r="N922" s="25">
        <v>1.5499288578450394</v>
      </c>
      <c r="P922" s="22">
        <f t="shared" si="122"/>
        <v>5.1250000000000462</v>
      </c>
      <c r="Q922" s="23">
        <v>67259</v>
      </c>
      <c r="R922" s="23">
        <v>17781</v>
      </c>
      <c r="S922" s="24">
        <f t="shared" si="123"/>
        <v>0.26436610713807818</v>
      </c>
      <c r="T922" s="23">
        <v>27277</v>
      </c>
      <c r="U922" s="25">
        <v>1.5340532028569822</v>
      </c>
      <c r="W922" s="22">
        <f t="shared" si="116"/>
        <v>7.2290000000007488</v>
      </c>
      <c r="X922" s="23">
        <v>87773</v>
      </c>
      <c r="Y922" s="23">
        <v>17797</v>
      </c>
      <c r="Z922" s="24">
        <f t="shared" si="117"/>
        <v>0.20276166930605083</v>
      </c>
      <c r="AA922" s="23">
        <v>30751</v>
      </c>
      <c r="AB922" s="25">
        <v>1.7278754846322415</v>
      </c>
    </row>
    <row r="923" spans="2:28" x14ac:dyDescent="0.25">
      <c r="B923" s="22">
        <f t="shared" si="118"/>
        <v>0.9180000000000007</v>
      </c>
      <c r="C923" s="23">
        <v>63781</v>
      </c>
      <c r="D923" s="23">
        <v>14323</v>
      </c>
      <c r="E923" s="24">
        <f t="shared" si="119"/>
        <v>0.22456530941816527</v>
      </c>
      <c r="F923" s="23">
        <v>21784</v>
      </c>
      <c r="G923" s="25">
        <v>1.520910423793898</v>
      </c>
      <c r="I923" s="22">
        <f t="shared" si="120"/>
        <v>3.0219999999997782</v>
      </c>
      <c r="J923" s="23">
        <v>63906</v>
      </c>
      <c r="K923" s="23">
        <v>15508</v>
      </c>
      <c r="L923" s="24">
        <f t="shared" si="121"/>
        <v>0.24266891997621506</v>
      </c>
      <c r="M923" s="23">
        <v>24178</v>
      </c>
      <c r="N923" s="25">
        <v>1.5590662883672943</v>
      </c>
      <c r="P923" s="22">
        <f t="shared" si="122"/>
        <v>5.1260000000000465</v>
      </c>
      <c r="Q923" s="23">
        <v>66470</v>
      </c>
      <c r="R923" s="23">
        <v>17033</v>
      </c>
      <c r="S923" s="24">
        <f t="shared" si="123"/>
        <v>0.25625094027380774</v>
      </c>
      <c r="T923" s="23">
        <v>26954</v>
      </c>
      <c r="U923" s="25">
        <v>1.5824575823401632</v>
      </c>
      <c r="W923" s="22">
        <f t="shared" si="116"/>
        <v>7.2300000000007492</v>
      </c>
      <c r="X923" s="23">
        <v>86923</v>
      </c>
      <c r="Y923" s="23">
        <v>17140</v>
      </c>
      <c r="Z923" s="24">
        <f t="shared" si="117"/>
        <v>0.19718601520886303</v>
      </c>
      <c r="AA923" s="23">
        <v>30765</v>
      </c>
      <c r="AB923" s="25">
        <v>1.7949241540256708</v>
      </c>
    </row>
    <row r="924" spans="2:28" x14ac:dyDescent="0.25">
      <c r="B924" s="22">
        <f t="shared" si="118"/>
        <v>0.91900000000000071</v>
      </c>
      <c r="C924" s="23">
        <v>64649</v>
      </c>
      <c r="D924" s="23">
        <v>14067</v>
      </c>
      <c r="E924" s="24">
        <f t="shared" si="119"/>
        <v>0.21759037262757353</v>
      </c>
      <c r="F924" s="23">
        <v>21754</v>
      </c>
      <c r="G924" s="25">
        <v>1.5464562451126751</v>
      </c>
      <c r="I924" s="22">
        <f t="shared" si="120"/>
        <v>3.0229999999997781</v>
      </c>
      <c r="J924" s="23">
        <v>62930</v>
      </c>
      <c r="K924" s="23">
        <v>15723</v>
      </c>
      <c r="L924" s="24">
        <f t="shared" si="121"/>
        <v>0.24984903861433339</v>
      </c>
      <c r="M924" s="23">
        <v>23445</v>
      </c>
      <c r="N924" s="25">
        <v>1.4911276473955353</v>
      </c>
      <c r="P924" s="22">
        <f t="shared" si="122"/>
        <v>5.1270000000000469</v>
      </c>
      <c r="Q924" s="23">
        <v>65782</v>
      </c>
      <c r="R924" s="23">
        <v>17358</v>
      </c>
      <c r="S924" s="24">
        <f t="shared" si="123"/>
        <v>0.26387157581101212</v>
      </c>
      <c r="T924" s="23">
        <v>27175</v>
      </c>
      <c r="U924" s="25">
        <v>1.5655605484502824</v>
      </c>
      <c r="W924" s="22">
        <f t="shared" si="116"/>
        <v>7.2310000000007495</v>
      </c>
      <c r="X924" s="23">
        <v>90107</v>
      </c>
      <c r="Y924" s="23">
        <v>17394</v>
      </c>
      <c r="Z924" s="24">
        <f t="shared" si="117"/>
        <v>0.19303716692376841</v>
      </c>
      <c r="AA924" s="23">
        <v>31635</v>
      </c>
      <c r="AB924" s="25">
        <v>1.8187305967575025</v>
      </c>
    </row>
    <row r="925" spans="2:28" x14ac:dyDescent="0.25">
      <c r="B925" s="22">
        <f t="shared" si="118"/>
        <v>0.92000000000000071</v>
      </c>
      <c r="C925" s="23">
        <v>64788</v>
      </c>
      <c r="D925" s="23">
        <v>14291</v>
      </c>
      <c r="E925" s="24">
        <f t="shared" si="119"/>
        <v>0.22058097178489844</v>
      </c>
      <c r="F925" s="23">
        <v>21925</v>
      </c>
      <c r="G925" s="25">
        <v>1.5341823525295641</v>
      </c>
      <c r="I925" s="22">
        <f t="shared" si="120"/>
        <v>3.023999999999778</v>
      </c>
      <c r="J925" s="23">
        <v>64272</v>
      </c>
      <c r="K925" s="23">
        <v>15858</v>
      </c>
      <c r="L925" s="24">
        <f t="shared" si="121"/>
        <v>0.2467326362957431</v>
      </c>
      <c r="M925" s="23">
        <v>23872</v>
      </c>
      <c r="N925" s="25">
        <v>1.5053600706268129</v>
      </c>
      <c r="P925" s="22">
        <f t="shared" si="122"/>
        <v>5.1280000000000472</v>
      </c>
      <c r="Q925" s="23">
        <v>67943</v>
      </c>
      <c r="R925" s="23">
        <v>17483</v>
      </c>
      <c r="S925" s="24">
        <f t="shared" si="123"/>
        <v>0.25731863473794209</v>
      </c>
      <c r="T925" s="23">
        <v>26801</v>
      </c>
      <c r="U925" s="25">
        <v>1.5329748898930389</v>
      </c>
      <c r="W925" s="22">
        <f t="shared" si="116"/>
        <v>7.2320000000007498</v>
      </c>
      <c r="X925" s="23">
        <v>90159</v>
      </c>
      <c r="Y925" s="23">
        <v>16840</v>
      </c>
      <c r="Z925" s="24">
        <f t="shared" si="117"/>
        <v>0.1867811311128118</v>
      </c>
      <c r="AA925" s="23">
        <v>30793</v>
      </c>
      <c r="AB925" s="25">
        <v>1.8285629453681711</v>
      </c>
    </row>
    <row r="926" spans="2:28" x14ac:dyDescent="0.25">
      <c r="B926" s="22">
        <f t="shared" si="118"/>
        <v>0.92100000000000071</v>
      </c>
      <c r="C926" s="23">
        <v>64551</v>
      </c>
      <c r="D926" s="23">
        <v>14856</v>
      </c>
      <c r="E926" s="24">
        <f t="shared" si="119"/>
        <v>0.230143607380211</v>
      </c>
      <c r="F926" s="23">
        <v>21721</v>
      </c>
      <c r="G926" s="25">
        <v>1.4621028540656973</v>
      </c>
      <c r="I926" s="22">
        <f t="shared" si="120"/>
        <v>3.0249999999997779</v>
      </c>
      <c r="J926" s="23">
        <v>61220</v>
      </c>
      <c r="K926" s="23">
        <v>15657</v>
      </c>
      <c r="L926" s="24">
        <f t="shared" si="121"/>
        <v>0.25574975498203201</v>
      </c>
      <c r="M926" s="23">
        <v>23946</v>
      </c>
      <c r="N926" s="25">
        <v>1.5294117647058822</v>
      </c>
      <c r="P926" s="22">
        <f t="shared" si="122"/>
        <v>5.1290000000000475</v>
      </c>
      <c r="Q926" s="23">
        <v>72064</v>
      </c>
      <c r="R926" s="23">
        <v>16953</v>
      </c>
      <c r="S926" s="24">
        <f t="shared" si="123"/>
        <v>0.23524922291296627</v>
      </c>
      <c r="T926" s="23">
        <v>26332</v>
      </c>
      <c r="U926" s="25">
        <v>1.5532354155606678</v>
      </c>
      <c r="W926" s="22">
        <f t="shared" ref="W926:W989" si="124">W925+0.001</f>
        <v>7.2330000000007502</v>
      </c>
      <c r="X926" s="23">
        <v>90704</v>
      </c>
      <c r="Y926" s="23">
        <v>17059</v>
      </c>
      <c r="Z926" s="24">
        <f t="shared" ref="Z926:Z989" si="125">Y926/X926</f>
        <v>0.18807329334979714</v>
      </c>
      <c r="AA926" s="23">
        <v>30498</v>
      </c>
      <c r="AB926" s="25">
        <v>1.7877952986693242</v>
      </c>
    </row>
    <row r="927" spans="2:28" x14ac:dyDescent="0.25">
      <c r="B927" s="22">
        <f t="shared" si="118"/>
        <v>0.92200000000000071</v>
      </c>
      <c r="C927" s="23">
        <v>66360</v>
      </c>
      <c r="D927" s="23">
        <v>14394</v>
      </c>
      <c r="E927" s="24">
        <f t="shared" si="119"/>
        <v>0.21690777576853526</v>
      </c>
      <c r="F927" s="23">
        <v>21977</v>
      </c>
      <c r="G927" s="25">
        <v>1.5268167291927193</v>
      </c>
      <c r="I927" s="22">
        <f t="shared" si="120"/>
        <v>3.0259999999997778</v>
      </c>
      <c r="J927" s="23">
        <v>62401</v>
      </c>
      <c r="K927" s="23">
        <v>15261</v>
      </c>
      <c r="L927" s="24">
        <f t="shared" si="121"/>
        <v>0.24456338840723707</v>
      </c>
      <c r="M927" s="23">
        <v>23587</v>
      </c>
      <c r="N927" s="25">
        <v>1.5455736845554027</v>
      </c>
      <c r="P927" s="22">
        <f t="shared" si="122"/>
        <v>5.1300000000000479</v>
      </c>
      <c r="Q927" s="23">
        <v>63240</v>
      </c>
      <c r="R927" s="23">
        <v>17085</v>
      </c>
      <c r="S927" s="24">
        <f t="shared" si="123"/>
        <v>0.27016129032258063</v>
      </c>
      <c r="T927" s="23">
        <v>26194</v>
      </c>
      <c r="U927" s="25">
        <v>1.5331577407082235</v>
      </c>
      <c r="W927" s="22">
        <f t="shared" si="124"/>
        <v>7.2340000000007505</v>
      </c>
      <c r="X927" s="23">
        <v>90334</v>
      </c>
      <c r="Y927" s="23">
        <v>16421</v>
      </c>
      <c r="Z927" s="24">
        <f t="shared" si="125"/>
        <v>0.18178094626607921</v>
      </c>
      <c r="AA927" s="23">
        <v>30556</v>
      </c>
      <c r="AB927" s="25">
        <v>1.8607880153462031</v>
      </c>
    </row>
    <row r="928" spans="2:28" x14ac:dyDescent="0.25">
      <c r="B928" s="22">
        <f t="shared" si="118"/>
        <v>0.92300000000000071</v>
      </c>
      <c r="C928" s="23">
        <v>64785</v>
      </c>
      <c r="D928" s="23">
        <v>14578</v>
      </c>
      <c r="E928" s="24">
        <f t="shared" si="119"/>
        <v>0.22502122404877672</v>
      </c>
      <c r="F928" s="23">
        <v>22583</v>
      </c>
      <c r="G928" s="25">
        <v>1.5491151049526684</v>
      </c>
      <c r="I928" s="22">
        <f t="shared" si="120"/>
        <v>3.0269999999997776</v>
      </c>
      <c r="J928" s="23">
        <v>61490</v>
      </c>
      <c r="K928" s="23">
        <v>15395</v>
      </c>
      <c r="L928" s="24">
        <f t="shared" si="121"/>
        <v>0.25036591315661083</v>
      </c>
      <c r="M928" s="23">
        <v>23641</v>
      </c>
      <c r="N928" s="25">
        <v>1.535628450795713</v>
      </c>
      <c r="P928" s="22">
        <f t="shared" si="122"/>
        <v>5.1310000000000482</v>
      </c>
      <c r="Q928" s="23">
        <v>63916</v>
      </c>
      <c r="R928" s="23">
        <v>17332</v>
      </c>
      <c r="S928" s="24">
        <f t="shared" si="123"/>
        <v>0.27116840853620378</v>
      </c>
      <c r="T928" s="23">
        <v>26203</v>
      </c>
      <c r="U928" s="25">
        <v>1.5118278329102239</v>
      </c>
      <c r="W928" s="22">
        <f t="shared" si="124"/>
        <v>7.2350000000007508</v>
      </c>
      <c r="X928" s="23">
        <v>89889</v>
      </c>
      <c r="Y928" s="23">
        <v>17000</v>
      </c>
      <c r="Z928" s="24">
        <f t="shared" si="125"/>
        <v>0.18912213952763965</v>
      </c>
      <c r="AA928" s="23">
        <v>30755</v>
      </c>
      <c r="AB928" s="25">
        <v>1.8091176470588235</v>
      </c>
    </row>
    <row r="929" spans="2:28" x14ac:dyDescent="0.25">
      <c r="B929" s="22">
        <f t="shared" si="118"/>
        <v>0.92400000000000071</v>
      </c>
      <c r="C929" s="23">
        <v>63186</v>
      </c>
      <c r="D929" s="23">
        <v>14339</v>
      </c>
      <c r="E929" s="24">
        <f t="shared" si="119"/>
        <v>0.22693318140094323</v>
      </c>
      <c r="F929" s="23">
        <v>21663</v>
      </c>
      <c r="G929" s="25">
        <v>1.5107748099588534</v>
      </c>
      <c r="I929" s="22">
        <f t="shared" si="120"/>
        <v>3.0279999999997775</v>
      </c>
      <c r="J929" s="23">
        <v>61428</v>
      </c>
      <c r="K929" s="23">
        <v>15289</v>
      </c>
      <c r="L929" s="24">
        <f t="shared" si="121"/>
        <v>0.24889301295826008</v>
      </c>
      <c r="M929" s="23">
        <v>23691</v>
      </c>
      <c r="N929" s="25">
        <v>1.5495454248152267</v>
      </c>
      <c r="P929" s="22">
        <f t="shared" si="122"/>
        <v>5.1320000000000485</v>
      </c>
      <c r="Q929" s="23">
        <v>69291</v>
      </c>
      <c r="R929" s="23">
        <v>16837</v>
      </c>
      <c r="S929" s="24">
        <f t="shared" si="123"/>
        <v>0.24298971006335598</v>
      </c>
      <c r="T929" s="23">
        <v>26022</v>
      </c>
      <c r="U929" s="25">
        <v>1.5455247371859595</v>
      </c>
      <c r="W929" s="22">
        <f t="shared" si="124"/>
        <v>7.2360000000007512</v>
      </c>
      <c r="X929" s="23">
        <v>90414</v>
      </c>
      <c r="Y929" s="23">
        <v>16763</v>
      </c>
      <c r="Z929" s="24">
        <f t="shared" si="125"/>
        <v>0.18540270312119805</v>
      </c>
      <c r="AA929" s="23">
        <v>30827</v>
      </c>
      <c r="AB929" s="25">
        <v>1.8389906341347013</v>
      </c>
    </row>
    <row r="930" spans="2:28" x14ac:dyDescent="0.25">
      <c r="B930" s="22">
        <f t="shared" si="118"/>
        <v>0.92500000000000071</v>
      </c>
      <c r="C930" s="23">
        <v>64624</v>
      </c>
      <c r="D930" s="23">
        <v>14466</v>
      </c>
      <c r="E930" s="24">
        <f t="shared" si="119"/>
        <v>0.22384872493191385</v>
      </c>
      <c r="F930" s="23">
        <v>21756</v>
      </c>
      <c r="G930" s="25">
        <v>1.5039402737453338</v>
      </c>
      <c r="I930" s="22">
        <f t="shared" si="120"/>
        <v>3.0289999999997774</v>
      </c>
      <c r="J930" s="23">
        <v>62712</v>
      </c>
      <c r="K930" s="23">
        <v>15598</v>
      </c>
      <c r="L930" s="24">
        <f t="shared" si="121"/>
        <v>0.24872432708253603</v>
      </c>
      <c r="M930" s="23">
        <v>23737</v>
      </c>
      <c r="N930" s="25">
        <v>1.521797666367483</v>
      </c>
      <c r="P930" s="22">
        <f t="shared" si="122"/>
        <v>5.1330000000000489</v>
      </c>
      <c r="Q930" s="23">
        <v>76911</v>
      </c>
      <c r="R930" s="23">
        <v>16395</v>
      </c>
      <c r="S930" s="24">
        <f t="shared" si="123"/>
        <v>0.21316846744938955</v>
      </c>
      <c r="T930" s="23">
        <v>25798</v>
      </c>
      <c r="U930" s="25">
        <v>1.5735285147910949</v>
      </c>
      <c r="W930" s="22">
        <f t="shared" si="124"/>
        <v>7.2370000000007515</v>
      </c>
      <c r="X930" s="23">
        <v>91443</v>
      </c>
      <c r="Y930" s="23">
        <v>17099</v>
      </c>
      <c r="Z930" s="24">
        <f t="shared" si="125"/>
        <v>0.18699080301389936</v>
      </c>
      <c r="AA930" s="23">
        <v>30844</v>
      </c>
      <c r="AB930" s="25">
        <v>1.8038481782560383</v>
      </c>
    </row>
    <row r="931" spans="2:28" x14ac:dyDescent="0.25">
      <c r="B931" s="22">
        <f t="shared" si="118"/>
        <v>0.92600000000000071</v>
      </c>
      <c r="C931" s="23">
        <v>62928</v>
      </c>
      <c r="D931" s="23">
        <v>13686</v>
      </c>
      <c r="E931" s="24">
        <f t="shared" si="119"/>
        <v>0.21748665141113654</v>
      </c>
      <c r="F931" s="23">
        <v>21104</v>
      </c>
      <c r="G931" s="25">
        <v>1.5420137366652054</v>
      </c>
      <c r="I931" s="22">
        <f t="shared" si="120"/>
        <v>3.0299999999997773</v>
      </c>
      <c r="J931" s="23">
        <v>63107</v>
      </c>
      <c r="K931" s="23">
        <v>15731</v>
      </c>
      <c r="L931" s="24">
        <f t="shared" si="121"/>
        <v>0.24927504080371432</v>
      </c>
      <c r="M931" s="23">
        <v>23704</v>
      </c>
      <c r="N931" s="25">
        <v>1.5068336405822897</v>
      </c>
      <c r="P931" s="22">
        <f t="shared" si="122"/>
        <v>5.1340000000000492</v>
      </c>
      <c r="Q931" s="23">
        <v>76295</v>
      </c>
      <c r="R931" s="23">
        <v>16717</v>
      </c>
      <c r="S931" s="24">
        <f t="shared" si="123"/>
        <v>0.21911003342289795</v>
      </c>
      <c r="T931" s="23">
        <v>26250</v>
      </c>
      <c r="U931" s="25">
        <v>1.570257821379434</v>
      </c>
      <c r="W931" s="22">
        <f t="shared" si="124"/>
        <v>7.2380000000007518</v>
      </c>
      <c r="X931" s="23">
        <v>89514</v>
      </c>
      <c r="Y931" s="23">
        <v>16954</v>
      </c>
      <c r="Z931" s="24">
        <f t="shared" si="125"/>
        <v>0.18940054069754453</v>
      </c>
      <c r="AA931" s="23">
        <v>30854</v>
      </c>
      <c r="AB931" s="25">
        <v>1.8198655184617198</v>
      </c>
    </row>
    <row r="932" spans="2:28" x14ac:dyDescent="0.25">
      <c r="B932" s="22">
        <f t="shared" si="118"/>
        <v>0.92700000000000071</v>
      </c>
      <c r="C932" s="23">
        <v>62751</v>
      </c>
      <c r="D932" s="23">
        <v>13889</v>
      </c>
      <c r="E932" s="24">
        <f t="shared" si="119"/>
        <v>0.22133511816544757</v>
      </c>
      <c r="F932" s="23">
        <v>21281</v>
      </c>
      <c r="G932" s="25">
        <v>1.532219742242062</v>
      </c>
      <c r="I932" s="22">
        <f t="shared" si="120"/>
        <v>3.0309999999997772</v>
      </c>
      <c r="J932" s="23">
        <v>62288</v>
      </c>
      <c r="K932" s="23">
        <v>15327</v>
      </c>
      <c r="L932" s="24">
        <f t="shared" si="121"/>
        <v>0.24606665810428974</v>
      </c>
      <c r="M932" s="23">
        <v>23593</v>
      </c>
      <c r="N932" s="25">
        <v>1.5393097148822339</v>
      </c>
      <c r="P932" s="22">
        <f t="shared" si="122"/>
        <v>5.1350000000000495</v>
      </c>
      <c r="Q932" s="23">
        <v>69735</v>
      </c>
      <c r="R932" s="23">
        <v>16951</v>
      </c>
      <c r="S932" s="24">
        <f t="shared" si="123"/>
        <v>0.24307736430773644</v>
      </c>
      <c r="T932" s="23">
        <v>26988</v>
      </c>
      <c r="U932" s="25">
        <v>1.5921184590879593</v>
      </c>
      <c r="W932" s="22">
        <f t="shared" si="124"/>
        <v>7.2390000000007522</v>
      </c>
      <c r="X932" s="23">
        <v>88684</v>
      </c>
      <c r="Y932" s="23">
        <v>16594</v>
      </c>
      <c r="Z932" s="24">
        <f t="shared" si="125"/>
        <v>0.18711379730278291</v>
      </c>
      <c r="AA932" s="23">
        <v>30519</v>
      </c>
      <c r="AB932" s="25">
        <v>1.8391587320718332</v>
      </c>
    </row>
    <row r="933" spans="2:28" x14ac:dyDescent="0.25">
      <c r="B933" s="22">
        <f t="shared" si="118"/>
        <v>0.92800000000000071</v>
      </c>
      <c r="C933" s="23">
        <v>64729</v>
      </c>
      <c r="D933" s="23">
        <v>14328</v>
      </c>
      <c r="E933" s="24">
        <f t="shared" si="119"/>
        <v>0.22135364365276769</v>
      </c>
      <c r="F933" s="23">
        <v>21809</v>
      </c>
      <c r="G933" s="25">
        <v>1.5221245114461195</v>
      </c>
      <c r="I933" s="22">
        <f t="shared" si="120"/>
        <v>3.0319999999997771</v>
      </c>
      <c r="J933" s="23">
        <v>62107</v>
      </c>
      <c r="K933" s="23">
        <v>15356</v>
      </c>
      <c r="L933" s="24">
        <f t="shared" si="121"/>
        <v>0.24725071248007471</v>
      </c>
      <c r="M933" s="23">
        <v>23938</v>
      </c>
      <c r="N933" s="25">
        <v>1.5588694972649126</v>
      </c>
      <c r="P933" s="22">
        <f t="shared" si="122"/>
        <v>5.1360000000000499</v>
      </c>
      <c r="Q933" s="23">
        <v>75933</v>
      </c>
      <c r="R933" s="23">
        <v>16908</v>
      </c>
      <c r="S933" s="24">
        <f t="shared" si="123"/>
        <v>0.22266998538184979</v>
      </c>
      <c r="T933" s="23">
        <v>26426</v>
      </c>
      <c r="U933" s="25">
        <v>1.5629287911048024</v>
      </c>
      <c r="W933" s="22">
        <f t="shared" si="124"/>
        <v>7.2400000000007525</v>
      </c>
      <c r="X933" s="23">
        <v>88030</v>
      </c>
      <c r="Y933" s="23">
        <v>16851</v>
      </c>
      <c r="Z933" s="24">
        <f t="shared" si="125"/>
        <v>0.19142337839372942</v>
      </c>
      <c r="AA933" s="23">
        <v>30517</v>
      </c>
      <c r="AB933" s="25">
        <v>1.8109904456708801</v>
      </c>
    </row>
    <row r="934" spans="2:28" x14ac:dyDescent="0.25">
      <c r="B934" s="22">
        <f t="shared" si="118"/>
        <v>0.92900000000000071</v>
      </c>
      <c r="C934" s="23">
        <v>66338</v>
      </c>
      <c r="D934" s="23">
        <v>14634</v>
      </c>
      <c r="E934" s="24">
        <f t="shared" si="119"/>
        <v>0.22059754590129338</v>
      </c>
      <c r="F934" s="23">
        <v>22133</v>
      </c>
      <c r="G934" s="25">
        <v>1.5124367910345771</v>
      </c>
      <c r="I934" s="22">
        <f t="shared" si="120"/>
        <v>3.032999999999777</v>
      </c>
      <c r="J934" s="23">
        <v>62610</v>
      </c>
      <c r="K934" s="23">
        <v>15229</v>
      </c>
      <c r="L934" s="24">
        <f t="shared" si="121"/>
        <v>0.24323590480753873</v>
      </c>
      <c r="M934" s="23">
        <v>23706</v>
      </c>
      <c r="N934" s="25">
        <v>1.5566353667345196</v>
      </c>
      <c r="P934" s="22">
        <f t="shared" si="122"/>
        <v>5.1370000000000502</v>
      </c>
      <c r="Q934" s="23">
        <v>83482</v>
      </c>
      <c r="R934" s="23">
        <v>15694</v>
      </c>
      <c r="S934" s="24">
        <f t="shared" si="123"/>
        <v>0.18799262116384372</v>
      </c>
      <c r="T934" s="23">
        <v>25906</v>
      </c>
      <c r="U934" s="25">
        <v>1.6506945329425258</v>
      </c>
      <c r="W934" s="22">
        <f t="shared" si="124"/>
        <v>7.2410000000007528</v>
      </c>
      <c r="X934" s="23">
        <v>87760</v>
      </c>
      <c r="Y934" s="23">
        <v>16958</v>
      </c>
      <c r="Z934" s="24">
        <f t="shared" si="125"/>
        <v>0.19323154056517775</v>
      </c>
      <c r="AA934" s="23">
        <v>30418</v>
      </c>
      <c r="AB934" s="25">
        <v>1.7937256751975468</v>
      </c>
    </row>
    <row r="935" spans="2:28" x14ac:dyDescent="0.25">
      <c r="B935" s="22">
        <f t="shared" si="118"/>
        <v>0.93000000000000071</v>
      </c>
      <c r="C935" s="23">
        <v>64789</v>
      </c>
      <c r="D935" s="23">
        <v>14815</v>
      </c>
      <c r="E935" s="24">
        <f t="shared" si="119"/>
        <v>0.22866535986047015</v>
      </c>
      <c r="F935" s="23">
        <v>22459</v>
      </c>
      <c r="G935" s="25">
        <v>1.5159635504556193</v>
      </c>
      <c r="I935" s="22">
        <f t="shared" si="120"/>
        <v>3.0339999999997769</v>
      </c>
      <c r="J935" s="23">
        <v>62278</v>
      </c>
      <c r="K935" s="23">
        <v>15416</v>
      </c>
      <c r="L935" s="24">
        <f t="shared" si="121"/>
        <v>0.24753524519091813</v>
      </c>
      <c r="M935" s="23">
        <v>23543</v>
      </c>
      <c r="N935" s="25">
        <v>1.5271795537104307</v>
      </c>
      <c r="P935" s="22">
        <f t="shared" si="122"/>
        <v>5.1380000000000505</v>
      </c>
      <c r="Q935" s="23">
        <v>71469</v>
      </c>
      <c r="R935" s="23">
        <v>16496</v>
      </c>
      <c r="S935" s="24">
        <f t="shared" si="123"/>
        <v>0.23081335963844465</v>
      </c>
      <c r="T935" s="23">
        <v>26241</v>
      </c>
      <c r="U935" s="25">
        <v>1.5907492725509214</v>
      </c>
      <c r="W935" s="22">
        <f t="shared" si="124"/>
        <v>7.2420000000007532</v>
      </c>
      <c r="X935" s="23">
        <v>90225</v>
      </c>
      <c r="Y935" s="23">
        <v>16886</v>
      </c>
      <c r="Z935" s="24">
        <f t="shared" si="125"/>
        <v>0.18715433638126905</v>
      </c>
      <c r="AA935" s="23">
        <v>29857</v>
      </c>
      <c r="AB935" s="25">
        <v>1.7681511311145328</v>
      </c>
    </row>
    <row r="936" spans="2:28" x14ac:dyDescent="0.25">
      <c r="B936" s="22">
        <f t="shared" si="118"/>
        <v>0.93100000000000072</v>
      </c>
      <c r="C936" s="23">
        <v>63775</v>
      </c>
      <c r="D936" s="23">
        <v>15182</v>
      </c>
      <c r="E936" s="24">
        <f t="shared" si="119"/>
        <v>0.23805566444531556</v>
      </c>
      <c r="F936" s="23">
        <v>22263</v>
      </c>
      <c r="G936" s="25">
        <v>1.4664075879330787</v>
      </c>
      <c r="I936" s="22">
        <f t="shared" si="120"/>
        <v>3.0349999999997768</v>
      </c>
      <c r="J936" s="23">
        <v>62467</v>
      </c>
      <c r="K936" s="23">
        <v>15276</v>
      </c>
      <c r="L936" s="24">
        <f t="shared" si="121"/>
        <v>0.24454511982326668</v>
      </c>
      <c r="M936" s="23">
        <v>23208</v>
      </c>
      <c r="N936" s="25">
        <v>1.5192458758837393</v>
      </c>
      <c r="P936" s="22">
        <f t="shared" si="122"/>
        <v>5.1390000000000509</v>
      </c>
      <c r="Q936" s="23">
        <v>71157</v>
      </c>
      <c r="R936" s="23">
        <v>16918</v>
      </c>
      <c r="S936" s="24">
        <f t="shared" si="123"/>
        <v>0.23775594811473222</v>
      </c>
      <c r="T936" s="23">
        <v>26403</v>
      </c>
      <c r="U936" s="25">
        <v>1.5606454663671829</v>
      </c>
      <c r="W936" s="22">
        <f t="shared" si="124"/>
        <v>7.2430000000007535</v>
      </c>
      <c r="X936" s="23">
        <v>88982</v>
      </c>
      <c r="Y936" s="23">
        <v>16287</v>
      </c>
      <c r="Z936" s="24">
        <f t="shared" si="125"/>
        <v>0.18303701872288777</v>
      </c>
      <c r="AA936" s="23">
        <v>30244</v>
      </c>
      <c r="AB936" s="25">
        <v>1.8569411186836127</v>
      </c>
    </row>
    <row r="937" spans="2:28" x14ac:dyDescent="0.25">
      <c r="B937" s="22">
        <f t="shared" si="118"/>
        <v>0.93200000000000072</v>
      </c>
      <c r="C937" s="23">
        <v>62808</v>
      </c>
      <c r="D937" s="23">
        <v>15028</v>
      </c>
      <c r="E937" s="24">
        <f t="shared" si="119"/>
        <v>0.2392688829448478</v>
      </c>
      <c r="F937" s="23">
        <v>21750</v>
      </c>
      <c r="G937" s="25">
        <v>1.4472983763641203</v>
      </c>
      <c r="I937" s="22">
        <f t="shared" si="120"/>
        <v>3.0359999999997767</v>
      </c>
      <c r="J937" s="23">
        <v>61787</v>
      </c>
      <c r="K937" s="23">
        <v>15198</v>
      </c>
      <c r="L937" s="24">
        <f t="shared" si="121"/>
        <v>0.24597407221583828</v>
      </c>
      <c r="M937" s="23">
        <v>23382</v>
      </c>
      <c r="N937" s="25">
        <v>1.5384919068298459</v>
      </c>
      <c r="P937" s="22">
        <f t="shared" si="122"/>
        <v>5.1400000000000512</v>
      </c>
      <c r="Q937" s="23">
        <v>74637</v>
      </c>
      <c r="R937" s="23">
        <v>16543</v>
      </c>
      <c r="S937" s="24">
        <f t="shared" si="123"/>
        <v>0.2216461004595576</v>
      </c>
      <c r="T937" s="23">
        <v>26215</v>
      </c>
      <c r="U937" s="25">
        <v>1.5846581635737169</v>
      </c>
      <c r="W937" s="22">
        <f t="shared" si="124"/>
        <v>7.2440000000007538</v>
      </c>
      <c r="X937" s="23">
        <v>87144</v>
      </c>
      <c r="Y937" s="23">
        <v>16909</v>
      </c>
      <c r="Z937" s="24">
        <f t="shared" si="125"/>
        <v>0.19403516019462039</v>
      </c>
      <c r="AA937" s="23">
        <v>30378</v>
      </c>
      <c r="AB937" s="25">
        <v>1.796558046011</v>
      </c>
    </row>
    <row r="938" spans="2:28" x14ac:dyDescent="0.25">
      <c r="B938" s="22">
        <f t="shared" si="118"/>
        <v>0.93300000000000072</v>
      </c>
      <c r="C938" s="23">
        <v>64314</v>
      </c>
      <c r="D938" s="23">
        <v>14522</v>
      </c>
      <c r="E938" s="24">
        <f t="shared" si="119"/>
        <v>0.22579842647013093</v>
      </c>
      <c r="F938" s="23">
        <v>22047</v>
      </c>
      <c r="G938" s="25">
        <v>1.5181793141440574</v>
      </c>
      <c r="I938" s="22">
        <f t="shared" si="120"/>
        <v>3.0369999999997765</v>
      </c>
      <c r="J938" s="23">
        <v>61981</v>
      </c>
      <c r="K938" s="23">
        <v>15134</v>
      </c>
      <c r="L938" s="24">
        <f t="shared" si="121"/>
        <v>0.24417160097449217</v>
      </c>
      <c r="M938" s="23">
        <v>23816</v>
      </c>
      <c r="N938" s="25">
        <v>1.5736751684947801</v>
      </c>
      <c r="P938" s="22">
        <f t="shared" si="122"/>
        <v>5.1410000000000515</v>
      </c>
      <c r="Q938" s="23">
        <v>74174</v>
      </c>
      <c r="R938" s="23">
        <v>16682</v>
      </c>
      <c r="S938" s="24">
        <f t="shared" si="123"/>
        <v>0.22490360503680534</v>
      </c>
      <c r="T938" s="23">
        <v>26386</v>
      </c>
      <c r="U938" s="25">
        <v>1.5817048315549693</v>
      </c>
      <c r="W938" s="22">
        <f t="shared" si="124"/>
        <v>7.2450000000007542</v>
      </c>
      <c r="X938" s="23">
        <v>86847</v>
      </c>
      <c r="Y938" s="23">
        <v>16680</v>
      </c>
      <c r="Z938" s="24">
        <f t="shared" si="125"/>
        <v>0.19206190196552558</v>
      </c>
      <c r="AA938" s="23">
        <v>30424</v>
      </c>
      <c r="AB938" s="25">
        <v>1.8239808153477217</v>
      </c>
    </row>
    <row r="939" spans="2:28" x14ac:dyDescent="0.25">
      <c r="B939" s="22">
        <f t="shared" si="118"/>
        <v>0.93400000000000072</v>
      </c>
      <c r="C939" s="23">
        <v>65192</v>
      </c>
      <c r="D939" s="23">
        <v>14582</v>
      </c>
      <c r="E939" s="24">
        <f t="shared" si="119"/>
        <v>0.22367775187139527</v>
      </c>
      <c r="F939" s="23">
        <v>22677</v>
      </c>
      <c r="G939" s="25">
        <v>1.5551364696200796</v>
      </c>
      <c r="I939" s="22">
        <f t="shared" si="120"/>
        <v>3.0379999999997764</v>
      </c>
      <c r="J939" s="23">
        <v>62577</v>
      </c>
      <c r="K939" s="23">
        <v>15634</v>
      </c>
      <c r="L939" s="24">
        <f t="shared" si="121"/>
        <v>0.24983620179938315</v>
      </c>
      <c r="M939" s="23">
        <v>23817</v>
      </c>
      <c r="N939" s="25">
        <v>1.5234105155430473</v>
      </c>
      <c r="P939" s="22">
        <f t="shared" si="122"/>
        <v>5.1420000000000519</v>
      </c>
      <c r="Q939" s="23">
        <v>71550</v>
      </c>
      <c r="R939" s="23">
        <v>16679</v>
      </c>
      <c r="S939" s="24">
        <f t="shared" si="123"/>
        <v>0.23310971348707199</v>
      </c>
      <c r="T939" s="23">
        <v>26268</v>
      </c>
      <c r="U939" s="25">
        <v>1.5749145632232149</v>
      </c>
      <c r="W939" s="22">
        <f t="shared" si="124"/>
        <v>7.2460000000007545</v>
      </c>
      <c r="X939" s="23">
        <v>87067</v>
      </c>
      <c r="Y939" s="23">
        <v>17042</v>
      </c>
      <c r="Z939" s="24">
        <f t="shared" si="125"/>
        <v>0.19573431954701551</v>
      </c>
      <c r="AA939" s="23">
        <v>30485</v>
      </c>
      <c r="AB939" s="25">
        <v>1.7888158666823142</v>
      </c>
    </row>
    <row r="940" spans="2:28" x14ac:dyDescent="0.25">
      <c r="B940" s="22">
        <f t="shared" si="118"/>
        <v>0.93500000000000072</v>
      </c>
      <c r="C940" s="23">
        <v>64943</v>
      </c>
      <c r="D940" s="23">
        <v>14961</v>
      </c>
      <c r="E940" s="24">
        <f t="shared" si="119"/>
        <v>0.23037124863341699</v>
      </c>
      <c r="F940" s="23">
        <v>21904</v>
      </c>
      <c r="G940" s="25">
        <v>1.4640732571352182</v>
      </c>
      <c r="I940" s="22">
        <f t="shared" si="120"/>
        <v>3.0389999999997763</v>
      </c>
      <c r="J940" s="23">
        <v>61642</v>
      </c>
      <c r="K940" s="23">
        <v>15309</v>
      </c>
      <c r="L940" s="24">
        <f t="shared" si="121"/>
        <v>0.24835339541221893</v>
      </c>
      <c r="M940" s="23">
        <v>23341</v>
      </c>
      <c r="N940" s="25">
        <v>1.5246586974982037</v>
      </c>
      <c r="P940" s="22">
        <f t="shared" si="122"/>
        <v>5.1430000000000522</v>
      </c>
      <c r="Q940" s="23">
        <v>69197</v>
      </c>
      <c r="R940" s="23">
        <v>16693</v>
      </c>
      <c r="S940" s="24">
        <f t="shared" si="123"/>
        <v>0.2412387820281226</v>
      </c>
      <c r="T940" s="23">
        <v>25756</v>
      </c>
      <c r="U940" s="25">
        <v>1.5429221829509374</v>
      </c>
      <c r="W940" s="22">
        <f t="shared" si="124"/>
        <v>7.2470000000007548</v>
      </c>
      <c r="X940" s="23">
        <v>89525</v>
      </c>
      <c r="Y940" s="23">
        <v>16645</v>
      </c>
      <c r="Z940" s="24">
        <f t="shared" si="125"/>
        <v>0.18592571907288466</v>
      </c>
      <c r="AA940" s="23">
        <v>30792</v>
      </c>
      <c r="AB940" s="25">
        <v>1.849924902373085</v>
      </c>
    </row>
    <row r="941" spans="2:28" x14ac:dyDescent="0.25">
      <c r="B941" s="22">
        <f t="shared" si="118"/>
        <v>0.93600000000000072</v>
      </c>
      <c r="C941" s="23">
        <v>63435</v>
      </c>
      <c r="D941" s="23">
        <v>14364</v>
      </c>
      <c r="E941" s="24">
        <f t="shared" si="119"/>
        <v>0.2264365098131946</v>
      </c>
      <c r="F941" s="23">
        <v>21555</v>
      </c>
      <c r="G941" s="25">
        <v>1.5006265664160401</v>
      </c>
      <c r="I941" s="22">
        <f t="shared" si="120"/>
        <v>3.0399999999997762</v>
      </c>
      <c r="J941" s="23">
        <v>63783</v>
      </c>
      <c r="K941" s="23">
        <v>15367</v>
      </c>
      <c r="L941" s="24">
        <f t="shared" si="121"/>
        <v>0.24092626561936567</v>
      </c>
      <c r="M941" s="23">
        <v>23163</v>
      </c>
      <c r="N941" s="25">
        <v>1.5073208824103599</v>
      </c>
      <c r="P941" s="22">
        <f t="shared" si="122"/>
        <v>5.1440000000000525</v>
      </c>
      <c r="Q941" s="23">
        <v>70149</v>
      </c>
      <c r="R941" s="23">
        <v>16902</v>
      </c>
      <c r="S941" s="24">
        <f t="shared" si="123"/>
        <v>0.24094427575589103</v>
      </c>
      <c r="T941" s="23">
        <v>25947</v>
      </c>
      <c r="U941" s="25">
        <v>1.535143769968051</v>
      </c>
      <c r="W941" s="22">
        <f t="shared" si="124"/>
        <v>7.2480000000007552</v>
      </c>
      <c r="X941" s="23">
        <v>87990</v>
      </c>
      <c r="Y941" s="23">
        <v>16993</v>
      </c>
      <c r="Z941" s="24">
        <f t="shared" si="125"/>
        <v>0.19312421866121149</v>
      </c>
      <c r="AA941" s="23">
        <v>30526</v>
      </c>
      <c r="AB941" s="25">
        <v>1.7963867474842583</v>
      </c>
    </row>
    <row r="942" spans="2:28" x14ac:dyDescent="0.25">
      <c r="B942" s="22">
        <f t="shared" si="118"/>
        <v>0.93700000000000072</v>
      </c>
      <c r="C942" s="23">
        <v>62358</v>
      </c>
      <c r="D942" s="23">
        <v>14314</v>
      </c>
      <c r="E942" s="24">
        <f t="shared" si="119"/>
        <v>0.22954552743833992</v>
      </c>
      <c r="F942" s="23">
        <v>21011</v>
      </c>
      <c r="G942" s="25">
        <v>1.4678636300125751</v>
      </c>
      <c r="I942" s="22">
        <f t="shared" si="120"/>
        <v>3.0409999999997761</v>
      </c>
      <c r="J942" s="23">
        <v>61735</v>
      </c>
      <c r="K942" s="23">
        <v>14950</v>
      </c>
      <c r="L942" s="24">
        <f t="shared" si="121"/>
        <v>0.24216408844253665</v>
      </c>
      <c r="M942" s="23">
        <v>23126</v>
      </c>
      <c r="N942" s="25">
        <v>1.5468896321070233</v>
      </c>
      <c r="P942" s="22">
        <f t="shared" si="122"/>
        <v>5.1450000000000529</v>
      </c>
      <c r="Q942" s="23">
        <v>67317</v>
      </c>
      <c r="R942" s="23">
        <v>16669</v>
      </c>
      <c r="S942" s="24">
        <f t="shared" si="123"/>
        <v>0.24761947205015078</v>
      </c>
      <c r="T942" s="23">
        <v>26669</v>
      </c>
      <c r="U942" s="25">
        <v>1.5999160117583537</v>
      </c>
      <c r="W942" s="22">
        <f t="shared" si="124"/>
        <v>7.2490000000007555</v>
      </c>
      <c r="X942" s="23">
        <v>87726</v>
      </c>
      <c r="Y942" s="23">
        <v>17107</v>
      </c>
      <c r="Z942" s="24">
        <f t="shared" si="125"/>
        <v>0.19500490162551581</v>
      </c>
      <c r="AA942" s="23">
        <v>30917</v>
      </c>
      <c r="AB942" s="25">
        <v>1.8072718770094114</v>
      </c>
    </row>
    <row r="943" spans="2:28" x14ac:dyDescent="0.25">
      <c r="B943" s="22">
        <f t="shared" si="118"/>
        <v>0.93800000000000072</v>
      </c>
      <c r="C943" s="23">
        <v>62995</v>
      </c>
      <c r="D943" s="23">
        <v>14505</v>
      </c>
      <c r="E943" s="24">
        <f t="shared" si="119"/>
        <v>0.23025636955313913</v>
      </c>
      <c r="F943" s="23">
        <v>21318</v>
      </c>
      <c r="G943" s="25">
        <v>1.4697001034126163</v>
      </c>
      <c r="I943" s="22">
        <f t="shared" si="120"/>
        <v>3.041999999999776</v>
      </c>
      <c r="J943" s="23">
        <v>60092</v>
      </c>
      <c r="K943" s="23">
        <v>15105</v>
      </c>
      <c r="L943" s="24">
        <f t="shared" si="121"/>
        <v>0.25136457431937698</v>
      </c>
      <c r="M943" s="23">
        <v>23012</v>
      </c>
      <c r="N943" s="25">
        <v>1.5234690499834491</v>
      </c>
      <c r="P943" s="22">
        <f t="shared" si="122"/>
        <v>5.1460000000000532</v>
      </c>
      <c r="Q943" s="23">
        <v>66919</v>
      </c>
      <c r="R943" s="23">
        <v>16849</v>
      </c>
      <c r="S943" s="24">
        <f t="shared" si="123"/>
        <v>0.25178200511065618</v>
      </c>
      <c r="T943" s="23">
        <v>26838</v>
      </c>
      <c r="U943" s="25">
        <v>1.5928541753219776</v>
      </c>
      <c r="W943" s="22">
        <f t="shared" si="124"/>
        <v>7.2500000000007558</v>
      </c>
      <c r="X943" s="23">
        <v>89722</v>
      </c>
      <c r="Y943" s="23">
        <v>16745</v>
      </c>
      <c r="Z943" s="24">
        <f t="shared" si="125"/>
        <v>0.18663204119391008</v>
      </c>
      <c r="AA943" s="23">
        <v>30930</v>
      </c>
      <c r="AB943" s="25">
        <v>1.8471185428486114</v>
      </c>
    </row>
    <row r="944" spans="2:28" x14ac:dyDescent="0.25">
      <c r="B944" s="22">
        <f t="shared" si="118"/>
        <v>0.93900000000000072</v>
      </c>
      <c r="C944" s="23">
        <v>64349</v>
      </c>
      <c r="D944" s="23">
        <v>13505</v>
      </c>
      <c r="E944" s="24">
        <f t="shared" si="119"/>
        <v>0.20987117126917279</v>
      </c>
      <c r="F944" s="23">
        <v>21346</v>
      </c>
      <c r="G944" s="25">
        <v>1.5805997778600518</v>
      </c>
      <c r="I944" s="22">
        <f t="shared" si="120"/>
        <v>3.0429999999997759</v>
      </c>
      <c r="J944" s="23">
        <v>59911</v>
      </c>
      <c r="K944" s="23">
        <v>14810</v>
      </c>
      <c r="L944" s="24">
        <f t="shared" si="121"/>
        <v>0.24720001335314049</v>
      </c>
      <c r="M944" s="23">
        <v>22439</v>
      </c>
      <c r="N944" s="25">
        <v>1.5151249155975692</v>
      </c>
      <c r="P944" s="22">
        <f t="shared" si="122"/>
        <v>5.1470000000000535</v>
      </c>
      <c r="Q944" s="23">
        <v>66490</v>
      </c>
      <c r="R944" s="23">
        <v>17208</v>
      </c>
      <c r="S944" s="24">
        <f t="shared" si="123"/>
        <v>0.25880583546397956</v>
      </c>
      <c r="T944" s="23">
        <v>26842</v>
      </c>
      <c r="U944" s="25">
        <v>1.559855880985588</v>
      </c>
      <c r="W944" s="22">
        <f t="shared" si="124"/>
        <v>7.2510000000007562</v>
      </c>
      <c r="X944" s="23">
        <v>88545</v>
      </c>
      <c r="Y944" s="23">
        <v>16748</v>
      </c>
      <c r="Z944" s="24">
        <f t="shared" si="125"/>
        <v>0.18914676153368343</v>
      </c>
      <c r="AA944" s="23">
        <v>31406</v>
      </c>
      <c r="AB944" s="25">
        <v>1.8752089801767375</v>
      </c>
    </row>
    <row r="945" spans="2:28" x14ac:dyDescent="0.25">
      <c r="B945" s="22">
        <f t="shared" si="118"/>
        <v>0.94000000000000072</v>
      </c>
      <c r="C945" s="23">
        <v>64058</v>
      </c>
      <c r="D945" s="23">
        <v>13882</v>
      </c>
      <c r="E945" s="24">
        <f t="shared" si="119"/>
        <v>0.21670985669237253</v>
      </c>
      <c r="F945" s="23">
        <v>21134</v>
      </c>
      <c r="G945" s="25">
        <v>1.522403111943524</v>
      </c>
      <c r="I945" s="22">
        <f t="shared" si="120"/>
        <v>3.0439999999997758</v>
      </c>
      <c r="J945" s="23">
        <v>61927</v>
      </c>
      <c r="K945" s="23">
        <v>15428</v>
      </c>
      <c r="L945" s="24">
        <f t="shared" si="121"/>
        <v>0.24913204256624735</v>
      </c>
      <c r="M945" s="23">
        <v>23344</v>
      </c>
      <c r="N945" s="25">
        <v>1.5130930775213898</v>
      </c>
      <c r="P945" s="22">
        <f t="shared" si="122"/>
        <v>5.1480000000000539</v>
      </c>
      <c r="Q945" s="23">
        <v>64981</v>
      </c>
      <c r="R945" s="23">
        <v>17259</v>
      </c>
      <c r="S945" s="24">
        <f t="shared" si="123"/>
        <v>0.26560071405487756</v>
      </c>
      <c r="T945" s="23">
        <v>26473</v>
      </c>
      <c r="U945" s="25">
        <v>1.533866388550901</v>
      </c>
      <c r="W945" s="22">
        <f t="shared" si="124"/>
        <v>7.2520000000007565</v>
      </c>
      <c r="X945" s="23">
        <v>88027</v>
      </c>
      <c r="Y945" s="23">
        <v>16887</v>
      </c>
      <c r="Z945" s="24">
        <f t="shared" si="125"/>
        <v>0.191838867620162</v>
      </c>
      <c r="AA945" s="23">
        <v>30821</v>
      </c>
      <c r="AB945" s="25">
        <v>1.8251317581571622</v>
      </c>
    </row>
    <row r="946" spans="2:28" x14ac:dyDescent="0.25">
      <c r="B946" s="22">
        <f t="shared" si="118"/>
        <v>0.94100000000000072</v>
      </c>
      <c r="C946" s="23">
        <v>64359</v>
      </c>
      <c r="D946" s="23">
        <v>13831</v>
      </c>
      <c r="E946" s="24">
        <f t="shared" si="119"/>
        <v>0.21490389844466198</v>
      </c>
      <c r="F946" s="23">
        <v>21592</v>
      </c>
      <c r="G946" s="25">
        <v>1.5611307931458318</v>
      </c>
      <c r="I946" s="22">
        <f t="shared" si="120"/>
        <v>3.0449999999997757</v>
      </c>
      <c r="J946" s="23">
        <v>60420</v>
      </c>
      <c r="K946" s="23">
        <v>15379</v>
      </c>
      <c r="L946" s="24">
        <f t="shared" si="121"/>
        <v>0.25453492221118834</v>
      </c>
      <c r="M946" s="23">
        <v>23208</v>
      </c>
      <c r="N946" s="25">
        <v>1.5090708108459587</v>
      </c>
      <c r="P946" s="22">
        <f t="shared" si="122"/>
        <v>5.1490000000000542</v>
      </c>
      <c r="Q946" s="23">
        <v>64760</v>
      </c>
      <c r="R946" s="23">
        <v>17536</v>
      </c>
      <c r="S946" s="24">
        <f t="shared" si="123"/>
        <v>0.2707844348363187</v>
      </c>
      <c r="T946" s="23">
        <v>26769</v>
      </c>
      <c r="U946" s="25">
        <v>1.5265168795620438</v>
      </c>
      <c r="W946" s="22">
        <f t="shared" si="124"/>
        <v>7.2530000000007568</v>
      </c>
      <c r="X946" s="23">
        <v>89660</v>
      </c>
      <c r="Y946" s="23">
        <v>16623</v>
      </c>
      <c r="Z946" s="24">
        <f t="shared" si="125"/>
        <v>0.1854004015168414</v>
      </c>
      <c r="AA946" s="23">
        <v>30794</v>
      </c>
      <c r="AB946" s="25">
        <v>1.8524935330566084</v>
      </c>
    </row>
    <row r="947" spans="2:28" x14ac:dyDescent="0.25">
      <c r="B947" s="22">
        <f t="shared" si="118"/>
        <v>0.94200000000000073</v>
      </c>
      <c r="C947" s="23">
        <v>64556</v>
      </c>
      <c r="D947" s="23">
        <v>14363</v>
      </c>
      <c r="E947" s="24">
        <f t="shared" si="119"/>
        <v>0.22248900179688952</v>
      </c>
      <c r="F947" s="23">
        <v>21431</v>
      </c>
      <c r="G947" s="25">
        <v>1.4920977511661908</v>
      </c>
      <c r="I947" s="22">
        <f t="shared" si="120"/>
        <v>3.0459999999997756</v>
      </c>
      <c r="J947" s="23">
        <v>62279</v>
      </c>
      <c r="K947" s="23">
        <v>15321</v>
      </c>
      <c r="L947" s="24">
        <f t="shared" si="121"/>
        <v>0.24600587678029512</v>
      </c>
      <c r="M947" s="23">
        <v>23718</v>
      </c>
      <c r="N947" s="25">
        <v>1.5480712747209713</v>
      </c>
      <c r="P947" s="22">
        <f t="shared" si="122"/>
        <v>5.1500000000000545</v>
      </c>
      <c r="Q947" s="23">
        <v>64168</v>
      </c>
      <c r="R947" s="23">
        <v>17131</v>
      </c>
      <c r="S947" s="24">
        <f t="shared" si="123"/>
        <v>0.26697107592569502</v>
      </c>
      <c r="T947" s="23">
        <v>26768</v>
      </c>
      <c r="U947" s="25">
        <v>1.5625474286381413</v>
      </c>
      <c r="W947" s="22">
        <f t="shared" si="124"/>
        <v>7.2540000000007572</v>
      </c>
      <c r="X947" s="23">
        <v>89545</v>
      </c>
      <c r="Y947" s="23">
        <v>16490</v>
      </c>
      <c r="Z947" s="24">
        <f t="shared" si="125"/>
        <v>0.18415321905187337</v>
      </c>
      <c r="AA947" s="23">
        <v>31083</v>
      </c>
      <c r="AB947" s="25">
        <v>1.8849605821710127</v>
      </c>
    </row>
    <row r="948" spans="2:28" x14ac:dyDescent="0.25">
      <c r="B948" s="22">
        <f t="shared" si="118"/>
        <v>0.94300000000000073</v>
      </c>
      <c r="C948" s="23">
        <v>65245</v>
      </c>
      <c r="D948" s="23">
        <v>14232</v>
      </c>
      <c r="E948" s="24">
        <f t="shared" si="119"/>
        <v>0.2181316575982834</v>
      </c>
      <c r="F948" s="23">
        <v>21504</v>
      </c>
      <c r="G948" s="25">
        <v>1.5109612141652613</v>
      </c>
      <c r="I948" s="22">
        <f t="shared" si="120"/>
        <v>3.0469999999997754</v>
      </c>
      <c r="J948" s="23">
        <v>64181</v>
      </c>
      <c r="K948" s="23">
        <v>15684</v>
      </c>
      <c r="L948" s="24">
        <f t="shared" si="121"/>
        <v>0.24437138717065798</v>
      </c>
      <c r="M948" s="23">
        <v>24308</v>
      </c>
      <c r="N948" s="25">
        <v>1.5498597296608008</v>
      </c>
      <c r="P948" s="22">
        <f t="shared" si="122"/>
        <v>5.1510000000000549</v>
      </c>
      <c r="Q948" s="23">
        <v>64754</v>
      </c>
      <c r="R948" s="23">
        <v>16907</v>
      </c>
      <c r="S948" s="24">
        <f t="shared" si="123"/>
        <v>0.26109583963925009</v>
      </c>
      <c r="T948" s="23">
        <v>27116</v>
      </c>
      <c r="U948" s="25">
        <v>1.6038327320044952</v>
      </c>
      <c r="W948" s="22">
        <f t="shared" si="124"/>
        <v>7.2550000000007575</v>
      </c>
      <c r="X948" s="23">
        <v>87199</v>
      </c>
      <c r="Y948" s="23">
        <v>16826</v>
      </c>
      <c r="Z948" s="24">
        <f t="shared" si="125"/>
        <v>0.19296092845101434</v>
      </c>
      <c r="AA948" s="23">
        <v>30719</v>
      </c>
      <c r="AB948" s="25">
        <v>1.8256864376560085</v>
      </c>
    </row>
    <row r="949" spans="2:28" x14ac:dyDescent="0.25">
      <c r="B949" s="22">
        <f t="shared" si="118"/>
        <v>0.94400000000000073</v>
      </c>
      <c r="C949" s="23">
        <v>63324</v>
      </c>
      <c r="D949" s="23">
        <v>14438</v>
      </c>
      <c r="E949" s="24">
        <f t="shared" si="119"/>
        <v>0.22800202135051481</v>
      </c>
      <c r="F949" s="23">
        <v>21164</v>
      </c>
      <c r="G949" s="25">
        <v>1.4658539963983932</v>
      </c>
      <c r="I949" s="22">
        <f t="shared" si="120"/>
        <v>3.0479999999997753</v>
      </c>
      <c r="J949" s="23">
        <v>63939</v>
      </c>
      <c r="K949" s="23">
        <v>15672</v>
      </c>
      <c r="L949" s="24">
        <f t="shared" si="121"/>
        <v>0.24510861915262985</v>
      </c>
      <c r="M949" s="23">
        <v>24525</v>
      </c>
      <c r="N949" s="25">
        <v>1.5648928024502298</v>
      </c>
      <c r="P949" s="22">
        <f t="shared" si="122"/>
        <v>5.1520000000000552</v>
      </c>
      <c r="Q949" s="23">
        <v>65670</v>
      </c>
      <c r="R949" s="23">
        <v>17164</v>
      </c>
      <c r="S949" s="24">
        <f t="shared" si="123"/>
        <v>0.26136744327699102</v>
      </c>
      <c r="T949" s="23">
        <v>27627</v>
      </c>
      <c r="U949" s="25">
        <v>1.6095898391983221</v>
      </c>
      <c r="W949" s="22">
        <f t="shared" si="124"/>
        <v>7.2560000000007578</v>
      </c>
      <c r="X949" s="23">
        <v>84725</v>
      </c>
      <c r="Y949" s="23">
        <v>16536</v>
      </c>
      <c r="Z949" s="24">
        <f t="shared" si="125"/>
        <v>0.19517261729123636</v>
      </c>
      <c r="AA949" s="23">
        <v>30602</v>
      </c>
      <c r="AB949" s="25">
        <v>1.85062893081761</v>
      </c>
    </row>
    <row r="950" spans="2:28" x14ac:dyDescent="0.25">
      <c r="B950" s="22">
        <f t="shared" si="118"/>
        <v>0.94500000000000073</v>
      </c>
      <c r="C950" s="23">
        <v>60937</v>
      </c>
      <c r="D950" s="23">
        <v>14361</v>
      </c>
      <c r="E950" s="24">
        <f t="shared" si="119"/>
        <v>0.23566962600718774</v>
      </c>
      <c r="F950" s="23">
        <v>21361</v>
      </c>
      <c r="G950" s="25">
        <v>1.4874312373790126</v>
      </c>
      <c r="I950" s="22">
        <f t="shared" si="120"/>
        <v>3.0489999999997752</v>
      </c>
      <c r="J950" s="23">
        <v>64196</v>
      </c>
      <c r="K950" s="23">
        <v>15743</v>
      </c>
      <c r="L950" s="24">
        <f t="shared" si="121"/>
        <v>0.24523334787214157</v>
      </c>
      <c r="M950" s="23">
        <v>24519</v>
      </c>
      <c r="N950" s="25">
        <v>1.5574541065870546</v>
      </c>
      <c r="P950" s="22">
        <f t="shared" si="122"/>
        <v>5.1530000000000555</v>
      </c>
      <c r="Q950" s="23">
        <v>66711</v>
      </c>
      <c r="R950" s="23">
        <v>17613</v>
      </c>
      <c r="S950" s="24">
        <f t="shared" si="123"/>
        <v>0.26401942708099113</v>
      </c>
      <c r="T950" s="23">
        <v>27428</v>
      </c>
      <c r="U950" s="25">
        <v>1.5572588429001306</v>
      </c>
      <c r="W950" s="22">
        <f t="shared" si="124"/>
        <v>7.2570000000007582</v>
      </c>
      <c r="X950" s="23">
        <v>84793</v>
      </c>
      <c r="Y950" s="23">
        <v>16532</v>
      </c>
      <c r="Z950" s="24">
        <f t="shared" si="125"/>
        <v>0.19496892432158314</v>
      </c>
      <c r="AA950" s="23">
        <v>30202</v>
      </c>
      <c r="AB950" s="25">
        <v>1.826881200096782</v>
      </c>
    </row>
    <row r="951" spans="2:28" x14ac:dyDescent="0.25">
      <c r="B951" s="22">
        <f t="shared" si="118"/>
        <v>0.94600000000000073</v>
      </c>
      <c r="C951" s="23">
        <v>60700</v>
      </c>
      <c r="D951" s="23">
        <v>14188</v>
      </c>
      <c r="E951" s="24">
        <f t="shared" si="119"/>
        <v>0.23373970345963757</v>
      </c>
      <c r="F951" s="23">
        <v>21280</v>
      </c>
      <c r="G951" s="25">
        <v>1.4998590358049055</v>
      </c>
      <c r="I951" s="22">
        <f t="shared" si="120"/>
        <v>3.0499999999997751</v>
      </c>
      <c r="J951" s="23">
        <v>61866</v>
      </c>
      <c r="K951" s="23">
        <v>16327</v>
      </c>
      <c r="L951" s="24">
        <f t="shared" si="121"/>
        <v>0.26390909384799405</v>
      </c>
      <c r="M951" s="23">
        <v>24823</v>
      </c>
      <c r="N951" s="25">
        <v>1.5203650395051143</v>
      </c>
      <c r="P951" s="22">
        <f t="shared" si="122"/>
        <v>5.1540000000000559</v>
      </c>
      <c r="Q951" s="23">
        <v>67243</v>
      </c>
      <c r="R951" s="23">
        <v>17507</v>
      </c>
      <c r="S951" s="24">
        <f t="shared" si="123"/>
        <v>0.26035423761581133</v>
      </c>
      <c r="T951" s="23">
        <v>27292</v>
      </c>
      <c r="U951" s="25">
        <v>1.5589192894270862</v>
      </c>
      <c r="W951" s="22">
        <f t="shared" si="124"/>
        <v>7.2580000000007585</v>
      </c>
      <c r="X951" s="23">
        <v>87360</v>
      </c>
      <c r="Y951" s="23">
        <v>16571</v>
      </c>
      <c r="Z951" s="24">
        <f t="shared" si="125"/>
        <v>0.1896863553113553</v>
      </c>
      <c r="AA951" s="23">
        <v>30432</v>
      </c>
      <c r="AB951" s="25">
        <v>1.8364612877919257</v>
      </c>
    </row>
    <row r="952" spans="2:28" x14ac:dyDescent="0.25">
      <c r="B952" s="22">
        <f t="shared" si="118"/>
        <v>0.94700000000000073</v>
      </c>
      <c r="C952" s="23">
        <v>63906</v>
      </c>
      <c r="D952" s="23">
        <v>14894</v>
      </c>
      <c r="E952" s="24">
        <f t="shared" si="119"/>
        <v>0.23306105842956842</v>
      </c>
      <c r="F952" s="23">
        <v>22002</v>
      </c>
      <c r="G952" s="25">
        <v>1.477239156707399</v>
      </c>
      <c r="I952" s="22">
        <f t="shared" si="120"/>
        <v>3.050999999999775</v>
      </c>
      <c r="J952" s="23">
        <v>61774</v>
      </c>
      <c r="K952" s="23">
        <v>15762</v>
      </c>
      <c r="L952" s="24">
        <f t="shared" si="121"/>
        <v>0.25515589082785639</v>
      </c>
      <c r="M952" s="23">
        <v>24015</v>
      </c>
      <c r="N952" s="25">
        <v>1.5236010658545869</v>
      </c>
      <c r="P952" s="22">
        <f t="shared" si="122"/>
        <v>5.1550000000000562</v>
      </c>
      <c r="Q952" s="23">
        <v>66826</v>
      </c>
      <c r="R952" s="23">
        <v>17903</v>
      </c>
      <c r="S952" s="24">
        <f t="shared" si="123"/>
        <v>0.26790470774848113</v>
      </c>
      <c r="T952" s="23">
        <v>27349</v>
      </c>
      <c r="U952" s="25">
        <v>1.5276210690945651</v>
      </c>
      <c r="W952" s="22">
        <f t="shared" si="124"/>
        <v>7.2590000000007588</v>
      </c>
      <c r="X952" s="23">
        <v>89275</v>
      </c>
      <c r="Y952" s="23">
        <v>16568</v>
      </c>
      <c r="Z952" s="24">
        <f t="shared" si="125"/>
        <v>0.18558387006440774</v>
      </c>
      <c r="AA952" s="23">
        <v>30449</v>
      </c>
      <c r="AB952" s="25">
        <v>1.837819893771125</v>
      </c>
    </row>
    <row r="953" spans="2:28" x14ac:dyDescent="0.25">
      <c r="B953" s="22">
        <f t="shared" si="118"/>
        <v>0.94800000000000073</v>
      </c>
      <c r="C953" s="23">
        <v>63817</v>
      </c>
      <c r="D953" s="23">
        <v>14575</v>
      </c>
      <c r="E953" s="24">
        <f t="shared" si="119"/>
        <v>0.22838742027986272</v>
      </c>
      <c r="F953" s="23">
        <v>21942</v>
      </c>
      <c r="G953" s="25">
        <v>1.5054545454545454</v>
      </c>
      <c r="I953" s="22">
        <f t="shared" si="120"/>
        <v>3.0519999999997749</v>
      </c>
      <c r="J953" s="23">
        <v>62936</v>
      </c>
      <c r="K953" s="23">
        <v>15898</v>
      </c>
      <c r="L953" s="24">
        <f t="shared" si="121"/>
        <v>0.25260582178721241</v>
      </c>
      <c r="M953" s="23">
        <v>24332</v>
      </c>
      <c r="N953" s="25">
        <v>1.5305069820103157</v>
      </c>
      <c r="P953" s="22">
        <f t="shared" si="122"/>
        <v>5.1560000000000565</v>
      </c>
      <c r="Q953" s="23">
        <v>65822</v>
      </c>
      <c r="R953" s="23">
        <v>17655</v>
      </c>
      <c r="S953" s="24">
        <f t="shared" si="123"/>
        <v>0.26822339035580811</v>
      </c>
      <c r="T953" s="23">
        <v>27677</v>
      </c>
      <c r="U953" s="25">
        <v>1.5676578872840554</v>
      </c>
      <c r="W953" s="22">
        <f t="shared" si="124"/>
        <v>7.2600000000007592</v>
      </c>
      <c r="X953" s="23">
        <v>89109</v>
      </c>
      <c r="Y953" s="23">
        <v>17545</v>
      </c>
      <c r="Z953" s="24">
        <f t="shared" si="125"/>
        <v>0.19689369199519691</v>
      </c>
      <c r="AA953" s="23">
        <v>30744</v>
      </c>
      <c r="AB953" s="25">
        <v>1.7522941008834425</v>
      </c>
    </row>
    <row r="954" spans="2:28" x14ac:dyDescent="0.25">
      <c r="B954" s="22">
        <f t="shared" si="118"/>
        <v>0.94900000000000073</v>
      </c>
      <c r="C954" s="23">
        <v>67271</v>
      </c>
      <c r="D954" s="23">
        <v>14487</v>
      </c>
      <c r="E954" s="24">
        <f t="shared" si="119"/>
        <v>0.21535282662662961</v>
      </c>
      <c r="F954" s="23">
        <v>22133</v>
      </c>
      <c r="G954" s="25">
        <v>1.5277835300614344</v>
      </c>
      <c r="I954" s="22">
        <f t="shared" si="120"/>
        <v>3.0529999999997748</v>
      </c>
      <c r="J954" s="23">
        <v>61183</v>
      </c>
      <c r="K954" s="23">
        <v>15388</v>
      </c>
      <c r="L954" s="24">
        <f t="shared" si="121"/>
        <v>0.25150777176666722</v>
      </c>
      <c r="M954" s="23">
        <v>23699</v>
      </c>
      <c r="N954" s="25">
        <v>1.5400961788406551</v>
      </c>
      <c r="P954" s="22">
        <f t="shared" si="122"/>
        <v>5.1570000000000569</v>
      </c>
      <c r="Q954" s="23">
        <v>65743</v>
      </c>
      <c r="R954" s="23">
        <v>17670</v>
      </c>
      <c r="S954" s="24">
        <f t="shared" si="123"/>
        <v>0.26877386185601509</v>
      </c>
      <c r="T954" s="23">
        <v>26908</v>
      </c>
      <c r="U954" s="25">
        <v>1.5228070175438597</v>
      </c>
      <c r="W954" s="22">
        <f t="shared" si="124"/>
        <v>7.2610000000007595</v>
      </c>
      <c r="X954" s="23">
        <v>88897</v>
      </c>
      <c r="Y954" s="23">
        <v>16615</v>
      </c>
      <c r="Z954" s="24">
        <f t="shared" si="125"/>
        <v>0.18690169522031114</v>
      </c>
      <c r="AA954" s="23">
        <v>30777</v>
      </c>
      <c r="AB954" s="25">
        <v>1.852362323201926</v>
      </c>
    </row>
    <row r="955" spans="2:28" x14ac:dyDescent="0.25">
      <c r="B955" s="22">
        <f t="shared" si="118"/>
        <v>0.95000000000000073</v>
      </c>
      <c r="C955" s="23">
        <v>69020</v>
      </c>
      <c r="D955" s="23">
        <v>14616</v>
      </c>
      <c r="E955" s="24">
        <f t="shared" si="119"/>
        <v>0.21176470588235294</v>
      </c>
      <c r="F955" s="23">
        <v>22774</v>
      </c>
      <c r="G955" s="25">
        <v>1.5581554460864806</v>
      </c>
      <c r="I955" s="22">
        <f t="shared" si="120"/>
        <v>3.0539999999997747</v>
      </c>
      <c r="J955" s="23">
        <v>61875</v>
      </c>
      <c r="K955" s="23">
        <v>15874</v>
      </c>
      <c r="L955" s="24">
        <f t="shared" si="121"/>
        <v>0.25654949494949497</v>
      </c>
      <c r="M955" s="23">
        <v>24364</v>
      </c>
      <c r="N955" s="25">
        <v>1.5348368401159127</v>
      </c>
      <c r="P955" s="22">
        <f t="shared" si="122"/>
        <v>5.1580000000000572</v>
      </c>
      <c r="Q955" s="23">
        <v>64113</v>
      </c>
      <c r="R955" s="23">
        <v>17458</v>
      </c>
      <c r="S955" s="24">
        <f t="shared" si="123"/>
        <v>0.27230046948356806</v>
      </c>
      <c r="T955" s="23">
        <v>27514</v>
      </c>
      <c r="U955" s="25">
        <v>1.5760109978233474</v>
      </c>
      <c r="W955" s="22">
        <f t="shared" si="124"/>
        <v>7.2620000000007598</v>
      </c>
      <c r="X955" s="23">
        <v>92261</v>
      </c>
      <c r="Y955" s="23">
        <v>16473</v>
      </c>
      <c r="Z955" s="24">
        <f t="shared" si="125"/>
        <v>0.17854781543664169</v>
      </c>
      <c r="AA955" s="23">
        <v>30173</v>
      </c>
      <c r="AB955" s="25">
        <v>1.8316639349238146</v>
      </c>
    </row>
    <row r="956" spans="2:28" x14ac:dyDescent="0.25">
      <c r="B956" s="22">
        <f t="shared" si="118"/>
        <v>0.95100000000000073</v>
      </c>
      <c r="C956" s="23">
        <v>69278</v>
      </c>
      <c r="D956" s="23">
        <v>14139</v>
      </c>
      <c r="E956" s="24">
        <f t="shared" si="119"/>
        <v>0.20409076474494067</v>
      </c>
      <c r="F956" s="23">
        <v>22690</v>
      </c>
      <c r="G956" s="25">
        <v>1.6047811019166844</v>
      </c>
      <c r="I956" s="22">
        <f t="shared" si="120"/>
        <v>3.0549999999997746</v>
      </c>
      <c r="J956" s="23">
        <v>61176</v>
      </c>
      <c r="K956" s="23">
        <v>15489</v>
      </c>
      <c r="L956" s="24">
        <f t="shared" si="121"/>
        <v>0.25318752451941939</v>
      </c>
      <c r="M956" s="23">
        <v>23761</v>
      </c>
      <c r="N956" s="25">
        <v>1.5340564271418426</v>
      </c>
      <c r="P956" s="22">
        <f t="shared" si="122"/>
        <v>5.1590000000000575</v>
      </c>
      <c r="Q956" s="23">
        <v>64931</v>
      </c>
      <c r="R956" s="23">
        <v>17735</v>
      </c>
      <c r="S956" s="24">
        <f t="shared" si="123"/>
        <v>0.27313609831975483</v>
      </c>
      <c r="T956" s="23">
        <v>27165</v>
      </c>
      <c r="U956" s="25">
        <v>1.5317169438962503</v>
      </c>
      <c r="W956" s="22">
        <f t="shared" si="124"/>
        <v>7.2630000000007602</v>
      </c>
      <c r="X956" s="23">
        <v>88819</v>
      </c>
      <c r="Y956" s="23">
        <v>16483</v>
      </c>
      <c r="Z956" s="24">
        <f t="shared" si="125"/>
        <v>0.18557966200925477</v>
      </c>
      <c r="AA956" s="23">
        <v>30824</v>
      </c>
      <c r="AB956" s="25">
        <v>1.8700479281684159</v>
      </c>
    </row>
    <row r="957" spans="2:28" x14ac:dyDescent="0.25">
      <c r="B957" s="22">
        <f t="shared" si="118"/>
        <v>0.95200000000000073</v>
      </c>
      <c r="C957" s="23">
        <v>67953</v>
      </c>
      <c r="D957" s="23">
        <v>13966</v>
      </c>
      <c r="E957" s="24">
        <f t="shared" si="119"/>
        <v>0.20552440657513282</v>
      </c>
      <c r="F957" s="23">
        <v>21552</v>
      </c>
      <c r="G957" s="25">
        <v>1.543176285264213</v>
      </c>
      <c r="I957" s="22">
        <f t="shared" si="120"/>
        <v>3.0559999999997745</v>
      </c>
      <c r="J957" s="23">
        <v>61238</v>
      </c>
      <c r="K957" s="23">
        <v>15387</v>
      </c>
      <c r="L957" s="24">
        <f t="shared" si="121"/>
        <v>0.25126555406773571</v>
      </c>
      <c r="M957" s="23">
        <v>24009</v>
      </c>
      <c r="N957" s="25">
        <v>1.5603431468122442</v>
      </c>
      <c r="P957" s="22">
        <f t="shared" si="122"/>
        <v>5.1600000000000579</v>
      </c>
      <c r="Q957" s="23">
        <v>64335</v>
      </c>
      <c r="R957" s="23">
        <v>17695</v>
      </c>
      <c r="S957" s="24">
        <f t="shared" si="123"/>
        <v>0.27504468796145176</v>
      </c>
      <c r="T957" s="23">
        <v>27357</v>
      </c>
      <c r="U957" s="25">
        <v>1.5460299519638316</v>
      </c>
      <c r="W957" s="22">
        <f t="shared" si="124"/>
        <v>7.2640000000007605</v>
      </c>
      <c r="X957" s="23">
        <v>88414</v>
      </c>
      <c r="Y957" s="23">
        <v>16552</v>
      </c>
      <c r="Z957" s="24">
        <f t="shared" si="125"/>
        <v>0.18721017033501483</v>
      </c>
      <c r="AA957" s="23">
        <v>30987</v>
      </c>
      <c r="AB957" s="25">
        <v>1.8721000483325279</v>
      </c>
    </row>
    <row r="958" spans="2:28" x14ac:dyDescent="0.25">
      <c r="B958" s="22">
        <f t="shared" si="118"/>
        <v>0.95300000000000074</v>
      </c>
      <c r="C958" s="23">
        <v>67257</v>
      </c>
      <c r="D958" s="23">
        <v>14311</v>
      </c>
      <c r="E958" s="24">
        <f t="shared" si="119"/>
        <v>0.21278082578765037</v>
      </c>
      <c r="F958" s="23">
        <v>21605</v>
      </c>
      <c r="G958" s="25">
        <v>1.5096778701697995</v>
      </c>
      <c r="I958" s="22">
        <f t="shared" si="120"/>
        <v>3.0569999999997743</v>
      </c>
      <c r="J958" s="23">
        <v>59598</v>
      </c>
      <c r="K958" s="23">
        <v>15016</v>
      </c>
      <c r="L958" s="24">
        <f t="shared" si="121"/>
        <v>0.25195476358267055</v>
      </c>
      <c r="M958" s="23">
        <v>23196</v>
      </c>
      <c r="N958" s="25">
        <v>1.5447522642514651</v>
      </c>
      <c r="P958" s="22">
        <f t="shared" si="122"/>
        <v>5.1610000000000582</v>
      </c>
      <c r="Q958" s="23">
        <v>64532</v>
      </c>
      <c r="R958" s="23">
        <v>17930</v>
      </c>
      <c r="S958" s="24">
        <f t="shared" si="123"/>
        <v>0.27784664972416784</v>
      </c>
      <c r="T958" s="23">
        <v>27196</v>
      </c>
      <c r="U958" s="25">
        <v>1.516787506971556</v>
      </c>
      <c r="W958" s="22">
        <f t="shared" si="124"/>
        <v>7.2650000000007608</v>
      </c>
      <c r="X958" s="23">
        <v>87606</v>
      </c>
      <c r="Y958" s="23">
        <v>16284</v>
      </c>
      <c r="Z958" s="24">
        <f t="shared" si="125"/>
        <v>0.18587767961098556</v>
      </c>
      <c r="AA958" s="23">
        <v>30443</v>
      </c>
      <c r="AB958" s="25">
        <v>1.8695038074183248</v>
      </c>
    </row>
    <row r="959" spans="2:28" x14ac:dyDescent="0.25">
      <c r="B959" s="22">
        <f t="shared" si="118"/>
        <v>0.95400000000000074</v>
      </c>
      <c r="C959" s="23">
        <v>67969</v>
      </c>
      <c r="D959" s="23">
        <v>14847</v>
      </c>
      <c r="E959" s="24">
        <f t="shared" si="119"/>
        <v>0.21843781724021244</v>
      </c>
      <c r="F959" s="23">
        <v>21624</v>
      </c>
      <c r="G959" s="25">
        <v>1.4564558496665994</v>
      </c>
      <c r="I959" s="22">
        <f t="shared" si="120"/>
        <v>3.0579999999997742</v>
      </c>
      <c r="J959" s="23">
        <v>60732</v>
      </c>
      <c r="K959" s="23">
        <v>15253</v>
      </c>
      <c r="L959" s="24">
        <f t="shared" si="121"/>
        <v>0.25115260488704472</v>
      </c>
      <c r="M959" s="23">
        <v>23509</v>
      </c>
      <c r="N959" s="25">
        <v>1.5412705697239888</v>
      </c>
      <c r="P959" s="22">
        <f t="shared" si="122"/>
        <v>5.1620000000000585</v>
      </c>
      <c r="Q959" s="23">
        <v>65806</v>
      </c>
      <c r="R959" s="23">
        <v>17757</v>
      </c>
      <c r="S959" s="24">
        <f t="shared" si="123"/>
        <v>0.26983861653952529</v>
      </c>
      <c r="T959" s="23">
        <v>27268</v>
      </c>
      <c r="U959" s="25">
        <v>1.5356197555893449</v>
      </c>
      <c r="W959" s="22">
        <f t="shared" si="124"/>
        <v>7.2660000000007612</v>
      </c>
      <c r="X959" s="23">
        <v>88074</v>
      </c>
      <c r="Y959" s="23">
        <v>16122</v>
      </c>
      <c r="Z959" s="24">
        <f t="shared" si="125"/>
        <v>0.18305061652701138</v>
      </c>
      <c r="AA959" s="23">
        <v>30363</v>
      </c>
      <c r="AB959" s="25">
        <v>1.8833271306289543</v>
      </c>
    </row>
    <row r="960" spans="2:28" x14ac:dyDescent="0.25">
      <c r="B960" s="22">
        <f t="shared" si="118"/>
        <v>0.95500000000000074</v>
      </c>
      <c r="C960" s="23">
        <v>67918</v>
      </c>
      <c r="D960" s="23">
        <v>14210</v>
      </c>
      <c r="E960" s="24">
        <f t="shared" si="119"/>
        <v>0.20922288642186165</v>
      </c>
      <c r="F960" s="23">
        <v>21542</v>
      </c>
      <c r="G960" s="25">
        <v>1.5159746657283604</v>
      </c>
      <c r="I960" s="22">
        <f t="shared" si="120"/>
        <v>3.0589999999997741</v>
      </c>
      <c r="J960" s="23">
        <v>64081</v>
      </c>
      <c r="K960" s="23">
        <v>15888</v>
      </c>
      <c r="L960" s="24">
        <f t="shared" si="121"/>
        <v>0.24793620573961081</v>
      </c>
      <c r="M960" s="23">
        <v>24395</v>
      </c>
      <c r="N960" s="25">
        <v>1.5354355488418931</v>
      </c>
      <c r="P960" s="22">
        <f t="shared" si="122"/>
        <v>5.1630000000000589</v>
      </c>
      <c r="Q960" s="23">
        <v>64747</v>
      </c>
      <c r="R960" s="23">
        <v>18080</v>
      </c>
      <c r="S960" s="24">
        <f t="shared" si="123"/>
        <v>0.27924073702256474</v>
      </c>
      <c r="T960" s="23">
        <v>27895</v>
      </c>
      <c r="U960" s="25">
        <v>1.5428650442477876</v>
      </c>
      <c r="W960" s="22">
        <f t="shared" si="124"/>
        <v>7.2670000000007615</v>
      </c>
      <c r="X960" s="23">
        <v>88408</v>
      </c>
      <c r="Y960" s="23">
        <v>16557</v>
      </c>
      <c r="Z960" s="24">
        <f t="shared" si="125"/>
        <v>0.18727943172563569</v>
      </c>
      <c r="AA960" s="23">
        <v>30821</v>
      </c>
      <c r="AB960" s="25">
        <v>1.8615087274264661</v>
      </c>
    </row>
    <row r="961" spans="2:28" x14ac:dyDescent="0.25">
      <c r="B961" s="22">
        <f t="shared" si="118"/>
        <v>0.95600000000000074</v>
      </c>
      <c r="C961" s="23">
        <v>67111</v>
      </c>
      <c r="D961" s="23">
        <v>14218</v>
      </c>
      <c r="E961" s="24">
        <f t="shared" si="119"/>
        <v>0.21185796665226267</v>
      </c>
      <c r="F961" s="23">
        <v>21610</v>
      </c>
      <c r="G961" s="25">
        <v>1.5199043466028976</v>
      </c>
      <c r="I961" s="22">
        <f t="shared" si="120"/>
        <v>3.059999999999774</v>
      </c>
      <c r="J961" s="23">
        <v>61401</v>
      </c>
      <c r="K961" s="23">
        <v>16160</v>
      </c>
      <c r="L961" s="24">
        <f t="shared" si="121"/>
        <v>0.2631878959626065</v>
      </c>
      <c r="M961" s="23">
        <v>24582</v>
      </c>
      <c r="N961" s="25">
        <v>1.5211633663366337</v>
      </c>
      <c r="P961" s="22">
        <f t="shared" si="122"/>
        <v>5.1640000000000592</v>
      </c>
      <c r="Q961" s="23">
        <v>66413</v>
      </c>
      <c r="R961" s="23">
        <v>17561</v>
      </c>
      <c r="S961" s="24">
        <f t="shared" si="123"/>
        <v>0.26442112237062021</v>
      </c>
      <c r="T961" s="23">
        <v>27445</v>
      </c>
      <c r="U961" s="25">
        <v>1.5628381071692956</v>
      </c>
      <c r="W961" s="22">
        <f t="shared" si="124"/>
        <v>7.2680000000007619</v>
      </c>
      <c r="X961" s="23">
        <v>87007</v>
      </c>
      <c r="Y961" s="23">
        <v>16365</v>
      </c>
      <c r="Z961" s="24">
        <f t="shared" si="125"/>
        <v>0.18808831473329732</v>
      </c>
      <c r="AA961" s="23">
        <v>30586</v>
      </c>
      <c r="AB961" s="25">
        <v>1.8689886953864956</v>
      </c>
    </row>
    <row r="962" spans="2:28" x14ac:dyDescent="0.25">
      <c r="B962" s="22">
        <f t="shared" si="118"/>
        <v>0.95700000000000074</v>
      </c>
      <c r="C962" s="23">
        <v>66628</v>
      </c>
      <c r="D962" s="23">
        <v>14561</v>
      </c>
      <c r="E962" s="24">
        <f t="shared" si="119"/>
        <v>0.21854175421744612</v>
      </c>
      <c r="F962" s="23">
        <v>21692</v>
      </c>
      <c r="G962" s="25">
        <v>1.48973284801868</v>
      </c>
      <c r="I962" s="22">
        <f t="shared" si="120"/>
        <v>3.0609999999997739</v>
      </c>
      <c r="J962" s="23">
        <v>62996</v>
      </c>
      <c r="K962" s="23">
        <v>16064</v>
      </c>
      <c r="L962" s="24">
        <f t="shared" si="121"/>
        <v>0.25500031748047497</v>
      </c>
      <c r="M962" s="23">
        <v>24094</v>
      </c>
      <c r="N962" s="25">
        <v>1.499875498007968</v>
      </c>
      <c r="P962" s="22">
        <f t="shared" si="122"/>
        <v>5.1650000000000595</v>
      </c>
      <c r="Q962" s="23">
        <v>67564</v>
      </c>
      <c r="R962" s="23">
        <v>17697</v>
      </c>
      <c r="S962" s="24">
        <f t="shared" si="123"/>
        <v>0.26192942987389733</v>
      </c>
      <c r="T962" s="23">
        <v>26939</v>
      </c>
      <c r="U962" s="25">
        <v>1.5222354071311521</v>
      </c>
      <c r="W962" s="22">
        <f t="shared" si="124"/>
        <v>7.2690000000007622</v>
      </c>
      <c r="X962" s="23">
        <v>86153</v>
      </c>
      <c r="Y962" s="23">
        <v>16573</v>
      </c>
      <c r="Z962" s="24">
        <f t="shared" si="125"/>
        <v>0.19236706789084534</v>
      </c>
      <c r="AA962" s="23">
        <v>30593</v>
      </c>
      <c r="AB962" s="25">
        <v>1.8459542629578229</v>
      </c>
    </row>
    <row r="963" spans="2:28" x14ac:dyDescent="0.25">
      <c r="B963" s="22">
        <f t="shared" si="118"/>
        <v>0.95800000000000074</v>
      </c>
      <c r="C963" s="23">
        <v>64012</v>
      </c>
      <c r="D963" s="23">
        <v>14324</v>
      </c>
      <c r="E963" s="24">
        <f t="shared" si="119"/>
        <v>0.22377054302318317</v>
      </c>
      <c r="F963" s="23">
        <v>21593</v>
      </c>
      <c r="G963" s="25">
        <v>1.5074699804523877</v>
      </c>
      <c r="I963" s="22">
        <f t="shared" si="120"/>
        <v>3.0619999999997738</v>
      </c>
      <c r="J963" s="23">
        <v>63537</v>
      </c>
      <c r="K963" s="23">
        <v>15962</v>
      </c>
      <c r="L963" s="24">
        <f t="shared" si="121"/>
        <v>0.25122369642885251</v>
      </c>
      <c r="M963" s="23">
        <v>24696</v>
      </c>
      <c r="N963" s="25">
        <v>1.5471745395313869</v>
      </c>
      <c r="P963" s="22">
        <f t="shared" si="122"/>
        <v>5.1660000000000599</v>
      </c>
      <c r="Q963" s="23">
        <v>66028</v>
      </c>
      <c r="R963" s="23">
        <v>17695</v>
      </c>
      <c r="S963" s="24">
        <f t="shared" si="123"/>
        <v>0.26799236687465922</v>
      </c>
      <c r="T963" s="23">
        <v>27584</v>
      </c>
      <c r="U963" s="25">
        <v>1.5588584345860412</v>
      </c>
      <c r="W963" s="22">
        <f t="shared" si="124"/>
        <v>7.2700000000007625</v>
      </c>
      <c r="X963" s="23">
        <v>86337</v>
      </c>
      <c r="Y963" s="23">
        <v>16438</v>
      </c>
      <c r="Z963" s="24">
        <f t="shared" si="125"/>
        <v>0.19039345819289527</v>
      </c>
      <c r="AA963" s="23">
        <v>30760</v>
      </c>
      <c r="AB963" s="25">
        <v>1.8712738776006814</v>
      </c>
    </row>
    <row r="964" spans="2:28" x14ac:dyDescent="0.25">
      <c r="B964" s="22">
        <f t="shared" si="118"/>
        <v>0.95900000000000074</v>
      </c>
      <c r="C964" s="23">
        <v>65262</v>
      </c>
      <c r="D964" s="23">
        <v>14057</v>
      </c>
      <c r="E964" s="24">
        <f t="shared" si="119"/>
        <v>0.21539333762373203</v>
      </c>
      <c r="F964" s="23">
        <v>22379</v>
      </c>
      <c r="G964" s="25">
        <v>1.5920182115671908</v>
      </c>
      <c r="I964" s="22">
        <f t="shared" si="120"/>
        <v>3.0629999999997737</v>
      </c>
      <c r="J964" s="23">
        <v>63722</v>
      </c>
      <c r="K964" s="23">
        <v>15880</v>
      </c>
      <c r="L964" s="24">
        <f t="shared" si="121"/>
        <v>0.24920749505665232</v>
      </c>
      <c r="M964" s="23">
        <v>24908</v>
      </c>
      <c r="N964" s="25">
        <v>1.5685138539042822</v>
      </c>
      <c r="P964" s="22">
        <f t="shared" si="122"/>
        <v>5.1670000000000602</v>
      </c>
      <c r="Q964" s="23">
        <v>66022</v>
      </c>
      <c r="R964" s="23">
        <v>17777</v>
      </c>
      <c r="S964" s="24">
        <f t="shared" si="123"/>
        <v>0.26925873193783889</v>
      </c>
      <c r="T964" s="23">
        <v>27800</v>
      </c>
      <c r="U964" s="25">
        <v>1.5638184170557461</v>
      </c>
      <c r="W964" s="22">
        <f t="shared" si="124"/>
        <v>7.2710000000007629</v>
      </c>
      <c r="X964" s="23">
        <v>87364</v>
      </c>
      <c r="Y964" s="23">
        <v>16504</v>
      </c>
      <c r="Z964" s="24">
        <f t="shared" si="125"/>
        <v>0.18891076415915023</v>
      </c>
      <c r="AA964" s="23">
        <v>30791</v>
      </c>
      <c r="AB964" s="25">
        <v>1.8656689287445467</v>
      </c>
    </row>
    <row r="965" spans="2:28" x14ac:dyDescent="0.25">
      <c r="B965" s="22">
        <f t="shared" si="118"/>
        <v>0.96000000000000074</v>
      </c>
      <c r="C965" s="23">
        <v>65214</v>
      </c>
      <c r="D965" s="23">
        <v>14324</v>
      </c>
      <c r="E965" s="24">
        <f t="shared" si="119"/>
        <v>0.21964608826325635</v>
      </c>
      <c r="F965" s="23">
        <v>22002</v>
      </c>
      <c r="G965" s="25">
        <v>1.5360234571348785</v>
      </c>
      <c r="I965" s="22">
        <f t="shared" si="120"/>
        <v>3.0639999999997736</v>
      </c>
      <c r="J965" s="23">
        <v>63793</v>
      </c>
      <c r="K965" s="23">
        <v>15748</v>
      </c>
      <c r="L965" s="24">
        <f t="shared" si="121"/>
        <v>0.24686094085557977</v>
      </c>
      <c r="M965" s="23">
        <v>24478</v>
      </c>
      <c r="N965" s="25">
        <v>1.5543561087122175</v>
      </c>
      <c r="P965" s="22">
        <f t="shared" si="122"/>
        <v>5.1680000000000605</v>
      </c>
      <c r="Q965" s="23">
        <v>69151</v>
      </c>
      <c r="R965" s="23">
        <v>17015</v>
      </c>
      <c r="S965" s="24">
        <f t="shared" si="123"/>
        <v>0.24605573310581191</v>
      </c>
      <c r="T965" s="23">
        <v>27693</v>
      </c>
      <c r="U965" s="25">
        <v>1.6275639141933589</v>
      </c>
      <c r="W965" s="22">
        <f t="shared" si="124"/>
        <v>7.2720000000007632</v>
      </c>
      <c r="X965" s="23">
        <v>87858</v>
      </c>
      <c r="Y965" s="23">
        <v>15927</v>
      </c>
      <c r="Z965" s="24">
        <f t="shared" si="125"/>
        <v>0.1812811582326026</v>
      </c>
      <c r="AA965" s="23">
        <v>29872</v>
      </c>
      <c r="AB965" s="25">
        <v>1.875557229861242</v>
      </c>
    </row>
    <row r="966" spans="2:28" x14ac:dyDescent="0.25">
      <c r="B966" s="22">
        <f t="shared" ref="B966:B1029" si="126">B965+0.001</f>
        <v>0.96100000000000074</v>
      </c>
      <c r="C966" s="23">
        <v>64812</v>
      </c>
      <c r="D966" s="23">
        <v>14500</v>
      </c>
      <c r="E966" s="24">
        <f t="shared" ref="E966:E1029" si="127">D966/C966</f>
        <v>0.22372400172807505</v>
      </c>
      <c r="F966" s="23">
        <v>21962</v>
      </c>
      <c r="G966" s="25">
        <v>1.5146206896551724</v>
      </c>
      <c r="I966" s="22">
        <f t="shared" si="120"/>
        <v>3.0649999999997735</v>
      </c>
      <c r="J966" s="23">
        <v>61564</v>
      </c>
      <c r="K966" s="23">
        <v>15523</v>
      </c>
      <c r="L966" s="24">
        <f t="shared" si="121"/>
        <v>0.25214411019426936</v>
      </c>
      <c r="M966" s="23">
        <v>24428</v>
      </c>
      <c r="N966" s="25">
        <v>1.5736648843651355</v>
      </c>
      <c r="P966" s="22">
        <f t="shared" si="122"/>
        <v>5.1690000000000609</v>
      </c>
      <c r="Q966" s="23">
        <v>69757</v>
      </c>
      <c r="R966" s="23">
        <v>17793</v>
      </c>
      <c r="S966" s="24">
        <f t="shared" si="123"/>
        <v>0.25507117565262266</v>
      </c>
      <c r="T966" s="23">
        <v>27536</v>
      </c>
      <c r="U966" s="25">
        <v>1.5475748890012926</v>
      </c>
      <c r="W966" s="22">
        <f t="shared" si="124"/>
        <v>7.2730000000007635</v>
      </c>
      <c r="X966" s="23">
        <v>86072</v>
      </c>
      <c r="Y966" s="23">
        <v>17023</v>
      </c>
      <c r="Z966" s="24">
        <f t="shared" si="125"/>
        <v>0.19777628032345013</v>
      </c>
      <c r="AA966" s="23">
        <v>30455</v>
      </c>
      <c r="AB966" s="25">
        <v>1.7890501086764965</v>
      </c>
    </row>
    <row r="967" spans="2:28" x14ac:dyDescent="0.25">
      <c r="B967" s="22">
        <f t="shared" si="126"/>
        <v>0.96200000000000074</v>
      </c>
      <c r="C967" s="23">
        <v>65221</v>
      </c>
      <c r="D967" s="23">
        <v>14398</v>
      </c>
      <c r="E967" s="24">
        <f t="shared" si="127"/>
        <v>0.22075711810613147</v>
      </c>
      <c r="F967" s="23">
        <v>21699</v>
      </c>
      <c r="G967" s="25">
        <v>1.5070843172662869</v>
      </c>
      <c r="I967" s="22">
        <f t="shared" si="120"/>
        <v>3.0659999999997734</v>
      </c>
      <c r="J967" s="23">
        <v>64384</v>
      </c>
      <c r="K967" s="23">
        <v>15429</v>
      </c>
      <c r="L967" s="24">
        <f t="shared" si="121"/>
        <v>0.23964028330019882</v>
      </c>
      <c r="M967" s="23">
        <v>24340</v>
      </c>
      <c r="N967" s="25">
        <v>1.577548771793376</v>
      </c>
      <c r="P967" s="22">
        <f t="shared" si="122"/>
        <v>5.1700000000000612</v>
      </c>
      <c r="Q967" s="23">
        <v>65954</v>
      </c>
      <c r="R967" s="23">
        <v>17851</v>
      </c>
      <c r="S967" s="24">
        <f t="shared" si="123"/>
        <v>0.27065833762925673</v>
      </c>
      <c r="T967" s="23">
        <v>27673</v>
      </c>
      <c r="U967" s="25">
        <v>1.5502212761189849</v>
      </c>
      <c r="W967" s="22">
        <f t="shared" si="124"/>
        <v>7.2740000000007639</v>
      </c>
      <c r="X967" s="23">
        <v>81066</v>
      </c>
      <c r="Y967" s="23">
        <v>15648</v>
      </c>
      <c r="Z967" s="24">
        <f t="shared" si="125"/>
        <v>0.19302790318999333</v>
      </c>
      <c r="AA967" s="23">
        <v>28988</v>
      </c>
      <c r="AB967" s="25">
        <v>1.8525051124744376</v>
      </c>
    </row>
    <row r="968" spans="2:28" x14ac:dyDescent="0.25">
      <c r="B968" s="22">
        <f t="shared" si="126"/>
        <v>0.96300000000000074</v>
      </c>
      <c r="C968" s="23">
        <v>65777</v>
      </c>
      <c r="D968" s="23">
        <v>14229</v>
      </c>
      <c r="E968" s="24">
        <f t="shared" si="127"/>
        <v>0.21632181461605121</v>
      </c>
      <c r="F968" s="23">
        <v>22449</v>
      </c>
      <c r="G968" s="25">
        <v>1.5776934429685854</v>
      </c>
      <c r="I968" s="22">
        <f t="shared" si="120"/>
        <v>3.0669999999997732</v>
      </c>
      <c r="J968" s="23">
        <v>65018</v>
      </c>
      <c r="K968" s="23">
        <v>16126</v>
      </c>
      <c r="L968" s="24">
        <f t="shared" si="121"/>
        <v>0.24802362422713711</v>
      </c>
      <c r="M968" s="23">
        <v>24326</v>
      </c>
      <c r="N968" s="25">
        <v>1.5084955971722684</v>
      </c>
      <c r="P968" s="22">
        <f t="shared" si="122"/>
        <v>5.1710000000000615</v>
      </c>
      <c r="Q968" s="23">
        <v>63935</v>
      </c>
      <c r="R968" s="23">
        <v>18262</v>
      </c>
      <c r="S968" s="24">
        <f t="shared" si="123"/>
        <v>0.28563384687573318</v>
      </c>
      <c r="T968" s="23">
        <v>27923</v>
      </c>
      <c r="U968" s="25">
        <v>1.5290220129230094</v>
      </c>
      <c r="W968" s="22">
        <f t="shared" si="124"/>
        <v>7.2750000000007642</v>
      </c>
      <c r="X968" s="23">
        <v>84167</v>
      </c>
      <c r="Y968" s="23">
        <v>15815</v>
      </c>
      <c r="Z968" s="24">
        <f t="shared" si="125"/>
        <v>0.18790024593962004</v>
      </c>
      <c r="AA968" s="23">
        <v>29406</v>
      </c>
      <c r="AB968" s="25">
        <v>1.8593740120139108</v>
      </c>
    </row>
    <row r="969" spans="2:28" x14ac:dyDescent="0.25">
      <c r="B969" s="22">
        <f t="shared" si="126"/>
        <v>0.96400000000000075</v>
      </c>
      <c r="C969" s="23">
        <v>66045</v>
      </c>
      <c r="D969" s="23">
        <v>14727</v>
      </c>
      <c r="E969" s="24">
        <f t="shared" si="127"/>
        <v>0.22298432886668182</v>
      </c>
      <c r="F969" s="23">
        <v>22120</v>
      </c>
      <c r="G969" s="25">
        <v>1.5020031235146329</v>
      </c>
      <c r="I969" s="22">
        <f t="shared" si="120"/>
        <v>3.0679999999997731</v>
      </c>
      <c r="J969" s="23">
        <v>58070</v>
      </c>
      <c r="K969" s="23">
        <v>15192</v>
      </c>
      <c r="L969" s="24">
        <f t="shared" si="121"/>
        <v>0.26161529188909938</v>
      </c>
      <c r="M969" s="23">
        <v>22523</v>
      </c>
      <c r="N969" s="25">
        <v>1.4825566087414428</v>
      </c>
      <c r="P969" s="22">
        <f t="shared" si="122"/>
        <v>5.1720000000000619</v>
      </c>
      <c r="Q969" s="23">
        <v>64753</v>
      </c>
      <c r="R969" s="23">
        <v>17644</v>
      </c>
      <c r="S969" s="24">
        <f t="shared" si="123"/>
        <v>0.27248158386484023</v>
      </c>
      <c r="T969" s="23">
        <v>27780</v>
      </c>
      <c r="U969" s="25">
        <v>1.5744729086374971</v>
      </c>
      <c r="W969" s="22">
        <f t="shared" si="124"/>
        <v>7.2760000000007645</v>
      </c>
      <c r="X969" s="23">
        <v>84785</v>
      </c>
      <c r="Y969" s="23">
        <v>16230</v>
      </c>
      <c r="Z969" s="24">
        <f t="shared" si="125"/>
        <v>0.19142537005366514</v>
      </c>
      <c r="AA969" s="23">
        <v>30613</v>
      </c>
      <c r="AB969" s="25">
        <v>1.8861983980283425</v>
      </c>
    </row>
    <row r="970" spans="2:28" x14ac:dyDescent="0.25">
      <c r="B970" s="22">
        <f t="shared" si="126"/>
        <v>0.96500000000000075</v>
      </c>
      <c r="C970" s="23">
        <v>64435</v>
      </c>
      <c r="D970" s="23">
        <v>14413</v>
      </c>
      <c r="E970" s="24">
        <f t="shared" si="127"/>
        <v>0.22368278109722978</v>
      </c>
      <c r="F970" s="23">
        <v>21944</v>
      </c>
      <c r="G970" s="25">
        <v>1.5225143967251786</v>
      </c>
      <c r="I970" s="22">
        <f t="shared" si="120"/>
        <v>3.068999999999773</v>
      </c>
      <c r="J970" s="23">
        <v>53822</v>
      </c>
      <c r="K970" s="23">
        <v>14824</v>
      </c>
      <c r="L970" s="24">
        <f t="shared" si="121"/>
        <v>0.27542640555906506</v>
      </c>
      <c r="M970" s="23">
        <v>22403</v>
      </c>
      <c r="N970" s="25">
        <v>1.5112655153804642</v>
      </c>
      <c r="P970" s="22">
        <f t="shared" si="122"/>
        <v>5.1730000000000622</v>
      </c>
      <c r="Q970" s="23">
        <v>64943</v>
      </c>
      <c r="R970" s="23">
        <v>17951</v>
      </c>
      <c r="S970" s="24">
        <f t="shared" si="123"/>
        <v>0.27641162249973056</v>
      </c>
      <c r="T970" s="23">
        <v>27801</v>
      </c>
      <c r="U970" s="25">
        <v>1.5487159489722022</v>
      </c>
      <c r="W970" s="22">
        <f t="shared" si="124"/>
        <v>7.2770000000007649</v>
      </c>
      <c r="X970" s="23">
        <v>86253</v>
      </c>
      <c r="Y970" s="23">
        <v>15881</v>
      </c>
      <c r="Z970" s="24">
        <f t="shared" si="125"/>
        <v>0.18412113201859645</v>
      </c>
      <c r="AA970" s="23">
        <v>30312</v>
      </c>
      <c r="AB970" s="25">
        <v>1.9086959259492475</v>
      </c>
    </row>
    <row r="971" spans="2:28" x14ac:dyDescent="0.25">
      <c r="B971" s="22">
        <f t="shared" si="126"/>
        <v>0.96600000000000075</v>
      </c>
      <c r="C971" s="23">
        <v>66966</v>
      </c>
      <c r="D971" s="23">
        <v>14424</v>
      </c>
      <c r="E971" s="24">
        <f t="shared" si="127"/>
        <v>0.21539288594211989</v>
      </c>
      <c r="F971" s="23">
        <v>22132</v>
      </c>
      <c r="G971" s="25">
        <v>1.5343871325568497</v>
      </c>
      <c r="I971" s="22">
        <f t="shared" si="120"/>
        <v>3.0699999999997729</v>
      </c>
      <c r="J971" s="23">
        <v>57878</v>
      </c>
      <c r="K971" s="23">
        <v>15310</v>
      </c>
      <c r="L971" s="24">
        <f t="shared" si="121"/>
        <v>0.26452192542935138</v>
      </c>
      <c r="M971" s="23">
        <v>24052</v>
      </c>
      <c r="N971" s="25">
        <v>1.5709993468321359</v>
      </c>
      <c r="P971" s="22">
        <f t="shared" si="122"/>
        <v>5.1740000000000625</v>
      </c>
      <c r="Q971" s="23">
        <v>64855</v>
      </c>
      <c r="R971" s="23">
        <v>17533</v>
      </c>
      <c r="S971" s="24">
        <f t="shared" si="123"/>
        <v>0.27034153110785597</v>
      </c>
      <c r="T971" s="23">
        <v>27620</v>
      </c>
      <c r="U971" s="25">
        <v>1.5753151200593167</v>
      </c>
      <c r="W971" s="22">
        <f t="shared" si="124"/>
        <v>7.2780000000007652</v>
      </c>
      <c r="X971" s="23">
        <v>89428</v>
      </c>
      <c r="Y971" s="23">
        <v>16498</v>
      </c>
      <c r="Z971" s="24">
        <f t="shared" si="125"/>
        <v>0.18448360692400589</v>
      </c>
      <c r="AA971" s="23">
        <v>30603</v>
      </c>
      <c r="AB971" s="25">
        <v>1.8549521154079283</v>
      </c>
    </row>
    <row r="972" spans="2:28" x14ac:dyDescent="0.25">
      <c r="B972" s="22">
        <f t="shared" si="126"/>
        <v>0.96700000000000075</v>
      </c>
      <c r="C972" s="23">
        <v>69720</v>
      </c>
      <c r="D972" s="23">
        <v>14789</v>
      </c>
      <c r="E972" s="24">
        <f t="shared" si="127"/>
        <v>0.21211990820424556</v>
      </c>
      <c r="F972" s="23">
        <v>22898</v>
      </c>
      <c r="G972" s="25">
        <v>1.5483129352897425</v>
      </c>
      <c r="I972" s="22">
        <f t="shared" si="120"/>
        <v>3.0709999999997728</v>
      </c>
      <c r="J972" s="23">
        <v>58957</v>
      </c>
      <c r="K972" s="23">
        <v>15522</v>
      </c>
      <c r="L972" s="24">
        <f t="shared" si="121"/>
        <v>0.2632766253371101</v>
      </c>
      <c r="M972" s="23">
        <v>23863</v>
      </c>
      <c r="N972" s="25">
        <v>1.5373663187733539</v>
      </c>
      <c r="P972" s="22">
        <f t="shared" si="122"/>
        <v>5.1750000000000629</v>
      </c>
      <c r="Q972" s="23">
        <v>63641</v>
      </c>
      <c r="R972" s="23">
        <v>17520</v>
      </c>
      <c r="S972" s="24">
        <f t="shared" si="123"/>
        <v>0.27529422856334751</v>
      </c>
      <c r="T972" s="23">
        <v>26953</v>
      </c>
      <c r="U972" s="25">
        <v>1.5384132420091323</v>
      </c>
      <c r="W972" s="22">
        <f t="shared" si="124"/>
        <v>7.2790000000007655</v>
      </c>
      <c r="X972" s="23">
        <v>89213</v>
      </c>
      <c r="Y972" s="23">
        <v>15977</v>
      </c>
      <c r="Z972" s="24">
        <f t="shared" si="125"/>
        <v>0.17908824947036867</v>
      </c>
      <c r="AA972" s="23">
        <v>30093</v>
      </c>
      <c r="AB972" s="25">
        <v>1.8835200600863742</v>
      </c>
    </row>
    <row r="973" spans="2:28" x14ac:dyDescent="0.25">
      <c r="B973" s="22">
        <f t="shared" si="126"/>
        <v>0.96800000000000075</v>
      </c>
      <c r="C973" s="23">
        <v>66685</v>
      </c>
      <c r="D973" s="23">
        <v>14486</v>
      </c>
      <c r="E973" s="24">
        <f t="shared" si="127"/>
        <v>0.21723026167803855</v>
      </c>
      <c r="F973" s="23">
        <v>22786</v>
      </c>
      <c r="G973" s="25">
        <v>1.5729670026232225</v>
      </c>
      <c r="I973" s="22">
        <f t="shared" si="120"/>
        <v>3.0719999999997727</v>
      </c>
      <c r="J973" s="23">
        <v>58506</v>
      </c>
      <c r="K973" s="23">
        <v>15655</v>
      </c>
      <c r="L973" s="24">
        <f t="shared" si="121"/>
        <v>0.26757939356647181</v>
      </c>
      <c r="M973" s="23">
        <v>24161</v>
      </c>
      <c r="N973" s="25">
        <v>1.5433407856914725</v>
      </c>
      <c r="P973" s="22">
        <f t="shared" si="122"/>
        <v>5.1760000000000632</v>
      </c>
      <c r="Q973" s="23">
        <v>63194</v>
      </c>
      <c r="R973" s="23">
        <v>17331</v>
      </c>
      <c r="S973" s="24">
        <f t="shared" si="123"/>
        <v>0.27425072000506379</v>
      </c>
      <c r="T973" s="23">
        <v>27007</v>
      </c>
      <c r="U973" s="25">
        <v>1.5583059257977034</v>
      </c>
      <c r="W973" s="22">
        <f t="shared" si="124"/>
        <v>7.2800000000007659</v>
      </c>
      <c r="X973" s="23">
        <v>87667</v>
      </c>
      <c r="Y973" s="23">
        <v>16025</v>
      </c>
      <c r="Z973" s="24">
        <f t="shared" si="125"/>
        <v>0.18279398177193243</v>
      </c>
      <c r="AA973" s="23">
        <v>29847</v>
      </c>
      <c r="AB973" s="25">
        <v>1.8625273010920438</v>
      </c>
    </row>
    <row r="974" spans="2:28" x14ac:dyDescent="0.25">
      <c r="B974" s="22">
        <f t="shared" si="126"/>
        <v>0.96900000000000075</v>
      </c>
      <c r="C974" s="23">
        <v>66363</v>
      </c>
      <c r="D974" s="23">
        <v>14514</v>
      </c>
      <c r="E974" s="24">
        <f t="shared" si="127"/>
        <v>0.21870620677184577</v>
      </c>
      <c r="F974" s="23">
        <v>22424</v>
      </c>
      <c r="G974" s="25">
        <v>1.5449910431307703</v>
      </c>
      <c r="I974" s="22">
        <f t="shared" ref="I974:I1037" si="128">I973+0.001</f>
        <v>3.0729999999997726</v>
      </c>
      <c r="J974" s="23">
        <v>56545</v>
      </c>
      <c r="K974" s="23">
        <v>16055</v>
      </c>
      <c r="L974" s="24">
        <f t="shared" ref="L974:L1037" si="129">K974/J974</f>
        <v>0.28393315058802726</v>
      </c>
      <c r="M974" s="23">
        <v>24061</v>
      </c>
      <c r="N974" s="25">
        <v>1.4986608533167238</v>
      </c>
      <c r="P974" s="22">
        <f t="shared" si="122"/>
        <v>5.1770000000000636</v>
      </c>
      <c r="Q974" s="23">
        <v>65724</v>
      </c>
      <c r="R974" s="23">
        <v>17359</v>
      </c>
      <c r="S974" s="24">
        <f t="shared" si="123"/>
        <v>0.26411965187754854</v>
      </c>
      <c r="T974" s="23">
        <v>26983</v>
      </c>
      <c r="U974" s="25">
        <v>1.5544098162336539</v>
      </c>
      <c r="W974" s="22">
        <f t="shared" si="124"/>
        <v>7.2810000000007662</v>
      </c>
      <c r="X974" s="23">
        <v>86907</v>
      </c>
      <c r="Y974" s="23">
        <v>16201</v>
      </c>
      <c r="Z974" s="24">
        <f t="shared" si="125"/>
        <v>0.18641766486013786</v>
      </c>
      <c r="AA974" s="23">
        <v>29633</v>
      </c>
      <c r="AB974" s="25">
        <v>1.8290846244059009</v>
      </c>
    </row>
    <row r="975" spans="2:28" x14ac:dyDescent="0.25">
      <c r="B975" s="22">
        <f t="shared" si="126"/>
        <v>0.97000000000000075</v>
      </c>
      <c r="C975" s="23">
        <v>66284</v>
      </c>
      <c r="D975" s="23">
        <v>15185</v>
      </c>
      <c r="E975" s="24">
        <f t="shared" si="127"/>
        <v>0.22908997646490858</v>
      </c>
      <c r="F975" s="23">
        <v>22791</v>
      </c>
      <c r="G975" s="25">
        <v>1.5008890352321369</v>
      </c>
      <c r="I975" s="22">
        <f t="shared" si="128"/>
        <v>3.0739999999997725</v>
      </c>
      <c r="J975" s="23">
        <v>59634</v>
      </c>
      <c r="K975" s="23">
        <v>15771</v>
      </c>
      <c r="L975" s="24">
        <f t="shared" si="129"/>
        <v>0.26446322567662744</v>
      </c>
      <c r="M975" s="23">
        <v>24680</v>
      </c>
      <c r="N975" s="25">
        <v>1.564897596854987</v>
      </c>
      <c r="P975" s="22">
        <f t="shared" si="122"/>
        <v>5.1780000000000639</v>
      </c>
      <c r="Q975" s="23">
        <v>65641</v>
      </c>
      <c r="R975" s="23">
        <v>17087</v>
      </c>
      <c r="S975" s="24">
        <f t="shared" si="123"/>
        <v>0.26030986730854194</v>
      </c>
      <c r="T975" s="23">
        <v>27116</v>
      </c>
      <c r="U975" s="25">
        <v>1.5869374378182244</v>
      </c>
      <c r="W975" s="22">
        <f t="shared" si="124"/>
        <v>7.2820000000007665</v>
      </c>
      <c r="X975" s="23">
        <v>87258</v>
      </c>
      <c r="Y975" s="23">
        <v>15947</v>
      </c>
      <c r="Z975" s="24">
        <f t="shared" si="125"/>
        <v>0.1827568818904857</v>
      </c>
      <c r="AA975" s="23">
        <v>29931</v>
      </c>
      <c r="AB975" s="25">
        <v>1.8769047469743525</v>
      </c>
    </row>
    <row r="976" spans="2:28" x14ac:dyDescent="0.25">
      <c r="B976" s="22">
        <f t="shared" si="126"/>
        <v>0.97100000000000075</v>
      </c>
      <c r="C976" s="23">
        <v>66692</v>
      </c>
      <c r="D976" s="23">
        <v>14448</v>
      </c>
      <c r="E976" s="24">
        <f t="shared" si="127"/>
        <v>0.21663767768248066</v>
      </c>
      <c r="F976" s="23">
        <v>22361</v>
      </c>
      <c r="G976" s="25">
        <v>1.5476882613510521</v>
      </c>
      <c r="I976" s="22">
        <f t="shared" si="128"/>
        <v>3.0749999999997724</v>
      </c>
      <c r="J976" s="23">
        <v>59662</v>
      </c>
      <c r="K976" s="23">
        <v>16020</v>
      </c>
      <c r="L976" s="24">
        <f t="shared" si="129"/>
        <v>0.26851262109885687</v>
      </c>
      <c r="M976" s="23">
        <v>23954</v>
      </c>
      <c r="N976" s="25">
        <v>1.4952559300873907</v>
      </c>
      <c r="P976" s="22">
        <f t="shared" si="122"/>
        <v>5.1790000000000642</v>
      </c>
      <c r="Q976" s="23">
        <v>65663</v>
      </c>
      <c r="R976" s="23">
        <v>17616</v>
      </c>
      <c r="S976" s="24">
        <f t="shared" si="123"/>
        <v>0.26827893943316633</v>
      </c>
      <c r="T976" s="23">
        <v>27544</v>
      </c>
      <c r="U976" s="25">
        <v>1.5635785649409628</v>
      </c>
      <c r="W976" s="22">
        <f t="shared" si="124"/>
        <v>7.2830000000007669</v>
      </c>
      <c r="X976" s="23">
        <v>86466</v>
      </c>
      <c r="Y976" s="23">
        <v>16252</v>
      </c>
      <c r="Z976" s="24">
        <f t="shared" si="125"/>
        <v>0.18795827261582587</v>
      </c>
      <c r="AA976" s="23">
        <v>30527</v>
      </c>
      <c r="AB976" s="25">
        <v>1.8783534334235787</v>
      </c>
    </row>
    <row r="977" spans="2:28" x14ac:dyDescent="0.25">
      <c r="B977" s="22">
        <f t="shared" si="126"/>
        <v>0.97200000000000075</v>
      </c>
      <c r="C977" s="23">
        <v>65766</v>
      </c>
      <c r="D977" s="23">
        <v>14855</v>
      </c>
      <c r="E977" s="24">
        <f t="shared" si="127"/>
        <v>0.22587659276829972</v>
      </c>
      <c r="F977" s="23">
        <v>21977</v>
      </c>
      <c r="G977" s="25">
        <v>1.4794345338269943</v>
      </c>
      <c r="I977" s="22">
        <f t="shared" si="128"/>
        <v>3.0759999999997722</v>
      </c>
      <c r="J977" s="23">
        <v>59640</v>
      </c>
      <c r="K977" s="23">
        <v>15730</v>
      </c>
      <c r="L977" s="24">
        <f t="shared" si="129"/>
        <v>0.2637491616364856</v>
      </c>
      <c r="M977" s="23">
        <v>24018</v>
      </c>
      <c r="N977" s="25">
        <v>1.5268912905276542</v>
      </c>
      <c r="P977" s="22">
        <f t="shared" si="122"/>
        <v>5.1800000000000646</v>
      </c>
      <c r="Q977" s="23">
        <v>65830</v>
      </c>
      <c r="R977" s="23">
        <v>17474</v>
      </c>
      <c r="S977" s="24">
        <f t="shared" si="123"/>
        <v>0.26544128816648943</v>
      </c>
      <c r="T977" s="23">
        <v>27339</v>
      </c>
      <c r="U977" s="25">
        <v>1.5645530502460798</v>
      </c>
      <c r="W977" s="22">
        <f t="shared" si="124"/>
        <v>7.2840000000007672</v>
      </c>
      <c r="X977" s="23">
        <v>83828</v>
      </c>
      <c r="Y977" s="23">
        <v>16168</v>
      </c>
      <c r="Z977" s="24">
        <f t="shared" si="125"/>
        <v>0.19287111704919596</v>
      </c>
      <c r="AA977" s="23">
        <v>30029</v>
      </c>
      <c r="AB977" s="25">
        <v>1.8573107372587827</v>
      </c>
    </row>
    <row r="978" spans="2:28" x14ac:dyDescent="0.25">
      <c r="B978" s="22">
        <f t="shared" si="126"/>
        <v>0.97300000000000075</v>
      </c>
      <c r="C978" s="23">
        <v>63958</v>
      </c>
      <c r="D978" s="23">
        <v>14601</v>
      </c>
      <c r="E978" s="24">
        <f t="shared" si="127"/>
        <v>0.22829044060164483</v>
      </c>
      <c r="F978" s="23">
        <v>22185</v>
      </c>
      <c r="G978" s="25">
        <v>1.5194164783234025</v>
      </c>
      <c r="I978" s="22">
        <f t="shared" si="128"/>
        <v>3.0769999999997721</v>
      </c>
      <c r="J978" s="23">
        <v>61580</v>
      </c>
      <c r="K978" s="23">
        <v>15569</v>
      </c>
      <c r="L978" s="24">
        <f t="shared" si="129"/>
        <v>0.25282559272491067</v>
      </c>
      <c r="M978" s="23">
        <v>24430</v>
      </c>
      <c r="N978" s="25">
        <v>1.5691438114201297</v>
      </c>
      <c r="P978" s="22">
        <f t="shared" si="122"/>
        <v>5.1810000000000649</v>
      </c>
      <c r="Q978" s="23">
        <v>66988</v>
      </c>
      <c r="R978" s="23">
        <v>17731</v>
      </c>
      <c r="S978" s="24">
        <f t="shared" si="123"/>
        <v>0.26468919806532515</v>
      </c>
      <c r="T978" s="23">
        <v>27244</v>
      </c>
      <c r="U978" s="25">
        <v>1.536517962889854</v>
      </c>
      <c r="W978" s="22">
        <f t="shared" si="124"/>
        <v>7.2850000000007675</v>
      </c>
      <c r="X978" s="23">
        <v>84140</v>
      </c>
      <c r="Y978" s="23">
        <v>16448</v>
      </c>
      <c r="Z978" s="24">
        <f t="shared" si="125"/>
        <v>0.19548371761350131</v>
      </c>
      <c r="AA978" s="23">
        <v>29938</v>
      </c>
      <c r="AB978" s="25">
        <v>1.820160505836576</v>
      </c>
    </row>
    <row r="979" spans="2:28" x14ac:dyDescent="0.25">
      <c r="B979" s="22">
        <f t="shared" si="126"/>
        <v>0.97400000000000075</v>
      </c>
      <c r="C979" s="23">
        <v>64439</v>
      </c>
      <c r="D979" s="23">
        <v>14315</v>
      </c>
      <c r="E979" s="24">
        <f t="shared" si="127"/>
        <v>0.22214807802728162</v>
      </c>
      <c r="F979" s="23">
        <v>22419</v>
      </c>
      <c r="G979" s="25">
        <v>1.5661194551170101</v>
      </c>
      <c r="I979" s="22">
        <f t="shared" si="128"/>
        <v>3.077999999999772</v>
      </c>
      <c r="J979" s="23">
        <v>62398</v>
      </c>
      <c r="K979" s="23">
        <v>15588</v>
      </c>
      <c r="L979" s="24">
        <f t="shared" si="129"/>
        <v>0.2498156992211289</v>
      </c>
      <c r="M979" s="23">
        <v>24233</v>
      </c>
      <c r="N979" s="25">
        <v>1.5545932768796511</v>
      </c>
      <c r="P979" s="22">
        <f t="shared" si="122"/>
        <v>5.1820000000000652</v>
      </c>
      <c r="Q979" s="23">
        <v>66867</v>
      </c>
      <c r="R979" s="23">
        <v>17252</v>
      </c>
      <c r="S979" s="24">
        <f t="shared" si="123"/>
        <v>0.258004695888854</v>
      </c>
      <c r="T979" s="23">
        <v>26897</v>
      </c>
      <c r="U979" s="25">
        <v>1.5590656155808023</v>
      </c>
      <c r="W979" s="22">
        <f t="shared" si="124"/>
        <v>7.2860000000007679</v>
      </c>
      <c r="X979" s="23">
        <v>85100</v>
      </c>
      <c r="Y979" s="23">
        <v>16284</v>
      </c>
      <c r="Z979" s="24">
        <f t="shared" si="125"/>
        <v>0.19135135135135134</v>
      </c>
      <c r="AA979" s="23">
        <v>29703</v>
      </c>
      <c r="AB979" s="25">
        <v>1.824060427413412</v>
      </c>
    </row>
    <row r="980" spans="2:28" x14ac:dyDescent="0.25">
      <c r="B980" s="22">
        <f t="shared" si="126"/>
        <v>0.97500000000000075</v>
      </c>
      <c r="C980" s="23">
        <v>63569</v>
      </c>
      <c r="D980" s="23">
        <v>14181</v>
      </c>
      <c r="E980" s="24">
        <f t="shared" si="127"/>
        <v>0.22308043228617722</v>
      </c>
      <c r="F980" s="23">
        <v>22527</v>
      </c>
      <c r="G980" s="25">
        <v>1.5885339538819547</v>
      </c>
      <c r="I980" s="22">
        <f t="shared" si="128"/>
        <v>3.0789999999997719</v>
      </c>
      <c r="J980" s="23">
        <v>60814</v>
      </c>
      <c r="K980" s="23">
        <v>15362</v>
      </c>
      <c r="L980" s="24">
        <f t="shared" si="129"/>
        <v>0.25260630775808202</v>
      </c>
      <c r="M980" s="23">
        <v>23776</v>
      </c>
      <c r="N980" s="25">
        <v>1.5477151412576486</v>
      </c>
      <c r="P980" s="22">
        <f t="shared" si="122"/>
        <v>5.1830000000000656</v>
      </c>
      <c r="Q980" s="23">
        <v>67625</v>
      </c>
      <c r="R980" s="23">
        <v>17062</v>
      </c>
      <c r="S980" s="24">
        <f t="shared" si="123"/>
        <v>0.25230314232902035</v>
      </c>
      <c r="T980" s="23">
        <v>27375</v>
      </c>
      <c r="U980" s="25">
        <v>1.6044426210291878</v>
      </c>
      <c r="W980" s="22">
        <f t="shared" si="124"/>
        <v>7.2870000000007682</v>
      </c>
      <c r="X980" s="23">
        <v>88363</v>
      </c>
      <c r="Y980" s="23">
        <v>16103</v>
      </c>
      <c r="Z980" s="24">
        <f t="shared" si="125"/>
        <v>0.18223690911354301</v>
      </c>
      <c r="AA980" s="23">
        <v>29821</v>
      </c>
      <c r="AB980" s="25">
        <v>1.8518909519965223</v>
      </c>
    </row>
    <row r="981" spans="2:28" x14ac:dyDescent="0.25">
      <c r="B981" s="22">
        <f t="shared" si="126"/>
        <v>0.97600000000000076</v>
      </c>
      <c r="C981" s="23">
        <v>61933</v>
      </c>
      <c r="D981" s="23">
        <v>14361</v>
      </c>
      <c r="E981" s="24">
        <f t="shared" si="127"/>
        <v>0.23187961183859979</v>
      </c>
      <c r="F981" s="23">
        <v>21990</v>
      </c>
      <c r="G981" s="25">
        <v>1.5312304157092125</v>
      </c>
      <c r="I981" s="22">
        <f t="shared" si="128"/>
        <v>3.0799999999997718</v>
      </c>
      <c r="J981" s="23">
        <v>60003</v>
      </c>
      <c r="K981" s="23">
        <v>15389</v>
      </c>
      <c r="L981" s="24">
        <f t="shared" si="129"/>
        <v>0.25647050980784292</v>
      </c>
      <c r="M981" s="23">
        <v>23435</v>
      </c>
      <c r="N981" s="25">
        <v>1.5228409903177595</v>
      </c>
      <c r="P981" s="22">
        <f t="shared" si="122"/>
        <v>5.1840000000000659</v>
      </c>
      <c r="Q981" s="23">
        <v>67293</v>
      </c>
      <c r="R981" s="23">
        <v>17824</v>
      </c>
      <c r="S981" s="24">
        <f t="shared" si="123"/>
        <v>0.26487153195726154</v>
      </c>
      <c r="T981" s="23">
        <v>27619</v>
      </c>
      <c r="U981" s="25">
        <v>1.5495399461400359</v>
      </c>
      <c r="W981" s="22">
        <f t="shared" si="124"/>
        <v>7.2880000000007685</v>
      </c>
      <c r="X981" s="23">
        <v>89827</v>
      </c>
      <c r="Y981" s="23">
        <v>16047</v>
      </c>
      <c r="Z981" s="24">
        <f t="shared" si="125"/>
        <v>0.17864339229852941</v>
      </c>
      <c r="AA981" s="23">
        <v>29495</v>
      </c>
      <c r="AB981" s="25">
        <v>1.8380382626036018</v>
      </c>
    </row>
    <row r="982" spans="2:28" x14ac:dyDescent="0.25">
      <c r="B982" s="22">
        <f t="shared" si="126"/>
        <v>0.97700000000000076</v>
      </c>
      <c r="C982" s="23">
        <v>63382</v>
      </c>
      <c r="D982" s="23">
        <v>14438</v>
      </c>
      <c r="E982" s="24">
        <f t="shared" si="127"/>
        <v>0.22779337982392478</v>
      </c>
      <c r="F982" s="23">
        <v>22523</v>
      </c>
      <c r="G982" s="25">
        <v>1.5599806067322344</v>
      </c>
      <c r="I982" s="22">
        <f t="shared" si="128"/>
        <v>3.0809999999997717</v>
      </c>
      <c r="J982" s="23">
        <v>60283</v>
      </c>
      <c r="K982" s="23">
        <v>15400</v>
      </c>
      <c r="L982" s="24">
        <f t="shared" si="129"/>
        <v>0.25546173879866629</v>
      </c>
      <c r="M982" s="23">
        <v>23652</v>
      </c>
      <c r="N982" s="25">
        <v>1.5358441558441558</v>
      </c>
      <c r="P982" s="22">
        <f t="shared" ref="P982:P1045" si="130">P981+0.001</f>
        <v>5.1850000000000662</v>
      </c>
      <c r="Q982" s="23">
        <v>66340</v>
      </c>
      <c r="R982" s="23">
        <v>17204</v>
      </c>
      <c r="S982" s="24">
        <f t="shared" ref="S982:S1045" si="131">R982/Q982</f>
        <v>0.25933072053059997</v>
      </c>
      <c r="T982" s="23">
        <v>27699</v>
      </c>
      <c r="U982" s="25">
        <v>1.6100325505696349</v>
      </c>
      <c r="W982" s="22">
        <f t="shared" si="124"/>
        <v>7.2890000000007689</v>
      </c>
      <c r="X982" s="23">
        <v>88068</v>
      </c>
      <c r="Y982" s="23">
        <v>15659</v>
      </c>
      <c r="Z982" s="24">
        <f t="shared" si="125"/>
        <v>0.17780578643775263</v>
      </c>
      <c r="AA982" s="23">
        <v>29606</v>
      </c>
      <c r="AB982" s="25">
        <v>1.8906699022926112</v>
      </c>
    </row>
    <row r="983" spans="2:28" x14ac:dyDescent="0.25">
      <c r="B983" s="22">
        <f t="shared" si="126"/>
        <v>0.97800000000000076</v>
      </c>
      <c r="C983" s="23">
        <v>64067</v>
      </c>
      <c r="D983" s="23">
        <v>14117</v>
      </c>
      <c r="E983" s="24">
        <f t="shared" si="127"/>
        <v>0.2203474487645746</v>
      </c>
      <c r="F983" s="23">
        <v>22179</v>
      </c>
      <c r="G983" s="25">
        <v>1.5710845080399518</v>
      </c>
      <c r="I983" s="22">
        <f t="shared" si="128"/>
        <v>3.0819999999997716</v>
      </c>
      <c r="J983" s="23">
        <v>59908</v>
      </c>
      <c r="K983" s="23">
        <v>14990</v>
      </c>
      <c r="L983" s="24">
        <f t="shared" si="129"/>
        <v>0.2502169993990786</v>
      </c>
      <c r="M983" s="23">
        <v>22951</v>
      </c>
      <c r="N983" s="25">
        <v>1.5310873915943963</v>
      </c>
      <c r="P983" s="22">
        <f t="shared" si="130"/>
        <v>5.1860000000000666</v>
      </c>
      <c r="Q983" s="23">
        <v>65390</v>
      </c>
      <c r="R983" s="23">
        <v>17416</v>
      </c>
      <c r="S983" s="24">
        <f t="shared" si="131"/>
        <v>0.26634041902431566</v>
      </c>
      <c r="T983" s="23">
        <v>27489</v>
      </c>
      <c r="U983" s="25">
        <v>1.5783762057877813</v>
      </c>
      <c r="W983" s="22">
        <f t="shared" si="124"/>
        <v>7.2900000000007692</v>
      </c>
      <c r="X983" s="23">
        <v>86104</v>
      </c>
      <c r="Y983" s="23">
        <v>16000</v>
      </c>
      <c r="Z983" s="24">
        <f t="shared" si="125"/>
        <v>0.185821796896776</v>
      </c>
      <c r="AA983" s="23">
        <v>29941</v>
      </c>
      <c r="AB983" s="25">
        <v>1.8713124999999999</v>
      </c>
    </row>
    <row r="984" spans="2:28" x14ac:dyDescent="0.25">
      <c r="B984" s="22">
        <f t="shared" si="126"/>
        <v>0.97900000000000076</v>
      </c>
      <c r="C984" s="23">
        <v>61863</v>
      </c>
      <c r="D984" s="23">
        <v>13971</v>
      </c>
      <c r="E984" s="24">
        <f t="shared" si="127"/>
        <v>0.22583773822801997</v>
      </c>
      <c r="F984" s="23">
        <v>21962</v>
      </c>
      <c r="G984" s="25">
        <v>1.571970510342853</v>
      </c>
      <c r="I984" s="22">
        <f t="shared" si="128"/>
        <v>3.0829999999997715</v>
      </c>
      <c r="J984" s="23">
        <v>60988</v>
      </c>
      <c r="K984" s="23">
        <v>15197</v>
      </c>
      <c r="L984" s="24">
        <f t="shared" si="129"/>
        <v>0.24918016659014888</v>
      </c>
      <c r="M984" s="23">
        <v>24161</v>
      </c>
      <c r="N984" s="25">
        <v>1.5898532605119431</v>
      </c>
      <c r="P984" s="22">
        <f t="shared" si="130"/>
        <v>5.1870000000000669</v>
      </c>
      <c r="Q984" s="23">
        <v>67398</v>
      </c>
      <c r="R984" s="23">
        <v>17722</v>
      </c>
      <c r="S984" s="24">
        <f t="shared" si="131"/>
        <v>0.26294548799667644</v>
      </c>
      <c r="T984" s="23">
        <v>27678</v>
      </c>
      <c r="U984" s="25">
        <v>1.5617876086220517</v>
      </c>
      <c r="W984" s="22">
        <f t="shared" si="124"/>
        <v>7.2910000000007695</v>
      </c>
      <c r="X984" s="23">
        <v>85747</v>
      </c>
      <c r="Y984" s="23">
        <v>15868</v>
      </c>
      <c r="Z984" s="24">
        <f t="shared" si="125"/>
        <v>0.18505603694589898</v>
      </c>
      <c r="AA984" s="23">
        <v>29412</v>
      </c>
      <c r="AB984" s="25">
        <v>1.8535417191832619</v>
      </c>
    </row>
    <row r="985" spans="2:28" x14ac:dyDescent="0.25">
      <c r="B985" s="22">
        <f t="shared" si="126"/>
        <v>0.98000000000000076</v>
      </c>
      <c r="C985" s="23">
        <v>60593</v>
      </c>
      <c r="D985" s="23">
        <v>13630</v>
      </c>
      <c r="E985" s="24">
        <f t="shared" si="127"/>
        <v>0.22494347531893122</v>
      </c>
      <c r="F985" s="23">
        <v>21378</v>
      </c>
      <c r="G985" s="25">
        <v>1.5684519442406457</v>
      </c>
      <c r="I985" s="22">
        <f t="shared" si="128"/>
        <v>3.0839999999997714</v>
      </c>
      <c r="J985" s="23">
        <v>61350</v>
      </c>
      <c r="K985" s="23">
        <v>15852</v>
      </c>
      <c r="L985" s="24">
        <f t="shared" si="129"/>
        <v>0.25838630806845964</v>
      </c>
      <c r="M985" s="23">
        <v>23756</v>
      </c>
      <c r="N985" s="25">
        <v>1.4986121625031541</v>
      </c>
      <c r="P985" s="22">
        <f t="shared" si="130"/>
        <v>5.1880000000000672</v>
      </c>
      <c r="Q985" s="23">
        <v>67801</v>
      </c>
      <c r="R985" s="23">
        <v>17562</v>
      </c>
      <c r="S985" s="24">
        <f t="shared" si="131"/>
        <v>0.25902272827834399</v>
      </c>
      <c r="T985" s="23">
        <v>27945</v>
      </c>
      <c r="U985" s="25">
        <v>1.5912196788520669</v>
      </c>
      <c r="W985" s="22">
        <f t="shared" si="124"/>
        <v>7.2920000000007699</v>
      </c>
      <c r="X985" s="23">
        <v>86331</v>
      </c>
      <c r="Y985" s="23">
        <v>16154</v>
      </c>
      <c r="Z985" s="24">
        <f t="shared" si="125"/>
        <v>0.18711702632889693</v>
      </c>
      <c r="AA985" s="23">
        <v>29501</v>
      </c>
      <c r="AB985" s="25">
        <v>1.8262349882382072</v>
      </c>
    </row>
    <row r="986" spans="2:28" x14ac:dyDescent="0.25">
      <c r="B986" s="22">
        <f t="shared" si="126"/>
        <v>0.98100000000000076</v>
      </c>
      <c r="C986" s="23">
        <v>58420</v>
      </c>
      <c r="D986" s="23">
        <v>13745</v>
      </c>
      <c r="E986" s="24">
        <f t="shared" si="127"/>
        <v>0.23527901403628895</v>
      </c>
      <c r="F986" s="23">
        <v>21012</v>
      </c>
      <c r="G986" s="25">
        <v>1.5287013459439796</v>
      </c>
      <c r="I986" s="22">
        <f t="shared" si="128"/>
        <v>3.0849999999997713</v>
      </c>
      <c r="J986" s="23">
        <v>60575</v>
      </c>
      <c r="K986" s="23">
        <v>15650</v>
      </c>
      <c r="L986" s="24">
        <f t="shared" si="129"/>
        <v>0.25835740817168801</v>
      </c>
      <c r="M986" s="23">
        <v>23390</v>
      </c>
      <c r="N986" s="25">
        <v>1.4945686900958466</v>
      </c>
      <c r="P986" s="22">
        <f t="shared" si="130"/>
        <v>5.1890000000000676</v>
      </c>
      <c r="Q986" s="23">
        <v>67729</v>
      </c>
      <c r="R986" s="23">
        <v>17441</v>
      </c>
      <c r="S986" s="24">
        <f t="shared" si="131"/>
        <v>0.25751155339662479</v>
      </c>
      <c r="T986" s="23">
        <v>27539</v>
      </c>
      <c r="U986" s="25">
        <v>1.57898056304111</v>
      </c>
      <c r="W986" s="22">
        <f t="shared" si="124"/>
        <v>7.2930000000007702</v>
      </c>
      <c r="X986" s="23">
        <v>85132</v>
      </c>
      <c r="Y986" s="23">
        <v>17840</v>
      </c>
      <c r="Z986" s="24">
        <f t="shared" si="125"/>
        <v>0.20955692336606682</v>
      </c>
      <c r="AA986" s="23">
        <v>29863</v>
      </c>
      <c r="AB986" s="25">
        <v>1.6739349775784753</v>
      </c>
    </row>
    <row r="987" spans="2:28" x14ac:dyDescent="0.25">
      <c r="B987" s="22">
        <f t="shared" si="126"/>
        <v>0.98200000000000076</v>
      </c>
      <c r="C987" s="23">
        <v>59931</v>
      </c>
      <c r="D987" s="23">
        <v>13812</v>
      </c>
      <c r="E987" s="24">
        <f t="shared" si="127"/>
        <v>0.23046503479000852</v>
      </c>
      <c r="F987" s="23">
        <v>21414</v>
      </c>
      <c r="G987" s="25">
        <v>1.550390964378801</v>
      </c>
      <c r="I987" s="22">
        <f t="shared" si="128"/>
        <v>3.0859999999997711</v>
      </c>
      <c r="J987" s="23">
        <v>59373</v>
      </c>
      <c r="K987" s="23">
        <v>15245</v>
      </c>
      <c r="L987" s="24">
        <f t="shared" si="129"/>
        <v>0.25676654371515673</v>
      </c>
      <c r="M987" s="23">
        <v>23515</v>
      </c>
      <c r="N987" s="25">
        <v>1.5424729419481797</v>
      </c>
      <c r="P987" s="22">
        <f t="shared" si="130"/>
        <v>5.1900000000000679</v>
      </c>
      <c r="Q987" s="23">
        <v>68105</v>
      </c>
      <c r="R987" s="23">
        <v>17597</v>
      </c>
      <c r="S987" s="24">
        <f t="shared" si="131"/>
        <v>0.25838044196461346</v>
      </c>
      <c r="T987" s="23">
        <v>27523</v>
      </c>
      <c r="U987" s="25">
        <v>1.5640734216059555</v>
      </c>
      <c r="W987" s="22">
        <f t="shared" si="124"/>
        <v>7.2940000000007705</v>
      </c>
      <c r="X987" s="23">
        <v>84496</v>
      </c>
      <c r="Y987" s="23">
        <v>15883</v>
      </c>
      <c r="Z987" s="24">
        <f t="shared" si="125"/>
        <v>0.18797339519030487</v>
      </c>
      <c r="AA987" s="23">
        <v>28972</v>
      </c>
      <c r="AB987" s="25">
        <v>1.824088648240257</v>
      </c>
    </row>
    <row r="988" spans="2:28" x14ac:dyDescent="0.25">
      <c r="B988" s="22">
        <f t="shared" si="126"/>
        <v>0.98300000000000076</v>
      </c>
      <c r="C988" s="23">
        <v>59750</v>
      </c>
      <c r="D988" s="23">
        <v>14492</v>
      </c>
      <c r="E988" s="24">
        <f t="shared" si="127"/>
        <v>0.24254393305439331</v>
      </c>
      <c r="F988" s="23">
        <v>21378</v>
      </c>
      <c r="G988" s="25">
        <v>1.4751587082528292</v>
      </c>
      <c r="I988" s="22">
        <f t="shared" si="128"/>
        <v>3.086999999999771</v>
      </c>
      <c r="J988" s="23">
        <v>58718</v>
      </c>
      <c r="K988" s="23">
        <v>15029</v>
      </c>
      <c r="L988" s="24">
        <f t="shared" si="129"/>
        <v>0.25595217820770461</v>
      </c>
      <c r="M988" s="23">
        <v>23344</v>
      </c>
      <c r="N988" s="25">
        <v>1.5532636901989487</v>
      </c>
      <c r="P988" s="22">
        <f t="shared" si="130"/>
        <v>5.1910000000000682</v>
      </c>
      <c r="Q988" s="23">
        <v>66501</v>
      </c>
      <c r="R988" s="23">
        <v>17114</v>
      </c>
      <c r="S988" s="24">
        <f t="shared" si="131"/>
        <v>0.25734951354114977</v>
      </c>
      <c r="T988" s="23">
        <v>27060</v>
      </c>
      <c r="U988" s="25">
        <v>1.5811616220638074</v>
      </c>
      <c r="W988" s="22">
        <f t="shared" si="124"/>
        <v>7.2950000000007709</v>
      </c>
      <c r="X988" s="23">
        <v>85737</v>
      </c>
      <c r="Y988" s="23">
        <v>15958</v>
      </c>
      <c r="Z988" s="24">
        <f t="shared" si="125"/>
        <v>0.18612734292079267</v>
      </c>
      <c r="AA988" s="23">
        <v>29319</v>
      </c>
      <c r="AB988" s="25">
        <v>1.837260308309312</v>
      </c>
    </row>
    <row r="989" spans="2:28" x14ac:dyDescent="0.25">
      <c r="B989" s="22">
        <f t="shared" si="126"/>
        <v>0.98400000000000076</v>
      </c>
      <c r="C989" s="23">
        <v>59249</v>
      </c>
      <c r="D989" s="23">
        <v>14331</v>
      </c>
      <c r="E989" s="24">
        <f t="shared" si="127"/>
        <v>0.2418775000421948</v>
      </c>
      <c r="F989" s="23">
        <v>21837</v>
      </c>
      <c r="G989" s="25">
        <v>1.5237596818086665</v>
      </c>
      <c r="I989" s="22">
        <f t="shared" si="128"/>
        <v>3.0879999999997709</v>
      </c>
      <c r="J989" s="23">
        <v>58149</v>
      </c>
      <c r="K989" s="23">
        <v>15233</v>
      </c>
      <c r="L989" s="24">
        <f t="shared" si="129"/>
        <v>0.26196495210579718</v>
      </c>
      <c r="M989" s="23">
        <v>23506</v>
      </c>
      <c r="N989" s="25">
        <v>1.5430972231339855</v>
      </c>
      <c r="P989" s="22">
        <f t="shared" si="130"/>
        <v>5.1920000000000686</v>
      </c>
      <c r="Q989" s="23">
        <v>66604</v>
      </c>
      <c r="R989" s="23">
        <v>17513</v>
      </c>
      <c r="S989" s="24">
        <f t="shared" si="131"/>
        <v>0.26294216563569756</v>
      </c>
      <c r="T989" s="23">
        <v>27010</v>
      </c>
      <c r="U989" s="25">
        <v>1.5422828755781419</v>
      </c>
      <c r="W989" s="22">
        <f t="shared" si="124"/>
        <v>7.2960000000007712</v>
      </c>
      <c r="X989" s="23">
        <v>89335</v>
      </c>
      <c r="Y989" s="23">
        <v>15462</v>
      </c>
      <c r="Z989" s="24">
        <f t="shared" si="125"/>
        <v>0.1730788604690211</v>
      </c>
      <c r="AA989" s="23">
        <v>29210</v>
      </c>
      <c r="AB989" s="25">
        <v>1.8891475876341999</v>
      </c>
    </row>
    <row r="990" spans="2:28" x14ac:dyDescent="0.25">
      <c r="B990" s="22">
        <f t="shared" si="126"/>
        <v>0.98500000000000076</v>
      </c>
      <c r="C990" s="23">
        <v>58952</v>
      </c>
      <c r="D990" s="23">
        <v>14543</v>
      </c>
      <c r="E990" s="24">
        <f t="shared" si="127"/>
        <v>0.24669222418238568</v>
      </c>
      <c r="F990" s="23">
        <v>21346</v>
      </c>
      <c r="G990" s="25">
        <v>1.4677851887506017</v>
      </c>
      <c r="I990" s="22">
        <f t="shared" si="128"/>
        <v>3.0889999999997708</v>
      </c>
      <c r="J990" s="23">
        <v>59505</v>
      </c>
      <c r="K990" s="23">
        <v>15496</v>
      </c>
      <c r="L990" s="24">
        <f t="shared" si="129"/>
        <v>0.26041509116880934</v>
      </c>
      <c r="M990" s="23">
        <v>23276</v>
      </c>
      <c r="N990" s="25">
        <v>1.5020650490449148</v>
      </c>
      <c r="P990" s="22">
        <f t="shared" si="130"/>
        <v>5.1930000000000689</v>
      </c>
      <c r="Q990" s="23">
        <v>66673</v>
      </c>
      <c r="R990" s="23">
        <v>17336</v>
      </c>
      <c r="S990" s="24">
        <f t="shared" si="131"/>
        <v>0.26001529854663807</v>
      </c>
      <c r="T990" s="23">
        <v>26863</v>
      </c>
      <c r="U990" s="25">
        <v>1.5495500692201201</v>
      </c>
      <c r="W990" s="22">
        <f t="shared" ref="W990:W1053" si="132">W989+0.001</f>
        <v>7.2970000000007715</v>
      </c>
      <c r="X990" s="23">
        <v>88584</v>
      </c>
      <c r="Y990" s="23">
        <v>15700</v>
      </c>
      <c r="Z990" s="24">
        <f t="shared" ref="Z990:Z1053" si="133">Y990/X990</f>
        <v>0.17723290887744966</v>
      </c>
      <c r="AA990" s="23">
        <v>28942</v>
      </c>
      <c r="AB990" s="25">
        <v>1.84343949044586</v>
      </c>
    </row>
    <row r="991" spans="2:28" x14ac:dyDescent="0.25">
      <c r="B991" s="22">
        <f t="shared" si="126"/>
        <v>0.98600000000000076</v>
      </c>
      <c r="C991" s="23">
        <v>57586</v>
      </c>
      <c r="D991" s="23">
        <v>14138</v>
      </c>
      <c r="E991" s="24">
        <f t="shared" si="127"/>
        <v>0.24551106171638939</v>
      </c>
      <c r="F991" s="23">
        <v>20922</v>
      </c>
      <c r="G991" s="25">
        <v>1.4798415617484793</v>
      </c>
      <c r="I991" s="22">
        <f t="shared" si="128"/>
        <v>3.0899999999997707</v>
      </c>
      <c r="J991" s="23">
        <v>60422</v>
      </c>
      <c r="K991" s="23">
        <v>15168</v>
      </c>
      <c r="L991" s="24">
        <f t="shared" si="129"/>
        <v>0.25103439144682399</v>
      </c>
      <c r="M991" s="23">
        <v>23490</v>
      </c>
      <c r="N991" s="25">
        <v>1.5486550632911393</v>
      </c>
      <c r="P991" s="22">
        <f t="shared" si="130"/>
        <v>5.1940000000000692</v>
      </c>
      <c r="Q991" s="23">
        <v>67840</v>
      </c>
      <c r="R991" s="23">
        <v>17596</v>
      </c>
      <c r="S991" s="24">
        <f t="shared" si="131"/>
        <v>0.25937500000000002</v>
      </c>
      <c r="T991" s="23">
        <v>26490</v>
      </c>
      <c r="U991" s="25">
        <v>1.505455785405774</v>
      </c>
      <c r="W991" s="22">
        <f t="shared" si="132"/>
        <v>7.2980000000007719</v>
      </c>
      <c r="X991" s="23">
        <v>90604</v>
      </c>
      <c r="Y991" s="23">
        <v>15822</v>
      </c>
      <c r="Z991" s="24">
        <f t="shared" si="133"/>
        <v>0.17462805174164497</v>
      </c>
      <c r="AA991" s="23">
        <v>28821</v>
      </c>
      <c r="AB991" s="25">
        <v>1.8215775502464921</v>
      </c>
    </row>
    <row r="992" spans="2:28" x14ac:dyDescent="0.25">
      <c r="B992" s="22">
        <f t="shared" si="126"/>
        <v>0.98700000000000077</v>
      </c>
      <c r="C992" s="23">
        <v>59199</v>
      </c>
      <c r="D992" s="23">
        <v>14060</v>
      </c>
      <c r="E992" s="24">
        <f t="shared" si="127"/>
        <v>0.23750401189209278</v>
      </c>
      <c r="F992" s="23">
        <v>21879</v>
      </c>
      <c r="G992" s="25">
        <v>1.5561166429587483</v>
      </c>
      <c r="I992" s="22">
        <f t="shared" si="128"/>
        <v>3.0909999999997706</v>
      </c>
      <c r="J992" s="23">
        <v>60901</v>
      </c>
      <c r="K992" s="23">
        <v>15208</v>
      </c>
      <c r="L992" s="24">
        <f t="shared" si="129"/>
        <v>0.24971675341948407</v>
      </c>
      <c r="M992" s="23">
        <v>23073</v>
      </c>
      <c r="N992" s="25">
        <v>1.5171620199894793</v>
      </c>
      <c r="P992" s="22">
        <f t="shared" si="130"/>
        <v>5.1950000000000696</v>
      </c>
      <c r="Q992" s="23">
        <v>69774</v>
      </c>
      <c r="R992" s="23">
        <v>17468</v>
      </c>
      <c r="S992" s="24">
        <f t="shared" si="131"/>
        <v>0.25035113366010264</v>
      </c>
      <c r="T992" s="23">
        <v>26543</v>
      </c>
      <c r="U992" s="25">
        <v>1.5195214105793451</v>
      </c>
      <c r="W992" s="22">
        <f t="shared" si="132"/>
        <v>7.2990000000007722</v>
      </c>
      <c r="X992" s="23">
        <v>88649</v>
      </c>
      <c r="Y992" s="23">
        <v>15716</v>
      </c>
      <c r="Z992" s="24">
        <f t="shared" si="133"/>
        <v>0.17728344369366827</v>
      </c>
      <c r="AA992" s="23">
        <v>28628</v>
      </c>
      <c r="AB992" s="25">
        <v>1.8215831000254519</v>
      </c>
    </row>
    <row r="993" spans="2:28" x14ac:dyDescent="0.25">
      <c r="B993" s="22">
        <f t="shared" si="126"/>
        <v>0.98800000000000077</v>
      </c>
      <c r="C993" s="23">
        <v>58161</v>
      </c>
      <c r="D993" s="23">
        <v>14105</v>
      </c>
      <c r="E993" s="24">
        <f t="shared" si="127"/>
        <v>0.24251646292188925</v>
      </c>
      <c r="F993" s="23">
        <v>21746</v>
      </c>
      <c r="G993" s="25">
        <v>1.5417227933356965</v>
      </c>
      <c r="I993" s="22">
        <f t="shared" si="128"/>
        <v>3.0919999999997705</v>
      </c>
      <c r="J993" s="23">
        <v>61060</v>
      </c>
      <c r="K993" s="23">
        <v>15735</v>
      </c>
      <c r="L993" s="24">
        <f t="shared" si="129"/>
        <v>0.25769734687192924</v>
      </c>
      <c r="M993" s="23">
        <v>23470</v>
      </c>
      <c r="N993" s="25">
        <v>1.4915792818557356</v>
      </c>
      <c r="P993" s="22">
        <f t="shared" si="130"/>
        <v>5.1960000000000699</v>
      </c>
      <c r="Q993" s="23">
        <v>73303</v>
      </c>
      <c r="R993" s="23">
        <v>16753</v>
      </c>
      <c r="S993" s="24">
        <f t="shared" si="131"/>
        <v>0.22854453433010927</v>
      </c>
      <c r="T993" s="23">
        <v>26557</v>
      </c>
      <c r="U993" s="25">
        <v>1.5852086193517578</v>
      </c>
      <c r="W993" s="22">
        <f t="shared" si="132"/>
        <v>7.3000000000007725</v>
      </c>
      <c r="X993" s="23">
        <v>82690</v>
      </c>
      <c r="Y993" s="23">
        <v>15941</v>
      </c>
      <c r="Z993" s="24">
        <f t="shared" si="133"/>
        <v>0.19278026363526424</v>
      </c>
      <c r="AA993" s="23">
        <v>29092</v>
      </c>
      <c r="AB993" s="25">
        <v>1.8249796123204316</v>
      </c>
    </row>
    <row r="994" spans="2:28" x14ac:dyDescent="0.25">
      <c r="B994" s="22">
        <f t="shared" si="126"/>
        <v>0.98900000000000077</v>
      </c>
      <c r="C994" s="23">
        <v>58830</v>
      </c>
      <c r="D994" s="23">
        <v>14160</v>
      </c>
      <c r="E994" s="24">
        <f t="shared" si="127"/>
        <v>0.24069352371239164</v>
      </c>
      <c r="F994" s="23">
        <v>22332</v>
      </c>
      <c r="G994" s="25">
        <v>1.5771186440677967</v>
      </c>
      <c r="I994" s="22">
        <f t="shared" si="128"/>
        <v>3.0929999999997704</v>
      </c>
      <c r="J994" s="23">
        <v>60255</v>
      </c>
      <c r="K994" s="23">
        <v>15276</v>
      </c>
      <c r="L994" s="24">
        <f t="shared" si="129"/>
        <v>0.25352252925068458</v>
      </c>
      <c r="M994" s="23">
        <v>23572</v>
      </c>
      <c r="N994" s="25">
        <v>1.5430741031683688</v>
      </c>
      <c r="P994" s="22">
        <f t="shared" si="130"/>
        <v>5.1970000000000702</v>
      </c>
      <c r="Q994" s="23">
        <v>71347</v>
      </c>
      <c r="R994" s="23">
        <v>17424</v>
      </c>
      <c r="S994" s="24">
        <f t="shared" si="131"/>
        <v>0.24421489340827224</v>
      </c>
      <c r="T994" s="23">
        <v>27266</v>
      </c>
      <c r="U994" s="25">
        <v>1.5648530762167125</v>
      </c>
      <c r="W994" s="22">
        <f t="shared" si="132"/>
        <v>7.3010000000007729</v>
      </c>
      <c r="X994" s="23">
        <v>83491</v>
      </c>
      <c r="Y994" s="23">
        <v>15913</v>
      </c>
      <c r="Z994" s="24">
        <f t="shared" si="133"/>
        <v>0.19059539351546873</v>
      </c>
      <c r="AA994" s="23">
        <v>28902</v>
      </c>
      <c r="AB994" s="25">
        <v>1.8162508640733992</v>
      </c>
    </row>
    <row r="995" spans="2:28" x14ac:dyDescent="0.25">
      <c r="B995" s="22">
        <f t="shared" si="126"/>
        <v>0.99000000000000077</v>
      </c>
      <c r="C995" s="23">
        <v>59981</v>
      </c>
      <c r="D995" s="23">
        <v>14438</v>
      </c>
      <c r="E995" s="24">
        <f t="shared" si="127"/>
        <v>0.24070955802670846</v>
      </c>
      <c r="F995" s="23">
        <v>22131</v>
      </c>
      <c r="G995" s="25">
        <v>1.5328300318603685</v>
      </c>
      <c r="I995" s="22">
        <f t="shared" si="128"/>
        <v>3.0939999999997703</v>
      </c>
      <c r="J995" s="23">
        <v>61540</v>
      </c>
      <c r="K995" s="23">
        <v>15130</v>
      </c>
      <c r="L995" s="24">
        <f t="shared" si="129"/>
        <v>0.24585635359116023</v>
      </c>
      <c r="M995" s="23">
        <v>23628</v>
      </c>
      <c r="N995" s="25">
        <v>1.5616655651024454</v>
      </c>
      <c r="P995" s="22">
        <f t="shared" si="130"/>
        <v>5.1980000000000706</v>
      </c>
      <c r="Q995" s="23">
        <v>68260</v>
      </c>
      <c r="R995" s="23">
        <v>17256</v>
      </c>
      <c r="S995" s="24">
        <f t="shared" si="131"/>
        <v>0.25279812481687663</v>
      </c>
      <c r="T995" s="23">
        <v>27168</v>
      </c>
      <c r="U995" s="25">
        <v>1.5744089012517386</v>
      </c>
      <c r="W995" s="22">
        <f t="shared" si="132"/>
        <v>7.3020000000007732</v>
      </c>
      <c r="X995" s="23">
        <v>83278</v>
      </c>
      <c r="Y995" s="23">
        <v>15719</v>
      </c>
      <c r="Z995" s="24">
        <f t="shared" si="133"/>
        <v>0.18875333221258916</v>
      </c>
      <c r="AA995" s="23">
        <v>28873</v>
      </c>
      <c r="AB995" s="25">
        <v>1.8368216807684967</v>
      </c>
    </row>
    <row r="996" spans="2:28" x14ac:dyDescent="0.25">
      <c r="B996" s="22">
        <f t="shared" si="126"/>
        <v>0.99100000000000077</v>
      </c>
      <c r="C996" s="23">
        <v>58867</v>
      </c>
      <c r="D996" s="23">
        <v>14387</v>
      </c>
      <c r="E996" s="24">
        <f t="shared" si="127"/>
        <v>0.24439838959009291</v>
      </c>
      <c r="F996" s="23">
        <v>21558</v>
      </c>
      <c r="G996" s="25">
        <v>1.498436088135122</v>
      </c>
      <c r="I996" s="22">
        <f t="shared" si="128"/>
        <v>3.0949999999997702</v>
      </c>
      <c r="J996" s="23">
        <v>61376</v>
      </c>
      <c r="K996" s="23">
        <v>15512</v>
      </c>
      <c r="L996" s="24">
        <f t="shared" si="129"/>
        <v>0.25273722627737227</v>
      </c>
      <c r="M996" s="23">
        <v>23086</v>
      </c>
      <c r="N996" s="25">
        <v>1.4882671480144405</v>
      </c>
      <c r="P996" s="22">
        <f t="shared" si="130"/>
        <v>5.1990000000000709</v>
      </c>
      <c r="Q996" s="23">
        <v>68416</v>
      </c>
      <c r="R996" s="23">
        <v>17049</v>
      </c>
      <c r="S996" s="24">
        <f t="shared" si="131"/>
        <v>0.24919609448082319</v>
      </c>
      <c r="T996" s="23">
        <v>26968</v>
      </c>
      <c r="U996" s="25">
        <v>1.5817936535867205</v>
      </c>
      <c r="W996" s="22">
        <f t="shared" si="132"/>
        <v>7.3030000000007735</v>
      </c>
      <c r="X996" s="23">
        <v>83890</v>
      </c>
      <c r="Y996" s="23">
        <v>15894</v>
      </c>
      <c r="Z996" s="24">
        <f t="shared" si="133"/>
        <v>0.18946239122660627</v>
      </c>
      <c r="AA996" s="23">
        <v>28885</v>
      </c>
      <c r="AB996" s="25">
        <v>1.8173524600478168</v>
      </c>
    </row>
    <row r="997" spans="2:28" x14ac:dyDescent="0.25">
      <c r="B997" s="22">
        <f t="shared" si="126"/>
        <v>0.99200000000000077</v>
      </c>
      <c r="C997" s="23">
        <v>57882</v>
      </c>
      <c r="D997" s="23">
        <v>13944</v>
      </c>
      <c r="E997" s="24">
        <f t="shared" si="127"/>
        <v>0.24090390795065825</v>
      </c>
      <c r="F997" s="23">
        <v>21428</v>
      </c>
      <c r="G997" s="25">
        <v>1.5367183017785429</v>
      </c>
      <c r="I997" s="22">
        <f t="shared" si="128"/>
        <v>3.09599999999977</v>
      </c>
      <c r="J997" s="23">
        <v>59887</v>
      </c>
      <c r="K997" s="23">
        <v>15486</v>
      </c>
      <c r="L997" s="24">
        <f t="shared" si="129"/>
        <v>0.25858700552707597</v>
      </c>
      <c r="M997" s="23">
        <v>23569</v>
      </c>
      <c r="N997" s="25">
        <v>1.5219553144775926</v>
      </c>
      <c r="P997" s="22">
        <f t="shared" si="130"/>
        <v>5.2000000000000712</v>
      </c>
      <c r="Q997" s="23">
        <v>68608</v>
      </c>
      <c r="R997" s="23">
        <v>16958</v>
      </c>
      <c r="S997" s="24">
        <f t="shared" si="131"/>
        <v>0.24717234141791045</v>
      </c>
      <c r="T997" s="23">
        <v>27080</v>
      </c>
      <c r="U997" s="25">
        <v>1.5968864252860007</v>
      </c>
      <c r="W997" s="22">
        <f t="shared" si="132"/>
        <v>7.3040000000007739</v>
      </c>
      <c r="X997" s="23">
        <v>84839</v>
      </c>
      <c r="Y997" s="23">
        <v>15731</v>
      </c>
      <c r="Z997" s="24">
        <f t="shared" si="133"/>
        <v>0.18542179893680971</v>
      </c>
      <c r="AA997" s="23">
        <v>28915</v>
      </c>
      <c r="AB997" s="25">
        <v>1.8380903947619351</v>
      </c>
    </row>
    <row r="998" spans="2:28" x14ac:dyDescent="0.25">
      <c r="B998" s="22">
        <f t="shared" si="126"/>
        <v>0.99300000000000077</v>
      </c>
      <c r="C998" s="23">
        <v>59302</v>
      </c>
      <c r="D998" s="23">
        <v>14088</v>
      </c>
      <c r="E998" s="24">
        <f t="shared" si="127"/>
        <v>0.23756365721223568</v>
      </c>
      <c r="F998" s="23">
        <v>21767</v>
      </c>
      <c r="G998" s="25">
        <v>1.5450738216922204</v>
      </c>
      <c r="I998" s="22">
        <f t="shared" si="128"/>
        <v>3.0969999999997699</v>
      </c>
      <c r="J998" s="23">
        <v>61200</v>
      </c>
      <c r="K998" s="23">
        <v>15589</v>
      </c>
      <c r="L998" s="24">
        <f t="shared" si="129"/>
        <v>0.25472222222222224</v>
      </c>
      <c r="M998" s="23">
        <v>23670</v>
      </c>
      <c r="N998" s="25">
        <v>1.5183783437038938</v>
      </c>
      <c r="P998" s="22">
        <f t="shared" si="130"/>
        <v>5.2010000000000716</v>
      </c>
      <c r="Q998" s="23">
        <v>69429</v>
      </c>
      <c r="R998" s="23">
        <v>17140</v>
      </c>
      <c r="S998" s="24">
        <f t="shared" si="131"/>
        <v>0.24687090408906942</v>
      </c>
      <c r="T998" s="23">
        <v>27081</v>
      </c>
      <c r="U998" s="25">
        <v>1.5799883313885648</v>
      </c>
      <c r="W998" s="22">
        <f t="shared" si="132"/>
        <v>7.3050000000007742</v>
      </c>
      <c r="X998" s="23">
        <v>82952</v>
      </c>
      <c r="Y998" s="23">
        <v>15818</v>
      </c>
      <c r="Z998" s="24">
        <f t="shared" si="133"/>
        <v>0.19068859099238114</v>
      </c>
      <c r="AA998" s="23">
        <v>29239</v>
      </c>
      <c r="AB998" s="25">
        <v>1.8484637754456947</v>
      </c>
    </row>
    <row r="999" spans="2:28" x14ac:dyDescent="0.25">
      <c r="B999" s="22">
        <f t="shared" si="126"/>
        <v>0.99400000000000077</v>
      </c>
      <c r="C999" s="23">
        <v>57428</v>
      </c>
      <c r="D999" s="23">
        <v>14121</v>
      </c>
      <c r="E999" s="24">
        <f t="shared" si="127"/>
        <v>0.24589050637319773</v>
      </c>
      <c r="F999" s="23">
        <v>21723</v>
      </c>
      <c r="G999" s="25">
        <v>1.5383471425536435</v>
      </c>
      <c r="I999" s="22">
        <f t="shared" si="128"/>
        <v>3.0979999999997698</v>
      </c>
      <c r="J999" s="23">
        <v>60218</v>
      </c>
      <c r="K999" s="23">
        <v>15808</v>
      </c>
      <c r="L999" s="24">
        <f t="shared" si="129"/>
        <v>0.26251286990600819</v>
      </c>
      <c r="M999" s="23">
        <v>23940</v>
      </c>
      <c r="N999" s="25">
        <v>1.5144230769230769</v>
      </c>
      <c r="P999" s="22">
        <f t="shared" si="130"/>
        <v>5.2020000000000719</v>
      </c>
      <c r="Q999" s="23">
        <v>68215</v>
      </c>
      <c r="R999" s="23">
        <v>16965</v>
      </c>
      <c r="S999" s="24">
        <f t="shared" si="131"/>
        <v>0.24869896650296855</v>
      </c>
      <c r="T999" s="23">
        <v>26733</v>
      </c>
      <c r="U999" s="25">
        <v>1.5757736516357206</v>
      </c>
      <c r="W999" s="22">
        <f t="shared" si="132"/>
        <v>7.3060000000007745</v>
      </c>
      <c r="X999" s="23">
        <v>85041</v>
      </c>
      <c r="Y999" s="23">
        <v>16393</v>
      </c>
      <c r="Z999" s="24">
        <f t="shared" si="133"/>
        <v>0.19276584235839184</v>
      </c>
      <c r="AA999" s="23">
        <v>28844</v>
      </c>
      <c r="AB999" s="25">
        <v>1.7595315073506985</v>
      </c>
    </row>
    <row r="1000" spans="2:28" x14ac:dyDescent="0.25">
      <c r="B1000" s="22">
        <f t="shared" si="126"/>
        <v>0.99500000000000077</v>
      </c>
      <c r="C1000" s="23">
        <v>57494</v>
      </c>
      <c r="D1000" s="23">
        <v>13411</v>
      </c>
      <c r="E1000" s="24">
        <f t="shared" si="127"/>
        <v>0.23325912269106341</v>
      </c>
      <c r="F1000" s="23">
        <v>21507</v>
      </c>
      <c r="G1000" s="25">
        <v>1.6036835433599284</v>
      </c>
      <c r="I1000" s="22">
        <f t="shared" si="128"/>
        <v>3.0989999999997697</v>
      </c>
      <c r="J1000" s="23">
        <v>60247</v>
      </c>
      <c r="K1000" s="23">
        <v>15796</v>
      </c>
      <c r="L1000" s="24">
        <f t="shared" si="129"/>
        <v>0.26218732882965129</v>
      </c>
      <c r="M1000" s="23">
        <v>23921</v>
      </c>
      <c r="N1000" s="25">
        <v>1.51437072676627</v>
      </c>
      <c r="P1000" s="22">
        <f t="shared" si="130"/>
        <v>5.2030000000000722</v>
      </c>
      <c r="Q1000" s="23">
        <v>69817</v>
      </c>
      <c r="R1000" s="23">
        <v>17015</v>
      </c>
      <c r="S1000" s="24">
        <f t="shared" si="131"/>
        <v>0.24370855235830816</v>
      </c>
      <c r="T1000" s="23">
        <v>27119</v>
      </c>
      <c r="U1000" s="25">
        <v>1.5938289744343226</v>
      </c>
      <c r="W1000" s="22">
        <f t="shared" si="132"/>
        <v>7.3070000000007749</v>
      </c>
      <c r="X1000" s="23">
        <v>84063</v>
      </c>
      <c r="Y1000" s="23">
        <v>16744</v>
      </c>
      <c r="Z1000" s="24">
        <f t="shared" si="133"/>
        <v>0.19918394537430262</v>
      </c>
      <c r="AA1000" s="23">
        <v>29450</v>
      </c>
      <c r="AB1000" s="25">
        <v>1.7588389870998566</v>
      </c>
    </row>
    <row r="1001" spans="2:28" x14ac:dyDescent="0.25">
      <c r="B1001" s="22">
        <f t="shared" si="126"/>
        <v>0.99600000000000077</v>
      </c>
      <c r="C1001" s="23">
        <v>56059</v>
      </c>
      <c r="D1001" s="23">
        <v>13726</v>
      </c>
      <c r="E1001" s="24">
        <f t="shared" si="127"/>
        <v>0.24484917676019907</v>
      </c>
      <c r="F1001" s="23">
        <v>20953</v>
      </c>
      <c r="G1001" s="25">
        <v>1.5265190150080139</v>
      </c>
      <c r="I1001" s="22">
        <f t="shared" si="128"/>
        <v>3.0999999999997696</v>
      </c>
      <c r="J1001" s="23">
        <v>59767</v>
      </c>
      <c r="K1001" s="23">
        <v>15406</v>
      </c>
      <c r="L1001" s="24">
        <f t="shared" si="129"/>
        <v>0.25776766443020394</v>
      </c>
      <c r="M1001" s="23">
        <v>23340</v>
      </c>
      <c r="N1001" s="25">
        <v>1.5149941581202129</v>
      </c>
      <c r="P1001" s="22">
        <f t="shared" si="130"/>
        <v>5.2040000000000726</v>
      </c>
      <c r="Q1001" s="23">
        <v>67739</v>
      </c>
      <c r="R1001" s="23">
        <v>17397</v>
      </c>
      <c r="S1001" s="24">
        <f t="shared" si="131"/>
        <v>0.25682398618225838</v>
      </c>
      <c r="T1001" s="23">
        <v>27521</v>
      </c>
      <c r="U1001" s="25">
        <v>1.5819394148416395</v>
      </c>
      <c r="W1001" s="22">
        <f t="shared" si="132"/>
        <v>7.3080000000007752</v>
      </c>
      <c r="X1001" s="23">
        <v>83167</v>
      </c>
      <c r="Y1001" s="23">
        <v>15930</v>
      </c>
      <c r="Z1001" s="24">
        <f t="shared" si="133"/>
        <v>0.19154231846766145</v>
      </c>
      <c r="AA1001" s="23">
        <v>28979</v>
      </c>
      <c r="AB1001" s="25">
        <v>1.8191462649089767</v>
      </c>
    </row>
    <row r="1002" spans="2:28" x14ac:dyDescent="0.25">
      <c r="B1002" s="22">
        <f t="shared" si="126"/>
        <v>0.99700000000000077</v>
      </c>
      <c r="C1002" s="23">
        <v>55582</v>
      </c>
      <c r="D1002" s="23">
        <v>13107</v>
      </c>
      <c r="E1002" s="24">
        <f t="shared" si="127"/>
        <v>0.23581375265373683</v>
      </c>
      <c r="F1002" s="23">
        <v>20629</v>
      </c>
      <c r="G1002" s="25">
        <v>1.5738918135347524</v>
      </c>
      <c r="I1002" s="22">
        <f t="shared" si="128"/>
        <v>3.1009999999997695</v>
      </c>
      <c r="J1002" s="23">
        <v>58927</v>
      </c>
      <c r="K1002" s="23">
        <v>15188</v>
      </c>
      <c r="L1002" s="24">
        <f t="shared" si="129"/>
        <v>0.25774263071257658</v>
      </c>
      <c r="M1002" s="23">
        <v>23311</v>
      </c>
      <c r="N1002" s="25">
        <v>1.5348301290492494</v>
      </c>
      <c r="P1002" s="22">
        <f t="shared" si="130"/>
        <v>5.2050000000000729</v>
      </c>
      <c r="Q1002" s="23">
        <v>66539</v>
      </c>
      <c r="R1002" s="23">
        <v>18051</v>
      </c>
      <c r="S1002" s="24">
        <f t="shared" si="131"/>
        <v>0.27128450983633656</v>
      </c>
      <c r="T1002" s="23">
        <v>27318</v>
      </c>
      <c r="U1002" s="25">
        <v>1.5133787601794915</v>
      </c>
      <c r="W1002" s="22">
        <f t="shared" si="132"/>
        <v>7.3090000000007755</v>
      </c>
      <c r="X1002" s="23">
        <v>82084</v>
      </c>
      <c r="Y1002" s="23">
        <v>16006</v>
      </c>
      <c r="Z1002" s="24">
        <f t="shared" si="133"/>
        <v>0.19499537059597485</v>
      </c>
      <c r="AA1002" s="23">
        <v>28682</v>
      </c>
      <c r="AB1002" s="25">
        <v>1.7919530176183931</v>
      </c>
    </row>
    <row r="1003" spans="2:28" x14ac:dyDescent="0.25">
      <c r="B1003" s="22">
        <f t="shared" si="126"/>
        <v>0.99800000000000078</v>
      </c>
      <c r="C1003" s="23">
        <v>55848</v>
      </c>
      <c r="D1003" s="23">
        <v>13771</v>
      </c>
      <c r="E1003" s="24">
        <f t="shared" si="127"/>
        <v>0.24658000286491907</v>
      </c>
      <c r="F1003" s="23">
        <v>20896</v>
      </c>
      <c r="G1003" s="25">
        <v>1.5173916200711641</v>
      </c>
      <c r="I1003" s="22">
        <f t="shared" si="128"/>
        <v>3.1019999999997694</v>
      </c>
      <c r="J1003" s="23">
        <v>57923</v>
      </c>
      <c r="K1003" s="23">
        <v>15186</v>
      </c>
      <c r="L1003" s="24">
        <f t="shared" si="129"/>
        <v>0.26217564697961088</v>
      </c>
      <c r="M1003" s="23">
        <v>23069</v>
      </c>
      <c r="N1003" s="25">
        <v>1.519096536283419</v>
      </c>
      <c r="P1003" s="22">
        <f t="shared" si="130"/>
        <v>5.2060000000000732</v>
      </c>
      <c r="Q1003" s="23">
        <v>67064</v>
      </c>
      <c r="R1003" s="23">
        <v>17164</v>
      </c>
      <c r="S1003" s="24">
        <f t="shared" si="131"/>
        <v>0.25593462960753904</v>
      </c>
      <c r="T1003" s="23">
        <v>27166</v>
      </c>
      <c r="U1003" s="25">
        <v>1.5827312980657189</v>
      </c>
      <c r="W1003" s="22">
        <f t="shared" si="132"/>
        <v>7.3100000000007759</v>
      </c>
      <c r="X1003" s="23">
        <v>83217</v>
      </c>
      <c r="Y1003" s="23">
        <v>15693</v>
      </c>
      <c r="Z1003" s="24">
        <f t="shared" si="133"/>
        <v>0.18857925664227262</v>
      </c>
      <c r="AA1003" s="23">
        <v>28536</v>
      </c>
      <c r="AB1003" s="25">
        <v>1.8183903651309501</v>
      </c>
    </row>
    <row r="1004" spans="2:28" x14ac:dyDescent="0.25">
      <c r="B1004" s="22">
        <f t="shared" si="126"/>
        <v>0.99900000000000078</v>
      </c>
      <c r="C1004" s="23">
        <v>56618</v>
      </c>
      <c r="D1004" s="23">
        <v>14041</v>
      </c>
      <c r="E1004" s="24">
        <f t="shared" si="127"/>
        <v>0.24799533717192412</v>
      </c>
      <c r="F1004" s="23">
        <v>21166</v>
      </c>
      <c r="G1004" s="25">
        <v>1.5074424898511503</v>
      </c>
      <c r="I1004" s="22">
        <f t="shared" si="128"/>
        <v>3.1029999999997693</v>
      </c>
      <c r="J1004" s="23">
        <v>58008</v>
      </c>
      <c r="K1004" s="23">
        <v>15249</v>
      </c>
      <c r="L1004" s="24">
        <f t="shared" si="129"/>
        <v>0.26287753413322301</v>
      </c>
      <c r="M1004" s="23">
        <v>23553</v>
      </c>
      <c r="N1004" s="25">
        <v>1.5445602990360023</v>
      </c>
      <c r="P1004" s="22">
        <f t="shared" si="130"/>
        <v>5.2070000000000736</v>
      </c>
      <c r="Q1004" s="23">
        <v>68178</v>
      </c>
      <c r="R1004" s="23">
        <v>17364</v>
      </c>
      <c r="S1004" s="24">
        <f t="shared" si="131"/>
        <v>0.25468626243069614</v>
      </c>
      <c r="T1004" s="23">
        <v>27386</v>
      </c>
      <c r="U1004" s="25">
        <v>1.5771711587191892</v>
      </c>
      <c r="W1004" s="22">
        <f t="shared" si="132"/>
        <v>7.3110000000007762</v>
      </c>
      <c r="X1004" s="23">
        <v>83315</v>
      </c>
      <c r="Y1004" s="23">
        <v>15955</v>
      </c>
      <c r="Z1004" s="24">
        <f t="shared" si="133"/>
        <v>0.19150213046870312</v>
      </c>
      <c r="AA1004" s="23">
        <v>28646</v>
      </c>
      <c r="AB1004" s="25">
        <v>1.7954246317768725</v>
      </c>
    </row>
    <row r="1005" spans="2:28" x14ac:dyDescent="0.25">
      <c r="B1005" s="22">
        <f t="shared" si="126"/>
        <v>1.0000000000000007</v>
      </c>
      <c r="C1005" s="23">
        <v>56263</v>
      </c>
      <c r="D1005" s="23">
        <v>13685</v>
      </c>
      <c r="E1005" s="24">
        <f t="shared" si="127"/>
        <v>0.24323267511508451</v>
      </c>
      <c r="F1005" s="23">
        <v>21249</v>
      </c>
      <c r="G1005" s="25">
        <v>1.5527219583485568</v>
      </c>
      <c r="I1005" s="22">
        <f t="shared" si="128"/>
        <v>3.1039999999997692</v>
      </c>
      <c r="J1005" s="23">
        <v>59156</v>
      </c>
      <c r="K1005" s="23">
        <v>16071</v>
      </c>
      <c r="L1005" s="24">
        <f t="shared" si="129"/>
        <v>0.2716715126107242</v>
      </c>
      <c r="M1005" s="23">
        <v>24115</v>
      </c>
      <c r="N1005" s="25">
        <v>1.5005289029929687</v>
      </c>
      <c r="P1005" s="22">
        <f t="shared" si="130"/>
        <v>5.2080000000000739</v>
      </c>
      <c r="Q1005" s="23">
        <v>67893</v>
      </c>
      <c r="R1005" s="23">
        <v>17424</v>
      </c>
      <c r="S1005" s="24">
        <f t="shared" si="131"/>
        <v>0.2566391233264107</v>
      </c>
      <c r="T1005" s="23">
        <v>27042</v>
      </c>
      <c r="U1005" s="25">
        <v>1.5519972451790633</v>
      </c>
      <c r="W1005" s="22">
        <f t="shared" si="132"/>
        <v>7.3120000000007765</v>
      </c>
      <c r="X1005" s="23">
        <v>83757</v>
      </c>
      <c r="Y1005" s="23">
        <v>15763</v>
      </c>
      <c r="Z1005" s="24">
        <f t="shared" si="133"/>
        <v>0.18819919529113985</v>
      </c>
      <c r="AA1005" s="23">
        <v>28523</v>
      </c>
      <c r="AB1005" s="25">
        <v>1.8094905792044662</v>
      </c>
    </row>
    <row r="1006" spans="2:28" x14ac:dyDescent="0.25">
      <c r="B1006" s="22">
        <f t="shared" si="126"/>
        <v>1.0010000000000006</v>
      </c>
      <c r="C1006" s="23">
        <v>55843</v>
      </c>
      <c r="D1006" s="23">
        <v>13892</v>
      </c>
      <c r="E1006" s="24">
        <f t="shared" si="127"/>
        <v>0.24876886986730656</v>
      </c>
      <c r="F1006" s="23">
        <v>21174</v>
      </c>
      <c r="G1006" s="25">
        <v>1.524186582205586</v>
      </c>
      <c r="I1006" s="22">
        <f t="shared" si="128"/>
        <v>3.1049999999997691</v>
      </c>
      <c r="J1006" s="23">
        <v>60820</v>
      </c>
      <c r="K1006" s="23">
        <v>16120</v>
      </c>
      <c r="L1006" s="24">
        <f t="shared" si="129"/>
        <v>0.26504439329168039</v>
      </c>
      <c r="M1006" s="23">
        <v>24348</v>
      </c>
      <c r="N1006" s="25">
        <v>1.5104218362282877</v>
      </c>
      <c r="P1006" s="22">
        <f t="shared" si="130"/>
        <v>5.2090000000000742</v>
      </c>
      <c r="Q1006" s="23">
        <v>68135</v>
      </c>
      <c r="R1006" s="23">
        <v>17435</v>
      </c>
      <c r="S1006" s="24">
        <f t="shared" si="131"/>
        <v>0.25588904381008293</v>
      </c>
      <c r="T1006" s="23">
        <v>27074</v>
      </c>
      <c r="U1006" s="25">
        <v>1.5528534556925724</v>
      </c>
      <c r="W1006" s="22">
        <f t="shared" si="132"/>
        <v>7.3130000000007769</v>
      </c>
      <c r="X1006" s="23">
        <v>84107</v>
      </c>
      <c r="Y1006" s="23">
        <v>15794</v>
      </c>
      <c r="Z1006" s="24">
        <f t="shared" si="133"/>
        <v>0.18778460770209376</v>
      </c>
      <c r="AA1006" s="23">
        <v>28459</v>
      </c>
      <c r="AB1006" s="25">
        <v>1.8018867924528301</v>
      </c>
    </row>
    <row r="1007" spans="2:28" x14ac:dyDescent="0.25">
      <c r="B1007" s="22">
        <f t="shared" si="126"/>
        <v>1.0020000000000004</v>
      </c>
      <c r="C1007" s="23">
        <v>56571</v>
      </c>
      <c r="D1007" s="23">
        <v>13672</v>
      </c>
      <c r="E1007" s="24">
        <f t="shared" si="127"/>
        <v>0.24167859857524174</v>
      </c>
      <c r="F1007" s="23">
        <v>20977</v>
      </c>
      <c r="G1007" s="25">
        <v>1.534303686366296</v>
      </c>
      <c r="I1007" s="22">
        <f t="shared" si="128"/>
        <v>3.1059999999997689</v>
      </c>
      <c r="J1007" s="23">
        <v>58675</v>
      </c>
      <c r="K1007" s="23">
        <v>15764</v>
      </c>
      <c r="L1007" s="24">
        <f t="shared" si="129"/>
        <v>0.26866638261610565</v>
      </c>
      <c r="M1007" s="23">
        <v>23456</v>
      </c>
      <c r="N1007" s="25">
        <v>1.4879472215173815</v>
      </c>
      <c r="P1007" s="22">
        <f t="shared" si="130"/>
        <v>5.2100000000000746</v>
      </c>
      <c r="Q1007" s="23">
        <v>69237</v>
      </c>
      <c r="R1007" s="23">
        <v>17419</v>
      </c>
      <c r="S1007" s="24">
        <f t="shared" si="131"/>
        <v>0.25158513511561736</v>
      </c>
      <c r="T1007" s="23">
        <v>26882</v>
      </c>
      <c r="U1007" s="25">
        <v>1.5432573626499799</v>
      </c>
      <c r="W1007" s="22">
        <f t="shared" si="132"/>
        <v>7.3140000000007772</v>
      </c>
      <c r="X1007" s="23">
        <v>83561</v>
      </c>
      <c r="Y1007" s="23">
        <v>15328</v>
      </c>
      <c r="Z1007" s="24">
        <f t="shared" si="133"/>
        <v>0.18343485597348044</v>
      </c>
      <c r="AA1007" s="23">
        <v>28250</v>
      </c>
      <c r="AB1007" s="25">
        <v>1.8430323590814197</v>
      </c>
    </row>
    <row r="1008" spans="2:28" x14ac:dyDescent="0.25">
      <c r="B1008" s="22">
        <f t="shared" si="126"/>
        <v>1.0030000000000003</v>
      </c>
      <c r="C1008" s="23">
        <v>55025</v>
      </c>
      <c r="D1008" s="23">
        <v>13404</v>
      </c>
      <c r="E1008" s="24">
        <f t="shared" si="127"/>
        <v>0.24359836437982735</v>
      </c>
      <c r="F1008" s="23">
        <v>20820</v>
      </c>
      <c r="G1008" s="25">
        <v>1.5532676812891675</v>
      </c>
      <c r="I1008" s="22">
        <f t="shared" si="128"/>
        <v>3.1069999999997688</v>
      </c>
      <c r="J1008" s="23">
        <v>58199</v>
      </c>
      <c r="K1008" s="23">
        <v>15573</v>
      </c>
      <c r="L1008" s="24">
        <f t="shared" si="129"/>
        <v>0.26758191721507241</v>
      </c>
      <c r="M1008" s="23">
        <v>23252</v>
      </c>
      <c r="N1008" s="25">
        <v>1.4930970269055417</v>
      </c>
      <c r="P1008" s="22">
        <f t="shared" si="130"/>
        <v>5.2110000000000749</v>
      </c>
      <c r="Q1008" s="23">
        <v>69392</v>
      </c>
      <c r="R1008" s="23">
        <v>17456</v>
      </c>
      <c r="S1008" s="24">
        <f t="shared" si="131"/>
        <v>0.25155637537468295</v>
      </c>
      <c r="T1008" s="23">
        <v>26740</v>
      </c>
      <c r="U1008" s="25">
        <v>1.5318515123739689</v>
      </c>
      <c r="W1008" s="22">
        <f t="shared" si="132"/>
        <v>7.3150000000007775</v>
      </c>
      <c r="X1008" s="23">
        <v>82464</v>
      </c>
      <c r="Y1008" s="23">
        <v>15643</v>
      </c>
      <c r="Z1008" s="24">
        <f t="shared" si="133"/>
        <v>0.18969489716724874</v>
      </c>
      <c r="AA1008" s="23">
        <v>28657</v>
      </c>
      <c r="AB1008" s="25">
        <v>1.8319376078757272</v>
      </c>
    </row>
    <row r="1009" spans="2:28" x14ac:dyDescent="0.25">
      <c r="B1009" s="22">
        <f t="shared" si="126"/>
        <v>1.0040000000000002</v>
      </c>
      <c r="C1009" s="23">
        <v>56952</v>
      </c>
      <c r="D1009" s="23">
        <v>13871</v>
      </c>
      <c r="E1009" s="24">
        <f t="shared" si="127"/>
        <v>0.24355597696305661</v>
      </c>
      <c r="F1009" s="23">
        <v>21379</v>
      </c>
      <c r="G1009" s="25">
        <v>1.5412731598298608</v>
      </c>
      <c r="I1009" s="22">
        <f t="shared" si="128"/>
        <v>3.1079999999997687</v>
      </c>
      <c r="J1009" s="23">
        <v>58420</v>
      </c>
      <c r="K1009" s="23">
        <v>15661</v>
      </c>
      <c r="L1009" s="24">
        <f t="shared" si="129"/>
        <v>0.26807600136939402</v>
      </c>
      <c r="M1009" s="23">
        <v>24192</v>
      </c>
      <c r="N1009" s="25">
        <v>1.5447289445118446</v>
      </c>
      <c r="P1009" s="22">
        <f t="shared" si="130"/>
        <v>5.2120000000000752</v>
      </c>
      <c r="Q1009" s="23">
        <v>69435</v>
      </c>
      <c r="R1009" s="23">
        <v>16446</v>
      </c>
      <c r="S1009" s="24">
        <f t="shared" si="131"/>
        <v>0.2368546122272629</v>
      </c>
      <c r="T1009" s="23">
        <v>26488</v>
      </c>
      <c r="U1009" s="25">
        <v>1.6106044022862702</v>
      </c>
      <c r="W1009" s="22">
        <f t="shared" si="132"/>
        <v>7.3160000000007779</v>
      </c>
      <c r="X1009" s="23">
        <v>84945</v>
      </c>
      <c r="Y1009" s="23">
        <v>16250</v>
      </c>
      <c r="Z1009" s="24">
        <f t="shared" si="133"/>
        <v>0.19130025310495027</v>
      </c>
      <c r="AA1009" s="23">
        <v>29442</v>
      </c>
      <c r="AB1009" s="25">
        <v>1.8118153846153846</v>
      </c>
    </row>
    <row r="1010" spans="2:28" x14ac:dyDescent="0.25">
      <c r="B1010" s="22">
        <f t="shared" si="126"/>
        <v>1.0050000000000001</v>
      </c>
      <c r="C1010" s="23">
        <v>55517</v>
      </c>
      <c r="D1010" s="23">
        <v>14210</v>
      </c>
      <c r="E1010" s="24">
        <f t="shared" si="127"/>
        <v>0.25595763459841131</v>
      </c>
      <c r="F1010" s="23">
        <v>21031</v>
      </c>
      <c r="G1010" s="25">
        <v>1.4800140745953554</v>
      </c>
      <c r="I1010" s="22">
        <f t="shared" si="128"/>
        <v>3.1089999999997686</v>
      </c>
      <c r="J1010" s="23">
        <v>60367</v>
      </c>
      <c r="K1010" s="23">
        <v>16123</v>
      </c>
      <c r="L1010" s="24">
        <f t="shared" si="129"/>
        <v>0.26708300892871933</v>
      </c>
      <c r="M1010" s="23">
        <v>23977</v>
      </c>
      <c r="N1010" s="25">
        <v>1.4871301866898219</v>
      </c>
      <c r="P1010" s="22">
        <f t="shared" si="130"/>
        <v>5.2130000000000756</v>
      </c>
      <c r="Q1010" s="23">
        <v>69784</v>
      </c>
      <c r="R1010" s="23">
        <v>17073</v>
      </c>
      <c r="S1010" s="24">
        <f t="shared" si="131"/>
        <v>0.24465493522870571</v>
      </c>
      <c r="T1010" s="23">
        <v>26436</v>
      </c>
      <c r="U1010" s="25">
        <v>1.5484097698119839</v>
      </c>
      <c r="W1010" s="22">
        <f t="shared" si="132"/>
        <v>7.3170000000007782</v>
      </c>
      <c r="X1010" s="23">
        <v>85412</v>
      </c>
      <c r="Y1010" s="23">
        <v>16150</v>
      </c>
      <c r="Z1010" s="24">
        <f t="shared" si="133"/>
        <v>0.18908350114737976</v>
      </c>
      <c r="AA1010" s="23">
        <v>29824</v>
      </c>
      <c r="AB1010" s="25">
        <v>1.8466873065015479</v>
      </c>
    </row>
    <row r="1011" spans="2:28" x14ac:dyDescent="0.25">
      <c r="B1011" s="22">
        <f t="shared" si="126"/>
        <v>1.006</v>
      </c>
      <c r="C1011" s="23">
        <v>56023</v>
      </c>
      <c r="D1011" s="23">
        <v>14318</v>
      </c>
      <c r="E1011" s="24">
        <f t="shared" si="127"/>
        <v>0.25557360369848098</v>
      </c>
      <c r="F1011" s="23">
        <v>21258</v>
      </c>
      <c r="G1011" s="25">
        <v>1.4847045676770498</v>
      </c>
      <c r="I1011" s="22">
        <f t="shared" si="128"/>
        <v>3.1099999999997685</v>
      </c>
      <c r="J1011" s="23">
        <v>60793</v>
      </c>
      <c r="K1011" s="23">
        <v>16265</v>
      </c>
      <c r="L1011" s="24">
        <f t="shared" si="129"/>
        <v>0.26754725050581479</v>
      </c>
      <c r="M1011" s="23">
        <v>24280</v>
      </c>
      <c r="N1011" s="25">
        <v>1.4927758991699969</v>
      </c>
      <c r="P1011" s="22">
        <f t="shared" si="130"/>
        <v>5.2140000000000759</v>
      </c>
      <c r="Q1011" s="23">
        <v>70331</v>
      </c>
      <c r="R1011" s="23">
        <v>17145</v>
      </c>
      <c r="S1011" s="24">
        <f t="shared" si="131"/>
        <v>0.24377585986264946</v>
      </c>
      <c r="T1011" s="23">
        <v>26488</v>
      </c>
      <c r="U1011" s="25">
        <v>1.5449402158063574</v>
      </c>
      <c r="W1011" s="22">
        <f t="shared" si="132"/>
        <v>7.3180000000007785</v>
      </c>
      <c r="X1011" s="23">
        <v>85815</v>
      </c>
      <c r="Y1011" s="23">
        <v>16044</v>
      </c>
      <c r="Z1011" s="24">
        <f t="shared" si="133"/>
        <v>0.18696032162209403</v>
      </c>
      <c r="AA1011" s="23">
        <v>29703</v>
      </c>
      <c r="AB1011" s="25">
        <v>1.8513462976813762</v>
      </c>
    </row>
    <row r="1012" spans="2:28" x14ac:dyDescent="0.25">
      <c r="B1012" s="22">
        <f t="shared" si="126"/>
        <v>1.0069999999999999</v>
      </c>
      <c r="C1012" s="23">
        <v>56305</v>
      </c>
      <c r="D1012" s="23">
        <v>14285</v>
      </c>
      <c r="E1012" s="24">
        <f t="shared" si="127"/>
        <v>0.25370748601367554</v>
      </c>
      <c r="F1012" s="23">
        <v>21411</v>
      </c>
      <c r="G1012" s="25">
        <v>1.4988449422471124</v>
      </c>
      <c r="I1012" s="22">
        <f t="shared" si="128"/>
        <v>3.1109999999997684</v>
      </c>
      <c r="J1012" s="23">
        <v>59626</v>
      </c>
      <c r="K1012" s="23">
        <v>16476</v>
      </c>
      <c r="L1012" s="24">
        <f t="shared" si="129"/>
        <v>0.2763224096870493</v>
      </c>
      <c r="M1012" s="23">
        <v>24392</v>
      </c>
      <c r="N1012" s="25">
        <v>1.4804564214615197</v>
      </c>
      <c r="P1012" s="22">
        <f t="shared" si="130"/>
        <v>5.2150000000000762</v>
      </c>
      <c r="Q1012" s="23">
        <v>71296</v>
      </c>
      <c r="R1012" s="23">
        <v>17185</v>
      </c>
      <c r="S1012" s="24">
        <f t="shared" si="131"/>
        <v>0.24103736535008977</v>
      </c>
      <c r="T1012" s="23">
        <v>26515</v>
      </c>
      <c r="U1012" s="25">
        <v>1.5429153331393657</v>
      </c>
      <c r="W1012" s="22">
        <f t="shared" si="132"/>
        <v>7.3190000000007789</v>
      </c>
      <c r="X1012" s="23">
        <v>85908</v>
      </c>
      <c r="Y1012" s="23">
        <v>16553</v>
      </c>
      <c r="Z1012" s="24">
        <f t="shared" si="133"/>
        <v>0.19268287004702706</v>
      </c>
      <c r="AA1012" s="23">
        <v>30175</v>
      </c>
      <c r="AB1012" s="25">
        <v>1.8229323989609134</v>
      </c>
    </row>
    <row r="1013" spans="2:28" x14ac:dyDescent="0.25">
      <c r="B1013" s="22">
        <f t="shared" si="126"/>
        <v>1.0079999999999998</v>
      </c>
      <c r="C1013" s="23">
        <v>57909</v>
      </c>
      <c r="D1013" s="23">
        <v>14754</v>
      </c>
      <c r="E1013" s="24">
        <f t="shared" si="127"/>
        <v>0.25477904988861833</v>
      </c>
      <c r="F1013" s="23">
        <v>21711</v>
      </c>
      <c r="G1013" s="25">
        <v>1.4715331435542904</v>
      </c>
      <c r="I1013" s="22">
        <f t="shared" si="128"/>
        <v>3.1119999999997683</v>
      </c>
      <c r="J1013" s="23">
        <v>59745</v>
      </c>
      <c r="K1013" s="23">
        <v>16214</v>
      </c>
      <c r="L1013" s="24">
        <f t="shared" si="129"/>
        <v>0.27138672692275506</v>
      </c>
      <c r="M1013" s="23">
        <v>24566</v>
      </c>
      <c r="N1013" s="25">
        <v>1.5151103984211176</v>
      </c>
      <c r="P1013" s="22">
        <f t="shared" si="130"/>
        <v>5.2160000000000766</v>
      </c>
      <c r="Q1013" s="23">
        <v>70844</v>
      </c>
      <c r="R1013" s="23">
        <v>17170</v>
      </c>
      <c r="S1013" s="24">
        <f t="shared" si="131"/>
        <v>0.2423635029077974</v>
      </c>
      <c r="T1013" s="23">
        <v>26904</v>
      </c>
      <c r="U1013" s="25">
        <v>1.5669190448456611</v>
      </c>
      <c r="W1013" s="22">
        <f t="shared" si="132"/>
        <v>7.3200000000007792</v>
      </c>
      <c r="X1013" s="23">
        <v>86901</v>
      </c>
      <c r="Y1013" s="23">
        <v>16510</v>
      </c>
      <c r="Z1013" s="24">
        <f t="shared" si="133"/>
        <v>0.18998630625654481</v>
      </c>
      <c r="AA1013" s="23">
        <v>30346</v>
      </c>
      <c r="AB1013" s="25">
        <v>1.8380375529981829</v>
      </c>
    </row>
    <row r="1014" spans="2:28" x14ac:dyDescent="0.25">
      <c r="B1014" s="22">
        <f t="shared" si="126"/>
        <v>1.0089999999999997</v>
      </c>
      <c r="C1014" s="23">
        <v>59215</v>
      </c>
      <c r="D1014" s="23">
        <v>13856</v>
      </c>
      <c r="E1014" s="24">
        <f t="shared" si="127"/>
        <v>0.23399476483998988</v>
      </c>
      <c r="F1014" s="23">
        <v>22090</v>
      </c>
      <c r="G1014" s="25">
        <v>1.5942551963048499</v>
      </c>
      <c r="I1014" s="22">
        <f t="shared" si="128"/>
        <v>3.1129999999997682</v>
      </c>
      <c r="J1014" s="23">
        <v>59424</v>
      </c>
      <c r="K1014" s="23">
        <v>15357</v>
      </c>
      <c r="L1014" s="24">
        <f t="shared" si="129"/>
        <v>0.25843093699515346</v>
      </c>
      <c r="M1014" s="23">
        <v>23097</v>
      </c>
      <c r="N1014" s="25">
        <v>1.5040046884157061</v>
      </c>
      <c r="P1014" s="22">
        <f t="shared" si="130"/>
        <v>5.2170000000000769</v>
      </c>
      <c r="Q1014" s="23">
        <v>69729</v>
      </c>
      <c r="R1014" s="23">
        <v>17170</v>
      </c>
      <c r="S1014" s="24">
        <f t="shared" si="131"/>
        <v>0.24623901102840998</v>
      </c>
      <c r="T1014" s="23">
        <v>26833</v>
      </c>
      <c r="U1014" s="25">
        <v>1.5627839254513687</v>
      </c>
      <c r="W1014" s="22">
        <f t="shared" si="132"/>
        <v>7.3210000000007796</v>
      </c>
      <c r="X1014" s="23">
        <v>84673</v>
      </c>
      <c r="Y1014" s="23">
        <v>16304</v>
      </c>
      <c r="Z1014" s="24">
        <f t="shared" si="133"/>
        <v>0.19255252559847885</v>
      </c>
      <c r="AA1014" s="23">
        <v>30104</v>
      </c>
      <c r="AB1014" s="25">
        <v>1.8464180569185475</v>
      </c>
    </row>
    <row r="1015" spans="2:28" x14ac:dyDescent="0.25">
      <c r="B1015" s="22">
        <f t="shared" si="126"/>
        <v>1.0099999999999996</v>
      </c>
      <c r="C1015" s="23">
        <v>60467</v>
      </c>
      <c r="D1015" s="23">
        <v>14177</v>
      </c>
      <c r="E1015" s="24">
        <f t="shared" si="127"/>
        <v>0.23445846494782277</v>
      </c>
      <c r="F1015" s="23">
        <v>21930</v>
      </c>
      <c r="G1015" s="25">
        <v>1.5468716935882063</v>
      </c>
      <c r="I1015" s="22">
        <f t="shared" si="128"/>
        <v>3.1139999999997681</v>
      </c>
      <c r="J1015" s="23">
        <v>59898</v>
      </c>
      <c r="K1015" s="23">
        <v>15344</v>
      </c>
      <c r="L1015" s="24">
        <f t="shared" si="129"/>
        <v>0.25616882032789073</v>
      </c>
      <c r="M1015" s="23">
        <v>23535</v>
      </c>
      <c r="N1015" s="25">
        <v>1.5338242961418145</v>
      </c>
      <c r="P1015" s="22">
        <f t="shared" si="130"/>
        <v>5.2180000000000772</v>
      </c>
      <c r="Q1015" s="23">
        <v>69872</v>
      </c>
      <c r="R1015" s="23">
        <v>17164</v>
      </c>
      <c r="S1015" s="24">
        <f t="shared" si="131"/>
        <v>0.24564918708495534</v>
      </c>
      <c r="T1015" s="23">
        <v>26795</v>
      </c>
      <c r="U1015" s="25">
        <v>1.561116289909112</v>
      </c>
      <c r="W1015" s="22">
        <f t="shared" si="132"/>
        <v>7.3220000000007799</v>
      </c>
      <c r="X1015" s="23">
        <v>83187</v>
      </c>
      <c r="Y1015" s="23">
        <v>15825</v>
      </c>
      <c r="Z1015" s="24">
        <f t="shared" si="133"/>
        <v>0.19023405099354465</v>
      </c>
      <c r="AA1015" s="23">
        <v>29594</v>
      </c>
      <c r="AB1015" s="25">
        <v>1.8700789889415481</v>
      </c>
    </row>
    <row r="1016" spans="2:28" x14ac:dyDescent="0.25">
      <c r="B1016" s="22">
        <f t="shared" si="126"/>
        <v>1.0109999999999995</v>
      </c>
      <c r="C1016" s="23">
        <v>60158</v>
      </c>
      <c r="D1016" s="23">
        <v>13877</v>
      </c>
      <c r="E1016" s="24">
        <f t="shared" si="127"/>
        <v>0.23067588683134413</v>
      </c>
      <c r="F1016" s="23">
        <v>21419</v>
      </c>
      <c r="G1016" s="25">
        <v>1.5434892267781222</v>
      </c>
      <c r="I1016" s="22">
        <f t="shared" si="128"/>
        <v>3.114999999999768</v>
      </c>
      <c r="J1016" s="23">
        <v>58481</v>
      </c>
      <c r="K1016" s="23">
        <v>15100</v>
      </c>
      <c r="L1016" s="24">
        <f t="shared" si="129"/>
        <v>0.25820351909167077</v>
      </c>
      <c r="M1016" s="23">
        <v>22943</v>
      </c>
      <c r="N1016" s="25">
        <v>1.5194039735099338</v>
      </c>
      <c r="P1016" s="22">
        <f t="shared" si="130"/>
        <v>5.2190000000000776</v>
      </c>
      <c r="Q1016" s="23">
        <v>67931</v>
      </c>
      <c r="R1016" s="23">
        <v>17641</v>
      </c>
      <c r="S1016" s="24">
        <f t="shared" si="131"/>
        <v>0.25968997953806067</v>
      </c>
      <c r="T1016" s="23">
        <v>27306</v>
      </c>
      <c r="U1016" s="25">
        <v>1.547871435859645</v>
      </c>
      <c r="W1016" s="22">
        <f t="shared" si="132"/>
        <v>7.3230000000007802</v>
      </c>
      <c r="X1016" s="23">
        <v>85937</v>
      </c>
      <c r="Y1016" s="23">
        <v>15918</v>
      </c>
      <c r="Z1016" s="24">
        <f t="shared" si="133"/>
        <v>0.1852287140579727</v>
      </c>
      <c r="AA1016" s="23">
        <v>29073</v>
      </c>
      <c r="AB1016" s="25">
        <v>1.8264229174519413</v>
      </c>
    </row>
    <row r="1017" spans="2:28" x14ac:dyDescent="0.25">
      <c r="B1017" s="22">
        <f t="shared" si="126"/>
        <v>1.0119999999999993</v>
      </c>
      <c r="C1017" s="23">
        <v>58798</v>
      </c>
      <c r="D1017" s="23">
        <v>13939</v>
      </c>
      <c r="E1017" s="24">
        <f t="shared" si="127"/>
        <v>0.23706588659478214</v>
      </c>
      <c r="F1017" s="23">
        <v>20789</v>
      </c>
      <c r="G1017" s="25">
        <v>1.4914269316306765</v>
      </c>
      <c r="I1017" s="22">
        <f t="shared" si="128"/>
        <v>3.1159999999997678</v>
      </c>
      <c r="J1017" s="23">
        <v>59027</v>
      </c>
      <c r="K1017" s="23">
        <v>15206</v>
      </c>
      <c r="L1017" s="24">
        <f t="shared" si="129"/>
        <v>0.25761092381452555</v>
      </c>
      <c r="M1017" s="23">
        <v>23621</v>
      </c>
      <c r="N1017" s="25">
        <v>1.5533999736945943</v>
      </c>
      <c r="P1017" s="22">
        <f t="shared" si="130"/>
        <v>5.2200000000000779</v>
      </c>
      <c r="Q1017" s="23">
        <v>66668</v>
      </c>
      <c r="R1017" s="23">
        <v>17119</v>
      </c>
      <c r="S1017" s="24">
        <f t="shared" si="131"/>
        <v>0.25677986440271194</v>
      </c>
      <c r="T1017" s="23">
        <v>26242</v>
      </c>
      <c r="U1017" s="25">
        <v>1.5329166423272387</v>
      </c>
      <c r="W1017" s="22">
        <f t="shared" si="132"/>
        <v>7.3240000000007806</v>
      </c>
      <c r="X1017" s="23">
        <v>86405</v>
      </c>
      <c r="Y1017" s="23">
        <v>15658</v>
      </c>
      <c r="Z1017" s="24">
        <f t="shared" si="133"/>
        <v>0.18121636479370407</v>
      </c>
      <c r="AA1017" s="23">
        <v>29526</v>
      </c>
      <c r="AB1017" s="25">
        <v>1.8856814407970366</v>
      </c>
    </row>
    <row r="1018" spans="2:28" x14ac:dyDescent="0.25">
      <c r="B1018" s="22">
        <f t="shared" si="126"/>
        <v>1.0129999999999992</v>
      </c>
      <c r="C1018" s="23">
        <v>58101</v>
      </c>
      <c r="D1018" s="23">
        <v>13739</v>
      </c>
      <c r="E1018" s="24">
        <f t="shared" si="127"/>
        <v>0.23646753067933426</v>
      </c>
      <c r="F1018" s="23">
        <v>21359</v>
      </c>
      <c r="G1018" s="25">
        <v>1.5546255185966955</v>
      </c>
      <c r="I1018" s="22">
        <f t="shared" si="128"/>
        <v>3.1169999999997677</v>
      </c>
      <c r="J1018" s="23">
        <v>60629</v>
      </c>
      <c r="K1018" s="23">
        <v>14938</v>
      </c>
      <c r="L1018" s="24">
        <f t="shared" si="129"/>
        <v>0.24638374375298949</v>
      </c>
      <c r="M1018" s="23">
        <v>24098</v>
      </c>
      <c r="N1018" s="25">
        <v>1.6132012317579327</v>
      </c>
      <c r="P1018" s="22">
        <f t="shared" si="130"/>
        <v>5.2210000000000782</v>
      </c>
      <c r="Q1018" s="23">
        <v>67035</v>
      </c>
      <c r="R1018" s="23">
        <v>16874</v>
      </c>
      <c r="S1018" s="24">
        <f t="shared" si="131"/>
        <v>0.25171925113746552</v>
      </c>
      <c r="T1018" s="23">
        <v>26152</v>
      </c>
      <c r="U1018" s="25">
        <v>1.5498399905179565</v>
      </c>
      <c r="W1018" s="22">
        <f t="shared" si="132"/>
        <v>7.3250000000007809</v>
      </c>
      <c r="X1018" s="23">
        <v>86248</v>
      </c>
      <c r="Y1018" s="23">
        <v>16141</v>
      </c>
      <c r="Z1018" s="24">
        <f t="shared" si="133"/>
        <v>0.18714636861144607</v>
      </c>
      <c r="AA1018" s="23">
        <v>29394</v>
      </c>
      <c r="AB1018" s="25">
        <v>1.8210767610433058</v>
      </c>
    </row>
    <row r="1019" spans="2:28" x14ac:dyDescent="0.25">
      <c r="B1019" s="22">
        <f t="shared" si="126"/>
        <v>1.0139999999999991</v>
      </c>
      <c r="C1019" s="23">
        <v>57676</v>
      </c>
      <c r="D1019" s="23">
        <v>13972</v>
      </c>
      <c r="E1019" s="24">
        <f t="shared" si="127"/>
        <v>0.242249809279423</v>
      </c>
      <c r="F1019" s="23">
        <v>20726</v>
      </c>
      <c r="G1019" s="25">
        <v>1.4833953621528773</v>
      </c>
      <c r="I1019" s="22">
        <f t="shared" si="128"/>
        <v>3.1179999999997676</v>
      </c>
      <c r="J1019" s="23">
        <v>60931</v>
      </c>
      <c r="K1019" s="23">
        <v>15545</v>
      </c>
      <c r="L1019" s="24">
        <f t="shared" si="129"/>
        <v>0.25512464919334987</v>
      </c>
      <c r="M1019" s="23">
        <v>23539</v>
      </c>
      <c r="N1019" s="25">
        <v>1.5142489546477966</v>
      </c>
      <c r="P1019" s="22">
        <f t="shared" si="130"/>
        <v>5.2220000000000786</v>
      </c>
      <c r="Q1019" s="23">
        <v>68474</v>
      </c>
      <c r="R1019" s="23">
        <v>17133</v>
      </c>
      <c r="S1019" s="24">
        <f t="shared" si="131"/>
        <v>0.25021175920787453</v>
      </c>
      <c r="T1019" s="23">
        <v>26876</v>
      </c>
      <c r="U1019" s="25">
        <v>1.5686686511410728</v>
      </c>
      <c r="W1019" s="22">
        <f t="shared" si="132"/>
        <v>7.3260000000007812</v>
      </c>
      <c r="X1019" s="23">
        <v>84630</v>
      </c>
      <c r="Y1019" s="23">
        <v>16100</v>
      </c>
      <c r="Z1019" s="24">
        <f t="shared" si="133"/>
        <v>0.19023986765922249</v>
      </c>
      <c r="AA1019" s="23">
        <v>29921</v>
      </c>
      <c r="AB1019" s="25">
        <v>1.858447204968944</v>
      </c>
    </row>
    <row r="1020" spans="2:28" x14ac:dyDescent="0.25">
      <c r="B1020" s="22">
        <f t="shared" si="126"/>
        <v>1.014999999999999</v>
      </c>
      <c r="C1020" s="23">
        <v>59465</v>
      </c>
      <c r="D1020" s="23">
        <v>14415</v>
      </c>
      <c r="E1020" s="24">
        <f t="shared" si="127"/>
        <v>0.24241150256453375</v>
      </c>
      <c r="F1020" s="23">
        <v>21199</v>
      </c>
      <c r="G1020" s="25">
        <v>1.4706208810267083</v>
      </c>
      <c r="I1020" s="22">
        <f t="shared" si="128"/>
        <v>3.1189999999997675</v>
      </c>
      <c r="J1020" s="23">
        <v>62016</v>
      </c>
      <c r="K1020" s="23">
        <v>15697</v>
      </c>
      <c r="L1020" s="24">
        <f t="shared" si="129"/>
        <v>0.25311210010319918</v>
      </c>
      <c r="M1020" s="23">
        <v>24119</v>
      </c>
      <c r="N1020" s="25">
        <v>1.5365356437535835</v>
      </c>
      <c r="P1020" s="22">
        <f t="shared" si="130"/>
        <v>5.2230000000000789</v>
      </c>
      <c r="Q1020" s="23">
        <v>69312</v>
      </c>
      <c r="R1020" s="23">
        <v>17410</v>
      </c>
      <c r="S1020" s="24">
        <f t="shared" si="131"/>
        <v>0.25118305632502308</v>
      </c>
      <c r="T1020" s="23">
        <v>26486</v>
      </c>
      <c r="U1020" s="25">
        <v>1.5213095921883975</v>
      </c>
      <c r="W1020" s="22">
        <f t="shared" si="132"/>
        <v>7.3270000000007816</v>
      </c>
      <c r="X1020" s="23">
        <v>81733</v>
      </c>
      <c r="Y1020" s="23">
        <v>15960</v>
      </c>
      <c r="Z1020" s="24">
        <f t="shared" si="133"/>
        <v>0.1952699643962659</v>
      </c>
      <c r="AA1020" s="23">
        <v>29590</v>
      </c>
      <c r="AB1020" s="25">
        <v>1.8540100250626566</v>
      </c>
    </row>
    <row r="1021" spans="2:28" x14ac:dyDescent="0.25">
      <c r="B1021" s="22">
        <f t="shared" si="126"/>
        <v>1.0159999999999989</v>
      </c>
      <c r="C1021" s="23">
        <v>58675</v>
      </c>
      <c r="D1021" s="23">
        <v>14133</v>
      </c>
      <c r="E1021" s="24">
        <f t="shared" si="127"/>
        <v>0.24086919471665957</v>
      </c>
      <c r="F1021" s="23">
        <v>21328</v>
      </c>
      <c r="G1021" s="25">
        <v>1.5090921955706502</v>
      </c>
      <c r="I1021" s="22">
        <f t="shared" si="128"/>
        <v>3.1199999999997674</v>
      </c>
      <c r="J1021" s="23">
        <v>62087</v>
      </c>
      <c r="K1021" s="23">
        <v>15892</v>
      </c>
      <c r="L1021" s="24">
        <f t="shared" si="129"/>
        <v>0.25596340618809088</v>
      </c>
      <c r="M1021" s="23">
        <v>24166</v>
      </c>
      <c r="N1021" s="25">
        <v>1.5206393153788069</v>
      </c>
      <c r="P1021" s="22">
        <f t="shared" si="130"/>
        <v>5.2240000000000792</v>
      </c>
      <c r="Q1021" s="23">
        <v>69883</v>
      </c>
      <c r="R1021" s="23">
        <v>17196</v>
      </c>
      <c r="S1021" s="24">
        <f t="shared" si="131"/>
        <v>0.2460684286593306</v>
      </c>
      <c r="T1021" s="23">
        <v>26966</v>
      </c>
      <c r="U1021" s="25">
        <v>1.5681553849732497</v>
      </c>
      <c r="W1021" s="22">
        <f t="shared" si="132"/>
        <v>7.3280000000007819</v>
      </c>
      <c r="X1021" s="23">
        <v>81401</v>
      </c>
      <c r="Y1021" s="23">
        <v>16013</v>
      </c>
      <c r="Z1021" s="24">
        <f t="shared" si="133"/>
        <v>0.19671748504318129</v>
      </c>
      <c r="AA1021" s="23">
        <v>29166</v>
      </c>
      <c r="AB1021" s="25">
        <v>1.8213951164678699</v>
      </c>
    </row>
    <row r="1022" spans="2:28" x14ac:dyDescent="0.25">
      <c r="B1022" s="22">
        <f t="shared" si="126"/>
        <v>1.0169999999999988</v>
      </c>
      <c r="C1022" s="23">
        <v>58857</v>
      </c>
      <c r="D1022" s="23">
        <v>14269</v>
      </c>
      <c r="E1022" s="24">
        <f t="shared" si="127"/>
        <v>0.24243505445401567</v>
      </c>
      <c r="F1022" s="23">
        <v>21568</v>
      </c>
      <c r="G1022" s="25">
        <v>1.5115284883313478</v>
      </c>
      <c r="I1022" s="22">
        <f t="shared" si="128"/>
        <v>3.1209999999997673</v>
      </c>
      <c r="J1022" s="23">
        <v>61262</v>
      </c>
      <c r="K1022" s="23">
        <v>15757</v>
      </c>
      <c r="L1022" s="24">
        <f t="shared" si="129"/>
        <v>0.25720675133035159</v>
      </c>
      <c r="M1022" s="23">
        <v>24262</v>
      </c>
      <c r="N1022" s="25">
        <v>1.5397601066192803</v>
      </c>
      <c r="P1022" s="22">
        <f t="shared" si="130"/>
        <v>5.2250000000000796</v>
      </c>
      <c r="Q1022" s="23">
        <v>69306</v>
      </c>
      <c r="R1022" s="23">
        <v>17059</v>
      </c>
      <c r="S1022" s="24">
        <f t="shared" si="131"/>
        <v>0.24614030531267134</v>
      </c>
      <c r="T1022" s="23">
        <v>26445</v>
      </c>
      <c r="U1022" s="25">
        <v>1.5502081012955038</v>
      </c>
      <c r="W1022" s="22">
        <f t="shared" si="132"/>
        <v>7.3290000000007822</v>
      </c>
      <c r="X1022" s="23">
        <v>83508</v>
      </c>
      <c r="Y1022" s="23">
        <v>16427</v>
      </c>
      <c r="Z1022" s="24">
        <f t="shared" si="133"/>
        <v>0.19671169229295396</v>
      </c>
      <c r="AA1022" s="23">
        <v>29317</v>
      </c>
      <c r="AB1022" s="25">
        <v>1.7846837523589212</v>
      </c>
    </row>
    <row r="1023" spans="2:28" x14ac:dyDescent="0.25">
      <c r="B1023" s="22">
        <f t="shared" si="126"/>
        <v>1.0179999999999987</v>
      </c>
      <c r="C1023" s="23">
        <v>56731</v>
      </c>
      <c r="D1023" s="23">
        <v>13805</v>
      </c>
      <c r="E1023" s="24">
        <f t="shared" si="127"/>
        <v>0.24334138301810299</v>
      </c>
      <c r="F1023" s="23">
        <v>20925</v>
      </c>
      <c r="G1023" s="25">
        <v>1.5157551611734879</v>
      </c>
      <c r="I1023" s="22">
        <f t="shared" si="128"/>
        <v>3.1219999999997672</v>
      </c>
      <c r="J1023" s="23">
        <v>60213</v>
      </c>
      <c r="K1023" s="23">
        <v>15300</v>
      </c>
      <c r="L1023" s="24">
        <f t="shared" si="129"/>
        <v>0.25409795226944348</v>
      </c>
      <c r="M1023" s="23">
        <v>23789</v>
      </c>
      <c r="N1023" s="25">
        <v>1.5548366013071895</v>
      </c>
      <c r="P1023" s="22">
        <f t="shared" si="130"/>
        <v>5.2260000000000799</v>
      </c>
      <c r="Q1023" s="23">
        <v>69856</v>
      </c>
      <c r="R1023" s="23">
        <v>17273</v>
      </c>
      <c r="S1023" s="24">
        <f t="shared" si="131"/>
        <v>0.24726580393953276</v>
      </c>
      <c r="T1023" s="23">
        <v>26414</v>
      </c>
      <c r="U1023" s="25">
        <v>1.5292074335668384</v>
      </c>
      <c r="W1023" s="22">
        <f t="shared" si="132"/>
        <v>7.3300000000007826</v>
      </c>
      <c r="X1023" s="23">
        <v>81572</v>
      </c>
      <c r="Y1023" s="23">
        <v>15967</v>
      </c>
      <c r="Z1023" s="24">
        <f t="shared" si="133"/>
        <v>0.19574118570097582</v>
      </c>
      <c r="AA1023" s="23">
        <v>29094</v>
      </c>
      <c r="AB1023" s="25">
        <v>1.8221331496210935</v>
      </c>
    </row>
    <row r="1024" spans="2:28" x14ac:dyDescent="0.25">
      <c r="B1024" s="22">
        <f t="shared" si="126"/>
        <v>1.0189999999999986</v>
      </c>
      <c r="C1024" s="23">
        <v>56245</v>
      </c>
      <c r="D1024" s="23">
        <v>13335</v>
      </c>
      <c r="E1024" s="24">
        <f t="shared" si="127"/>
        <v>0.2370877411325451</v>
      </c>
      <c r="F1024" s="23">
        <v>20202</v>
      </c>
      <c r="G1024" s="25">
        <v>1.5149606299212599</v>
      </c>
      <c r="I1024" s="22">
        <f t="shared" si="128"/>
        <v>3.1229999999997671</v>
      </c>
      <c r="J1024" s="23">
        <v>60240</v>
      </c>
      <c r="K1024" s="23">
        <v>15235</v>
      </c>
      <c r="L1024" s="24">
        <f t="shared" si="129"/>
        <v>0.25290504648074369</v>
      </c>
      <c r="M1024" s="23">
        <v>23196</v>
      </c>
      <c r="N1024" s="25">
        <v>1.5225467673121102</v>
      </c>
      <c r="P1024" s="22">
        <f t="shared" si="130"/>
        <v>5.2270000000000802</v>
      </c>
      <c r="Q1024" s="23">
        <v>68272</v>
      </c>
      <c r="R1024" s="23">
        <v>17053</v>
      </c>
      <c r="S1024" s="24">
        <f t="shared" si="131"/>
        <v>0.2497802906022967</v>
      </c>
      <c r="T1024" s="23">
        <v>26441</v>
      </c>
      <c r="U1024" s="25">
        <v>1.5505189702691609</v>
      </c>
      <c r="W1024" s="22">
        <f t="shared" si="132"/>
        <v>7.3310000000007829</v>
      </c>
      <c r="X1024" s="23">
        <v>80850</v>
      </c>
      <c r="Y1024" s="23">
        <v>15493</v>
      </c>
      <c r="Z1024" s="24">
        <f t="shared" si="133"/>
        <v>0.1916264687693259</v>
      </c>
      <c r="AA1024" s="23">
        <v>28888</v>
      </c>
      <c r="AB1024" s="25">
        <v>1.8645840056799845</v>
      </c>
    </row>
    <row r="1025" spans="2:28" x14ac:dyDescent="0.25">
      <c r="B1025" s="22">
        <f t="shared" si="126"/>
        <v>1.0199999999999985</v>
      </c>
      <c r="C1025" s="23">
        <v>55949</v>
      </c>
      <c r="D1025" s="23">
        <v>13254</v>
      </c>
      <c r="E1025" s="24">
        <f t="shared" si="127"/>
        <v>0.23689431446495915</v>
      </c>
      <c r="F1025" s="23">
        <v>20076</v>
      </c>
      <c r="G1025" s="25">
        <v>1.5147125396106835</v>
      </c>
      <c r="I1025" s="22">
        <f t="shared" si="128"/>
        <v>3.123999999999767</v>
      </c>
      <c r="J1025" s="23">
        <v>60647</v>
      </c>
      <c r="K1025" s="23">
        <v>15925</v>
      </c>
      <c r="L1025" s="24">
        <f t="shared" si="129"/>
        <v>0.26258512374890763</v>
      </c>
      <c r="M1025" s="23">
        <v>23628</v>
      </c>
      <c r="N1025" s="25">
        <v>1.4837048665620094</v>
      </c>
      <c r="P1025" s="22">
        <f t="shared" si="130"/>
        <v>5.2280000000000806</v>
      </c>
      <c r="Q1025" s="23">
        <v>68729</v>
      </c>
      <c r="R1025" s="23">
        <v>17729</v>
      </c>
      <c r="S1025" s="24">
        <f t="shared" si="131"/>
        <v>0.2579551572116574</v>
      </c>
      <c r="T1025" s="23">
        <v>26805</v>
      </c>
      <c r="U1025" s="25">
        <v>1.5119296068588188</v>
      </c>
      <c r="W1025" s="22">
        <f t="shared" si="132"/>
        <v>7.3320000000007832</v>
      </c>
      <c r="X1025" s="23">
        <v>81242</v>
      </c>
      <c r="Y1025" s="23">
        <v>15816</v>
      </c>
      <c r="Z1025" s="24">
        <f t="shared" si="133"/>
        <v>0.19467762979739545</v>
      </c>
      <c r="AA1025" s="23">
        <v>29001</v>
      </c>
      <c r="AB1025" s="25">
        <v>1.8336494688922611</v>
      </c>
    </row>
    <row r="1026" spans="2:28" x14ac:dyDescent="0.25">
      <c r="B1026" s="22">
        <f t="shared" si="126"/>
        <v>1.0209999999999984</v>
      </c>
      <c r="C1026" s="23">
        <v>56102</v>
      </c>
      <c r="D1026" s="23">
        <v>13650</v>
      </c>
      <c r="E1026" s="24">
        <f t="shared" si="127"/>
        <v>0.24330683398096326</v>
      </c>
      <c r="F1026" s="23">
        <v>20629</v>
      </c>
      <c r="G1026" s="25">
        <v>1.5112820512820513</v>
      </c>
      <c r="I1026" s="22">
        <f t="shared" si="128"/>
        <v>3.1249999999997669</v>
      </c>
      <c r="J1026" s="23">
        <v>60965</v>
      </c>
      <c r="K1026" s="23">
        <v>15424</v>
      </c>
      <c r="L1026" s="24">
        <f t="shared" si="129"/>
        <v>0.25299762158615602</v>
      </c>
      <c r="M1026" s="23">
        <v>23212</v>
      </c>
      <c r="N1026" s="25">
        <v>1.5049273858921162</v>
      </c>
      <c r="P1026" s="22">
        <f t="shared" si="130"/>
        <v>5.2290000000000809</v>
      </c>
      <c r="Q1026" s="23">
        <v>68073</v>
      </c>
      <c r="R1026" s="23">
        <v>17224</v>
      </c>
      <c r="S1026" s="24">
        <f t="shared" si="131"/>
        <v>0.25302249056160298</v>
      </c>
      <c r="T1026" s="23">
        <v>26437</v>
      </c>
      <c r="U1026" s="25">
        <v>1.5348931723176962</v>
      </c>
      <c r="W1026" s="22">
        <f t="shared" si="132"/>
        <v>7.3330000000007836</v>
      </c>
      <c r="X1026" s="23">
        <v>80268</v>
      </c>
      <c r="Y1026" s="23">
        <v>16406</v>
      </c>
      <c r="Z1026" s="24">
        <f t="shared" si="133"/>
        <v>0.2043902925200578</v>
      </c>
      <c r="AA1026" s="23">
        <v>29956</v>
      </c>
      <c r="AB1026" s="25">
        <v>1.825917347311959</v>
      </c>
    </row>
    <row r="1027" spans="2:28" x14ac:dyDescent="0.25">
      <c r="B1027" s="22">
        <f t="shared" si="126"/>
        <v>1.0219999999999982</v>
      </c>
      <c r="C1027" s="23">
        <v>55995</v>
      </c>
      <c r="D1027" s="23">
        <v>13828</v>
      </c>
      <c r="E1027" s="24">
        <f t="shared" si="127"/>
        <v>0.24695062059112421</v>
      </c>
      <c r="F1027" s="23">
        <v>20817</v>
      </c>
      <c r="G1027" s="25">
        <v>1.5054237778420596</v>
      </c>
      <c r="I1027" s="22">
        <f t="shared" si="128"/>
        <v>3.1259999999997667</v>
      </c>
      <c r="J1027" s="23">
        <v>58478</v>
      </c>
      <c r="K1027" s="23">
        <v>14468</v>
      </c>
      <c r="L1027" s="24">
        <f t="shared" si="129"/>
        <v>0.24740928212319163</v>
      </c>
      <c r="M1027" s="23">
        <v>22530</v>
      </c>
      <c r="N1027" s="25">
        <v>1.5572297484102848</v>
      </c>
      <c r="P1027" s="22">
        <f t="shared" si="130"/>
        <v>5.2300000000000813</v>
      </c>
      <c r="Q1027" s="23">
        <v>68991</v>
      </c>
      <c r="R1027" s="23">
        <v>16813</v>
      </c>
      <c r="S1027" s="24">
        <f t="shared" si="131"/>
        <v>0.24369845342146076</v>
      </c>
      <c r="T1027" s="23">
        <v>26684</v>
      </c>
      <c r="U1027" s="25">
        <v>1.5871052162017487</v>
      </c>
      <c r="W1027" s="22">
        <f t="shared" si="132"/>
        <v>7.3340000000007839</v>
      </c>
      <c r="X1027" s="23">
        <v>79920</v>
      </c>
      <c r="Y1027" s="23">
        <v>16017</v>
      </c>
      <c r="Z1027" s="24">
        <f t="shared" si="133"/>
        <v>0.20041291291291291</v>
      </c>
      <c r="AA1027" s="23">
        <v>30033</v>
      </c>
      <c r="AB1027" s="25">
        <v>1.8750702378722608</v>
      </c>
    </row>
    <row r="1028" spans="2:28" x14ac:dyDescent="0.25">
      <c r="B1028" s="22">
        <f t="shared" si="126"/>
        <v>1.0229999999999981</v>
      </c>
      <c r="C1028" s="23">
        <v>56043</v>
      </c>
      <c r="D1028" s="23">
        <v>13590</v>
      </c>
      <c r="E1028" s="24">
        <f t="shared" si="127"/>
        <v>0.2424923719286976</v>
      </c>
      <c r="F1028" s="23">
        <v>20795</v>
      </c>
      <c r="G1028" s="25">
        <v>1.5301692420897719</v>
      </c>
      <c r="I1028" s="22">
        <f t="shared" si="128"/>
        <v>3.1269999999997666</v>
      </c>
      <c r="J1028" s="23">
        <v>62750</v>
      </c>
      <c r="K1028" s="23">
        <v>14795</v>
      </c>
      <c r="L1028" s="24">
        <f t="shared" si="129"/>
        <v>0.23577689243027888</v>
      </c>
      <c r="M1028" s="23">
        <v>22879</v>
      </c>
      <c r="N1028" s="25">
        <v>1.546400811084826</v>
      </c>
      <c r="P1028" s="22">
        <f t="shared" si="130"/>
        <v>5.2310000000000816</v>
      </c>
      <c r="Q1028" s="23">
        <v>69413</v>
      </c>
      <c r="R1028" s="23">
        <v>17121</v>
      </c>
      <c r="S1028" s="24">
        <f t="shared" si="131"/>
        <v>0.24665408496967428</v>
      </c>
      <c r="T1028" s="23">
        <v>27003</v>
      </c>
      <c r="U1028" s="25">
        <v>1.5771859120378482</v>
      </c>
      <c r="W1028" s="22">
        <f t="shared" si="132"/>
        <v>7.3350000000007842</v>
      </c>
      <c r="X1028" s="23">
        <v>81842</v>
      </c>
      <c r="Y1028" s="23">
        <v>16014</v>
      </c>
      <c r="Z1028" s="24">
        <f t="shared" si="133"/>
        <v>0.19566970504142128</v>
      </c>
      <c r="AA1028" s="23">
        <v>29270</v>
      </c>
      <c r="AB1028" s="25">
        <v>1.8277756962657674</v>
      </c>
    </row>
    <row r="1029" spans="2:28" x14ac:dyDescent="0.25">
      <c r="B1029" s="22">
        <f t="shared" si="126"/>
        <v>1.023999999999998</v>
      </c>
      <c r="C1029" s="23">
        <v>56472</v>
      </c>
      <c r="D1029" s="23">
        <v>13521</v>
      </c>
      <c r="E1029" s="24">
        <f t="shared" si="127"/>
        <v>0.23942838929026775</v>
      </c>
      <c r="F1029" s="23">
        <v>21322</v>
      </c>
      <c r="G1029" s="25">
        <v>1.5769543672805266</v>
      </c>
      <c r="I1029" s="22">
        <f t="shared" si="128"/>
        <v>3.1279999999997665</v>
      </c>
      <c r="J1029" s="23">
        <v>63010</v>
      </c>
      <c r="K1029" s="23">
        <v>14771</v>
      </c>
      <c r="L1029" s="24">
        <f t="shared" si="129"/>
        <v>0.23442310744326297</v>
      </c>
      <c r="M1029" s="23">
        <v>23015</v>
      </c>
      <c r="N1029" s="25">
        <v>1.5581206417981179</v>
      </c>
      <c r="P1029" s="22">
        <f t="shared" si="130"/>
        <v>5.2320000000000819</v>
      </c>
      <c r="Q1029" s="23">
        <v>71305</v>
      </c>
      <c r="R1029" s="23">
        <v>17386</v>
      </c>
      <c r="S1029" s="24">
        <f t="shared" si="131"/>
        <v>0.24382581866629269</v>
      </c>
      <c r="T1029" s="23">
        <v>27395</v>
      </c>
      <c r="U1029" s="25">
        <v>1.5756930863913494</v>
      </c>
      <c r="W1029" s="22">
        <f t="shared" si="132"/>
        <v>7.3360000000007846</v>
      </c>
      <c r="X1029" s="23">
        <v>80414</v>
      </c>
      <c r="Y1029" s="23">
        <v>15618</v>
      </c>
      <c r="Z1029" s="24">
        <f t="shared" si="133"/>
        <v>0.19421991195562963</v>
      </c>
      <c r="AA1029" s="23">
        <v>28847</v>
      </c>
      <c r="AB1029" s="25">
        <v>1.8470354718914073</v>
      </c>
    </row>
    <row r="1030" spans="2:28" x14ac:dyDescent="0.25">
      <c r="B1030" s="22">
        <f t="shared" ref="B1030:B1093" si="134">B1029+0.001</f>
        <v>1.0249999999999979</v>
      </c>
      <c r="C1030" s="23">
        <v>55772</v>
      </c>
      <c r="D1030" s="23">
        <v>13699</v>
      </c>
      <c r="E1030" s="24">
        <f t="shared" ref="E1030:E1093" si="135">D1030/C1030</f>
        <v>0.24562504482536041</v>
      </c>
      <c r="F1030" s="23">
        <v>20990</v>
      </c>
      <c r="G1030" s="25">
        <v>1.5322286298269947</v>
      </c>
      <c r="I1030" s="22">
        <f t="shared" si="128"/>
        <v>3.1289999999997664</v>
      </c>
      <c r="J1030" s="23">
        <v>59031</v>
      </c>
      <c r="K1030" s="23">
        <v>14776</v>
      </c>
      <c r="L1030" s="24">
        <f t="shared" si="129"/>
        <v>0.25030915959411154</v>
      </c>
      <c r="M1030" s="23">
        <v>23107</v>
      </c>
      <c r="N1030" s="25">
        <v>1.563819707634001</v>
      </c>
      <c r="P1030" s="22">
        <f t="shared" si="130"/>
        <v>5.2330000000000823</v>
      </c>
      <c r="Q1030" s="23">
        <v>71206</v>
      </c>
      <c r="R1030" s="23">
        <v>17632</v>
      </c>
      <c r="S1030" s="24">
        <f t="shared" si="131"/>
        <v>0.24761958261944217</v>
      </c>
      <c r="T1030" s="23">
        <v>27711</v>
      </c>
      <c r="U1030" s="25">
        <v>1.5716311252268602</v>
      </c>
      <c r="W1030" s="22">
        <f t="shared" si="132"/>
        <v>7.3370000000007849</v>
      </c>
      <c r="X1030" s="23">
        <v>77607</v>
      </c>
      <c r="Y1030" s="23">
        <v>15724</v>
      </c>
      <c r="Z1030" s="24">
        <f t="shared" si="133"/>
        <v>0.20261058925096964</v>
      </c>
      <c r="AA1030" s="23">
        <v>27941</v>
      </c>
      <c r="AB1030" s="25">
        <v>1.776965148817095</v>
      </c>
    </row>
    <row r="1031" spans="2:28" x14ac:dyDescent="0.25">
      <c r="B1031" s="22">
        <f t="shared" si="134"/>
        <v>1.0259999999999978</v>
      </c>
      <c r="C1031" s="23">
        <v>59964</v>
      </c>
      <c r="D1031" s="23">
        <v>14085</v>
      </c>
      <c r="E1031" s="24">
        <f t="shared" si="135"/>
        <v>0.23489093456073645</v>
      </c>
      <c r="F1031" s="23">
        <v>20987</v>
      </c>
      <c r="G1031" s="25">
        <v>1.4900248491302805</v>
      </c>
      <c r="I1031" s="22">
        <f t="shared" si="128"/>
        <v>3.1299999999997663</v>
      </c>
      <c r="J1031" s="23">
        <v>60384</v>
      </c>
      <c r="K1031" s="23">
        <v>15015</v>
      </c>
      <c r="L1031" s="24">
        <f t="shared" si="129"/>
        <v>0.24865858505564387</v>
      </c>
      <c r="M1031" s="23">
        <v>23378</v>
      </c>
      <c r="N1031" s="25">
        <v>1.5569763569763571</v>
      </c>
      <c r="P1031" s="22">
        <f t="shared" si="130"/>
        <v>5.2340000000000826</v>
      </c>
      <c r="Q1031" s="23">
        <v>70416</v>
      </c>
      <c r="R1031" s="23">
        <v>17700</v>
      </c>
      <c r="S1031" s="24">
        <f t="shared" si="131"/>
        <v>0.25136332651670074</v>
      </c>
      <c r="T1031" s="23">
        <v>27543</v>
      </c>
      <c r="U1031" s="25">
        <v>1.5561016949152542</v>
      </c>
      <c r="W1031" s="22">
        <f t="shared" si="132"/>
        <v>7.3380000000007852</v>
      </c>
      <c r="X1031" s="23">
        <v>79419</v>
      </c>
      <c r="Y1031" s="23">
        <v>15359</v>
      </c>
      <c r="Z1031" s="24">
        <f t="shared" si="133"/>
        <v>0.19339200946876692</v>
      </c>
      <c r="AA1031" s="23">
        <v>27629</v>
      </c>
      <c r="AB1031" s="25">
        <v>1.7988801354254835</v>
      </c>
    </row>
    <row r="1032" spans="2:28" x14ac:dyDescent="0.25">
      <c r="B1032" s="22">
        <f t="shared" si="134"/>
        <v>1.0269999999999977</v>
      </c>
      <c r="C1032" s="23">
        <v>57945</v>
      </c>
      <c r="D1032" s="23">
        <v>14325</v>
      </c>
      <c r="E1032" s="24">
        <f t="shared" si="135"/>
        <v>0.24721718871343515</v>
      </c>
      <c r="F1032" s="23">
        <v>21478</v>
      </c>
      <c r="G1032" s="25">
        <v>1.4993368237347295</v>
      </c>
      <c r="I1032" s="22">
        <f t="shared" si="128"/>
        <v>3.1309999999997662</v>
      </c>
      <c r="J1032" s="23">
        <v>58188</v>
      </c>
      <c r="K1032" s="23">
        <v>14946</v>
      </c>
      <c r="L1032" s="24">
        <f t="shared" si="129"/>
        <v>0.25685708393483192</v>
      </c>
      <c r="M1032" s="23">
        <v>23158</v>
      </c>
      <c r="N1032" s="25">
        <v>1.549444667469557</v>
      </c>
      <c r="P1032" s="22">
        <f t="shared" si="130"/>
        <v>5.2350000000000829</v>
      </c>
      <c r="Q1032" s="23">
        <v>69582</v>
      </c>
      <c r="R1032" s="23">
        <v>17732</v>
      </c>
      <c r="S1032" s="24">
        <f t="shared" si="131"/>
        <v>0.25483602080997958</v>
      </c>
      <c r="T1032" s="23">
        <v>27875</v>
      </c>
      <c r="U1032" s="25">
        <v>1.572016692984435</v>
      </c>
      <c r="W1032" s="22">
        <f t="shared" si="132"/>
        <v>7.3390000000007856</v>
      </c>
      <c r="X1032" s="23">
        <v>80124</v>
      </c>
      <c r="Y1032" s="23">
        <v>15956</v>
      </c>
      <c r="Z1032" s="24">
        <f t="shared" si="133"/>
        <v>0.19914133093704758</v>
      </c>
      <c r="AA1032" s="23">
        <v>28373</v>
      </c>
      <c r="AB1032" s="25">
        <v>1.7782025570318376</v>
      </c>
    </row>
    <row r="1033" spans="2:28" x14ac:dyDescent="0.25">
      <c r="B1033" s="22">
        <f t="shared" si="134"/>
        <v>1.0279999999999976</v>
      </c>
      <c r="C1033" s="23">
        <v>55998</v>
      </c>
      <c r="D1033" s="23">
        <v>13821</v>
      </c>
      <c r="E1033" s="24">
        <f t="shared" si="135"/>
        <v>0.24681238615664844</v>
      </c>
      <c r="F1033" s="23">
        <v>21542</v>
      </c>
      <c r="G1033" s="25">
        <v>1.558642645249982</v>
      </c>
      <c r="I1033" s="22">
        <f t="shared" si="128"/>
        <v>3.1319999999997661</v>
      </c>
      <c r="J1033" s="23">
        <v>59037</v>
      </c>
      <c r="K1033" s="23">
        <v>15492</v>
      </c>
      <c r="L1033" s="24">
        <f t="shared" si="129"/>
        <v>0.26241170791198742</v>
      </c>
      <c r="M1033" s="23">
        <v>24193</v>
      </c>
      <c r="N1033" s="25">
        <v>1.5616447198554093</v>
      </c>
      <c r="P1033" s="22">
        <f t="shared" si="130"/>
        <v>5.2360000000000833</v>
      </c>
      <c r="Q1033" s="23">
        <v>70812</v>
      </c>
      <c r="R1033" s="23">
        <v>17531</v>
      </c>
      <c r="S1033" s="24">
        <f t="shared" si="131"/>
        <v>0.24757103315822176</v>
      </c>
      <c r="T1033" s="23">
        <v>27880</v>
      </c>
      <c r="U1033" s="25">
        <v>1.5903257087445097</v>
      </c>
      <c r="W1033" s="22">
        <f t="shared" si="132"/>
        <v>7.3400000000007859</v>
      </c>
      <c r="X1033" s="23">
        <v>81162</v>
      </c>
      <c r="Y1033" s="23">
        <v>15612</v>
      </c>
      <c r="Z1033" s="24">
        <f t="shared" si="133"/>
        <v>0.19235602868337398</v>
      </c>
      <c r="AA1033" s="23">
        <v>28250</v>
      </c>
      <c r="AB1033" s="25">
        <v>1.8095055085831411</v>
      </c>
    </row>
    <row r="1034" spans="2:28" x14ac:dyDescent="0.25">
      <c r="B1034" s="22">
        <f t="shared" si="134"/>
        <v>1.0289999999999975</v>
      </c>
      <c r="C1034" s="23">
        <v>56682</v>
      </c>
      <c r="D1034" s="23">
        <v>13965</v>
      </c>
      <c r="E1034" s="24">
        <f t="shared" si="135"/>
        <v>0.24637451042659045</v>
      </c>
      <c r="F1034" s="23">
        <v>21183</v>
      </c>
      <c r="G1034" s="25">
        <v>1.5168635875402792</v>
      </c>
      <c r="I1034" s="22">
        <f t="shared" si="128"/>
        <v>3.132999999999766</v>
      </c>
      <c r="J1034" s="23">
        <v>59088</v>
      </c>
      <c r="K1034" s="23">
        <v>15387</v>
      </c>
      <c r="L1034" s="24">
        <f t="shared" si="129"/>
        <v>0.26040820471161658</v>
      </c>
      <c r="M1034" s="23">
        <v>23716</v>
      </c>
      <c r="N1034" s="25">
        <v>1.5413010983297588</v>
      </c>
      <c r="P1034" s="22">
        <f t="shared" si="130"/>
        <v>5.2370000000000836</v>
      </c>
      <c r="Q1034" s="23">
        <v>71437</v>
      </c>
      <c r="R1034" s="23">
        <v>17148</v>
      </c>
      <c r="S1034" s="24">
        <f t="shared" si="131"/>
        <v>0.24004367484636813</v>
      </c>
      <c r="T1034" s="23">
        <v>27388</v>
      </c>
      <c r="U1034" s="25">
        <v>1.5971541870772101</v>
      </c>
      <c r="W1034" s="22">
        <f t="shared" si="132"/>
        <v>7.3410000000007862</v>
      </c>
      <c r="X1034" s="23">
        <v>81191</v>
      </c>
      <c r="Y1034" s="23">
        <v>15533</v>
      </c>
      <c r="Z1034" s="24">
        <f t="shared" si="133"/>
        <v>0.19131430823613454</v>
      </c>
      <c r="AA1034" s="23">
        <v>27997</v>
      </c>
      <c r="AB1034" s="25">
        <v>1.8024206528037083</v>
      </c>
    </row>
    <row r="1035" spans="2:28" x14ac:dyDescent="0.25">
      <c r="B1035" s="22">
        <f t="shared" si="134"/>
        <v>1.0299999999999974</v>
      </c>
      <c r="C1035" s="23">
        <v>57278</v>
      </c>
      <c r="D1035" s="23">
        <v>14090</v>
      </c>
      <c r="E1035" s="24">
        <f t="shared" si="135"/>
        <v>0.24599322602046161</v>
      </c>
      <c r="F1035" s="23">
        <v>21441</v>
      </c>
      <c r="G1035" s="25">
        <v>1.5217175301632364</v>
      </c>
      <c r="I1035" s="22">
        <f t="shared" si="128"/>
        <v>3.1339999999997659</v>
      </c>
      <c r="J1035" s="23">
        <v>59642</v>
      </c>
      <c r="K1035" s="23">
        <v>15936</v>
      </c>
      <c r="L1035" s="24">
        <f t="shared" si="129"/>
        <v>0.26719425907917238</v>
      </c>
      <c r="M1035" s="23">
        <v>23767</v>
      </c>
      <c r="N1035" s="25">
        <v>1.4914031124497993</v>
      </c>
      <c r="P1035" s="22">
        <f t="shared" si="130"/>
        <v>5.2380000000000839</v>
      </c>
      <c r="Q1035" s="23">
        <v>72654</v>
      </c>
      <c r="R1035" s="23">
        <v>17411</v>
      </c>
      <c r="S1035" s="24">
        <f t="shared" si="131"/>
        <v>0.23964269001018526</v>
      </c>
      <c r="T1035" s="23">
        <v>27115</v>
      </c>
      <c r="U1035" s="25">
        <v>1.5573488024811901</v>
      </c>
      <c r="W1035" s="22">
        <f t="shared" si="132"/>
        <v>7.3420000000007866</v>
      </c>
      <c r="X1035" s="23">
        <v>82454</v>
      </c>
      <c r="Y1035" s="23">
        <v>15672</v>
      </c>
      <c r="Z1035" s="24">
        <f t="shared" si="133"/>
        <v>0.19006961457297403</v>
      </c>
      <c r="AA1035" s="23">
        <v>28822</v>
      </c>
      <c r="AB1035" s="25">
        <v>1.8390760592138846</v>
      </c>
    </row>
    <row r="1036" spans="2:28" x14ac:dyDescent="0.25">
      <c r="B1036" s="22">
        <f t="shared" si="134"/>
        <v>1.0309999999999973</v>
      </c>
      <c r="C1036" s="23">
        <v>57661</v>
      </c>
      <c r="D1036" s="23">
        <v>14002</v>
      </c>
      <c r="E1036" s="24">
        <f t="shared" si="135"/>
        <v>0.24283311076811015</v>
      </c>
      <c r="F1036" s="23">
        <v>21504</v>
      </c>
      <c r="G1036" s="25">
        <v>1.5357806027710328</v>
      </c>
      <c r="I1036" s="22">
        <f t="shared" si="128"/>
        <v>3.1349999999997658</v>
      </c>
      <c r="J1036" s="23">
        <v>59517</v>
      </c>
      <c r="K1036" s="23">
        <v>15314</v>
      </c>
      <c r="L1036" s="24">
        <f t="shared" si="129"/>
        <v>0.25730463565031841</v>
      </c>
      <c r="M1036" s="23">
        <v>23336</v>
      </c>
      <c r="N1036" s="25">
        <v>1.5238343998955204</v>
      </c>
      <c r="P1036" s="22">
        <f t="shared" si="130"/>
        <v>5.2390000000000843</v>
      </c>
      <c r="Q1036" s="23">
        <v>73802</v>
      </c>
      <c r="R1036" s="23">
        <v>17449</v>
      </c>
      <c r="S1036" s="24">
        <f t="shared" si="131"/>
        <v>0.23642990704858946</v>
      </c>
      <c r="T1036" s="23">
        <v>27535</v>
      </c>
      <c r="U1036" s="25">
        <v>1.5780273941200069</v>
      </c>
      <c r="W1036" s="22">
        <f t="shared" si="132"/>
        <v>7.3430000000007869</v>
      </c>
      <c r="X1036" s="23">
        <v>82924</v>
      </c>
      <c r="Y1036" s="23">
        <v>15878</v>
      </c>
      <c r="Z1036" s="24">
        <f t="shared" si="133"/>
        <v>0.19147653272876369</v>
      </c>
      <c r="AA1036" s="23">
        <v>29240</v>
      </c>
      <c r="AB1036" s="25">
        <v>1.8415417558886509</v>
      </c>
    </row>
    <row r="1037" spans="2:28" x14ac:dyDescent="0.25">
      <c r="B1037" s="22">
        <f t="shared" si="134"/>
        <v>1.0319999999999971</v>
      </c>
      <c r="C1037" s="23">
        <v>57734</v>
      </c>
      <c r="D1037" s="23">
        <v>14170</v>
      </c>
      <c r="E1037" s="24">
        <f t="shared" si="135"/>
        <v>0.24543596494266809</v>
      </c>
      <c r="F1037" s="23">
        <v>21859</v>
      </c>
      <c r="G1037" s="25">
        <v>1.5426252646436132</v>
      </c>
      <c r="I1037" s="22">
        <f t="shared" si="128"/>
        <v>3.1359999999997656</v>
      </c>
      <c r="J1037" s="23">
        <v>56016</v>
      </c>
      <c r="K1037" s="23">
        <v>14873</v>
      </c>
      <c r="L1037" s="24">
        <f t="shared" si="129"/>
        <v>0.26551342473578976</v>
      </c>
      <c r="M1037" s="23">
        <v>22283</v>
      </c>
      <c r="N1037" s="25">
        <v>1.4982182478316413</v>
      </c>
      <c r="P1037" s="22">
        <f t="shared" si="130"/>
        <v>5.2400000000000846</v>
      </c>
      <c r="Q1037" s="23">
        <v>74908</v>
      </c>
      <c r="R1037" s="23">
        <v>18107</v>
      </c>
      <c r="S1037" s="24">
        <f t="shared" si="131"/>
        <v>0.24172318043466653</v>
      </c>
      <c r="T1037" s="23">
        <v>27659</v>
      </c>
      <c r="U1037" s="25">
        <v>1.5275307891975478</v>
      </c>
      <c r="W1037" s="22">
        <f t="shared" si="132"/>
        <v>7.3440000000007872</v>
      </c>
      <c r="X1037" s="23">
        <v>84835</v>
      </c>
      <c r="Y1037" s="23">
        <v>15761</v>
      </c>
      <c r="Z1037" s="24">
        <f t="shared" si="133"/>
        <v>0.18578416926975894</v>
      </c>
      <c r="AA1037" s="23">
        <v>29169</v>
      </c>
      <c r="AB1037" s="25">
        <v>1.8507074424211662</v>
      </c>
    </row>
    <row r="1038" spans="2:28" x14ac:dyDescent="0.25">
      <c r="B1038" s="22">
        <f t="shared" si="134"/>
        <v>1.032999999999997</v>
      </c>
      <c r="C1038" s="23">
        <v>56455</v>
      </c>
      <c r="D1038" s="23">
        <v>14307</v>
      </c>
      <c r="E1038" s="24">
        <f t="shared" si="135"/>
        <v>0.25342308032946592</v>
      </c>
      <c r="F1038" s="23">
        <v>21720</v>
      </c>
      <c r="G1038" s="25">
        <v>1.5181379744181169</v>
      </c>
      <c r="I1038" s="22">
        <f t="shared" ref="I1038:I1101" si="136">I1037+0.001</f>
        <v>3.1369999999997655</v>
      </c>
      <c r="J1038" s="23">
        <v>55778</v>
      </c>
      <c r="K1038" s="23">
        <v>15083</v>
      </c>
      <c r="L1038" s="24">
        <f t="shared" ref="L1038:L1101" si="137">K1038/J1038</f>
        <v>0.27041127326185954</v>
      </c>
      <c r="M1038" s="23">
        <v>22189</v>
      </c>
      <c r="N1038" s="25">
        <v>1.4711264337333421</v>
      </c>
      <c r="P1038" s="22">
        <f t="shared" si="130"/>
        <v>5.2410000000000849</v>
      </c>
      <c r="Q1038" s="23">
        <v>75115</v>
      </c>
      <c r="R1038" s="23">
        <v>17942</v>
      </c>
      <c r="S1038" s="24">
        <f t="shared" si="131"/>
        <v>0.23886041403181787</v>
      </c>
      <c r="T1038" s="23">
        <v>27731</v>
      </c>
      <c r="U1038" s="25">
        <v>1.5455913499052503</v>
      </c>
      <c r="W1038" s="22">
        <f t="shared" si="132"/>
        <v>7.3450000000007876</v>
      </c>
      <c r="X1038" s="23">
        <v>83831</v>
      </c>
      <c r="Y1038" s="23">
        <v>16238</v>
      </c>
      <c r="Z1038" s="24">
        <f t="shared" si="133"/>
        <v>0.19369922820913504</v>
      </c>
      <c r="AA1038" s="23">
        <v>29904</v>
      </c>
      <c r="AB1038" s="25">
        <v>1.8416061091267397</v>
      </c>
    </row>
    <row r="1039" spans="2:28" x14ac:dyDescent="0.25">
      <c r="B1039" s="22">
        <f t="shared" si="134"/>
        <v>1.0339999999999969</v>
      </c>
      <c r="C1039" s="23">
        <v>56729</v>
      </c>
      <c r="D1039" s="23">
        <v>14088</v>
      </c>
      <c r="E1039" s="24">
        <f t="shared" si="135"/>
        <v>0.24833859225440252</v>
      </c>
      <c r="F1039" s="23">
        <v>21285</v>
      </c>
      <c r="G1039" s="25">
        <v>1.5108603066439523</v>
      </c>
      <c r="I1039" s="22">
        <f t="shared" si="136"/>
        <v>3.1379999999997654</v>
      </c>
      <c r="J1039" s="23">
        <v>57166</v>
      </c>
      <c r="K1039" s="23">
        <v>15228</v>
      </c>
      <c r="L1039" s="24">
        <f t="shared" si="137"/>
        <v>0.26638211524332644</v>
      </c>
      <c r="M1039" s="23">
        <v>23246</v>
      </c>
      <c r="N1039" s="25">
        <v>1.5265300761754663</v>
      </c>
      <c r="P1039" s="22">
        <f t="shared" si="130"/>
        <v>5.2420000000000853</v>
      </c>
      <c r="Q1039" s="23">
        <v>74070</v>
      </c>
      <c r="R1039" s="23">
        <v>17740</v>
      </c>
      <c r="S1039" s="24">
        <f t="shared" si="131"/>
        <v>0.23950317267449708</v>
      </c>
      <c r="T1039" s="23">
        <v>27759</v>
      </c>
      <c r="U1039" s="25">
        <v>1.5647688838782412</v>
      </c>
      <c r="W1039" s="22">
        <f t="shared" si="132"/>
        <v>7.3460000000007879</v>
      </c>
      <c r="X1039" s="23">
        <v>83519</v>
      </c>
      <c r="Y1039" s="23">
        <v>16060</v>
      </c>
      <c r="Z1039" s="24">
        <f t="shared" si="133"/>
        <v>0.19229157437229852</v>
      </c>
      <c r="AA1039" s="23">
        <v>30216</v>
      </c>
      <c r="AB1039" s="25">
        <v>1.8814445828144459</v>
      </c>
    </row>
    <row r="1040" spans="2:28" x14ac:dyDescent="0.25">
      <c r="B1040" s="22">
        <f t="shared" si="134"/>
        <v>1.0349999999999968</v>
      </c>
      <c r="C1040" s="23">
        <v>55966</v>
      </c>
      <c r="D1040" s="23">
        <v>14039</v>
      </c>
      <c r="E1040" s="24">
        <f t="shared" si="135"/>
        <v>0.25084872958581994</v>
      </c>
      <c r="F1040" s="23">
        <v>20961</v>
      </c>
      <c r="G1040" s="25">
        <v>1.4930550609017736</v>
      </c>
      <c r="I1040" s="22">
        <f t="shared" si="136"/>
        <v>3.1389999999997653</v>
      </c>
      <c r="J1040" s="23">
        <v>57492</v>
      </c>
      <c r="K1040" s="23">
        <v>15250</v>
      </c>
      <c r="L1040" s="24">
        <f t="shared" si="137"/>
        <v>0.26525429624991304</v>
      </c>
      <c r="M1040" s="23">
        <v>23742</v>
      </c>
      <c r="N1040" s="25">
        <v>1.5568524590163935</v>
      </c>
      <c r="P1040" s="22">
        <f t="shared" si="130"/>
        <v>5.2430000000000856</v>
      </c>
      <c r="Q1040" s="23">
        <v>73807</v>
      </c>
      <c r="R1040" s="23">
        <v>17692</v>
      </c>
      <c r="S1040" s="24">
        <f t="shared" si="131"/>
        <v>0.23970626092376063</v>
      </c>
      <c r="T1040" s="23">
        <v>27835</v>
      </c>
      <c r="U1040" s="25">
        <v>1.5733099706081846</v>
      </c>
      <c r="W1040" s="22">
        <f t="shared" si="132"/>
        <v>7.3470000000007882</v>
      </c>
      <c r="X1040" s="23">
        <v>82772</v>
      </c>
      <c r="Y1040" s="23">
        <v>16235</v>
      </c>
      <c r="Z1040" s="24">
        <f t="shared" si="133"/>
        <v>0.19614120717150726</v>
      </c>
      <c r="AA1040" s="23">
        <v>30542</v>
      </c>
      <c r="AB1040" s="25">
        <v>1.8812442254388666</v>
      </c>
    </row>
    <row r="1041" spans="2:28" x14ac:dyDescent="0.25">
      <c r="B1041" s="22">
        <f t="shared" si="134"/>
        <v>1.0359999999999967</v>
      </c>
      <c r="C1041" s="23">
        <v>56329</v>
      </c>
      <c r="D1041" s="23">
        <v>14210</v>
      </c>
      <c r="E1041" s="24">
        <f t="shared" si="135"/>
        <v>0.25226792593513109</v>
      </c>
      <c r="F1041" s="23">
        <v>21097</v>
      </c>
      <c r="G1041" s="25">
        <v>1.484658691062632</v>
      </c>
      <c r="I1041" s="22">
        <f t="shared" si="136"/>
        <v>3.1399999999997652</v>
      </c>
      <c r="J1041" s="23">
        <v>58049</v>
      </c>
      <c r="K1041" s="23">
        <v>15244</v>
      </c>
      <c r="L1041" s="24">
        <f t="shared" si="137"/>
        <v>0.26260572964219886</v>
      </c>
      <c r="M1041" s="23">
        <v>23387</v>
      </c>
      <c r="N1041" s="25">
        <v>1.5341773812647599</v>
      </c>
      <c r="P1041" s="22">
        <f t="shared" si="130"/>
        <v>5.2440000000000859</v>
      </c>
      <c r="Q1041" s="23">
        <v>73181</v>
      </c>
      <c r="R1041" s="23">
        <v>17356</v>
      </c>
      <c r="S1041" s="24">
        <f t="shared" si="131"/>
        <v>0.23716538445771443</v>
      </c>
      <c r="T1041" s="23">
        <v>27521</v>
      </c>
      <c r="U1041" s="25">
        <v>1.5856764231389722</v>
      </c>
      <c r="W1041" s="22">
        <f t="shared" si="132"/>
        <v>7.3480000000007886</v>
      </c>
      <c r="X1041" s="23">
        <v>83750</v>
      </c>
      <c r="Y1041" s="23">
        <v>16879</v>
      </c>
      <c r="Z1041" s="24">
        <f t="shared" si="133"/>
        <v>0.20154029850746269</v>
      </c>
      <c r="AA1041" s="23">
        <v>30746</v>
      </c>
      <c r="AB1041" s="25">
        <v>1.8215534095621779</v>
      </c>
    </row>
    <row r="1042" spans="2:28" x14ac:dyDescent="0.25">
      <c r="B1042" s="22">
        <f t="shared" si="134"/>
        <v>1.0369999999999966</v>
      </c>
      <c r="C1042" s="23">
        <v>56946</v>
      </c>
      <c r="D1042" s="23">
        <v>13510</v>
      </c>
      <c r="E1042" s="24">
        <f t="shared" si="135"/>
        <v>0.23724229972254415</v>
      </c>
      <c r="F1042" s="23">
        <v>20884</v>
      </c>
      <c r="G1042" s="25">
        <v>1.5458179126572908</v>
      </c>
      <c r="I1042" s="22">
        <f t="shared" si="136"/>
        <v>3.1409999999997651</v>
      </c>
      <c r="J1042" s="23">
        <v>59510</v>
      </c>
      <c r="K1042" s="23">
        <v>15502</v>
      </c>
      <c r="L1042" s="24">
        <f t="shared" si="137"/>
        <v>0.26049403461603093</v>
      </c>
      <c r="M1042" s="23">
        <v>24101</v>
      </c>
      <c r="N1042" s="25">
        <v>1.5547026190169011</v>
      </c>
      <c r="P1042" s="22">
        <f t="shared" si="130"/>
        <v>5.2450000000000863</v>
      </c>
      <c r="Q1042" s="23">
        <v>71143</v>
      </c>
      <c r="R1042" s="23">
        <v>17361</v>
      </c>
      <c r="S1042" s="24">
        <f t="shared" si="131"/>
        <v>0.24402963046258944</v>
      </c>
      <c r="T1042" s="23">
        <v>26971</v>
      </c>
      <c r="U1042" s="25">
        <v>1.5535395426530729</v>
      </c>
      <c r="W1042" s="22">
        <f t="shared" si="132"/>
        <v>7.3490000000007889</v>
      </c>
      <c r="X1042" s="23">
        <v>79544</v>
      </c>
      <c r="Y1042" s="23">
        <v>16629</v>
      </c>
      <c r="Z1042" s="24">
        <f t="shared" si="133"/>
        <v>0.2090541084179825</v>
      </c>
      <c r="AA1042" s="23">
        <v>30134</v>
      </c>
      <c r="AB1042" s="25">
        <v>1.8121354260629021</v>
      </c>
    </row>
    <row r="1043" spans="2:28" x14ac:dyDescent="0.25">
      <c r="B1043" s="22">
        <f t="shared" si="134"/>
        <v>1.0379999999999965</v>
      </c>
      <c r="C1043" s="23">
        <v>54468</v>
      </c>
      <c r="D1043" s="23">
        <v>13883</v>
      </c>
      <c r="E1043" s="24">
        <f t="shared" si="135"/>
        <v>0.25488360138062716</v>
      </c>
      <c r="F1043" s="23">
        <v>20818</v>
      </c>
      <c r="G1043" s="25">
        <v>1.4995318014838293</v>
      </c>
      <c r="I1043" s="22">
        <f t="shared" si="136"/>
        <v>3.141999999999765</v>
      </c>
      <c r="J1043" s="23">
        <v>57210</v>
      </c>
      <c r="K1043" s="23">
        <v>15454</v>
      </c>
      <c r="L1043" s="24">
        <f t="shared" si="137"/>
        <v>0.27012760006991787</v>
      </c>
      <c r="M1043" s="23">
        <v>22636</v>
      </c>
      <c r="N1043" s="25">
        <v>1.4647340494370389</v>
      </c>
      <c r="P1043" s="22">
        <f t="shared" si="130"/>
        <v>5.2460000000000866</v>
      </c>
      <c r="Q1043" s="23">
        <v>69392</v>
      </c>
      <c r="R1043" s="23">
        <v>17612</v>
      </c>
      <c r="S1043" s="24">
        <f t="shared" si="131"/>
        <v>0.25380447313811388</v>
      </c>
      <c r="T1043" s="23">
        <v>27397</v>
      </c>
      <c r="U1043" s="25">
        <v>1.5555870997047467</v>
      </c>
      <c r="W1043" s="22">
        <f t="shared" si="132"/>
        <v>7.3500000000007892</v>
      </c>
      <c r="X1043" s="23">
        <v>72601</v>
      </c>
      <c r="Y1043" s="23">
        <v>15569</v>
      </c>
      <c r="Z1043" s="24">
        <f t="shared" si="133"/>
        <v>0.21444608200988968</v>
      </c>
      <c r="AA1043" s="23">
        <v>27933</v>
      </c>
      <c r="AB1043" s="25">
        <v>1.7941422056651037</v>
      </c>
    </row>
    <row r="1044" spans="2:28" x14ac:dyDescent="0.25">
      <c r="B1044" s="22">
        <f t="shared" si="134"/>
        <v>1.0389999999999964</v>
      </c>
      <c r="C1044" s="23">
        <v>55959</v>
      </c>
      <c r="D1044" s="23">
        <v>14044</v>
      </c>
      <c r="E1044" s="24">
        <f t="shared" si="135"/>
        <v>0.25096945978305546</v>
      </c>
      <c r="F1044" s="23">
        <v>21576</v>
      </c>
      <c r="G1044" s="25">
        <v>1.5363144403303901</v>
      </c>
      <c r="I1044" s="22">
        <f t="shared" si="136"/>
        <v>3.1429999999997649</v>
      </c>
      <c r="J1044" s="23">
        <v>58902</v>
      </c>
      <c r="K1044" s="23">
        <v>15082</v>
      </c>
      <c r="L1044" s="24">
        <f t="shared" si="137"/>
        <v>0.2560524260636311</v>
      </c>
      <c r="M1044" s="23">
        <v>23609</v>
      </c>
      <c r="N1044" s="25">
        <v>1.5653759448349025</v>
      </c>
      <c r="P1044" s="22">
        <f t="shared" si="130"/>
        <v>5.2470000000000869</v>
      </c>
      <c r="Q1044" s="23">
        <v>66388</v>
      </c>
      <c r="R1044" s="23">
        <v>17604</v>
      </c>
      <c r="S1044" s="24">
        <f t="shared" si="131"/>
        <v>0.26516840392842078</v>
      </c>
      <c r="T1044" s="23">
        <v>27051</v>
      </c>
      <c r="U1044" s="25">
        <v>1.5366394001363326</v>
      </c>
      <c r="W1044" s="22">
        <f t="shared" si="132"/>
        <v>7.3510000000007896</v>
      </c>
      <c r="X1044" s="23">
        <v>71260</v>
      </c>
      <c r="Y1044" s="23">
        <v>15402</v>
      </c>
      <c r="Z1044" s="24">
        <f t="shared" si="133"/>
        <v>0.21613808588268313</v>
      </c>
      <c r="AA1044" s="23">
        <v>28046</v>
      </c>
      <c r="AB1044" s="25">
        <v>1.8209323464485132</v>
      </c>
    </row>
    <row r="1045" spans="2:28" x14ac:dyDescent="0.25">
      <c r="B1045" s="22">
        <f t="shared" si="134"/>
        <v>1.0399999999999963</v>
      </c>
      <c r="C1045" s="23">
        <v>58267</v>
      </c>
      <c r="D1045" s="23">
        <v>13815</v>
      </c>
      <c r="E1045" s="24">
        <f t="shared" si="135"/>
        <v>0.2370981859371514</v>
      </c>
      <c r="F1045" s="23">
        <v>20924</v>
      </c>
      <c r="G1045" s="25">
        <v>1.5145855953673544</v>
      </c>
      <c r="I1045" s="22">
        <f t="shared" si="136"/>
        <v>3.1439999999997648</v>
      </c>
      <c r="J1045" s="23">
        <v>58535</v>
      </c>
      <c r="K1045" s="23">
        <v>15086</v>
      </c>
      <c r="L1045" s="24">
        <f t="shared" si="137"/>
        <v>0.25772614674980782</v>
      </c>
      <c r="M1045" s="23">
        <v>23201</v>
      </c>
      <c r="N1045" s="25">
        <v>1.5379159485615803</v>
      </c>
      <c r="P1045" s="22">
        <f t="shared" si="130"/>
        <v>5.2480000000000873</v>
      </c>
      <c r="Q1045" s="23">
        <v>65951</v>
      </c>
      <c r="R1045" s="23">
        <v>17643</v>
      </c>
      <c r="S1045" s="24">
        <f t="shared" si="131"/>
        <v>0.26751679277039014</v>
      </c>
      <c r="T1045" s="23">
        <v>27104</v>
      </c>
      <c r="U1045" s="25">
        <v>1.5362466700674489</v>
      </c>
      <c r="W1045" s="22">
        <f t="shared" si="132"/>
        <v>7.3520000000007899</v>
      </c>
      <c r="X1045" s="23">
        <v>70089</v>
      </c>
      <c r="Y1045" s="23">
        <v>15350</v>
      </c>
      <c r="Z1045" s="24">
        <f t="shared" si="133"/>
        <v>0.21900726219520894</v>
      </c>
      <c r="AA1045" s="23">
        <v>27663</v>
      </c>
      <c r="AB1045" s="25">
        <v>1.8021498371335505</v>
      </c>
    </row>
    <row r="1046" spans="2:28" x14ac:dyDescent="0.25">
      <c r="B1046" s="22">
        <f t="shared" si="134"/>
        <v>1.0409999999999962</v>
      </c>
      <c r="C1046" s="23">
        <v>58799</v>
      </c>
      <c r="D1046" s="23">
        <v>13739</v>
      </c>
      <c r="E1046" s="24">
        <f t="shared" si="135"/>
        <v>0.23366043640197962</v>
      </c>
      <c r="F1046" s="23">
        <v>20956</v>
      </c>
      <c r="G1046" s="25">
        <v>1.525292961642041</v>
      </c>
      <c r="I1046" s="22">
        <f t="shared" si="136"/>
        <v>3.1449999999997647</v>
      </c>
      <c r="J1046" s="23">
        <v>63173</v>
      </c>
      <c r="K1046" s="23">
        <v>15922</v>
      </c>
      <c r="L1046" s="24">
        <f t="shared" si="137"/>
        <v>0.25203805423202952</v>
      </c>
      <c r="M1046" s="23">
        <v>23277</v>
      </c>
      <c r="N1046" s="25">
        <v>1.4619394548423565</v>
      </c>
      <c r="P1046" s="22">
        <f t="shared" ref="P1046:P1109" si="138">P1045+0.001</f>
        <v>5.2490000000000876</v>
      </c>
      <c r="Q1046" s="23">
        <v>67689</v>
      </c>
      <c r="R1046" s="23">
        <v>17677</v>
      </c>
      <c r="S1046" s="24">
        <f t="shared" ref="S1046:S1109" si="139">R1046/Q1046</f>
        <v>0.26115026075137765</v>
      </c>
      <c r="T1046" s="23">
        <v>27588</v>
      </c>
      <c r="U1046" s="25">
        <v>1.5606720597386434</v>
      </c>
      <c r="W1046" s="22">
        <f t="shared" si="132"/>
        <v>7.3530000000007902</v>
      </c>
      <c r="X1046" s="23">
        <v>70592</v>
      </c>
      <c r="Y1046" s="23">
        <v>16284</v>
      </c>
      <c r="Z1046" s="24">
        <f t="shared" si="133"/>
        <v>0.23067769718948322</v>
      </c>
      <c r="AA1046" s="23">
        <v>29217</v>
      </c>
      <c r="AB1046" s="25">
        <v>1.7942151805453206</v>
      </c>
    </row>
    <row r="1047" spans="2:28" x14ac:dyDescent="0.25">
      <c r="B1047" s="22">
        <f t="shared" si="134"/>
        <v>1.041999999999996</v>
      </c>
      <c r="C1047" s="23">
        <v>57808</v>
      </c>
      <c r="D1047" s="23">
        <v>13804</v>
      </c>
      <c r="E1047" s="24">
        <f t="shared" si="135"/>
        <v>0.23879047882646001</v>
      </c>
      <c r="F1047" s="23">
        <v>21327</v>
      </c>
      <c r="G1047" s="25">
        <v>1.544986960301362</v>
      </c>
      <c r="I1047" s="22">
        <f t="shared" si="136"/>
        <v>3.1459999999997645</v>
      </c>
      <c r="J1047" s="23">
        <v>58595</v>
      </c>
      <c r="K1047" s="23">
        <v>15365</v>
      </c>
      <c r="L1047" s="24">
        <f t="shared" si="137"/>
        <v>0.26222373922689651</v>
      </c>
      <c r="M1047" s="23">
        <v>22966</v>
      </c>
      <c r="N1047" s="25">
        <v>1.4946957370647576</v>
      </c>
      <c r="P1047" s="22">
        <f t="shared" si="138"/>
        <v>5.2500000000000879</v>
      </c>
      <c r="Q1047" s="23">
        <v>69543</v>
      </c>
      <c r="R1047" s="23">
        <v>17716</v>
      </c>
      <c r="S1047" s="24">
        <f t="shared" si="139"/>
        <v>0.25474886041729577</v>
      </c>
      <c r="T1047" s="23">
        <v>27482</v>
      </c>
      <c r="U1047" s="25">
        <v>1.5512531045382705</v>
      </c>
      <c r="W1047" s="22">
        <f t="shared" si="132"/>
        <v>7.3540000000007906</v>
      </c>
      <c r="X1047" s="23">
        <v>74445</v>
      </c>
      <c r="Y1047" s="23">
        <v>16212</v>
      </c>
      <c r="Z1047" s="24">
        <f t="shared" si="133"/>
        <v>0.21777150916784202</v>
      </c>
      <c r="AA1047" s="23">
        <v>29274</v>
      </c>
      <c r="AB1047" s="25">
        <v>1.8056994818652849</v>
      </c>
    </row>
    <row r="1048" spans="2:28" x14ac:dyDescent="0.25">
      <c r="B1048" s="22">
        <f t="shared" si="134"/>
        <v>1.0429999999999959</v>
      </c>
      <c r="C1048" s="23">
        <v>56658</v>
      </c>
      <c r="D1048" s="23">
        <v>13926</v>
      </c>
      <c r="E1048" s="24">
        <f t="shared" si="135"/>
        <v>0.24579053266970244</v>
      </c>
      <c r="F1048" s="23">
        <v>21207</v>
      </c>
      <c r="G1048" s="25">
        <v>1.5228349849202929</v>
      </c>
      <c r="I1048" s="22">
        <f t="shared" si="136"/>
        <v>3.1469999999997644</v>
      </c>
      <c r="J1048" s="23">
        <v>57406</v>
      </c>
      <c r="K1048" s="23">
        <v>15047</v>
      </c>
      <c r="L1048" s="24">
        <f t="shared" si="137"/>
        <v>0.26211545831446192</v>
      </c>
      <c r="M1048" s="23">
        <v>22888</v>
      </c>
      <c r="N1048" s="25">
        <v>1.5211005516049712</v>
      </c>
      <c r="P1048" s="22">
        <f t="shared" si="138"/>
        <v>5.2510000000000883</v>
      </c>
      <c r="Q1048" s="23">
        <v>71770</v>
      </c>
      <c r="R1048" s="23">
        <v>17987</v>
      </c>
      <c r="S1048" s="24">
        <f t="shared" si="139"/>
        <v>0.25062003622683571</v>
      </c>
      <c r="T1048" s="23">
        <v>27740</v>
      </c>
      <c r="U1048" s="25">
        <v>1.542224940234614</v>
      </c>
      <c r="W1048" s="22">
        <f t="shared" si="132"/>
        <v>7.3550000000007909</v>
      </c>
      <c r="X1048" s="23">
        <v>76936</v>
      </c>
      <c r="Y1048" s="23">
        <v>16142</v>
      </c>
      <c r="Z1048" s="24">
        <f t="shared" si="133"/>
        <v>0.20981075179369865</v>
      </c>
      <c r="AA1048" s="23">
        <v>29126</v>
      </c>
      <c r="AB1048" s="25">
        <v>1.80436129352001</v>
      </c>
    </row>
    <row r="1049" spans="2:28" x14ac:dyDescent="0.25">
      <c r="B1049" s="22">
        <f t="shared" si="134"/>
        <v>1.0439999999999958</v>
      </c>
      <c r="C1049" s="23">
        <v>57598</v>
      </c>
      <c r="D1049" s="23">
        <v>13522</v>
      </c>
      <c r="E1049" s="24">
        <f t="shared" si="135"/>
        <v>0.23476509601027815</v>
      </c>
      <c r="F1049" s="23">
        <v>21025</v>
      </c>
      <c r="G1049" s="25">
        <v>1.5548735394172459</v>
      </c>
      <c r="I1049" s="22">
        <f t="shared" si="136"/>
        <v>3.1479999999997643</v>
      </c>
      <c r="J1049" s="23">
        <v>59142</v>
      </c>
      <c r="K1049" s="23">
        <v>15473</v>
      </c>
      <c r="L1049" s="24">
        <f t="shared" si="137"/>
        <v>0.2616245646072165</v>
      </c>
      <c r="M1049" s="23">
        <v>23795</v>
      </c>
      <c r="N1049" s="25">
        <v>1.5378401085762297</v>
      </c>
      <c r="P1049" s="22">
        <f t="shared" si="138"/>
        <v>5.2520000000000886</v>
      </c>
      <c r="Q1049" s="23">
        <v>72726</v>
      </c>
      <c r="R1049" s="23">
        <v>17689</v>
      </c>
      <c r="S1049" s="24">
        <f t="shared" si="139"/>
        <v>0.24322800649011359</v>
      </c>
      <c r="T1049" s="23">
        <v>27240</v>
      </c>
      <c r="U1049" s="25">
        <v>1.5399400757532931</v>
      </c>
      <c r="W1049" s="22">
        <f t="shared" si="132"/>
        <v>7.3560000000007912</v>
      </c>
      <c r="X1049" s="23">
        <v>78216</v>
      </c>
      <c r="Y1049" s="23">
        <v>15853</v>
      </c>
      <c r="Z1049" s="24">
        <f t="shared" si="133"/>
        <v>0.202682315638744</v>
      </c>
      <c r="AA1049" s="23">
        <v>28972</v>
      </c>
      <c r="AB1049" s="25">
        <v>1.8275405286065729</v>
      </c>
    </row>
    <row r="1050" spans="2:28" x14ac:dyDescent="0.25">
      <c r="B1050" s="22">
        <f t="shared" si="134"/>
        <v>1.0449999999999957</v>
      </c>
      <c r="C1050" s="23">
        <v>60180</v>
      </c>
      <c r="D1050" s="23">
        <v>13895</v>
      </c>
      <c r="E1050" s="24">
        <f t="shared" si="135"/>
        <v>0.23089066134928549</v>
      </c>
      <c r="F1050" s="23">
        <v>21230</v>
      </c>
      <c r="G1050" s="25">
        <v>1.5278877293990645</v>
      </c>
      <c r="I1050" s="22">
        <f t="shared" si="136"/>
        <v>3.1489999999997642</v>
      </c>
      <c r="J1050" s="23">
        <v>59284</v>
      </c>
      <c r="K1050" s="23">
        <v>15863</v>
      </c>
      <c r="L1050" s="24">
        <f t="shared" si="137"/>
        <v>0.26757641184805342</v>
      </c>
      <c r="M1050" s="23">
        <v>23990</v>
      </c>
      <c r="N1050" s="25">
        <v>1.5123242766185463</v>
      </c>
      <c r="P1050" s="22">
        <f t="shared" si="138"/>
        <v>5.2530000000000889</v>
      </c>
      <c r="Q1050" s="23">
        <v>69480</v>
      </c>
      <c r="R1050" s="23">
        <v>18166</v>
      </c>
      <c r="S1050" s="24">
        <f t="shared" si="139"/>
        <v>0.26145653425446169</v>
      </c>
      <c r="T1050" s="23">
        <v>27629</v>
      </c>
      <c r="U1050" s="25">
        <v>1.5209181988329847</v>
      </c>
      <c r="W1050" s="22">
        <f t="shared" si="132"/>
        <v>7.3570000000007916</v>
      </c>
      <c r="X1050" s="23">
        <v>80358</v>
      </c>
      <c r="Y1050" s="23">
        <v>15717</v>
      </c>
      <c r="Z1050" s="24">
        <f t="shared" si="133"/>
        <v>0.19558724706936459</v>
      </c>
      <c r="AA1050" s="23">
        <v>29188</v>
      </c>
      <c r="AB1050" s="25">
        <v>1.8570974104472864</v>
      </c>
    </row>
    <row r="1051" spans="2:28" x14ac:dyDescent="0.25">
      <c r="B1051" s="22">
        <f t="shared" si="134"/>
        <v>1.0459999999999956</v>
      </c>
      <c r="C1051" s="23">
        <v>59084</v>
      </c>
      <c r="D1051" s="23">
        <v>13650</v>
      </c>
      <c r="E1051" s="24">
        <f t="shared" si="135"/>
        <v>0.23102701238914089</v>
      </c>
      <c r="F1051" s="23">
        <v>20933</v>
      </c>
      <c r="G1051" s="25">
        <v>1.5335531135531135</v>
      </c>
      <c r="I1051" s="22">
        <f t="shared" si="136"/>
        <v>3.1499999999997641</v>
      </c>
      <c r="J1051" s="23">
        <v>56083</v>
      </c>
      <c r="K1051" s="23">
        <v>15695</v>
      </c>
      <c r="L1051" s="24">
        <f t="shared" si="137"/>
        <v>0.27985307490683453</v>
      </c>
      <c r="M1051" s="23">
        <v>23165</v>
      </c>
      <c r="N1051" s="25">
        <v>1.4759477540618031</v>
      </c>
      <c r="P1051" s="22">
        <f t="shared" si="138"/>
        <v>5.2540000000000893</v>
      </c>
      <c r="Q1051" s="23">
        <v>68901</v>
      </c>
      <c r="R1051" s="23">
        <v>18214</v>
      </c>
      <c r="S1051" s="24">
        <f t="shared" si="139"/>
        <v>0.26435029970537438</v>
      </c>
      <c r="T1051" s="23">
        <v>28033</v>
      </c>
      <c r="U1051" s="25">
        <v>1.5390908092675963</v>
      </c>
      <c r="W1051" s="22">
        <f t="shared" si="132"/>
        <v>7.3580000000007919</v>
      </c>
      <c r="X1051" s="23">
        <v>80559</v>
      </c>
      <c r="Y1051" s="23">
        <v>15793</v>
      </c>
      <c r="Z1051" s="24">
        <f t="shared" si="133"/>
        <v>0.19604265196936407</v>
      </c>
      <c r="AA1051" s="23">
        <v>29488</v>
      </c>
      <c r="AB1051" s="25">
        <v>1.8671563350851643</v>
      </c>
    </row>
    <row r="1052" spans="2:28" x14ac:dyDescent="0.25">
      <c r="B1052" s="22">
        <f t="shared" si="134"/>
        <v>1.0469999999999955</v>
      </c>
      <c r="C1052" s="23">
        <v>59516</v>
      </c>
      <c r="D1052" s="23">
        <v>13253</v>
      </c>
      <c r="E1052" s="24">
        <f t="shared" si="135"/>
        <v>0.22267961556556221</v>
      </c>
      <c r="F1052" s="23">
        <v>21044</v>
      </c>
      <c r="G1052" s="25">
        <v>1.5878668980608164</v>
      </c>
      <c r="I1052" s="22">
        <f t="shared" si="136"/>
        <v>3.150999999999764</v>
      </c>
      <c r="J1052" s="23">
        <v>57235</v>
      </c>
      <c r="K1052" s="23">
        <v>15319</v>
      </c>
      <c r="L1052" s="24">
        <f t="shared" si="137"/>
        <v>0.26765091290294402</v>
      </c>
      <c r="M1052" s="23">
        <v>23271</v>
      </c>
      <c r="N1052" s="25">
        <v>1.5190939356354853</v>
      </c>
      <c r="P1052" s="22">
        <f t="shared" si="138"/>
        <v>5.2550000000000896</v>
      </c>
      <c r="Q1052" s="23">
        <v>69331</v>
      </c>
      <c r="R1052" s="23">
        <v>18250</v>
      </c>
      <c r="S1052" s="24">
        <f t="shared" si="139"/>
        <v>0.2632300125484992</v>
      </c>
      <c r="T1052" s="23">
        <v>28120</v>
      </c>
      <c r="U1052" s="25">
        <v>1.5408219178082192</v>
      </c>
      <c r="W1052" s="22">
        <f t="shared" si="132"/>
        <v>7.3590000000007922</v>
      </c>
      <c r="X1052" s="23">
        <v>78035</v>
      </c>
      <c r="Y1052" s="23">
        <v>15999</v>
      </c>
      <c r="Z1052" s="24">
        <f t="shared" si="133"/>
        <v>0.2050233869417569</v>
      </c>
      <c r="AA1052" s="23">
        <v>28645</v>
      </c>
      <c r="AB1052" s="25">
        <v>1.7904244015250954</v>
      </c>
    </row>
    <row r="1053" spans="2:28" x14ac:dyDescent="0.25">
      <c r="B1053" s="22">
        <f t="shared" si="134"/>
        <v>1.0479999999999954</v>
      </c>
      <c r="C1053" s="23">
        <v>59115</v>
      </c>
      <c r="D1053" s="23">
        <v>13889</v>
      </c>
      <c r="E1053" s="24">
        <f t="shared" si="135"/>
        <v>0.23494882855451238</v>
      </c>
      <c r="F1053" s="23">
        <v>21726</v>
      </c>
      <c r="G1053" s="25">
        <v>1.5642594859241126</v>
      </c>
      <c r="I1053" s="22">
        <f t="shared" si="136"/>
        <v>3.1519999999997639</v>
      </c>
      <c r="J1053" s="23">
        <v>57447</v>
      </c>
      <c r="K1053" s="23">
        <v>15058</v>
      </c>
      <c r="L1053" s="24">
        <f t="shared" si="137"/>
        <v>0.26211986700785073</v>
      </c>
      <c r="M1053" s="23">
        <v>23283</v>
      </c>
      <c r="N1053" s="25">
        <v>1.5462212777261257</v>
      </c>
      <c r="P1053" s="22">
        <f t="shared" si="138"/>
        <v>5.2560000000000899</v>
      </c>
      <c r="Q1053" s="23">
        <v>72465</v>
      </c>
      <c r="R1053" s="23">
        <v>17385</v>
      </c>
      <c r="S1053" s="24">
        <f t="shared" si="139"/>
        <v>0.23990892154833368</v>
      </c>
      <c r="T1053" s="23">
        <v>28035</v>
      </c>
      <c r="U1053" s="25">
        <v>1.6125970664365832</v>
      </c>
      <c r="W1053" s="22">
        <f t="shared" si="132"/>
        <v>7.3600000000007926</v>
      </c>
      <c r="X1053" s="23">
        <v>78808</v>
      </c>
      <c r="Y1053" s="23">
        <v>15601</v>
      </c>
      <c r="Z1053" s="24">
        <f t="shared" si="133"/>
        <v>0.19796213582377423</v>
      </c>
      <c r="AA1053" s="23">
        <v>29096</v>
      </c>
      <c r="AB1053" s="25">
        <v>1.8650086532914556</v>
      </c>
    </row>
    <row r="1054" spans="2:28" x14ac:dyDescent="0.25">
      <c r="B1054" s="22">
        <f t="shared" si="134"/>
        <v>1.0489999999999953</v>
      </c>
      <c r="C1054" s="23">
        <v>59038</v>
      </c>
      <c r="D1054" s="23">
        <v>13901</v>
      </c>
      <c r="E1054" s="24">
        <f t="shared" si="135"/>
        <v>0.2354585182424879</v>
      </c>
      <c r="F1054" s="23">
        <v>21089</v>
      </c>
      <c r="G1054" s="25">
        <v>1.5170851017912381</v>
      </c>
      <c r="I1054" s="22">
        <f t="shared" si="136"/>
        <v>3.1529999999997638</v>
      </c>
      <c r="J1054" s="23">
        <v>58502</v>
      </c>
      <c r="K1054" s="23">
        <v>15423</v>
      </c>
      <c r="L1054" s="24">
        <f t="shared" si="137"/>
        <v>0.26363201258076646</v>
      </c>
      <c r="M1054" s="23">
        <v>23929</v>
      </c>
      <c r="N1054" s="25">
        <v>1.5515139726382676</v>
      </c>
      <c r="P1054" s="22">
        <f t="shared" si="138"/>
        <v>5.2570000000000903</v>
      </c>
      <c r="Q1054" s="23">
        <v>71440</v>
      </c>
      <c r="R1054" s="23">
        <v>18228</v>
      </c>
      <c r="S1054" s="24">
        <f t="shared" si="139"/>
        <v>0.25515117581187008</v>
      </c>
      <c r="T1054" s="23">
        <v>28341</v>
      </c>
      <c r="U1054" s="25">
        <v>1.5548057932850559</v>
      </c>
      <c r="W1054" s="22">
        <f t="shared" ref="W1054:W1117" si="140">W1053+0.001</f>
        <v>7.3610000000007929</v>
      </c>
      <c r="X1054" s="23">
        <v>78672</v>
      </c>
      <c r="Y1054" s="23">
        <v>16182</v>
      </c>
      <c r="Z1054" s="24">
        <f t="shared" ref="Z1054:Z1117" si="141">Y1054/X1054</f>
        <v>0.20568944478340451</v>
      </c>
      <c r="AA1054" s="23">
        <v>29427</v>
      </c>
      <c r="AB1054" s="25">
        <v>1.8185020393029292</v>
      </c>
    </row>
    <row r="1055" spans="2:28" x14ac:dyDescent="0.25">
      <c r="B1055" s="22">
        <f t="shared" si="134"/>
        <v>1.0499999999999952</v>
      </c>
      <c r="C1055" s="23">
        <v>56052</v>
      </c>
      <c r="D1055" s="23">
        <v>13289</v>
      </c>
      <c r="E1055" s="24">
        <f t="shared" si="135"/>
        <v>0.23708342253621636</v>
      </c>
      <c r="F1055" s="23">
        <v>20266</v>
      </c>
      <c r="G1055" s="25">
        <v>1.525020693806908</v>
      </c>
      <c r="I1055" s="22">
        <f t="shared" si="136"/>
        <v>3.1539999999997637</v>
      </c>
      <c r="J1055" s="23">
        <v>58736</v>
      </c>
      <c r="K1055" s="23">
        <v>15401</v>
      </c>
      <c r="L1055" s="24">
        <f t="shared" si="137"/>
        <v>0.26220716426041951</v>
      </c>
      <c r="M1055" s="23">
        <v>23709</v>
      </c>
      <c r="N1055" s="25">
        <v>1.5394454905525614</v>
      </c>
      <c r="P1055" s="22">
        <f t="shared" si="138"/>
        <v>5.2580000000000906</v>
      </c>
      <c r="Q1055" s="23">
        <v>70343</v>
      </c>
      <c r="R1055" s="23">
        <v>17791</v>
      </c>
      <c r="S1055" s="24">
        <f t="shared" si="139"/>
        <v>0.25291784541461126</v>
      </c>
      <c r="T1055" s="23">
        <v>28879</v>
      </c>
      <c r="U1055" s="25">
        <v>1.6232364678770164</v>
      </c>
      <c r="W1055" s="22">
        <f t="shared" si="140"/>
        <v>7.3620000000007932</v>
      </c>
      <c r="X1055" s="23">
        <v>77344</v>
      </c>
      <c r="Y1055" s="23">
        <v>16399</v>
      </c>
      <c r="Z1055" s="24">
        <f t="shared" si="141"/>
        <v>0.21202678940835748</v>
      </c>
      <c r="AA1055" s="23">
        <v>29426</v>
      </c>
      <c r="AB1055" s="25">
        <v>1.7943777059576804</v>
      </c>
    </row>
    <row r="1056" spans="2:28" x14ac:dyDescent="0.25">
      <c r="B1056" s="22">
        <f t="shared" si="134"/>
        <v>1.050999999999995</v>
      </c>
      <c r="C1056" s="23">
        <v>50571</v>
      </c>
      <c r="D1056" s="23">
        <v>12922</v>
      </c>
      <c r="E1056" s="24">
        <f t="shared" si="135"/>
        <v>0.25552193945146429</v>
      </c>
      <c r="F1056" s="23">
        <v>18808</v>
      </c>
      <c r="G1056" s="25">
        <v>1.4555022442346386</v>
      </c>
      <c r="I1056" s="22">
        <f t="shared" si="136"/>
        <v>3.1549999999997635</v>
      </c>
      <c r="J1056" s="23">
        <v>57798</v>
      </c>
      <c r="K1056" s="23">
        <v>15395</v>
      </c>
      <c r="L1056" s="24">
        <f t="shared" si="137"/>
        <v>0.26635869753278663</v>
      </c>
      <c r="M1056" s="23">
        <v>23476</v>
      </c>
      <c r="N1056" s="25">
        <v>1.524910685287431</v>
      </c>
      <c r="P1056" s="22">
        <f t="shared" si="138"/>
        <v>5.2590000000000909</v>
      </c>
      <c r="Q1056" s="23">
        <v>72556</v>
      </c>
      <c r="R1056" s="23">
        <v>17965</v>
      </c>
      <c r="S1056" s="24">
        <f t="shared" si="139"/>
        <v>0.24760185236231325</v>
      </c>
      <c r="T1056" s="23">
        <v>28190</v>
      </c>
      <c r="U1056" s="25">
        <v>1.5691622599499027</v>
      </c>
      <c r="W1056" s="22">
        <f t="shared" si="140"/>
        <v>7.3630000000007936</v>
      </c>
      <c r="X1056" s="23">
        <v>77011</v>
      </c>
      <c r="Y1056" s="23">
        <v>16560</v>
      </c>
      <c r="Z1056" s="24">
        <f t="shared" si="141"/>
        <v>0.21503421589123631</v>
      </c>
      <c r="AA1056" s="23">
        <v>29762</v>
      </c>
      <c r="AB1056" s="25">
        <v>1.7972222222222223</v>
      </c>
    </row>
    <row r="1057" spans="2:28" x14ac:dyDescent="0.25">
      <c r="B1057" s="22">
        <f t="shared" si="134"/>
        <v>1.0519999999999949</v>
      </c>
      <c r="C1057" s="23">
        <v>48721</v>
      </c>
      <c r="D1057" s="23">
        <v>12416</v>
      </c>
      <c r="E1057" s="24">
        <f t="shared" si="135"/>
        <v>0.25483877588719445</v>
      </c>
      <c r="F1057" s="23">
        <v>18353</v>
      </c>
      <c r="G1057" s="25">
        <v>1.4781733247422681</v>
      </c>
      <c r="I1057" s="22">
        <f t="shared" si="136"/>
        <v>3.1559999999997634</v>
      </c>
      <c r="J1057" s="23">
        <v>59181</v>
      </c>
      <c r="K1057" s="23">
        <v>15843</v>
      </c>
      <c r="L1057" s="24">
        <f t="shared" si="137"/>
        <v>0.26770416180868861</v>
      </c>
      <c r="M1057" s="23">
        <v>24178</v>
      </c>
      <c r="N1057" s="25">
        <v>1.5260998548254749</v>
      </c>
      <c r="P1057" s="22">
        <f t="shared" si="138"/>
        <v>5.2600000000000913</v>
      </c>
      <c r="Q1057" s="23">
        <v>71710</v>
      </c>
      <c r="R1057" s="23">
        <v>17249</v>
      </c>
      <c r="S1057" s="24">
        <f t="shared" si="139"/>
        <v>0.24053827918003068</v>
      </c>
      <c r="T1057" s="23">
        <v>27588</v>
      </c>
      <c r="U1057" s="25">
        <v>1.5993970664966084</v>
      </c>
      <c r="W1057" s="22">
        <f t="shared" si="140"/>
        <v>7.3640000000007939</v>
      </c>
      <c r="X1057" s="23">
        <v>77802</v>
      </c>
      <c r="Y1057" s="23">
        <v>16262</v>
      </c>
      <c r="Z1057" s="24">
        <f t="shared" si="141"/>
        <v>0.20901776303951056</v>
      </c>
      <c r="AA1057" s="23">
        <v>29786</v>
      </c>
      <c r="AB1057" s="25">
        <v>1.8316320255811094</v>
      </c>
    </row>
    <row r="1058" spans="2:28" x14ac:dyDescent="0.25">
      <c r="B1058" s="22">
        <f t="shared" si="134"/>
        <v>1.0529999999999948</v>
      </c>
      <c r="C1058" s="23">
        <v>54494</v>
      </c>
      <c r="D1058" s="23">
        <v>13363</v>
      </c>
      <c r="E1058" s="24">
        <f t="shared" si="135"/>
        <v>0.24521965720996808</v>
      </c>
      <c r="F1058" s="23">
        <v>19931</v>
      </c>
      <c r="G1058" s="25">
        <v>1.491506398263863</v>
      </c>
      <c r="I1058" s="22">
        <f t="shared" si="136"/>
        <v>3.1569999999997633</v>
      </c>
      <c r="J1058" s="23">
        <v>60563</v>
      </c>
      <c r="K1058" s="23">
        <v>15611</v>
      </c>
      <c r="L1058" s="24">
        <f t="shared" si="137"/>
        <v>0.25776464177798325</v>
      </c>
      <c r="M1058" s="23">
        <v>24521</v>
      </c>
      <c r="N1058" s="25">
        <v>1.5707513932483506</v>
      </c>
      <c r="P1058" s="22">
        <f t="shared" si="138"/>
        <v>5.2610000000000916</v>
      </c>
      <c r="Q1058" s="23">
        <v>69955</v>
      </c>
      <c r="R1058" s="23">
        <v>17321</v>
      </c>
      <c r="S1058" s="24">
        <f t="shared" si="139"/>
        <v>0.24760202987634908</v>
      </c>
      <c r="T1058" s="23">
        <v>27486</v>
      </c>
      <c r="U1058" s="25">
        <v>1.5868598810692223</v>
      </c>
      <c r="W1058" s="22">
        <f t="shared" si="140"/>
        <v>7.3650000000007942</v>
      </c>
      <c r="X1058" s="23">
        <v>78192</v>
      </c>
      <c r="Y1058" s="23">
        <v>16125</v>
      </c>
      <c r="Z1058" s="24">
        <f t="shared" si="141"/>
        <v>0.20622314303253531</v>
      </c>
      <c r="AA1058" s="23">
        <v>29238</v>
      </c>
      <c r="AB1058" s="25">
        <v>1.8132093023255813</v>
      </c>
    </row>
    <row r="1059" spans="2:28" x14ac:dyDescent="0.25">
      <c r="B1059" s="22">
        <f t="shared" si="134"/>
        <v>1.0539999999999947</v>
      </c>
      <c r="C1059" s="23">
        <v>56194</v>
      </c>
      <c r="D1059" s="23">
        <v>13176</v>
      </c>
      <c r="E1059" s="24">
        <f t="shared" si="135"/>
        <v>0.23447343132718795</v>
      </c>
      <c r="F1059" s="23">
        <v>20798</v>
      </c>
      <c r="G1059" s="25">
        <v>1.5784760170006071</v>
      </c>
      <c r="I1059" s="22">
        <f t="shared" si="136"/>
        <v>3.1579999999997632</v>
      </c>
      <c r="J1059" s="23">
        <v>58806</v>
      </c>
      <c r="K1059" s="23">
        <v>15562</v>
      </c>
      <c r="L1059" s="24">
        <f t="shared" si="137"/>
        <v>0.26463286059245655</v>
      </c>
      <c r="M1059" s="23">
        <v>23756</v>
      </c>
      <c r="N1059" s="25">
        <v>1.5265390052692456</v>
      </c>
      <c r="P1059" s="22">
        <f t="shared" si="138"/>
        <v>5.2620000000000919</v>
      </c>
      <c r="Q1059" s="23">
        <v>73920</v>
      </c>
      <c r="R1059" s="23">
        <v>17446</v>
      </c>
      <c r="S1059" s="24">
        <f t="shared" si="139"/>
        <v>0.23601190476190476</v>
      </c>
      <c r="T1059" s="23">
        <v>27505</v>
      </c>
      <c r="U1059" s="25">
        <v>1.5765791585463718</v>
      </c>
      <c r="W1059" s="22">
        <f t="shared" si="140"/>
        <v>7.3660000000007946</v>
      </c>
      <c r="X1059" s="23">
        <v>76770</v>
      </c>
      <c r="Y1059" s="23">
        <v>15777</v>
      </c>
      <c r="Z1059" s="24">
        <f t="shared" si="141"/>
        <v>0.20550996483001172</v>
      </c>
      <c r="AA1059" s="23">
        <v>29523</v>
      </c>
      <c r="AB1059" s="25">
        <v>1.8712683019585472</v>
      </c>
    </row>
    <row r="1060" spans="2:28" x14ac:dyDescent="0.25">
      <c r="B1060" s="22">
        <f t="shared" si="134"/>
        <v>1.0549999999999946</v>
      </c>
      <c r="C1060" s="23">
        <v>57173</v>
      </c>
      <c r="D1060" s="23">
        <v>12904</v>
      </c>
      <c r="E1060" s="24">
        <f t="shared" si="135"/>
        <v>0.22570094275269795</v>
      </c>
      <c r="F1060" s="23">
        <v>20121</v>
      </c>
      <c r="G1060" s="25">
        <v>1.5592839429634222</v>
      </c>
      <c r="I1060" s="22">
        <f t="shared" si="136"/>
        <v>3.1589999999997631</v>
      </c>
      <c r="J1060" s="23">
        <v>58218</v>
      </c>
      <c r="K1060" s="23">
        <v>15603</v>
      </c>
      <c r="L1060" s="24">
        <f t="shared" si="137"/>
        <v>0.26800989384726376</v>
      </c>
      <c r="M1060" s="23">
        <v>23354</v>
      </c>
      <c r="N1060" s="25">
        <v>1.4967634429276422</v>
      </c>
      <c r="P1060" s="22">
        <f t="shared" si="138"/>
        <v>5.2630000000000923</v>
      </c>
      <c r="Q1060" s="23">
        <v>71381</v>
      </c>
      <c r="R1060" s="23">
        <v>17524</v>
      </c>
      <c r="S1060" s="24">
        <f t="shared" si="139"/>
        <v>0.2454995026687774</v>
      </c>
      <c r="T1060" s="23">
        <v>27355</v>
      </c>
      <c r="U1060" s="25">
        <v>1.5610020543254965</v>
      </c>
      <c r="W1060" s="22">
        <f t="shared" si="140"/>
        <v>7.3670000000007949</v>
      </c>
      <c r="X1060" s="23">
        <v>77803</v>
      </c>
      <c r="Y1060" s="23">
        <v>16151</v>
      </c>
      <c r="Z1060" s="24">
        <f t="shared" si="141"/>
        <v>0.20758839633433157</v>
      </c>
      <c r="AA1060" s="23">
        <v>29523</v>
      </c>
      <c r="AB1060" s="25">
        <v>1.8279363506903596</v>
      </c>
    </row>
    <row r="1061" spans="2:28" x14ac:dyDescent="0.25">
      <c r="B1061" s="22">
        <f t="shared" si="134"/>
        <v>1.0559999999999945</v>
      </c>
      <c r="C1061" s="23">
        <v>56582</v>
      </c>
      <c r="D1061" s="23">
        <v>13133</v>
      </c>
      <c r="E1061" s="24">
        <f t="shared" si="135"/>
        <v>0.23210561662719592</v>
      </c>
      <c r="F1061" s="23">
        <v>20774</v>
      </c>
      <c r="G1061" s="25">
        <v>1.5818167973806441</v>
      </c>
      <c r="I1061" s="22">
        <f t="shared" si="136"/>
        <v>3.159999999999763</v>
      </c>
      <c r="J1061" s="23">
        <v>61056</v>
      </c>
      <c r="K1061" s="23">
        <v>15675</v>
      </c>
      <c r="L1061" s="24">
        <f t="shared" si="137"/>
        <v>0.25673152515723269</v>
      </c>
      <c r="M1061" s="23">
        <v>23852</v>
      </c>
      <c r="N1061" s="25">
        <v>1.5216586921850079</v>
      </c>
      <c r="P1061" s="22">
        <f t="shared" si="138"/>
        <v>5.2640000000000926</v>
      </c>
      <c r="Q1061" s="23">
        <v>70209</v>
      </c>
      <c r="R1061" s="23">
        <v>17696</v>
      </c>
      <c r="S1061" s="24">
        <f t="shared" si="139"/>
        <v>0.25204745830306657</v>
      </c>
      <c r="T1061" s="23">
        <v>27652</v>
      </c>
      <c r="U1061" s="25">
        <v>1.5626130198915009</v>
      </c>
      <c r="W1061" s="22">
        <f t="shared" si="140"/>
        <v>7.3680000000007952</v>
      </c>
      <c r="X1061" s="23">
        <v>76666</v>
      </c>
      <c r="Y1061" s="23">
        <v>15880</v>
      </c>
      <c r="Z1061" s="24">
        <f t="shared" si="141"/>
        <v>0.20713223593248636</v>
      </c>
      <c r="AA1061" s="23">
        <v>29254</v>
      </c>
      <c r="AB1061" s="25">
        <v>1.8421914357682621</v>
      </c>
    </row>
    <row r="1062" spans="2:28" x14ac:dyDescent="0.25">
      <c r="B1062" s="22">
        <f t="shared" si="134"/>
        <v>1.0569999999999944</v>
      </c>
      <c r="C1062" s="23">
        <v>54704</v>
      </c>
      <c r="D1062" s="23">
        <v>14001</v>
      </c>
      <c r="E1062" s="24">
        <f t="shared" si="135"/>
        <v>0.25594106463878324</v>
      </c>
      <c r="F1062" s="23">
        <v>20991</v>
      </c>
      <c r="G1062" s="25">
        <v>1.4992500535676023</v>
      </c>
      <c r="I1062" s="22">
        <f t="shared" si="136"/>
        <v>3.1609999999997629</v>
      </c>
      <c r="J1062" s="23">
        <v>64027</v>
      </c>
      <c r="K1062" s="23">
        <v>15666</v>
      </c>
      <c r="L1062" s="24">
        <f t="shared" si="137"/>
        <v>0.24467802645758821</v>
      </c>
      <c r="M1062" s="23">
        <v>23981</v>
      </c>
      <c r="N1062" s="25">
        <v>1.5307672666921996</v>
      </c>
      <c r="P1062" s="22">
        <f t="shared" si="138"/>
        <v>5.2650000000000929</v>
      </c>
      <c r="Q1062" s="23">
        <v>70048</v>
      </c>
      <c r="R1062" s="23">
        <v>17922</v>
      </c>
      <c r="S1062" s="24">
        <f t="shared" si="139"/>
        <v>0.25585312928277754</v>
      </c>
      <c r="T1062" s="23">
        <v>28419</v>
      </c>
      <c r="U1062" s="25">
        <v>1.5857047204553063</v>
      </c>
      <c r="W1062" s="22">
        <f t="shared" si="140"/>
        <v>7.3690000000007956</v>
      </c>
      <c r="X1062" s="23">
        <v>76125</v>
      </c>
      <c r="Y1062" s="23">
        <v>15881</v>
      </c>
      <c r="Z1062" s="24">
        <f t="shared" si="141"/>
        <v>0.20861740558292283</v>
      </c>
      <c r="AA1062" s="23">
        <v>28997</v>
      </c>
      <c r="AB1062" s="25">
        <v>1.8258925760342548</v>
      </c>
    </row>
    <row r="1063" spans="2:28" x14ac:dyDescent="0.25">
      <c r="B1063" s="22">
        <f t="shared" si="134"/>
        <v>1.0579999999999943</v>
      </c>
      <c r="C1063" s="23">
        <v>53964</v>
      </c>
      <c r="D1063" s="23">
        <v>13824</v>
      </c>
      <c r="E1063" s="24">
        <f t="shared" si="135"/>
        <v>0.25617078052034692</v>
      </c>
      <c r="F1063" s="23">
        <v>21012</v>
      </c>
      <c r="G1063" s="25">
        <v>1.5199652777777777</v>
      </c>
      <c r="I1063" s="22">
        <f t="shared" si="136"/>
        <v>3.1619999999997628</v>
      </c>
      <c r="J1063" s="23">
        <v>63244</v>
      </c>
      <c r="K1063" s="23">
        <v>15272</v>
      </c>
      <c r="L1063" s="24">
        <f t="shared" si="137"/>
        <v>0.24147745240655241</v>
      </c>
      <c r="M1063" s="23">
        <v>23764</v>
      </c>
      <c r="N1063" s="25">
        <v>1.5560502881089575</v>
      </c>
      <c r="P1063" s="22">
        <f t="shared" si="138"/>
        <v>5.2660000000000933</v>
      </c>
      <c r="Q1063" s="23">
        <v>71312</v>
      </c>
      <c r="R1063" s="23">
        <v>17920</v>
      </c>
      <c r="S1063" s="24">
        <f t="shared" si="139"/>
        <v>0.25129010545209784</v>
      </c>
      <c r="T1063" s="23">
        <v>28083</v>
      </c>
      <c r="U1063" s="25">
        <v>1.5671316964285715</v>
      </c>
      <c r="W1063" s="22">
        <f t="shared" si="140"/>
        <v>7.3700000000007959</v>
      </c>
      <c r="X1063" s="23">
        <v>76839</v>
      </c>
      <c r="Y1063" s="23">
        <v>16314</v>
      </c>
      <c r="Z1063" s="24">
        <f t="shared" si="141"/>
        <v>0.2123140592667786</v>
      </c>
      <c r="AA1063" s="23">
        <v>29024</v>
      </c>
      <c r="AB1063" s="25">
        <v>1.7790854480814025</v>
      </c>
    </row>
    <row r="1064" spans="2:28" x14ac:dyDescent="0.25">
      <c r="B1064" s="22">
        <f t="shared" si="134"/>
        <v>1.0589999999999942</v>
      </c>
      <c r="C1064" s="23">
        <v>54073</v>
      </c>
      <c r="D1064" s="23">
        <v>13691</v>
      </c>
      <c r="E1064" s="24">
        <f t="shared" si="135"/>
        <v>0.25319475523828899</v>
      </c>
      <c r="F1064" s="23">
        <v>20979</v>
      </c>
      <c r="G1064" s="25">
        <v>1.5323205025199036</v>
      </c>
      <c r="I1064" s="22">
        <f t="shared" si="136"/>
        <v>3.1629999999997627</v>
      </c>
      <c r="J1064" s="23">
        <v>64172</v>
      </c>
      <c r="K1064" s="23">
        <v>15791</v>
      </c>
      <c r="L1064" s="24">
        <f t="shared" si="137"/>
        <v>0.24607305366826654</v>
      </c>
      <c r="M1064" s="23">
        <v>24052</v>
      </c>
      <c r="N1064" s="25">
        <v>1.5231460958773986</v>
      </c>
      <c r="P1064" s="22">
        <f t="shared" si="138"/>
        <v>5.2670000000000936</v>
      </c>
      <c r="Q1064" s="23">
        <v>74460</v>
      </c>
      <c r="R1064" s="23">
        <v>17819</v>
      </c>
      <c r="S1064" s="24">
        <f t="shared" si="139"/>
        <v>0.23930969648133227</v>
      </c>
      <c r="T1064" s="23">
        <v>28155</v>
      </c>
      <c r="U1064" s="25">
        <v>1.5800549974746056</v>
      </c>
      <c r="W1064" s="22">
        <f t="shared" si="140"/>
        <v>7.3710000000007962</v>
      </c>
      <c r="X1064" s="23">
        <v>76832</v>
      </c>
      <c r="Y1064" s="23">
        <v>15963</v>
      </c>
      <c r="Z1064" s="24">
        <f t="shared" si="141"/>
        <v>0.20776499375260307</v>
      </c>
      <c r="AA1064" s="23">
        <v>28798</v>
      </c>
      <c r="AB1064" s="25">
        <v>1.8040468583599574</v>
      </c>
    </row>
    <row r="1065" spans="2:28" x14ac:dyDescent="0.25">
      <c r="B1065" s="22">
        <f t="shared" si="134"/>
        <v>1.0599999999999941</v>
      </c>
      <c r="C1065" s="23">
        <v>54695</v>
      </c>
      <c r="D1065" s="23">
        <v>13585</v>
      </c>
      <c r="E1065" s="24">
        <f t="shared" si="135"/>
        <v>0.24837736538988939</v>
      </c>
      <c r="F1065" s="23">
        <v>20855</v>
      </c>
      <c r="G1065" s="25">
        <v>1.5351490614648509</v>
      </c>
      <c r="I1065" s="22">
        <f t="shared" si="136"/>
        <v>3.1639999999997626</v>
      </c>
      <c r="J1065" s="23">
        <v>64992</v>
      </c>
      <c r="K1065" s="23">
        <v>15796</v>
      </c>
      <c r="L1065" s="24">
        <f t="shared" si="137"/>
        <v>0.24304529788281634</v>
      </c>
      <c r="M1065" s="23">
        <v>24048</v>
      </c>
      <c r="N1065" s="25">
        <v>1.5224107368954165</v>
      </c>
      <c r="P1065" s="22">
        <f t="shared" si="138"/>
        <v>5.2680000000000939</v>
      </c>
      <c r="Q1065" s="23">
        <v>72196</v>
      </c>
      <c r="R1065" s="23">
        <v>17704</v>
      </c>
      <c r="S1065" s="24">
        <f t="shared" si="139"/>
        <v>0.24522134190259848</v>
      </c>
      <c r="T1065" s="23">
        <v>27718</v>
      </c>
      <c r="U1065" s="25">
        <v>1.5656348847718029</v>
      </c>
      <c r="W1065" s="22">
        <f t="shared" si="140"/>
        <v>7.3720000000007966</v>
      </c>
      <c r="X1065" s="23">
        <v>75485</v>
      </c>
      <c r="Y1065" s="23">
        <v>15351</v>
      </c>
      <c r="Z1065" s="24">
        <f t="shared" si="141"/>
        <v>0.20336490693515269</v>
      </c>
      <c r="AA1065" s="23">
        <v>28457</v>
      </c>
      <c r="AB1065" s="25">
        <v>1.8537554556706404</v>
      </c>
    </row>
    <row r="1066" spans="2:28" x14ac:dyDescent="0.25">
      <c r="B1066" s="22">
        <f t="shared" si="134"/>
        <v>1.0609999999999939</v>
      </c>
      <c r="C1066" s="23">
        <v>55713</v>
      </c>
      <c r="D1066" s="23">
        <v>13138</v>
      </c>
      <c r="E1066" s="24">
        <f t="shared" si="135"/>
        <v>0.23581569831098667</v>
      </c>
      <c r="F1066" s="23">
        <v>20395</v>
      </c>
      <c r="G1066" s="25">
        <v>1.5523671791749125</v>
      </c>
      <c r="I1066" s="22">
        <f t="shared" si="136"/>
        <v>3.1649999999997624</v>
      </c>
      <c r="J1066" s="23">
        <v>65966</v>
      </c>
      <c r="K1066" s="23">
        <v>16113</v>
      </c>
      <c r="L1066" s="24">
        <f t="shared" si="137"/>
        <v>0.24426219567656066</v>
      </c>
      <c r="M1066" s="23">
        <v>24342</v>
      </c>
      <c r="N1066" s="25">
        <v>1.510705641407559</v>
      </c>
      <c r="P1066" s="22">
        <f t="shared" si="138"/>
        <v>5.2690000000000943</v>
      </c>
      <c r="Q1066" s="23">
        <v>72237</v>
      </c>
      <c r="R1066" s="23">
        <v>17559</v>
      </c>
      <c r="S1066" s="24">
        <f t="shared" si="139"/>
        <v>0.24307487852485568</v>
      </c>
      <c r="T1066" s="23">
        <v>27535</v>
      </c>
      <c r="U1066" s="25">
        <v>1.568141693718321</v>
      </c>
      <c r="W1066" s="22">
        <f t="shared" si="140"/>
        <v>7.3730000000007969</v>
      </c>
      <c r="X1066" s="23">
        <v>73805</v>
      </c>
      <c r="Y1066" s="23">
        <v>15115</v>
      </c>
      <c r="Z1066" s="24">
        <f t="shared" si="141"/>
        <v>0.20479642300657136</v>
      </c>
      <c r="AA1066" s="23">
        <v>27688</v>
      </c>
      <c r="AB1066" s="25">
        <v>1.8318226926893815</v>
      </c>
    </row>
    <row r="1067" spans="2:28" x14ac:dyDescent="0.25">
      <c r="B1067" s="22">
        <f t="shared" si="134"/>
        <v>1.0619999999999938</v>
      </c>
      <c r="C1067" s="23">
        <v>54942</v>
      </c>
      <c r="D1067" s="23">
        <v>13411</v>
      </c>
      <c r="E1067" s="24">
        <f t="shared" si="135"/>
        <v>0.24409377161370172</v>
      </c>
      <c r="F1067" s="23">
        <v>20168</v>
      </c>
      <c r="G1067" s="25">
        <v>1.5038401312355529</v>
      </c>
      <c r="I1067" s="22">
        <f t="shared" si="136"/>
        <v>3.1659999999997623</v>
      </c>
      <c r="J1067" s="23">
        <v>64960</v>
      </c>
      <c r="K1067" s="23">
        <v>16196</v>
      </c>
      <c r="L1067" s="24">
        <f t="shared" si="137"/>
        <v>0.24932266009852216</v>
      </c>
      <c r="M1067" s="23">
        <v>24785</v>
      </c>
      <c r="N1067" s="25">
        <v>1.5303161274388737</v>
      </c>
      <c r="P1067" s="22">
        <f t="shared" si="138"/>
        <v>5.2700000000000946</v>
      </c>
      <c r="Q1067" s="23">
        <v>74903</v>
      </c>
      <c r="R1067" s="23">
        <v>17555</v>
      </c>
      <c r="S1067" s="24">
        <f t="shared" si="139"/>
        <v>0.23436978492183225</v>
      </c>
      <c r="T1067" s="23">
        <v>27768</v>
      </c>
      <c r="U1067" s="25">
        <v>1.5817715750498433</v>
      </c>
      <c r="W1067" s="22">
        <f t="shared" si="140"/>
        <v>7.3740000000007973</v>
      </c>
      <c r="X1067" s="23">
        <v>72035</v>
      </c>
      <c r="Y1067" s="23">
        <v>14672</v>
      </c>
      <c r="Z1067" s="24">
        <f t="shared" si="141"/>
        <v>0.20367876726591241</v>
      </c>
      <c r="AA1067" s="23">
        <v>26695</v>
      </c>
      <c r="AB1067" s="25">
        <v>1.8194520174482007</v>
      </c>
    </row>
    <row r="1068" spans="2:28" x14ac:dyDescent="0.25">
      <c r="B1068" s="22">
        <f t="shared" si="134"/>
        <v>1.0629999999999937</v>
      </c>
      <c r="C1068" s="23">
        <v>57621</v>
      </c>
      <c r="D1068" s="23">
        <v>13156</v>
      </c>
      <c r="E1068" s="24">
        <f t="shared" si="135"/>
        <v>0.22831953628017562</v>
      </c>
      <c r="F1068" s="23">
        <v>20359</v>
      </c>
      <c r="G1068" s="25">
        <v>1.5475068409851018</v>
      </c>
      <c r="I1068" s="22">
        <f t="shared" si="136"/>
        <v>3.1669999999997622</v>
      </c>
      <c r="J1068" s="23">
        <v>66628</v>
      </c>
      <c r="K1068" s="23">
        <v>15062</v>
      </c>
      <c r="L1068" s="24">
        <f t="shared" si="137"/>
        <v>0.22606111544695923</v>
      </c>
      <c r="M1068" s="23">
        <v>23483</v>
      </c>
      <c r="N1068" s="25">
        <v>1.5590890983933077</v>
      </c>
      <c r="P1068" s="22">
        <f t="shared" si="138"/>
        <v>5.2710000000000949</v>
      </c>
      <c r="Q1068" s="23">
        <v>73306</v>
      </c>
      <c r="R1068" s="23">
        <v>17611</v>
      </c>
      <c r="S1068" s="24">
        <f t="shared" si="139"/>
        <v>0.24023954382997298</v>
      </c>
      <c r="T1068" s="23">
        <v>28349</v>
      </c>
      <c r="U1068" s="25">
        <v>1.6097325535176878</v>
      </c>
      <c r="W1068" s="22">
        <f t="shared" si="140"/>
        <v>7.3750000000007976</v>
      </c>
      <c r="X1068" s="23">
        <v>67794</v>
      </c>
      <c r="Y1068" s="23">
        <v>13635</v>
      </c>
      <c r="Z1068" s="24">
        <f t="shared" si="141"/>
        <v>0.20112399327374103</v>
      </c>
      <c r="AA1068" s="23">
        <v>24549</v>
      </c>
      <c r="AB1068" s="25">
        <v>1.8004400440044004</v>
      </c>
    </row>
    <row r="1069" spans="2:28" x14ac:dyDescent="0.25">
      <c r="B1069" s="22">
        <f t="shared" si="134"/>
        <v>1.0639999999999936</v>
      </c>
      <c r="C1069" s="23">
        <v>56282</v>
      </c>
      <c r="D1069" s="23">
        <v>13107</v>
      </c>
      <c r="E1069" s="24">
        <f t="shared" si="135"/>
        <v>0.23288085000533029</v>
      </c>
      <c r="F1069" s="23">
        <v>20887</v>
      </c>
      <c r="G1069" s="25">
        <v>1.5935759517814907</v>
      </c>
      <c r="I1069" s="22">
        <f t="shared" si="136"/>
        <v>3.1679999999997621</v>
      </c>
      <c r="J1069" s="23">
        <v>64920</v>
      </c>
      <c r="K1069" s="23">
        <v>15857</v>
      </c>
      <c r="L1069" s="24">
        <f t="shared" si="137"/>
        <v>0.24425446703635242</v>
      </c>
      <c r="M1069" s="23">
        <v>24392</v>
      </c>
      <c r="N1069" s="25">
        <v>1.538248092325156</v>
      </c>
      <c r="P1069" s="22">
        <f t="shared" si="138"/>
        <v>5.2720000000000953</v>
      </c>
      <c r="Q1069" s="23">
        <v>74339</v>
      </c>
      <c r="R1069" s="23">
        <v>17517</v>
      </c>
      <c r="S1069" s="24">
        <f t="shared" si="139"/>
        <v>0.23563674518086064</v>
      </c>
      <c r="T1069" s="23">
        <v>28051</v>
      </c>
      <c r="U1069" s="25">
        <v>1.6013586801392932</v>
      </c>
      <c r="W1069" s="22">
        <f t="shared" si="140"/>
        <v>7.3760000000007979</v>
      </c>
      <c r="X1069" s="23">
        <v>64375</v>
      </c>
      <c r="Y1069" s="23">
        <v>12962</v>
      </c>
      <c r="Z1069" s="24">
        <f t="shared" si="141"/>
        <v>0.20135145631067961</v>
      </c>
      <c r="AA1069" s="23">
        <v>23073</v>
      </c>
      <c r="AB1069" s="25">
        <v>1.7800493750964357</v>
      </c>
    </row>
    <row r="1070" spans="2:28" x14ac:dyDescent="0.25">
      <c r="B1070" s="22">
        <f t="shared" si="134"/>
        <v>1.0649999999999935</v>
      </c>
      <c r="C1070" s="23">
        <v>55105</v>
      </c>
      <c r="D1070" s="23">
        <v>13562</v>
      </c>
      <c r="E1070" s="24">
        <f t="shared" si="135"/>
        <v>0.24611196806097449</v>
      </c>
      <c r="F1070" s="23">
        <v>21149</v>
      </c>
      <c r="G1070" s="25">
        <v>1.5594307624244212</v>
      </c>
      <c r="I1070" s="22">
        <f t="shared" si="136"/>
        <v>3.168999999999762</v>
      </c>
      <c r="J1070" s="23">
        <v>64491</v>
      </c>
      <c r="K1070" s="23">
        <v>15923</v>
      </c>
      <c r="L1070" s="24">
        <f t="shared" si="137"/>
        <v>0.24690266858941556</v>
      </c>
      <c r="M1070" s="23">
        <v>24761</v>
      </c>
      <c r="N1070" s="25">
        <v>1.5550461596432834</v>
      </c>
      <c r="P1070" s="22">
        <f t="shared" si="138"/>
        <v>5.2730000000000956</v>
      </c>
      <c r="Q1070" s="23">
        <v>74965</v>
      </c>
      <c r="R1070" s="23">
        <v>17268</v>
      </c>
      <c r="S1070" s="24">
        <f t="shared" si="139"/>
        <v>0.23034749549789901</v>
      </c>
      <c r="T1070" s="23">
        <v>28101</v>
      </c>
      <c r="U1070" s="25">
        <v>1.6273453787352328</v>
      </c>
      <c r="W1070" s="22">
        <f t="shared" si="140"/>
        <v>7.3770000000007983</v>
      </c>
      <c r="X1070" s="23">
        <v>58193</v>
      </c>
      <c r="Y1070" s="23">
        <v>12014</v>
      </c>
      <c r="Z1070" s="24">
        <f t="shared" si="141"/>
        <v>0.20645094770848726</v>
      </c>
      <c r="AA1070" s="23">
        <v>20714</v>
      </c>
      <c r="AB1070" s="25">
        <v>1.7241551523222907</v>
      </c>
    </row>
    <row r="1071" spans="2:28" x14ac:dyDescent="0.25">
      <c r="B1071" s="22">
        <f t="shared" si="134"/>
        <v>1.0659999999999934</v>
      </c>
      <c r="C1071" s="23">
        <v>54818</v>
      </c>
      <c r="D1071" s="23">
        <v>13677</v>
      </c>
      <c r="E1071" s="24">
        <f t="shared" si="135"/>
        <v>0.24949833996132656</v>
      </c>
      <c r="F1071" s="23">
        <v>20879</v>
      </c>
      <c r="G1071" s="25">
        <v>1.5265774658185274</v>
      </c>
      <c r="I1071" s="22">
        <f t="shared" si="136"/>
        <v>3.1699999999997619</v>
      </c>
      <c r="J1071" s="23">
        <v>64220</v>
      </c>
      <c r="K1071" s="23">
        <v>16161</v>
      </c>
      <c r="L1071" s="24">
        <f t="shared" si="137"/>
        <v>0.25165057614450326</v>
      </c>
      <c r="M1071" s="23">
        <v>24269</v>
      </c>
      <c r="N1071" s="25">
        <v>1.5017016273745436</v>
      </c>
      <c r="P1071" s="22">
        <f t="shared" si="138"/>
        <v>5.2740000000000959</v>
      </c>
      <c r="Q1071" s="23">
        <v>74537</v>
      </c>
      <c r="R1071" s="23">
        <v>17374</v>
      </c>
      <c r="S1071" s="24">
        <f t="shared" si="139"/>
        <v>0.23309228973529925</v>
      </c>
      <c r="T1071" s="23">
        <v>27018</v>
      </c>
      <c r="U1071" s="25">
        <v>1.555082306895361</v>
      </c>
      <c r="W1071" s="22">
        <f t="shared" si="140"/>
        <v>7.3780000000007986</v>
      </c>
      <c r="X1071" s="23">
        <v>51664</v>
      </c>
      <c r="Y1071" s="23">
        <v>11190</v>
      </c>
      <c r="Z1071" s="24">
        <f t="shared" si="141"/>
        <v>0.21659182409414679</v>
      </c>
      <c r="AA1071" s="23">
        <v>18811</v>
      </c>
      <c r="AB1071" s="25">
        <v>1.6810545129579981</v>
      </c>
    </row>
    <row r="1072" spans="2:28" x14ac:dyDescent="0.25">
      <c r="B1072" s="22">
        <f t="shared" si="134"/>
        <v>1.0669999999999933</v>
      </c>
      <c r="C1072" s="23">
        <v>55153</v>
      </c>
      <c r="D1072" s="23">
        <v>14134</v>
      </c>
      <c r="E1072" s="24">
        <f t="shared" si="135"/>
        <v>0.25626892462785344</v>
      </c>
      <c r="F1072" s="23">
        <v>21274</v>
      </c>
      <c r="G1072" s="25">
        <v>1.5051648507145889</v>
      </c>
      <c r="I1072" s="22">
        <f t="shared" si="136"/>
        <v>3.1709999999997618</v>
      </c>
      <c r="J1072" s="23">
        <v>57754</v>
      </c>
      <c r="K1072" s="23">
        <v>15183</v>
      </c>
      <c r="L1072" s="24">
        <f t="shared" si="137"/>
        <v>0.26289088201683003</v>
      </c>
      <c r="M1072" s="23">
        <v>22235</v>
      </c>
      <c r="N1072" s="25">
        <v>1.4644668379108212</v>
      </c>
      <c r="P1072" s="22">
        <f t="shared" si="138"/>
        <v>5.2750000000000963</v>
      </c>
      <c r="Q1072" s="23">
        <v>71996</v>
      </c>
      <c r="R1072" s="23">
        <v>16444</v>
      </c>
      <c r="S1072" s="24">
        <f t="shared" si="139"/>
        <v>0.22840157786543697</v>
      </c>
      <c r="T1072" s="23">
        <v>26246</v>
      </c>
      <c r="U1072" s="25">
        <v>1.5960836779372416</v>
      </c>
      <c r="W1072" s="22">
        <f t="shared" si="140"/>
        <v>7.3790000000007989</v>
      </c>
      <c r="X1072" s="23">
        <v>46627</v>
      </c>
      <c r="Y1072" s="23">
        <v>10194</v>
      </c>
      <c r="Z1072" s="24">
        <f t="shared" si="141"/>
        <v>0.2186286915306582</v>
      </c>
      <c r="AA1072" s="23">
        <v>17024</v>
      </c>
      <c r="AB1072" s="25">
        <v>1.6700019619383952</v>
      </c>
    </row>
    <row r="1073" spans="2:28" x14ac:dyDescent="0.25">
      <c r="B1073" s="22">
        <f t="shared" si="134"/>
        <v>1.0679999999999932</v>
      </c>
      <c r="C1073" s="23">
        <v>55741</v>
      </c>
      <c r="D1073" s="23">
        <v>14059</v>
      </c>
      <c r="E1073" s="24">
        <f t="shared" si="135"/>
        <v>0.25222008934177714</v>
      </c>
      <c r="F1073" s="23">
        <v>21515</v>
      </c>
      <c r="G1073" s="25">
        <v>1.530336439291557</v>
      </c>
      <c r="I1073" s="22">
        <f t="shared" si="136"/>
        <v>3.1719999999997617</v>
      </c>
      <c r="J1073" s="23">
        <v>58574</v>
      </c>
      <c r="K1073" s="23">
        <v>15256</v>
      </c>
      <c r="L1073" s="24">
        <f t="shared" si="137"/>
        <v>0.26045685799160034</v>
      </c>
      <c r="M1073" s="23">
        <v>23085</v>
      </c>
      <c r="N1073" s="25">
        <v>1.5131751442055585</v>
      </c>
      <c r="P1073" s="22">
        <f t="shared" si="138"/>
        <v>5.2760000000000966</v>
      </c>
      <c r="Q1073" s="23">
        <v>73870</v>
      </c>
      <c r="R1073" s="23">
        <v>16521</v>
      </c>
      <c r="S1073" s="24">
        <f t="shared" si="139"/>
        <v>0.22364965479897117</v>
      </c>
      <c r="T1073" s="23">
        <v>25812</v>
      </c>
      <c r="U1073" s="25">
        <v>1.5623751588886872</v>
      </c>
      <c r="W1073" s="22">
        <f t="shared" si="140"/>
        <v>7.3800000000007993</v>
      </c>
      <c r="X1073" s="23">
        <v>42620</v>
      </c>
      <c r="Y1073" s="23">
        <v>9058</v>
      </c>
      <c r="Z1073" s="24">
        <f t="shared" si="141"/>
        <v>0.21252932895354293</v>
      </c>
      <c r="AA1073" s="23">
        <v>15410</v>
      </c>
      <c r="AB1073" s="25">
        <v>1.701258555972621</v>
      </c>
    </row>
    <row r="1074" spans="2:28" x14ac:dyDescent="0.25">
      <c r="B1074" s="22">
        <f t="shared" si="134"/>
        <v>1.0689999999999931</v>
      </c>
      <c r="C1074" s="23">
        <v>56369</v>
      </c>
      <c r="D1074" s="23">
        <v>13869</v>
      </c>
      <c r="E1074" s="24">
        <f t="shared" si="135"/>
        <v>0.24603948979048768</v>
      </c>
      <c r="F1074" s="23">
        <v>20549</v>
      </c>
      <c r="G1074" s="25">
        <v>1.4816497224024803</v>
      </c>
      <c r="I1074" s="22">
        <f t="shared" si="136"/>
        <v>3.1729999999997616</v>
      </c>
      <c r="J1074" s="23">
        <v>59922</v>
      </c>
      <c r="K1074" s="23">
        <v>15617</v>
      </c>
      <c r="L1074" s="24">
        <f t="shared" si="137"/>
        <v>0.26062214211808682</v>
      </c>
      <c r="M1074" s="23">
        <v>23969</v>
      </c>
      <c r="N1074" s="25">
        <v>1.5348018185310879</v>
      </c>
      <c r="P1074" s="22">
        <f t="shared" si="138"/>
        <v>5.2770000000000969</v>
      </c>
      <c r="Q1074" s="23">
        <v>78869</v>
      </c>
      <c r="R1074" s="23">
        <v>16752</v>
      </c>
      <c r="S1074" s="24">
        <f t="shared" si="139"/>
        <v>0.21240284522435937</v>
      </c>
      <c r="T1074" s="23">
        <v>26111</v>
      </c>
      <c r="U1074" s="25">
        <v>1.5586795606494748</v>
      </c>
      <c r="W1074" s="22">
        <f t="shared" si="140"/>
        <v>7.3810000000007996</v>
      </c>
      <c r="X1074" s="23">
        <v>38885</v>
      </c>
      <c r="Y1074" s="23">
        <v>8185</v>
      </c>
      <c r="Z1074" s="24">
        <f t="shared" si="141"/>
        <v>0.21049247781921049</v>
      </c>
      <c r="AA1074" s="23">
        <v>14081</v>
      </c>
      <c r="AB1074" s="25">
        <v>1.7203420891875383</v>
      </c>
    </row>
    <row r="1075" spans="2:28" x14ac:dyDescent="0.25">
      <c r="B1075" s="22">
        <f t="shared" si="134"/>
        <v>1.069999999999993</v>
      </c>
      <c r="C1075" s="23">
        <v>56426</v>
      </c>
      <c r="D1075" s="23">
        <v>14269</v>
      </c>
      <c r="E1075" s="24">
        <f t="shared" si="135"/>
        <v>0.25287987807039308</v>
      </c>
      <c r="F1075" s="23">
        <v>20863</v>
      </c>
      <c r="G1075" s="25">
        <v>1.4621206811970004</v>
      </c>
      <c r="I1075" s="22">
        <f t="shared" si="136"/>
        <v>3.1739999999997615</v>
      </c>
      <c r="J1075" s="23">
        <v>58095</v>
      </c>
      <c r="K1075" s="23">
        <v>15811</v>
      </c>
      <c r="L1075" s="24">
        <f t="shared" si="137"/>
        <v>0.27215767277734743</v>
      </c>
      <c r="M1075" s="23">
        <v>23774</v>
      </c>
      <c r="N1075" s="25">
        <v>1.5036367086205806</v>
      </c>
      <c r="P1075" s="22">
        <f t="shared" si="138"/>
        <v>5.2780000000000973</v>
      </c>
      <c r="Q1075" s="23">
        <v>77589</v>
      </c>
      <c r="R1075" s="23">
        <v>17040</v>
      </c>
      <c r="S1075" s="24">
        <f t="shared" si="139"/>
        <v>0.21961876039129258</v>
      </c>
      <c r="T1075" s="23">
        <v>26150</v>
      </c>
      <c r="U1075" s="25">
        <v>1.53462441314554</v>
      </c>
      <c r="W1075" s="22">
        <f t="shared" si="140"/>
        <v>7.3820000000007999</v>
      </c>
      <c r="X1075" s="23">
        <v>34720</v>
      </c>
      <c r="Y1075" s="23">
        <v>7317</v>
      </c>
      <c r="Z1075" s="24">
        <f t="shared" si="141"/>
        <v>0.21074308755760368</v>
      </c>
      <c r="AA1075" s="23">
        <v>12434</v>
      </c>
      <c r="AB1075" s="25">
        <v>1.6993303266365998</v>
      </c>
    </row>
    <row r="1076" spans="2:28" x14ac:dyDescent="0.25">
      <c r="B1076" s="22">
        <f t="shared" si="134"/>
        <v>1.0709999999999928</v>
      </c>
      <c r="C1076" s="23">
        <v>56615</v>
      </c>
      <c r="D1076" s="23">
        <v>13753</v>
      </c>
      <c r="E1076" s="24">
        <f t="shared" si="135"/>
        <v>0.2429214872383644</v>
      </c>
      <c r="F1076" s="23">
        <v>21080</v>
      </c>
      <c r="G1076" s="25">
        <v>1.5327564894932015</v>
      </c>
      <c r="I1076" s="22">
        <f t="shared" si="136"/>
        <v>3.1749999999997613</v>
      </c>
      <c r="J1076" s="23">
        <v>59513</v>
      </c>
      <c r="K1076" s="23">
        <v>15650</v>
      </c>
      <c r="L1076" s="24">
        <f t="shared" si="137"/>
        <v>0.26296775494429786</v>
      </c>
      <c r="M1076" s="23">
        <v>23861</v>
      </c>
      <c r="N1076" s="25">
        <v>1.5246645367412142</v>
      </c>
      <c r="P1076" s="22">
        <f t="shared" si="138"/>
        <v>5.2790000000000976</v>
      </c>
      <c r="Q1076" s="23">
        <v>73839</v>
      </c>
      <c r="R1076" s="23">
        <v>17043</v>
      </c>
      <c r="S1076" s="24">
        <f t="shared" si="139"/>
        <v>0.23081298500792263</v>
      </c>
      <c r="T1076" s="23">
        <v>26502</v>
      </c>
      <c r="U1076" s="25">
        <v>1.5550079211406442</v>
      </c>
      <c r="W1076" s="22">
        <f t="shared" si="140"/>
        <v>7.3830000000008003</v>
      </c>
      <c r="X1076" s="23">
        <v>31467</v>
      </c>
      <c r="Y1076" s="23">
        <v>6989</v>
      </c>
      <c r="Z1076" s="24">
        <f t="shared" si="141"/>
        <v>0.22210569803285982</v>
      </c>
      <c r="AA1076" s="23">
        <v>10953</v>
      </c>
      <c r="AB1076" s="25">
        <v>1.5671769924166548</v>
      </c>
    </row>
    <row r="1077" spans="2:28" x14ac:dyDescent="0.25">
      <c r="B1077" s="22">
        <f t="shared" si="134"/>
        <v>1.0719999999999927</v>
      </c>
      <c r="C1077" s="23">
        <v>53612</v>
      </c>
      <c r="D1077" s="23">
        <v>13213</v>
      </c>
      <c r="E1077" s="24">
        <f t="shared" si="135"/>
        <v>0.24645601730955757</v>
      </c>
      <c r="F1077" s="23">
        <v>20335</v>
      </c>
      <c r="G1077" s="25">
        <v>1.5390146068266102</v>
      </c>
      <c r="I1077" s="22">
        <f t="shared" si="136"/>
        <v>3.1759999999997612</v>
      </c>
      <c r="J1077" s="23">
        <v>60411</v>
      </c>
      <c r="K1077" s="23">
        <v>15698</v>
      </c>
      <c r="L1077" s="24">
        <f t="shared" si="137"/>
        <v>0.25985333796825083</v>
      </c>
      <c r="M1077" s="23">
        <v>24050</v>
      </c>
      <c r="N1077" s="25">
        <v>1.5320422983819595</v>
      </c>
      <c r="P1077" s="22">
        <f t="shared" si="138"/>
        <v>5.2800000000000979</v>
      </c>
      <c r="Q1077" s="23">
        <v>73006</v>
      </c>
      <c r="R1077" s="23">
        <v>17225</v>
      </c>
      <c r="S1077" s="24">
        <f t="shared" si="139"/>
        <v>0.23593951182094622</v>
      </c>
      <c r="T1077" s="23">
        <v>26672</v>
      </c>
      <c r="U1077" s="25">
        <v>1.5484470246734399</v>
      </c>
      <c r="W1077" s="22">
        <f t="shared" si="140"/>
        <v>7.3840000000008006</v>
      </c>
      <c r="X1077" s="23">
        <v>28070</v>
      </c>
      <c r="Y1077" s="23">
        <v>6043</v>
      </c>
      <c r="Z1077" s="24">
        <f t="shared" si="141"/>
        <v>0.21528322052012824</v>
      </c>
      <c r="AA1077" s="23">
        <v>9841</v>
      </c>
      <c r="AB1077" s="25">
        <v>1.6284957802416018</v>
      </c>
    </row>
    <row r="1078" spans="2:28" x14ac:dyDescent="0.25">
      <c r="B1078" s="22">
        <f t="shared" si="134"/>
        <v>1.0729999999999926</v>
      </c>
      <c r="C1078" s="23">
        <v>53222</v>
      </c>
      <c r="D1078" s="23">
        <v>13545</v>
      </c>
      <c r="E1078" s="24">
        <f t="shared" si="135"/>
        <v>0.25450001878922252</v>
      </c>
      <c r="F1078" s="23">
        <v>20123</v>
      </c>
      <c r="G1078" s="25">
        <v>1.485640457733481</v>
      </c>
      <c r="I1078" s="22">
        <f t="shared" si="136"/>
        <v>3.1769999999997611</v>
      </c>
      <c r="J1078" s="23">
        <v>59554</v>
      </c>
      <c r="K1078" s="23">
        <v>15668</v>
      </c>
      <c r="L1078" s="24">
        <f t="shared" si="137"/>
        <v>0.26308896127883935</v>
      </c>
      <c r="M1078" s="23">
        <v>24119</v>
      </c>
      <c r="N1078" s="25">
        <v>1.5393796272657647</v>
      </c>
      <c r="P1078" s="22">
        <f t="shared" si="138"/>
        <v>5.2810000000000983</v>
      </c>
      <c r="Q1078" s="23">
        <v>72295</v>
      </c>
      <c r="R1078" s="23">
        <v>17208</v>
      </c>
      <c r="S1078" s="24">
        <f t="shared" si="139"/>
        <v>0.2380247596652604</v>
      </c>
      <c r="T1078" s="23">
        <v>26815</v>
      </c>
      <c r="U1078" s="25">
        <v>1.5582868433286843</v>
      </c>
      <c r="W1078" s="22">
        <f t="shared" si="140"/>
        <v>7.3850000000008009</v>
      </c>
      <c r="X1078" s="23">
        <v>24573</v>
      </c>
      <c r="Y1078" s="23">
        <v>5397</v>
      </c>
      <c r="Z1078" s="24">
        <f t="shared" si="141"/>
        <v>0.21963130264924918</v>
      </c>
      <c r="AA1078" s="23">
        <v>8725</v>
      </c>
      <c r="AB1078" s="25">
        <v>1.616638873448212</v>
      </c>
    </row>
    <row r="1079" spans="2:28" x14ac:dyDescent="0.25">
      <c r="B1079" s="22">
        <f t="shared" si="134"/>
        <v>1.0739999999999925</v>
      </c>
      <c r="C1079" s="23">
        <v>54887</v>
      </c>
      <c r="D1079" s="23">
        <v>14047</v>
      </c>
      <c r="E1079" s="24">
        <f t="shared" si="135"/>
        <v>0.25592581121212671</v>
      </c>
      <c r="F1079" s="23">
        <v>20868</v>
      </c>
      <c r="G1079" s="25">
        <v>1.4855841104862249</v>
      </c>
      <c r="I1079" s="22">
        <f t="shared" si="136"/>
        <v>3.177999999999761</v>
      </c>
      <c r="J1079" s="23">
        <v>56145</v>
      </c>
      <c r="K1079" s="23">
        <v>15625</v>
      </c>
      <c r="L1079" s="24">
        <f t="shared" si="137"/>
        <v>0.27829726600765875</v>
      </c>
      <c r="M1079" s="23">
        <v>23314</v>
      </c>
      <c r="N1079" s="25">
        <v>1.4920960000000001</v>
      </c>
      <c r="P1079" s="22">
        <f t="shared" si="138"/>
        <v>5.2820000000000986</v>
      </c>
      <c r="Q1079" s="23">
        <v>73288</v>
      </c>
      <c r="R1079" s="23">
        <v>16880</v>
      </c>
      <c r="S1079" s="24">
        <f t="shared" si="139"/>
        <v>0.23032420041480187</v>
      </c>
      <c r="T1079" s="23">
        <v>26721</v>
      </c>
      <c r="U1079" s="25">
        <v>1.5829976303317534</v>
      </c>
      <c r="W1079" s="22">
        <f t="shared" si="140"/>
        <v>7.3860000000008013</v>
      </c>
      <c r="X1079" s="23">
        <v>21966</v>
      </c>
      <c r="Y1079" s="23">
        <v>4770</v>
      </c>
      <c r="Z1079" s="24">
        <f t="shared" si="141"/>
        <v>0.21715378311936628</v>
      </c>
      <c r="AA1079" s="23">
        <v>7575</v>
      </c>
      <c r="AB1079" s="25">
        <v>1.5880503144654088</v>
      </c>
    </row>
    <row r="1080" spans="2:28" x14ac:dyDescent="0.25">
      <c r="B1080" s="22">
        <f t="shared" si="134"/>
        <v>1.0749999999999924</v>
      </c>
      <c r="C1080" s="23">
        <v>54478</v>
      </c>
      <c r="D1080" s="23">
        <v>14203</v>
      </c>
      <c r="E1080" s="24">
        <f t="shared" si="135"/>
        <v>0.26071074562208596</v>
      </c>
      <c r="F1080" s="23">
        <v>20940</v>
      </c>
      <c r="G1080" s="25">
        <v>1.4743364078011687</v>
      </c>
      <c r="I1080" s="22">
        <f t="shared" si="136"/>
        <v>3.1789999999997609</v>
      </c>
      <c r="J1080" s="23">
        <v>57893</v>
      </c>
      <c r="K1080" s="23">
        <v>15322</v>
      </c>
      <c r="L1080" s="24">
        <f t="shared" si="137"/>
        <v>0.26466066709274005</v>
      </c>
      <c r="M1080" s="23">
        <v>23402</v>
      </c>
      <c r="N1080" s="25">
        <v>1.5273462994387155</v>
      </c>
      <c r="P1080" s="22">
        <f t="shared" si="138"/>
        <v>5.283000000000099</v>
      </c>
      <c r="Q1080" s="23">
        <v>69693</v>
      </c>
      <c r="R1080" s="23">
        <v>17566</v>
      </c>
      <c r="S1080" s="24">
        <f t="shared" si="139"/>
        <v>0.25204826883618153</v>
      </c>
      <c r="T1080" s="23">
        <v>26884</v>
      </c>
      <c r="U1080" s="25">
        <v>1.5304565638164636</v>
      </c>
      <c r="W1080" s="22">
        <f t="shared" si="140"/>
        <v>7.3870000000008016</v>
      </c>
      <c r="X1080" s="23">
        <v>20238</v>
      </c>
      <c r="Y1080" s="23">
        <v>4339</v>
      </c>
      <c r="Z1080" s="24">
        <f t="shared" si="141"/>
        <v>0.21439865599367527</v>
      </c>
      <c r="AA1080" s="23">
        <v>6886</v>
      </c>
      <c r="AB1080" s="25">
        <v>1.587001613274948</v>
      </c>
    </row>
    <row r="1081" spans="2:28" x14ac:dyDescent="0.25">
      <c r="B1081" s="22">
        <f t="shared" si="134"/>
        <v>1.0759999999999923</v>
      </c>
      <c r="C1081" s="23">
        <v>56597</v>
      </c>
      <c r="D1081" s="23">
        <v>13957</v>
      </c>
      <c r="E1081" s="24">
        <f t="shared" si="135"/>
        <v>0.24660317684682934</v>
      </c>
      <c r="F1081" s="23">
        <v>20589</v>
      </c>
      <c r="G1081" s="25">
        <v>1.4751737479401017</v>
      </c>
      <c r="I1081" s="22">
        <f t="shared" si="136"/>
        <v>3.1799999999997608</v>
      </c>
      <c r="J1081" s="23">
        <v>58136</v>
      </c>
      <c r="K1081" s="23">
        <v>15307</v>
      </c>
      <c r="L1081" s="24">
        <f t="shared" si="137"/>
        <v>0.26329640842163204</v>
      </c>
      <c r="M1081" s="23">
        <v>23270</v>
      </c>
      <c r="N1081" s="25">
        <v>1.5202195074149083</v>
      </c>
      <c r="P1081" s="22">
        <f t="shared" si="138"/>
        <v>5.2840000000000993</v>
      </c>
      <c r="Q1081" s="23">
        <v>69881</v>
      </c>
      <c r="R1081" s="23">
        <v>17428</v>
      </c>
      <c r="S1081" s="24">
        <f t="shared" si="139"/>
        <v>0.24939540075270816</v>
      </c>
      <c r="T1081" s="23">
        <v>27238</v>
      </c>
      <c r="U1081" s="25">
        <v>1.5628873077805829</v>
      </c>
      <c r="W1081" s="22">
        <f t="shared" si="140"/>
        <v>7.3880000000008019</v>
      </c>
      <c r="X1081" s="23">
        <v>19174</v>
      </c>
      <c r="Y1081" s="23">
        <v>4288</v>
      </c>
      <c r="Z1081" s="24">
        <f t="shared" si="141"/>
        <v>0.22363617398560551</v>
      </c>
      <c r="AA1081" s="23">
        <v>6768</v>
      </c>
      <c r="AB1081" s="25">
        <v>1.5783582089552239</v>
      </c>
    </row>
    <row r="1082" spans="2:28" x14ac:dyDescent="0.25">
      <c r="B1082" s="22">
        <f t="shared" si="134"/>
        <v>1.0769999999999922</v>
      </c>
      <c r="C1082" s="23">
        <v>54372</v>
      </c>
      <c r="D1082" s="23">
        <v>13751</v>
      </c>
      <c r="E1082" s="24">
        <f t="shared" si="135"/>
        <v>0.25290590745236519</v>
      </c>
      <c r="F1082" s="23">
        <v>19969</v>
      </c>
      <c r="G1082" s="25">
        <v>1.4521852956148644</v>
      </c>
      <c r="I1082" s="22">
        <f t="shared" si="136"/>
        <v>3.1809999999997607</v>
      </c>
      <c r="J1082" s="23">
        <v>58006</v>
      </c>
      <c r="K1082" s="23">
        <v>15045</v>
      </c>
      <c r="L1082" s="24">
        <f t="shared" si="137"/>
        <v>0.25936972037375444</v>
      </c>
      <c r="M1082" s="23">
        <v>23048</v>
      </c>
      <c r="N1082" s="25">
        <v>1.5319375207710202</v>
      </c>
      <c r="P1082" s="22">
        <f t="shared" si="138"/>
        <v>5.2850000000000996</v>
      </c>
      <c r="Q1082" s="23">
        <v>69685</v>
      </c>
      <c r="R1082" s="23">
        <v>17347</v>
      </c>
      <c r="S1082" s="24">
        <f t="shared" si="139"/>
        <v>0.24893449092344119</v>
      </c>
      <c r="T1082" s="23">
        <v>27459</v>
      </c>
      <c r="U1082" s="25">
        <v>1.5829250014411713</v>
      </c>
      <c r="W1082" s="22">
        <f t="shared" si="140"/>
        <v>7.3890000000008023</v>
      </c>
      <c r="X1082" s="23">
        <v>20953</v>
      </c>
      <c r="Y1082" s="23">
        <v>4698</v>
      </c>
      <c r="Z1082" s="24">
        <f t="shared" si="141"/>
        <v>0.22421610270605641</v>
      </c>
      <c r="AA1082" s="23">
        <v>7388</v>
      </c>
      <c r="AB1082" s="25">
        <v>1.5725840783312048</v>
      </c>
    </row>
    <row r="1083" spans="2:28" x14ac:dyDescent="0.25">
      <c r="B1083" s="22">
        <f t="shared" si="134"/>
        <v>1.0779999999999921</v>
      </c>
      <c r="C1083" s="23">
        <v>53521</v>
      </c>
      <c r="D1083" s="23">
        <v>12924</v>
      </c>
      <c r="E1083" s="24">
        <f t="shared" si="135"/>
        <v>0.24147530875731021</v>
      </c>
      <c r="F1083" s="23">
        <v>19955</v>
      </c>
      <c r="G1083" s="25">
        <v>1.5440266171463943</v>
      </c>
      <c r="I1083" s="22">
        <f t="shared" si="136"/>
        <v>3.1819999999997606</v>
      </c>
      <c r="J1083" s="23">
        <v>60396</v>
      </c>
      <c r="K1083" s="23">
        <v>15683</v>
      </c>
      <c r="L1083" s="24">
        <f t="shared" si="137"/>
        <v>0.25966951453738657</v>
      </c>
      <c r="M1083" s="23">
        <v>23693</v>
      </c>
      <c r="N1083" s="25">
        <v>1.5107441178345979</v>
      </c>
      <c r="P1083" s="22">
        <f t="shared" si="138"/>
        <v>5.2860000000001</v>
      </c>
      <c r="Q1083" s="23">
        <v>71617</v>
      </c>
      <c r="R1083" s="23">
        <v>17181</v>
      </c>
      <c r="S1083" s="24">
        <f t="shared" si="139"/>
        <v>0.23990114079059441</v>
      </c>
      <c r="T1083" s="23">
        <v>27191</v>
      </c>
      <c r="U1083" s="25">
        <v>1.5826203364181364</v>
      </c>
      <c r="W1083" s="22">
        <f t="shared" si="140"/>
        <v>7.3900000000008026</v>
      </c>
      <c r="X1083" s="23">
        <v>22557</v>
      </c>
      <c r="Y1083" s="23">
        <v>4774</v>
      </c>
      <c r="Z1083" s="24">
        <f t="shared" si="141"/>
        <v>0.21164161900962009</v>
      </c>
      <c r="AA1083" s="23">
        <v>7791</v>
      </c>
      <c r="AB1083" s="25">
        <v>1.6319648093841643</v>
      </c>
    </row>
    <row r="1084" spans="2:28" x14ac:dyDescent="0.25">
      <c r="B1084" s="22">
        <f t="shared" si="134"/>
        <v>1.078999999999992</v>
      </c>
      <c r="C1084" s="23">
        <v>52786</v>
      </c>
      <c r="D1084" s="23">
        <v>13201</v>
      </c>
      <c r="E1084" s="24">
        <f t="shared" si="135"/>
        <v>0.25008524987686132</v>
      </c>
      <c r="F1084" s="23">
        <v>20221</v>
      </c>
      <c r="G1084" s="25">
        <v>1.5317778956139687</v>
      </c>
      <c r="I1084" s="22">
        <f t="shared" si="136"/>
        <v>3.1829999999997605</v>
      </c>
      <c r="J1084" s="23">
        <v>58168</v>
      </c>
      <c r="K1084" s="23">
        <v>14984</v>
      </c>
      <c r="L1084" s="24">
        <f t="shared" si="137"/>
        <v>0.25759867968642552</v>
      </c>
      <c r="M1084" s="23">
        <v>23204</v>
      </c>
      <c r="N1084" s="25">
        <v>1.5485851575013347</v>
      </c>
      <c r="P1084" s="22">
        <f t="shared" si="138"/>
        <v>5.2870000000001003</v>
      </c>
      <c r="Q1084" s="23">
        <v>74390</v>
      </c>
      <c r="R1084" s="23">
        <v>17044</v>
      </c>
      <c r="S1084" s="24">
        <f t="shared" si="139"/>
        <v>0.22911681677644843</v>
      </c>
      <c r="T1084" s="23">
        <v>27696</v>
      </c>
      <c r="U1084" s="25">
        <v>1.6249706641633419</v>
      </c>
      <c r="W1084" s="22">
        <f t="shared" si="140"/>
        <v>7.3910000000008029</v>
      </c>
      <c r="X1084" s="23">
        <v>23249</v>
      </c>
      <c r="Y1084" s="23">
        <v>4884</v>
      </c>
      <c r="Z1084" s="24">
        <f t="shared" si="141"/>
        <v>0.21007355155060434</v>
      </c>
      <c r="AA1084" s="23">
        <v>8314</v>
      </c>
      <c r="AB1084" s="25">
        <v>1.7022932022932022</v>
      </c>
    </row>
    <row r="1085" spans="2:28" x14ac:dyDescent="0.25">
      <c r="B1085" s="22">
        <f t="shared" si="134"/>
        <v>1.0799999999999919</v>
      </c>
      <c r="C1085" s="23">
        <v>53727</v>
      </c>
      <c r="D1085" s="23">
        <v>13291</v>
      </c>
      <c r="E1085" s="24">
        <f t="shared" si="135"/>
        <v>0.24738027434995441</v>
      </c>
      <c r="F1085" s="23">
        <v>20089</v>
      </c>
      <c r="G1085" s="25">
        <v>1.5114739297268829</v>
      </c>
      <c r="I1085" s="22">
        <f t="shared" si="136"/>
        <v>3.1839999999997604</v>
      </c>
      <c r="J1085" s="23">
        <v>62560</v>
      </c>
      <c r="K1085" s="23">
        <v>15491</v>
      </c>
      <c r="L1085" s="24">
        <f t="shared" si="137"/>
        <v>0.2476182864450128</v>
      </c>
      <c r="M1085" s="23">
        <v>24349</v>
      </c>
      <c r="N1085" s="25">
        <v>1.571815893099219</v>
      </c>
      <c r="P1085" s="22">
        <f t="shared" si="138"/>
        <v>5.2880000000001006</v>
      </c>
      <c r="Q1085" s="23">
        <v>74778</v>
      </c>
      <c r="R1085" s="23">
        <v>17441</v>
      </c>
      <c r="S1085" s="24">
        <f t="shared" si="139"/>
        <v>0.23323704832972264</v>
      </c>
      <c r="T1085" s="23">
        <v>27334</v>
      </c>
      <c r="U1085" s="25">
        <v>1.5672266498480592</v>
      </c>
      <c r="W1085" s="22">
        <f t="shared" si="140"/>
        <v>7.3920000000008033</v>
      </c>
      <c r="X1085" s="23">
        <v>21221</v>
      </c>
      <c r="Y1085" s="23">
        <v>4646</v>
      </c>
      <c r="Z1085" s="24">
        <f t="shared" si="141"/>
        <v>0.21893407473728854</v>
      </c>
      <c r="AA1085" s="23">
        <v>7750</v>
      </c>
      <c r="AB1085" s="25">
        <v>1.6681015927679725</v>
      </c>
    </row>
    <row r="1086" spans="2:28" x14ac:dyDescent="0.25">
      <c r="B1086" s="22">
        <f t="shared" si="134"/>
        <v>1.0809999999999917</v>
      </c>
      <c r="C1086" s="23">
        <v>54620</v>
      </c>
      <c r="D1086" s="23">
        <v>13513</v>
      </c>
      <c r="E1086" s="24">
        <f t="shared" si="135"/>
        <v>0.24740021969974368</v>
      </c>
      <c r="F1086" s="23">
        <v>19984</v>
      </c>
      <c r="G1086" s="25">
        <v>1.4788721971434915</v>
      </c>
      <c r="I1086" s="22">
        <f t="shared" si="136"/>
        <v>3.1849999999997602</v>
      </c>
      <c r="J1086" s="23">
        <v>62528</v>
      </c>
      <c r="K1086" s="23">
        <v>15722</v>
      </c>
      <c r="L1086" s="24">
        <f t="shared" si="137"/>
        <v>0.25143935516888433</v>
      </c>
      <c r="M1086" s="23">
        <v>24265</v>
      </c>
      <c r="N1086" s="25">
        <v>1.5433787049993639</v>
      </c>
      <c r="P1086" s="22">
        <f t="shared" si="138"/>
        <v>5.289000000000101</v>
      </c>
      <c r="Q1086" s="23">
        <v>78567</v>
      </c>
      <c r="R1086" s="23">
        <v>17588</v>
      </c>
      <c r="S1086" s="24">
        <f t="shared" si="139"/>
        <v>0.22385989028472514</v>
      </c>
      <c r="T1086" s="23">
        <v>26800</v>
      </c>
      <c r="U1086" s="25">
        <v>1.523766204230157</v>
      </c>
      <c r="W1086" s="22">
        <f t="shared" si="140"/>
        <v>7.3930000000008036</v>
      </c>
      <c r="X1086" s="23">
        <v>19802</v>
      </c>
      <c r="Y1086" s="23">
        <v>4454</v>
      </c>
      <c r="Z1086" s="24">
        <f t="shared" si="141"/>
        <v>0.22492677507322492</v>
      </c>
      <c r="AA1086" s="23">
        <v>6890</v>
      </c>
      <c r="AB1086" s="25">
        <v>1.5469241131567131</v>
      </c>
    </row>
    <row r="1087" spans="2:28" x14ac:dyDescent="0.25">
      <c r="B1087" s="22">
        <f t="shared" si="134"/>
        <v>1.0819999999999916</v>
      </c>
      <c r="C1087" s="23">
        <v>55864</v>
      </c>
      <c r="D1087" s="23">
        <v>13572</v>
      </c>
      <c r="E1087" s="24">
        <f t="shared" si="135"/>
        <v>0.24294715738221395</v>
      </c>
      <c r="F1087" s="23">
        <v>19947</v>
      </c>
      <c r="G1087" s="25">
        <v>1.4697170645446507</v>
      </c>
      <c r="I1087" s="22">
        <f t="shared" si="136"/>
        <v>3.1859999999997601</v>
      </c>
      <c r="J1087" s="23">
        <v>63694</v>
      </c>
      <c r="K1087" s="23">
        <v>15609</v>
      </c>
      <c r="L1087" s="24">
        <f t="shared" si="137"/>
        <v>0.2450623292617829</v>
      </c>
      <c r="M1087" s="23">
        <v>24733</v>
      </c>
      <c r="N1087" s="25">
        <v>1.5845345633929144</v>
      </c>
      <c r="P1087" s="22">
        <f t="shared" si="138"/>
        <v>5.2900000000001013</v>
      </c>
      <c r="Q1087" s="23">
        <v>78981</v>
      </c>
      <c r="R1087" s="23">
        <v>17078</v>
      </c>
      <c r="S1087" s="24">
        <f t="shared" si="139"/>
        <v>0.21622921968574721</v>
      </c>
      <c r="T1087" s="23">
        <v>26420</v>
      </c>
      <c r="U1087" s="25">
        <v>1.5470195573252137</v>
      </c>
      <c r="W1087" s="22">
        <f t="shared" si="140"/>
        <v>7.3940000000008039</v>
      </c>
      <c r="X1087" s="23">
        <v>22091</v>
      </c>
      <c r="Y1087" s="23">
        <v>4903</v>
      </c>
      <c r="Z1087" s="24">
        <f t="shared" si="141"/>
        <v>0.22194558870128106</v>
      </c>
      <c r="AA1087" s="23">
        <v>7797</v>
      </c>
      <c r="AB1087" s="25">
        <v>1.590250866816235</v>
      </c>
    </row>
    <row r="1088" spans="2:28" x14ac:dyDescent="0.25">
      <c r="B1088" s="22">
        <f t="shared" si="134"/>
        <v>1.0829999999999915</v>
      </c>
      <c r="C1088" s="23">
        <v>57308</v>
      </c>
      <c r="D1088" s="23">
        <v>13889</v>
      </c>
      <c r="E1088" s="24">
        <f t="shared" si="135"/>
        <v>0.24235708801563483</v>
      </c>
      <c r="F1088" s="23">
        <v>20797</v>
      </c>
      <c r="G1088" s="25">
        <v>1.4973720210238317</v>
      </c>
      <c r="I1088" s="22">
        <f t="shared" si="136"/>
        <v>3.18699999999976</v>
      </c>
      <c r="J1088" s="23">
        <v>61136</v>
      </c>
      <c r="K1088" s="23">
        <v>15370</v>
      </c>
      <c r="L1088" s="24">
        <f t="shared" si="137"/>
        <v>0.25140669981680186</v>
      </c>
      <c r="M1088" s="23">
        <v>24059</v>
      </c>
      <c r="N1088" s="25">
        <v>1.5653220559531555</v>
      </c>
      <c r="P1088" s="22">
        <f t="shared" si="138"/>
        <v>5.2910000000001016</v>
      </c>
      <c r="Q1088" s="23">
        <v>78022</v>
      </c>
      <c r="R1088" s="23">
        <v>17123</v>
      </c>
      <c r="S1088" s="24">
        <f t="shared" si="139"/>
        <v>0.21946374099612931</v>
      </c>
      <c r="T1088" s="23">
        <v>26677</v>
      </c>
      <c r="U1088" s="25">
        <v>1.5579629737779594</v>
      </c>
      <c r="W1088" s="22">
        <f t="shared" si="140"/>
        <v>7.3950000000008043</v>
      </c>
      <c r="X1088" s="23">
        <v>29692</v>
      </c>
      <c r="Y1088" s="23">
        <v>6757</v>
      </c>
      <c r="Z1088" s="24">
        <f t="shared" si="141"/>
        <v>0.22756971574834972</v>
      </c>
      <c r="AA1088" s="23">
        <v>10662</v>
      </c>
      <c r="AB1088" s="25">
        <v>1.5779191949089832</v>
      </c>
    </row>
    <row r="1089" spans="2:28" x14ac:dyDescent="0.25">
      <c r="B1089" s="22">
        <f t="shared" si="134"/>
        <v>1.0839999999999914</v>
      </c>
      <c r="C1089" s="23">
        <v>57922</v>
      </c>
      <c r="D1089" s="23">
        <v>13592</v>
      </c>
      <c r="E1089" s="24">
        <f t="shared" si="135"/>
        <v>0.23466040537274266</v>
      </c>
      <c r="F1089" s="23">
        <v>20627</v>
      </c>
      <c r="G1089" s="25">
        <v>1.517583872866392</v>
      </c>
      <c r="I1089" s="22">
        <f t="shared" si="136"/>
        <v>3.1879999999997599</v>
      </c>
      <c r="J1089" s="23">
        <v>60257</v>
      </c>
      <c r="K1089" s="23">
        <v>15531</v>
      </c>
      <c r="L1089" s="24">
        <f t="shared" si="137"/>
        <v>0.25774598801798959</v>
      </c>
      <c r="M1089" s="23">
        <v>23602</v>
      </c>
      <c r="N1089" s="25">
        <v>1.519670336745863</v>
      </c>
      <c r="P1089" s="22">
        <f t="shared" si="138"/>
        <v>5.292000000000102</v>
      </c>
      <c r="Q1089" s="23">
        <v>75366</v>
      </c>
      <c r="R1089" s="23">
        <v>16626</v>
      </c>
      <c r="S1089" s="24">
        <f t="shared" si="139"/>
        <v>0.22060345513892207</v>
      </c>
      <c r="T1089" s="23">
        <v>27020</v>
      </c>
      <c r="U1089" s="25">
        <v>1.6251654035847467</v>
      </c>
      <c r="W1089" s="22">
        <f t="shared" si="140"/>
        <v>7.3960000000008046</v>
      </c>
      <c r="X1089" s="23">
        <v>45556</v>
      </c>
      <c r="Y1089" s="23">
        <v>9995</v>
      </c>
      <c r="Z1089" s="24">
        <f t="shared" si="141"/>
        <v>0.21940029853367285</v>
      </c>
      <c r="AA1089" s="23">
        <v>16550</v>
      </c>
      <c r="AB1089" s="25">
        <v>1.6558279139569785</v>
      </c>
    </row>
    <row r="1090" spans="2:28" x14ac:dyDescent="0.25">
      <c r="B1090" s="22">
        <f t="shared" si="134"/>
        <v>1.0849999999999913</v>
      </c>
      <c r="C1090" s="23">
        <v>54856</v>
      </c>
      <c r="D1090" s="23">
        <v>14056</v>
      </c>
      <c r="E1090" s="24">
        <f t="shared" si="135"/>
        <v>0.25623450488551847</v>
      </c>
      <c r="F1090" s="23">
        <v>20469</v>
      </c>
      <c r="G1090" s="25">
        <v>1.4562464428002277</v>
      </c>
      <c r="I1090" s="22">
        <f t="shared" si="136"/>
        <v>3.1889999999997598</v>
      </c>
      <c r="J1090" s="23">
        <v>56698</v>
      </c>
      <c r="K1090" s="23">
        <v>15198</v>
      </c>
      <c r="L1090" s="24">
        <f t="shared" si="137"/>
        <v>0.26805178313168015</v>
      </c>
      <c r="M1090" s="23">
        <v>23395</v>
      </c>
      <c r="N1090" s="25">
        <v>1.5393472825371759</v>
      </c>
      <c r="P1090" s="22">
        <f t="shared" si="138"/>
        <v>5.2930000000001023</v>
      </c>
      <c r="Q1090" s="23">
        <v>73549</v>
      </c>
      <c r="R1090" s="23">
        <v>17343</v>
      </c>
      <c r="S1090" s="24">
        <f t="shared" si="139"/>
        <v>0.23580198235190145</v>
      </c>
      <c r="T1090" s="23">
        <v>26922</v>
      </c>
      <c r="U1090" s="25">
        <v>1.5523265870956582</v>
      </c>
      <c r="W1090" s="22">
        <f t="shared" si="140"/>
        <v>7.3970000000008049</v>
      </c>
      <c r="X1090" s="23">
        <v>56041</v>
      </c>
      <c r="Y1090" s="23">
        <v>11985</v>
      </c>
      <c r="Z1090" s="24">
        <f t="shared" si="141"/>
        <v>0.21386128013418748</v>
      </c>
      <c r="AA1090" s="23">
        <v>20617</v>
      </c>
      <c r="AB1090" s="25">
        <v>1.7202336253650397</v>
      </c>
    </row>
    <row r="1091" spans="2:28" x14ac:dyDescent="0.25">
      <c r="B1091" s="22">
        <f t="shared" si="134"/>
        <v>1.0859999999999912</v>
      </c>
      <c r="C1091" s="23">
        <v>54246</v>
      </c>
      <c r="D1091" s="23">
        <v>13917</v>
      </c>
      <c r="E1091" s="24">
        <f t="shared" si="135"/>
        <v>0.25655347859750027</v>
      </c>
      <c r="F1091" s="23">
        <v>20555</v>
      </c>
      <c r="G1091" s="25">
        <v>1.4769706114823598</v>
      </c>
      <c r="I1091" s="22">
        <f t="shared" si="136"/>
        <v>3.1899999999997597</v>
      </c>
      <c r="J1091" s="23">
        <v>58713</v>
      </c>
      <c r="K1091" s="23">
        <v>15927</v>
      </c>
      <c r="L1091" s="24">
        <f t="shared" si="137"/>
        <v>0.27126871391344337</v>
      </c>
      <c r="M1091" s="23">
        <v>24132</v>
      </c>
      <c r="N1091" s="25">
        <v>1.515162930872104</v>
      </c>
      <c r="P1091" s="22">
        <f t="shared" si="138"/>
        <v>5.2940000000001026</v>
      </c>
      <c r="Q1091" s="23">
        <v>71626</v>
      </c>
      <c r="R1091" s="23">
        <v>17311</v>
      </c>
      <c r="S1091" s="24">
        <f t="shared" si="139"/>
        <v>0.2416859799514143</v>
      </c>
      <c r="T1091" s="23">
        <v>26947</v>
      </c>
      <c r="U1091" s="25">
        <v>1.55664028652302</v>
      </c>
      <c r="W1091" s="22">
        <f t="shared" si="140"/>
        <v>7.3980000000008053</v>
      </c>
      <c r="X1091" s="23">
        <v>54762</v>
      </c>
      <c r="Y1091" s="23">
        <v>11613</v>
      </c>
      <c r="Z1091" s="24">
        <f t="shared" si="141"/>
        <v>0.21206310945546181</v>
      </c>
      <c r="AA1091" s="23">
        <v>20124</v>
      </c>
      <c r="AB1091" s="25">
        <v>1.732885559287006</v>
      </c>
    </row>
    <row r="1092" spans="2:28" x14ac:dyDescent="0.25">
      <c r="B1092" s="22">
        <f t="shared" si="134"/>
        <v>1.0869999999999911</v>
      </c>
      <c r="C1092" s="23">
        <v>54539</v>
      </c>
      <c r="D1092" s="23">
        <v>13997</v>
      </c>
      <c r="E1092" s="24">
        <f t="shared" si="135"/>
        <v>0.25664203597425694</v>
      </c>
      <c r="F1092" s="23">
        <v>20859</v>
      </c>
      <c r="G1092" s="25">
        <v>1.4902479102664856</v>
      </c>
      <c r="I1092" s="22">
        <f t="shared" si="136"/>
        <v>3.1909999999997596</v>
      </c>
      <c r="J1092" s="23">
        <v>57942</v>
      </c>
      <c r="K1092" s="23">
        <v>15760</v>
      </c>
      <c r="L1092" s="24">
        <f t="shared" si="137"/>
        <v>0.27199613406509959</v>
      </c>
      <c r="M1092" s="23">
        <v>23484</v>
      </c>
      <c r="N1092" s="25">
        <v>1.4901015228426395</v>
      </c>
      <c r="P1092" s="22">
        <f t="shared" si="138"/>
        <v>5.295000000000103</v>
      </c>
      <c r="Q1092" s="23">
        <v>69215</v>
      </c>
      <c r="R1092" s="23">
        <v>16597</v>
      </c>
      <c r="S1092" s="24">
        <f t="shared" si="139"/>
        <v>0.23978906306436465</v>
      </c>
      <c r="T1092" s="23">
        <v>26695</v>
      </c>
      <c r="U1092" s="25">
        <v>1.6084232090136772</v>
      </c>
      <c r="W1092" s="22">
        <f t="shared" si="140"/>
        <v>7.3990000000008056</v>
      </c>
      <c r="X1092" s="23">
        <v>55607</v>
      </c>
      <c r="Y1092" s="23">
        <v>11464</v>
      </c>
      <c r="Z1092" s="24">
        <f t="shared" si="141"/>
        <v>0.20616109482619094</v>
      </c>
      <c r="AA1092" s="23">
        <v>20041</v>
      </c>
      <c r="AB1092" s="25">
        <v>1.7481681786461969</v>
      </c>
    </row>
    <row r="1093" spans="2:28" x14ac:dyDescent="0.25">
      <c r="B1093" s="22">
        <f t="shared" si="134"/>
        <v>1.087999999999991</v>
      </c>
      <c r="C1093" s="23">
        <v>52510</v>
      </c>
      <c r="D1093" s="23">
        <v>13574</v>
      </c>
      <c r="E1093" s="24">
        <f t="shared" si="135"/>
        <v>0.25850314225861742</v>
      </c>
      <c r="F1093" s="23">
        <v>20578</v>
      </c>
      <c r="G1093" s="25">
        <v>1.5159864446736409</v>
      </c>
      <c r="I1093" s="22">
        <f t="shared" si="136"/>
        <v>3.1919999999997595</v>
      </c>
      <c r="J1093" s="23">
        <v>55538</v>
      </c>
      <c r="K1093" s="23">
        <v>15146</v>
      </c>
      <c r="L1093" s="24">
        <f t="shared" si="137"/>
        <v>0.27271417768014694</v>
      </c>
      <c r="M1093" s="23">
        <v>23239</v>
      </c>
      <c r="N1093" s="25">
        <v>1.5343324970289185</v>
      </c>
      <c r="P1093" s="22">
        <f t="shared" si="138"/>
        <v>5.2960000000001033</v>
      </c>
      <c r="Q1093" s="23">
        <v>72267</v>
      </c>
      <c r="R1093" s="23">
        <v>18019</v>
      </c>
      <c r="S1093" s="24">
        <f t="shared" si="139"/>
        <v>0.24933925581524072</v>
      </c>
      <c r="T1093" s="23">
        <v>27929</v>
      </c>
      <c r="U1093" s="25">
        <v>1.5499750263610632</v>
      </c>
      <c r="W1093" s="22">
        <f t="shared" si="140"/>
        <v>7.4000000000008059</v>
      </c>
      <c r="X1093" s="23">
        <v>56817</v>
      </c>
      <c r="Y1093" s="23">
        <v>11417</v>
      </c>
      <c r="Z1093" s="24">
        <f t="shared" si="141"/>
        <v>0.20094337962229614</v>
      </c>
      <c r="AA1093" s="23">
        <v>20513</v>
      </c>
      <c r="AB1093" s="25">
        <v>1.7967066654988175</v>
      </c>
    </row>
    <row r="1094" spans="2:28" x14ac:dyDescent="0.25">
      <c r="B1094" s="22">
        <f t="shared" ref="B1094:B1157" si="142">B1093+0.001</f>
        <v>1.0889999999999909</v>
      </c>
      <c r="C1094" s="23">
        <v>52782</v>
      </c>
      <c r="D1094" s="23">
        <v>13643</v>
      </c>
      <c r="E1094" s="24">
        <f t="shared" ref="E1094:E1157" si="143">D1094/C1094</f>
        <v>0.25847826910689248</v>
      </c>
      <c r="F1094" s="23">
        <v>20905</v>
      </c>
      <c r="G1094" s="25">
        <v>1.5322876200249211</v>
      </c>
      <c r="I1094" s="22">
        <f t="shared" si="136"/>
        <v>3.1929999999997594</v>
      </c>
      <c r="J1094" s="23">
        <v>59017</v>
      </c>
      <c r="K1094" s="23">
        <v>15927</v>
      </c>
      <c r="L1094" s="24">
        <f t="shared" si="137"/>
        <v>0.26987139298846097</v>
      </c>
      <c r="M1094" s="23">
        <v>24643</v>
      </c>
      <c r="N1094" s="25">
        <v>1.5472468135869906</v>
      </c>
      <c r="P1094" s="22">
        <f t="shared" si="138"/>
        <v>5.2970000000001036</v>
      </c>
      <c r="Q1094" s="23">
        <v>68351</v>
      </c>
      <c r="R1094" s="23">
        <v>17480</v>
      </c>
      <c r="S1094" s="24">
        <f t="shared" si="139"/>
        <v>0.25573876022296677</v>
      </c>
      <c r="T1094" s="23">
        <v>27957</v>
      </c>
      <c r="U1094" s="25">
        <v>1.599370709382151</v>
      </c>
      <c r="W1094" s="22">
        <f t="shared" si="140"/>
        <v>7.4010000000008063</v>
      </c>
      <c r="X1094" s="23">
        <v>58776</v>
      </c>
      <c r="Y1094" s="23">
        <v>12226</v>
      </c>
      <c r="Z1094" s="24">
        <f t="shared" si="141"/>
        <v>0.20801007213828773</v>
      </c>
      <c r="AA1094" s="23">
        <v>21058</v>
      </c>
      <c r="AB1094" s="25">
        <v>1.7223948961230164</v>
      </c>
    </row>
    <row r="1095" spans="2:28" x14ac:dyDescent="0.25">
      <c r="B1095" s="22">
        <f t="shared" si="142"/>
        <v>1.0899999999999908</v>
      </c>
      <c r="C1095" s="23">
        <v>54674</v>
      </c>
      <c r="D1095" s="23">
        <v>13758</v>
      </c>
      <c r="E1095" s="24">
        <f t="shared" si="143"/>
        <v>0.25163697552767311</v>
      </c>
      <c r="F1095" s="23">
        <v>21241</v>
      </c>
      <c r="G1095" s="25">
        <v>1.5439017299026021</v>
      </c>
      <c r="I1095" s="22">
        <f t="shared" si="136"/>
        <v>3.1939999999997593</v>
      </c>
      <c r="J1095" s="23">
        <v>58837</v>
      </c>
      <c r="K1095" s="23">
        <v>15424</v>
      </c>
      <c r="L1095" s="24">
        <f t="shared" si="137"/>
        <v>0.26214796811530161</v>
      </c>
      <c r="M1095" s="23">
        <v>24253</v>
      </c>
      <c r="N1095" s="25">
        <v>1.5724196058091287</v>
      </c>
      <c r="P1095" s="22">
        <f t="shared" si="138"/>
        <v>5.298000000000104</v>
      </c>
      <c r="Q1095" s="23">
        <v>68489</v>
      </c>
      <c r="R1095" s="23">
        <v>17741</v>
      </c>
      <c r="S1095" s="24">
        <f t="shared" si="139"/>
        <v>0.25903429747842721</v>
      </c>
      <c r="T1095" s="23">
        <v>27294</v>
      </c>
      <c r="U1095" s="25">
        <v>1.5384702102474495</v>
      </c>
      <c r="W1095" s="22">
        <f t="shared" si="140"/>
        <v>7.4020000000008066</v>
      </c>
      <c r="X1095" s="23">
        <v>61030</v>
      </c>
      <c r="Y1095" s="23">
        <v>12569</v>
      </c>
      <c r="Z1095" s="24">
        <f t="shared" si="141"/>
        <v>0.2059478944781255</v>
      </c>
      <c r="AA1095" s="23">
        <v>21938</v>
      </c>
      <c r="AB1095" s="25">
        <v>1.7454053623995545</v>
      </c>
    </row>
    <row r="1096" spans="2:28" x14ac:dyDescent="0.25">
      <c r="B1096" s="22">
        <f t="shared" si="142"/>
        <v>1.0909999999999906</v>
      </c>
      <c r="C1096" s="23">
        <v>56281</v>
      </c>
      <c r="D1096" s="23">
        <v>14376</v>
      </c>
      <c r="E1096" s="24">
        <f t="shared" si="143"/>
        <v>0.25543256161049022</v>
      </c>
      <c r="F1096" s="23">
        <v>20937</v>
      </c>
      <c r="G1096" s="25">
        <v>1.4563856427378965</v>
      </c>
      <c r="I1096" s="22">
        <f t="shared" si="136"/>
        <v>3.1949999999997591</v>
      </c>
      <c r="J1096" s="23">
        <v>59230</v>
      </c>
      <c r="K1096" s="23">
        <v>15776</v>
      </c>
      <c r="L1096" s="24">
        <f t="shared" si="137"/>
        <v>0.26635151105858518</v>
      </c>
      <c r="M1096" s="23">
        <v>24498</v>
      </c>
      <c r="N1096" s="25">
        <v>1.5528651115618661</v>
      </c>
      <c r="P1096" s="22">
        <f t="shared" si="138"/>
        <v>5.2990000000001043</v>
      </c>
      <c r="Q1096" s="23">
        <v>69229</v>
      </c>
      <c r="R1096" s="23">
        <v>17405</v>
      </c>
      <c r="S1096" s="24">
        <f t="shared" si="139"/>
        <v>0.25141198052839125</v>
      </c>
      <c r="T1096" s="23">
        <v>27958</v>
      </c>
      <c r="U1096" s="25">
        <v>1.6063200229819017</v>
      </c>
      <c r="W1096" s="22">
        <f t="shared" si="140"/>
        <v>7.4030000000008069</v>
      </c>
      <c r="X1096" s="23">
        <v>62910</v>
      </c>
      <c r="Y1096" s="23">
        <v>12773</v>
      </c>
      <c r="Z1096" s="24">
        <f t="shared" si="141"/>
        <v>0.20303608329359402</v>
      </c>
      <c r="AA1096" s="23">
        <v>23049</v>
      </c>
      <c r="AB1096" s="25">
        <v>1.8045095122524075</v>
      </c>
    </row>
    <row r="1097" spans="2:28" x14ac:dyDescent="0.25">
      <c r="B1097" s="22">
        <f t="shared" si="142"/>
        <v>1.0919999999999905</v>
      </c>
      <c r="C1097" s="23">
        <v>55598</v>
      </c>
      <c r="D1097" s="23">
        <v>13894</v>
      </c>
      <c r="E1097" s="24">
        <f t="shared" si="143"/>
        <v>0.24990107557825822</v>
      </c>
      <c r="F1097" s="23">
        <v>20454</v>
      </c>
      <c r="G1097" s="25">
        <v>1.4721462501799338</v>
      </c>
      <c r="I1097" s="22">
        <f t="shared" si="136"/>
        <v>3.195999999999759</v>
      </c>
      <c r="J1097" s="23">
        <v>59423</v>
      </c>
      <c r="K1097" s="23">
        <v>15969</v>
      </c>
      <c r="L1097" s="24">
        <f t="shared" si="137"/>
        <v>0.26873432845867762</v>
      </c>
      <c r="M1097" s="23">
        <v>24747</v>
      </c>
      <c r="N1097" s="25">
        <v>1.5496900244223182</v>
      </c>
      <c r="P1097" s="22">
        <f t="shared" si="138"/>
        <v>5.3000000000001046</v>
      </c>
      <c r="Q1097" s="23">
        <v>69429</v>
      </c>
      <c r="R1097" s="23">
        <v>17824</v>
      </c>
      <c r="S1097" s="24">
        <f t="shared" si="139"/>
        <v>0.25672269512739632</v>
      </c>
      <c r="T1097" s="23">
        <v>27838</v>
      </c>
      <c r="U1097" s="25">
        <v>1.561826750448833</v>
      </c>
      <c r="W1097" s="22">
        <f t="shared" si="140"/>
        <v>7.4040000000008073</v>
      </c>
      <c r="X1097" s="23">
        <v>65539</v>
      </c>
      <c r="Y1097" s="23">
        <v>13416</v>
      </c>
      <c r="Z1097" s="24">
        <f t="shared" si="141"/>
        <v>0.20470254352370346</v>
      </c>
      <c r="AA1097" s="23">
        <v>23643</v>
      </c>
      <c r="AB1097" s="25">
        <v>1.7622987477638641</v>
      </c>
    </row>
    <row r="1098" spans="2:28" x14ac:dyDescent="0.25">
      <c r="B1098" s="22">
        <f t="shared" si="142"/>
        <v>1.0929999999999904</v>
      </c>
      <c r="C1098" s="23">
        <v>54161</v>
      </c>
      <c r="D1098" s="23">
        <v>13665</v>
      </c>
      <c r="E1098" s="24">
        <f t="shared" si="143"/>
        <v>0.25230331788556343</v>
      </c>
      <c r="F1098" s="23">
        <v>19948</v>
      </c>
      <c r="G1098" s="25">
        <v>1.4597877789974387</v>
      </c>
      <c r="I1098" s="22">
        <f t="shared" si="136"/>
        <v>3.1969999999997589</v>
      </c>
      <c r="J1098" s="23">
        <v>58850</v>
      </c>
      <c r="K1098" s="23">
        <v>15886</v>
      </c>
      <c r="L1098" s="24">
        <f t="shared" si="137"/>
        <v>0.26994052676295666</v>
      </c>
      <c r="M1098" s="23">
        <v>24459</v>
      </c>
      <c r="N1098" s="25">
        <v>1.5396575601158253</v>
      </c>
      <c r="P1098" s="22">
        <f t="shared" si="138"/>
        <v>5.301000000000105</v>
      </c>
      <c r="Q1098" s="23">
        <v>70320</v>
      </c>
      <c r="R1098" s="23">
        <v>17905</v>
      </c>
      <c r="S1098" s="24">
        <f t="shared" si="139"/>
        <v>0.25462172923777021</v>
      </c>
      <c r="T1098" s="23">
        <v>28046</v>
      </c>
      <c r="U1098" s="25">
        <v>1.5663781066741134</v>
      </c>
      <c r="W1098" s="22">
        <f t="shared" si="140"/>
        <v>7.4050000000008076</v>
      </c>
      <c r="X1098" s="23">
        <v>68278</v>
      </c>
      <c r="Y1098" s="23">
        <v>14652</v>
      </c>
      <c r="Z1098" s="24">
        <f t="shared" si="141"/>
        <v>0.21459328041243153</v>
      </c>
      <c r="AA1098" s="23">
        <v>24761</v>
      </c>
      <c r="AB1098" s="25">
        <v>1.68993993993994</v>
      </c>
    </row>
    <row r="1099" spans="2:28" x14ac:dyDescent="0.25">
      <c r="B1099" s="22">
        <f t="shared" si="142"/>
        <v>1.0939999999999903</v>
      </c>
      <c r="C1099" s="23">
        <v>55253</v>
      </c>
      <c r="D1099" s="23">
        <v>13336</v>
      </c>
      <c r="E1099" s="24">
        <f t="shared" si="143"/>
        <v>0.24136245995692543</v>
      </c>
      <c r="F1099" s="23">
        <v>19922</v>
      </c>
      <c r="G1099" s="25">
        <v>1.4938512297540492</v>
      </c>
      <c r="I1099" s="22">
        <f t="shared" si="136"/>
        <v>3.1979999999997588</v>
      </c>
      <c r="J1099" s="23">
        <v>59550</v>
      </c>
      <c r="K1099" s="23">
        <v>15876</v>
      </c>
      <c r="L1099" s="24">
        <f t="shared" si="137"/>
        <v>0.26659949622166246</v>
      </c>
      <c r="M1099" s="23">
        <v>24546</v>
      </c>
      <c r="N1099" s="25">
        <v>1.5461073318216176</v>
      </c>
      <c r="P1099" s="22">
        <f t="shared" si="138"/>
        <v>5.3020000000001053</v>
      </c>
      <c r="Q1099" s="23">
        <v>71412</v>
      </c>
      <c r="R1099" s="23">
        <v>17849</v>
      </c>
      <c r="S1099" s="24">
        <f t="shared" si="139"/>
        <v>0.24994398700498516</v>
      </c>
      <c r="T1099" s="23">
        <v>28254</v>
      </c>
      <c r="U1099" s="25">
        <v>1.5829458232954228</v>
      </c>
      <c r="W1099" s="22">
        <f t="shared" si="140"/>
        <v>7.4060000000008079</v>
      </c>
      <c r="X1099" s="23">
        <v>70249</v>
      </c>
      <c r="Y1099" s="23">
        <v>14544</v>
      </c>
      <c r="Z1099" s="24">
        <f t="shared" si="141"/>
        <v>0.20703497558684109</v>
      </c>
      <c r="AA1099" s="23">
        <v>25411</v>
      </c>
      <c r="AB1099" s="25">
        <v>1.7471809680968098</v>
      </c>
    </row>
    <row r="1100" spans="2:28" x14ac:dyDescent="0.25">
      <c r="B1100" s="22">
        <f t="shared" si="142"/>
        <v>1.0949999999999902</v>
      </c>
      <c r="C1100" s="23">
        <v>56038</v>
      </c>
      <c r="D1100" s="23">
        <v>13333</v>
      </c>
      <c r="E1100" s="24">
        <f t="shared" si="143"/>
        <v>0.23792783468360756</v>
      </c>
      <c r="F1100" s="23">
        <v>19891</v>
      </c>
      <c r="G1100" s="25">
        <v>1.491862296557414</v>
      </c>
      <c r="I1100" s="22">
        <f t="shared" si="136"/>
        <v>3.1989999999997587</v>
      </c>
      <c r="J1100" s="23">
        <v>59522</v>
      </c>
      <c r="K1100" s="23">
        <v>15659</v>
      </c>
      <c r="L1100" s="24">
        <f t="shared" si="137"/>
        <v>0.26307919760760728</v>
      </c>
      <c r="M1100" s="23">
        <v>24149</v>
      </c>
      <c r="N1100" s="25">
        <v>1.5421802158503097</v>
      </c>
      <c r="P1100" s="22">
        <f t="shared" si="138"/>
        <v>5.3030000000001056</v>
      </c>
      <c r="Q1100" s="23">
        <v>70646</v>
      </c>
      <c r="R1100" s="23">
        <v>17927</v>
      </c>
      <c r="S1100" s="24">
        <f t="shared" si="139"/>
        <v>0.25375817456048466</v>
      </c>
      <c r="T1100" s="23">
        <v>27684</v>
      </c>
      <c r="U1100" s="25">
        <v>1.5442628437552295</v>
      </c>
      <c r="W1100" s="22">
        <f t="shared" si="140"/>
        <v>7.4070000000008083</v>
      </c>
      <c r="X1100" s="23">
        <v>70968</v>
      </c>
      <c r="Y1100" s="23">
        <v>14398</v>
      </c>
      <c r="Z1100" s="24">
        <f t="shared" si="141"/>
        <v>0.20288017134483147</v>
      </c>
      <c r="AA1100" s="23">
        <v>25680</v>
      </c>
      <c r="AB1100" s="25">
        <v>1.7835810529240173</v>
      </c>
    </row>
    <row r="1101" spans="2:28" x14ac:dyDescent="0.25">
      <c r="B1101" s="22">
        <f t="shared" si="142"/>
        <v>1.0959999999999901</v>
      </c>
      <c r="C1101" s="23">
        <v>56288</v>
      </c>
      <c r="D1101" s="23">
        <v>13535</v>
      </c>
      <c r="E1101" s="24">
        <f t="shared" si="143"/>
        <v>0.24045977828311541</v>
      </c>
      <c r="F1101" s="23">
        <v>19857</v>
      </c>
      <c r="G1101" s="25">
        <v>1.4670853343184338</v>
      </c>
      <c r="I1101" s="22">
        <f t="shared" si="136"/>
        <v>3.1999999999997586</v>
      </c>
      <c r="J1101" s="23">
        <v>58812</v>
      </c>
      <c r="K1101" s="23">
        <v>15711</v>
      </c>
      <c r="L1101" s="24">
        <f t="shared" si="137"/>
        <v>0.26713935931442562</v>
      </c>
      <c r="M1101" s="23">
        <v>24521</v>
      </c>
      <c r="N1101" s="25">
        <v>1.5607536121188976</v>
      </c>
      <c r="P1101" s="22">
        <f t="shared" si="138"/>
        <v>5.304000000000106</v>
      </c>
      <c r="Q1101" s="23">
        <v>70584</v>
      </c>
      <c r="R1101" s="23">
        <v>19247</v>
      </c>
      <c r="S1101" s="24">
        <f t="shared" si="139"/>
        <v>0.27268219426498924</v>
      </c>
      <c r="T1101" s="23">
        <v>27997</v>
      </c>
      <c r="U1101" s="25">
        <v>1.4546163038395594</v>
      </c>
      <c r="W1101" s="22">
        <f t="shared" si="140"/>
        <v>7.4080000000008086</v>
      </c>
      <c r="X1101" s="23">
        <v>69840</v>
      </c>
      <c r="Y1101" s="23">
        <v>14866</v>
      </c>
      <c r="Z1101" s="24">
        <f t="shared" si="141"/>
        <v>0.21285796105383734</v>
      </c>
      <c r="AA1101" s="23">
        <v>26462</v>
      </c>
      <c r="AB1101" s="25">
        <v>1.7800349791470469</v>
      </c>
    </row>
    <row r="1102" spans="2:28" x14ac:dyDescent="0.25">
      <c r="B1102" s="22">
        <f t="shared" si="142"/>
        <v>1.09699999999999</v>
      </c>
      <c r="C1102" s="23">
        <v>58117</v>
      </c>
      <c r="D1102" s="23">
        <v>13622</v>
      </c>
      <c r="E1102" s="24">
        <f t="shared" si="143"/>
        <v>0.23438924927301821</v>
      </c>
      <c r="F1102" s="23">
        <v>20278</v>
      </c>
      <c r="G1102" s="25">
        <v>1.4886213478197035</v>
      </c>
      <c r="I1102" s="22">
        <f t="shared" ref="I1102:I1165" si="144">I1101+0.001</f>
        <v>3.2009999999997585</v>
      </c>
      <c r="J1102" s="23">
        <v>57356</v>
      </c>
      <c r="K1102" s="23">
        <v>15776</v>
      </c>
      <c r="L1102" s="24">
        <f t="shared" ref="L1102:L1165" si="145">K1102/J1102</f>
        <v>0.27505404839946995</v>
      </c>
      <c r="M1102" s="23">
        <v>24268</v>
      </c>
      <c r="N1102" s="25">
        <v>1.5382860040567952</v>
      </c>
      <c r="P1102" s="22">
        <f t="shared" si="138"/>
        <v>5.3050000000001063</v>
      </c>
      <c r="Q1102" s="23">
        <v>71011</v>
      </c>
      <c r="R1102" s="23">
        <v>17499</v>
      </c>
      <c r="S1102" s="24">
        <f t="shared" si="139"/>
        <v>0.24642660996183691</v>
      </c>
      <c r="T1102" s="23">
        <v>27573</v>
      </c>
      <c r="U1102" s="25">
        <v>1.5756900394308246</v>
      </c>
      <c r="W1102" s="22">
        <f t="shared" si="140"/>
        <v>7.4090000000008089</v>
      </c>
      <c r="X1102" s="23">
        <v>68718</v>
      </c>
      <c r="Y1102" s="23">
        <v>15069</v>
      </c>
      <c r="Z1102" s="24">
        <f t="shared" si="141"/>
        <v>0.219287522919759</v>
      </c>
      <c r="AA1102" s="23">
        <v>26394</v>
      </c>
      <c r="AB1102" s="25">
        <v>1.75154290264782</v>
      </c>
    </row>
    <row r="1103" spans="2:28" x14ac:dyDescent="0.25">
      <c r="B1103" s="22">
        <f t="shared" si="142"/>
        <v>1.0979999999999899</v>
      </c>
      <c r="C1103" s="23">
        <v>56637</v>
      </c>
      <c r="D1103" s="23">
        <v>13624</v>
      </c>
      <c r="E1103" s="24">
        <f t="shared" si="143"/>
        <v>0.24054946413122164</v>
      </c>
      <c r="F1103" s="23">
        <v>20222</v>
      </c>
      <c r="G1103" s="25">
        <v>1.4842924251321199</v>
      </c>
      <c r="I1103" s="22">
        <f t="shared" si="144"/>
        <v>3.2019999999997584</v>
      </c>
      <c r="J1103" s="23">
        <v>56403</v>
      </c>
      <c r="K1103" s="23">
        <v>15106</v>
      </c>
      <c r="L1103" s="24">
        <f t="shared" si="145"/>
        <v>0.26782263354786096</v>
      </c>
      <c r="M1103" s="23">
        <v>23931</v>
      </c>
      <c r="N1103" s="25">
        <v>1.5842049516748311</v>
      </c>
      <c r="P1103" s="22">
        <f t="shared" si="138"/>
        <v>5.3060000000001066</v>
      </c>
      <c r="Q1103" s="23">
        <v>67693</v>
      </c>
      <c r="R1103" s="23">
        <v>17425</v>
      </c>
      <c r="S1103" s="24">
        <f t="shared" si="139"/>
        <v>0.25741214010311259</v>
      </c>
      <c r="T1103" s="23">
        <v>27564</v>
      </c>
      <c r="U1103" s="25">
        <v>1.5818651362984217</v>
      </c>
      <c r="W1103" s="22">
        <f t="shared" si="140"/>
        <v>7.4100000000008093</v>
      </c>
      <c r="X1103" s="23">
        <v>68686</v>
      </c>
      <c r="Y1103" s="23">
        <v>15559</v>
      </c>
      <c r="Z1103" s="24">
        <f t="shared" si="141"/>
        <v>0.22652360015141368</v>
      </c>
      <c r="AA1103" s="23">
        <v>27222</v>
      </c>
      <c r="AB1103" s="25">
        <v>1.7495983032328555</v>
      </c>
    </row>
    <row r="1104" spans="2:28" x14ac:dyDescent="0.25">
      <c r="B1104" s="22">
        <f t="shared" si="142"/>
        <v>1.0989999999999898</v>
      </c>
      <c r="C1104" s="23">
        <v>58688</v>
      </c>
      <c r="D1104" s="23">
        <v>13593</v>
      </c>
      <c r="E1104" s="24">
        <f t="shared" si="143"/>
        <v>0.2316146401308615</v>
      </c>
      <c r="F1104" s="23">
        <v>21006</v>
      </c>
      <c r="G1104" s="25">
        <v>1.5453542264400795</v>
      </c>
      <c r="I1104" s="22">
        <f t="shared" si="144"/>
        <v>3.2029999999997583</v>
      </c>
      <c r="J1104" s="23">
        <v>57881</v>
      </c>
      <c r="K1104" s="23">
        <v>15662</v>
      </c>
      <c r="L1104" s="24">
        <f t="shared" si="145"/>
        <v>0.27058965809160174</v>
      </c>
      <c r="M1104" s="23">
        <v>24215</v>
      </c>
      <c r="N1104" s="25">
        <v>1.5460988379517302</v>
      </c>
      <c r="P1104" s="22">
        <f t="shared" si="138"/>
        <v>5.307000000000107</v>
      </c>
      <c r="Q1104" s="23">
        <v>69569</v>
      </c>
      <c r="R1104" s="23">
        <v>17372</v>
      </c>
      <c r="S1104" s="24">
        <f t="shared" si="139"/>
        <v>0.24970892207736203</v>
      </c>
      <c r="T1104" s="23">
        <v>27793</v>
      </c>
      <c r="U1104" s="25">
        <v>1.5998733594289662</v>
      </c>
      <c r="W1104" s="22">
        <f t="shared" si="140"/>
        <v>7.4110000000008096</v>
      </c>
      <c r="X1104" s="23">
        <v>70568</v>
      </c>
      <c r="Y1104" s="23">
        <v>15281</v>
      </c>
      <c r="Z1104" s="24">
        <f t="shared" si="141"/>
        <v>0.21654290896723727</v>
      </c>
      <c r="AA1104" s="23">
        <v>27896</v>
      </c>
      <c r="AB1104" s="25">
        <v>1.8255349780773509</v>
      </c>
    </row>
    <row r="1105" spans="2:28" x14ac:dyDescent="0.25">
      <c r="B1105" s="22">
        <f t="shared" si="142"/>
        <v>1.0999999999999897</v>
      </c>
      <c r="C1105" s="23">
        <v>59567</v>
      </c>
      <c r="D1105" s="23">
        <v>14194</v>
      </c>
      <c r="E1105" s="24">
        <f t="shared" si="143"/>
        <v>0.23828629946111102</v>
      </c>
      <c r="F1105" s="23">
        <v>21403</v>
      </c>
      <c r="G1105" s="25">
        <v>1.5078906580245175</v>
      </c>
      <c r="I1105" s="22">
        <f t="shared" si="144"/>
        <v>3.2039999999997582</v>
      </c>
      <c r="J1105" s="23">
        <v>58438</v>
      </c>
      <c r="K1105" s="23">
        <v>15847</v>
      </c>
      <c r="L1105" s="24">
        <f t="shared" si="145"/>
        <v>0.27117628940073241</v>
      </c>
      <c r="M1105" s="23">
        <v>24464</v>
      </c>
      <c r="N1105" s="25">
        <v>1.5437622262888875</v>
      </c>
      <c r="P1105" s="22">
        <f t="shared" si="138"/>
        <v>5.3080000000001073</v>
      </c>
      <c r="Q1105" s="23">
        <v>70721</v>
      </c>
      <c r="R1105" s="23">
        <v>17306</v>
      </c>
      <c r="S1105" s="24">
        <f t="shared" si="139"/>
        <v>0.2447080782228758</v>
      </c>
      <c r="T1105" s="23">
        <v>28075</v>
      </c>
      <c r="U1105" s="25">
        <v>1.622269733040564</v>
      </c>
      <c r="W1105" s="22">
        <f t="shared" si="140"/>
        <v>7.4120000000008099</v>
      </c>
      <c r="X1105" s="23">
        <v>67581</v>
      </c>
      <c r="Y1105" s="23">
        <v>15202</v>
      </c>
      <c r="Z1105" s="24">
        <f t="shared" si="141"/>
        <v>0.22494488095766563</v>
      </c>
      <c r="AA1105" s="23">
        <v>26317</v>
      </c>
      <c r="AB1105" s="25">
        <v>1.7311537955532166</v>
      </c>
    </row>
    <row r="1106" spans="2:28" x14ac:dyDescent="0.25">
      <c r="B1106" s="22">
        <f t="shared" si="142"/>
        <v>1.1009999999999895</v>
      </c>
      <c r="C1106" s="23">
        <v>59447</v>
      </c>
      <c r="D1106" s="23">
        <v>14128</v>
      </c>
      <c r="E1106" s="24">
        <f t="shared" si="143"/>
        <v>0.23765707268659478</v>
      </c>
      <c r="F1106" s="23">
        <v>21598</v>
      </c>
      <c r="G1106" s="25">
        <v>1.5287372593431483</v>
      </c>
      <c r="I1106" s="22">
        <f t="shared" si="144"/>
        <v>3.204999999999758</v>
      </c>
      <c r="J1106" s="23">
        <v>58787</v>
      </c>
      <c r="K1106" s="23">
        <v>15438</v>
      </c>
      <c r="L1106" s="24">
        <f t="shared" si="145"/>
        <v>0.26260908023882829</v>
      </c>
      <c r="M1106" s="23">
        <v>23977</v>
      </c>
      <c r="N1106" s="25">
        <v>1.5531156885606945</v>
      </c>
      <c r="P1106" s="22">
        <f t="shared" si="138"/>
        <v>5.3090000000001076</v>
      </c>
      <c r="Q1106" s="23">
        <v>76724</v>
      </c>
      <c r="R1106" s="23">
        <v>16911</v>
      </c>
      <c r="S1106" s="24">
        <f t="shared" si="139"/>
        <v>0.22041342995672802</v>
      </c>
      <c r="T1106" s="23">
        <v>27169</v>
      </c>
      <c r="U1106" s="25">
        <v>1.6065874283011057</v>
      </c>
      <c r="W1106" s="22">
        <f t="shared" si="140"/>
        <v>7.4130000000008103</v>
      </c>
      <c r="X1106" s="23">
        <v>67398</v>
      </c>
      <c r="Y1106" s="23">
        <v>14557</v>
      </c>
      <c r="Z1106" s="24">
        <f t="shared" si="141"/>
        <v>0.21598563755601055</v>
      </c>
      <c r="AA1106" s="23">
        <v>26383</v>
      </c>
      <c r="AB1106" s="25">
        <v>1.812392663323487</v>
      </c>
    </row>
    <row r="1107" spans="2:28" x14ac:dyDescent="0.25">
      <c r="B1107" s="22">
        <f t="shared" si="142"/>
        <v>1.1019999999999894</v>
      </c>
      <c r="C1107" s="23">
        <v>61369</v>
      </c>
      <c r="D1107" s="23">
        <v>14777</v>
      </c>
      <c r="E1107" s="24">
        <f t="shared" si="143"/>
        <v>0.24078932359986313</v>
      </c>
      <c r="F1107" s="23">
        <v>22063</v>
      </c>
      <c r="G1107" s="25">
        <v>1.4930635446978413</v>
      </c>
      <c r="I1107" s="22">
        <f t="shared" si="144"/>
        <v>3.2059999999997579</v>
      </c>
      <c r="J1107" s="23">
        <v>57792</v>
      </c>
      <c r="K1107" s="23">
        <v>15804</v>
      </c>
      <c r="L1107" s="24">
        <f t="shared" si="145"/>
        <v>0.27346345514950166</v>
      </c>
      <c r="M1107" s="23">
        <v>24048</v>
      </c>
      <c r="N1107" s="25">
        <v>1.5216400911161732</v>
      </c>
      <c r="P1107" s="22">
        <f t="shared" si="138"/>
        <v>5.310000000000108</v>
      </c>
      <c r="Q1107" s="23">
        <v>77426</v>
      </c>
      <c r="R1107" s="23">
        <v>16898</v>
      </c>
      <c r="S1107" s="24">
        <f t="shared" si="139"/>
        <v>0.21824710045721077</v>
      </c>
      <c r="T1107" s="23">
        <v>26775</v>
      </c>
      <c r="U1107" s="25">
        <v>1.5845070422535212</v>
      </c>
      <c r="W1107" s="22">
        <f t="shared" si="140"/>
        <v>7.4140000000008106</v>
      </c>
      <c r="X1107" s="23">
        <v>71292</v>
      </c>
      <c r="Y1107" s="23">
        <v>17308</v>
      </c>
      <c r="Z1107" s="24">
        <f t="shared" si="141"/>
        <v>0.24277618807159287</v>
      </c>
      <c r="AA1107" s="23">
        <v>32797</v>
      </c>
      <c r="AB1107" s="25">
        <v>1.8949040905939449</v>
      </c>
    </row>
    <row r="1108" spans="2:28" x14ac:dyDescent="0.25">
      <c r="B1108" s="22">
        <f t="shared" si="142"/>
        <v>1.1029999999999893</v>
      </c>
      <c r="C1108" s="23">
        <v>61501</v>
      </c>
      <c r="D1108" s="23">
        <v>15078</v>
      </c>
      <c r="E1108" s="24">
        <f t="shared" si="143"/>
        <v>0.24516674525617468</v>
      </c>
      <c r="F1108" s="23">
        <v>22300</v>
      </c>
      <c r="G1108" s="25">
        <v>1.4789759915108105</v>
      </c>
      <c r="I1108" s="22">
        <f t="shared" si="144"/>
        <v>3.2069999999997578</v>
      </c>
      <c r="J1108" s="23">
        <v>60686</v>
      </c>
      <c r="K1108" s="23">
        <v>15852</v>
      </c>
      <c r="L1108" s="24">
        <f t="shared" si="145"/>
        <v>0.26121345944698943</v>
      </c>
      <c r="M1108" s="23">
        <v>24618</v>
      </c>
      <c r="N1108" s="25">
        <v>1.5529901589704769</v>
      </c>
      <c r="P1108" s="22">
        <f t="shared" si="138"/>
        <v>5.3110000000001083</v>
      </c>
      <c r="Q1108" s="23">
        <v>81119</v>
      </c>
      <c r="R1108" s="23">
        <v>16598</v>
      </c>
      <c r="S1108" s="24">
        <f t="shared" si="139"/>
        <v>0.20461297599822484</v>
      </c>
      <c r="T1108" s="23">
        <v>26290</v>
      </c>
      <c r="U1108" s="25">
        <v>1.5839257741896613</v>
      </c>
      <c r="W1108" s="22">
        <f t="shared" si="140"/>
        <v>7.4150000000008109</v>
      </c>
      <c r="X1108" s="23">
        <v>73589</v>
      </c>
      <c r="Y1108" s="23">
        <v>18081</v>
      </c>
      <c r="Z1108" s="24">
        <f t="shared" si="141"/>
        <v>0.24570248270801343</v>
      </c>
      <c r="AA1108" s="23">
        <v>33009</v>
      </c>
      <c r="AB1108" s="25">
        <v>1.8256180520988883</v>
      </c>
    </row>
    <row r="1109" spans="2:28" x14ac:dyDescent="0.25">
      <c r="B1109" s="22">
        <f t="shared" si="142"/>
        <v>1.1039999999999892</v>
      </c>
      <c r="C1109" s="23">
        <v>60401</v>
      </c>
      <c r="D1109" s="23">
        <v>14971</v>
      </c>
      <c r="E1109" s="24">
        <f t="shared" si="143"/>
        <v>0.24786013476598071</v>
      </c>
      <c r="F1109" s="23">
        <v>22266</v>
      </c>
      <c r="G1109" s="25">
        <v>1.4872753991049361</v>
      </c>
      <c r="I1109" s="22">
        <f t="shared" si="144"/>
        <v>3.2079999999997577</v>
      </c>
      <c r="J1109" s="23">
        <v>60096</v>
      </c>
      <c r="K1109" s="23">
        <v>15978</v>
      </c>
      <c r="L1109" s="24">
        <f t="shared" si="145"/>
        <v>0.26587460063897761</v>
      </c>
      <c r="M1109" s="23">
        <v>25033</v>
      </c>
      <c r="N1109" s="25">
        <v>1.5667167355113281</v>
      </c>
      <c r="P1109" s="22">
        <f t="shared" si="138"/>
        <v>5.3120000000001086</v>
      </c>
      <c r="Q1109" s="23">
        <v>79247</v>
      </c>
      <c r="R1109" s="23">
        <v>16937</v>
      </c>
      <c r="S1109" s="24">
        <f t="shared" si="139"/>
        <v>0.21372417883326814</v>
      </c>
      <c r="T1109" s="23">
        <v>26430</v>
      </c>
      <c r="U1109" s="25">
        <v>1.5604888705201629</v>
      </c>
      <c r="W1109" s="22">
        <f t="shared" si="140"/>
        <v>7.4160000000008113</v>
      </c>
      <c r="X1109" s="23">
        <v>73948</v>
      </c>
      <c r="Y1109" s="23">
        <v>17800</v>
      </c>
      <c r="Z1109" s="24">
        <f t="shared" si="141"/>
        <v>0.24070968788878672</v>
      </c>
      <c r="AA1109" s="23">
        <v>33470</v>
      </c>
      <c r="AB1109" s="25">
        <v>1.8803370786516853</v>
      </c>
    </row>
    <row r="1110" spans="2:28" x14ac:dyDescent="0.25">
      <c r="B1110" s="22">
        <f t="shared" si="142"/>
        <v>1.1049999999999891</v>
      </c>
      <c r="C1110" s="23">
        <v>58082</v>
      </c>
      <c r="D1110" s="23">
        <v>14663</v>
      </c>
      <c r="E1110" s="24">
        <f t="shared" si="143"/>
        <v>0.252453427912262</v>
      </c>
      <c r="F1110" s="23">
        <v>21736</v>
      </c>
      <c r="G1110" s="25">
        <v>1.4823705926481621</v>
      </c>
      <c r="I1110" s="22">
        <f t="shared" si="144"/>
        <v>3.2089999999997576</v>
      </c>
      <c r="J1110" s="23">
        <v>58979</v>
      </c>
      <c r="K1110" s="23">
        <v>16149</v>
      </c>
      <c r="L1110" s="24">
        <f t="shared" si="145"/>
        <v>0.27380932196205426</v>
      </c>
      <c r="M1110" s="23">
        <v>24776</v>
      </c>
      <c r="N1110" s="25">
        <v>1.5342126447458047</v>
      </c>
      <c r="P1110" s="22">
        <f t="shared" ref="P1110:P1173" si="146">P1109+0.001</f>
        <v>5.313000000000109</v>
      </c>
      <c r="Q1110" s="23">
        <v>73625</v>
      </c>
      <c r="R1110" s="23">
        <v>16942</v>
      </c>
      <c r="S1110" s="24">
        <f t="shared" ref="S1110:S1173" si="147">R1110/Q1110</f>
        <v>0.23011205432937182</v>
      </c>
      <c r="T1110" s="23">
        <v>26404</v>
      </c>
      <c r="U1110" s="25">
        <v>1.5584936843347892</v>
      </c>
      <c r="W1110" s="22">
        <f t="shared" si="140"/>
        <v>7.4170000000008116</v>
      </c>
      <c r="X1110" s="23">
        <v>75685</v>
      </c>
      <c r="Y1110" s="23">
        <v>18082</v>
      </c>
      <c r="Z1110" s="24">
        <f t="shared" si="141"/>
        <v>0.23891127700336923</v>
      </c>
      <c r="AA1110" s="23">
        <v>34662</v>
      </c>
      <c r="AB1110" s="25">
        <v>1.9169339674814734</v>
      </c>
    </row>
    <row r="1111" spans="2:28" x14ac:dyDescent="0.25">
      <c r="B1111" s="22">
        <f t="shared" si="142"/>
        <v>1.105999999999989</v>
      </c>
      <c r="C1111" s="23">
        <v>60972</v>
      </c>
      <c r="D1111" s="23">
        <v>14582</v>
      </c>
      <c r="E1111" s="24">
        <f t="shared" si="143"/>
        <v>0.23915895821032604</v>
      </c>
      <c r="F1111" s="23">
        <v>22281</v>
      </c>
      <c r="G1111" s="25">
        <v>1.5279797010012344</v>
      </c>
      <c r="I1111" s="22">
        <f t="shared" si="144"/>
        <v>3.2099999999997575</v>
      </c>
      <c r="J1111" s="23">
        <v>58248</v>
      </c>
      <c r="K1111" s="23">
        <v>16078</v>
      </c>
      <c r="L1111" s="24">
        <f t="shared" si="145"/>
        <v>0.27602664469166321</v>
      </c>
      <c r="M1111" s="23">
        <v>24714</v>
      </c>
      <c r="N1111" s="25">
        <v>1.5371314840154249</v>
      </c>
      <c r="P1111" s="22">
        <f t="shared" si="146"/>
        <v>5.3140000000001093</v>
      </c>
      <c r="Q1111" s="23">
        <v>71375</v>
      </c>
      <c r="R1111" s="23">
        <v>16943</v>
      </c>
      <c r="S1111" s="24">
        <f t="shared" si="147"/>
        <v>0.2373800350262697</v>
      </c>
      <c r="T1111" s="23">
        <v>26257</v>
      </c>
      <c r="U1111" s="25">
        <v>1.549725550374786</v>
      </c>
      <c r="W1111" s="22">
        <f t="shared" si="140"/>
        <v>7.4180000000008119</v>
      </c>
      <c r="X1111" s="23">
        <v>74775</v>
      </c>
      <c r="Y1111" s="23">
        <v>17764</v>
      </c>
      <c r="Z1111" s="24">
        <f t="shared" si="141"/>
        <v>0.23756603142761618</v>
      </c>
      <c r="AA1111" s="23">
        <v>33702</v>
      </c>
      <c r="AB1111" s="25">
        <v>1.8972078360729565</v>
      </c>
    </row>
    <row r="1112" spans="2:28" x14ac:dyDescent="0.25">
      <c r="B1112" s="22">
        <f t="shared" si="142"/>
        <v>1.1069999999999889</v>
      </c>
      <c r="C1112" s="23">
        <v>58914</v>
      </c>
      <c r="D1112" s="23">
        <v>14232</v>
      </c>
      <c r="E1112" s="24">
        <f t="shared" si="143"/>
        <v>0.24157246155412976</v>
      </c>
      <c r="F1112" s="23">
        <v>21898</v>
      </c>
      <c r="G1112" s="25">
        <v>1.538645306351883</v>
      </c>
      <c r="I1112" s="22">
        <f t="shared" si="144"/>
        <v>3.2109999999997574</v>
      </c>
      <c r="J1112" s="23">
        <v>57056</v>
      </c>
      <c r="K1112" s="23">
        <v>16253</v>
      </c>
      <c r="L1112" s="24">
        <f t="shared" si="145"/>
        <v>0.28486048794167135</v>
      </c>
      <c r="M1112" s="23">
        <v>24493</v>
      </c>
      <c r="N1112" s="25">
        <v>1.5069833261551713</v>
      </c>
      <c r="P1112" s="22">
        <f t="shared" si="146"/>
        <v>5.3150000000001096</v>
      </c>
      <c r="Q1112" s="23">
        <v>70000</v>
      </c>
      <c r="R1112" s="23">
        <v>16494</v>
      </c>
      <c r="S1112" s="24">
        <f t="shared" si="147"/>
        <v>0.23562857142857144</v>
      </c>
      <c r="T1112" s="23">
        <v>25804</v>
      </c>
      <c r="U1112" s="25">
        <v>1.5644476779434946</v>
      </c>
      <c r="W1112" s="22">
        <f t="shared" si="140"/>
        <v>7.4190000000008123</v>
      </c>
      <c r="X1112" s="23">
        <v>72214</v>
      </c>
      <c r="Y1112" s="23">
        <v>17458</v>
      </c>
      <c r="Z1112" s="24">
        <f t="shared" si="141"/>
        <v>0.24175367657240979</v>
      </c>
      <c r="AA1112" s="23">
        <v>32189</v>
      </c>
      <c r="AB1112" s="25">
        <v>1.843796540268072</v>
      </c>
    </row>
    <row r="1113" spans="2:28" x14ac:dyDescent="0.25">
      <c r="B1113" s="22">
        <f t="shared" si="142"/>
        <v>1.1079999999999888</v>
      </c>
      <c r="C1113" s="23">
        <v>57763</v>
      </c>
      <c r="D1113" s="23">
        <v>14329</v>
      </c>
      <c r="E1113" s="24">
        <f t="shared" si="143"/>
        <v>0.2480653705659332</v>
      </c>
      <c r="F1113" s="23">
        <v>21514</v>
      </c>
      <c r="G1113" s="25">
        <v>1.5014306650847931</v>
      </c>
      <c r="I1113" s="22">
        <f t="shared" si="144"/>
        <v>3.2119999999997573</v>
      </c>
      <c r="J1113" s="23">
        <v>56115</v>
      </c>
      <c r="K1113" s="23">
        <v>15510</v>
      </c>
      <c r="L1113" s="24">
        <f t="shared" si="145"/>
        <v>0.27639668537824114</v>
      </c>
      <c r="M1113" s="23">
        <v>24303</v>
      </c>
      <c r="N1113" s="25">
        <v>1.5669245647969052</v>
      </c>
      <c r="P1113" s="22">
        <f t="shared" si="146"/>
        <v>5.31600000000011</v>
      </c>
      <c r="Q1113" s="23">
        <v>72241</v>
      </c>
      <c r="R1113" s="23">
        <v>17268</v>
      </c>
      <c r="S1113" s="24">
        <f t="shared" si="147"/>
        <v>0.23903323597403137</v>
      </c>
      <c r="T1113" s="23">
        <v>26971</v>
      </c>
      <c r="U1113" s="25">
        <v>1.5619064164929348</v>
      </c>
      <c r="W1113" s="22">
        <f t="shared" si="140"/>
        <v>7.4200000000008126</v>
      </c>
      <c r="X1113" s="23">
        <v>70263</v>
      </c>
      <c r="Y1113" s="23">
        <v>17592</v>
      </c>
      <c r="Z1113" s="24">
        <f t="shared" si="141"/>
        <v>0.25037359634516032</v>
      </c>
      <c r="AA1113" s="23">
        <v>32063</v>
      </c>
      <c r="AB1113" s="25">
        <v>1.8225898135516143</v>
      </c>
    </row>
    <row r="1114" spans="2:28" x14ac:dyDescent="0.25">
      <c r="B1114" s="22">
        <f t="shared" si="142"/>
        <v>1.1089999999999887</v>
      </c>
      <c r="C1114" s="23">
        <v>60535</v>
      </c>
      <c r="D1114" s="23">
        <v>14546</v>
      </c>
      <c r="E1114" s="24">
        <f t="shared" si="143"/>
        <v>0.24029074089369787</v>
      </c>
      <c r="F1114" s="23">
        <v>21749</v>
      </c>
      <c r="G1114" s="25">
        <v>1.4951876804619826</v>
      </c>
      <c r="I1114" s="22">
        <f t="shared" si="144"/>
        <v>3.2129999999997572</v>
      </c>
      <c r="J1114" s="23">
        <v>58283</v>
      </c>
      <c r="K1114" s="23">
        <v>16182</v>
      </c>
      <c r="L1114" s="24">
        <f t="shared" si="145"/>
        <v>0.27764528250090076</v>
      </c>
      <c r="M1114" s="23">
        <v>24370</v>
      </c>
      <c r="N1114" s="25">
        <v>1.5059943146706216</v>
      </c>
      <c r="P1114" s="22">
        <f t="shared" si="146"/>
        <v>5.3170000000001103</v>
      </c>
      <c r="Q1114" s="23">
        <v>72279</v>
      </c>
      <c r="R1114" s="23">
        <v>17241</v>
      </c>
      <c r="S1114" s="24">
        <f t="shared" si="147"/>
        <v>0.23853401402897106</v>
      </c>
      <c r="T1114" s="23">
        <v>26744</v>
      </c>
      <c r="U1114" s="25">
        <v>1.5511861260947741</v>
      </c>
      <c r="W1114" s="22">
        <f t="shared" si="140"/>
        <v>7.4210000000008129</v>
      </c>
      <c r="X1114" s="23">
        <v>69382</v>
      </c>
      <c r="Y1114" s="23">
        <v>17438</v>
      </c>
      <c r="Z1114" s="24">
        <f t="shared" si="141"/>
        <v>0.25133319881237209</v>
      </c>
      <c r="AA1114" s="23">
        <v>31830</v>
      </c>
      <c r="AB1114" s="25">
        <v>1.8253240050464503</v>
      </c>
    </row>
    <row r="1115" spans="2:28" x14ac:dyDescent="0.25">
      <c r="B1115" s="22">
        <f t="shared" si="142"/>
        <v>1.1099999999999886</v>
      </c>
      <c r="C1115" s="23">
        <v>60228</v>
      </c>
      <c r="D1115" s="23">
        <v>14819</v>
      </c>
      <c r="E1115" s="24">
        <f t="shared" si="143"/>
        <v>0.24604834960483496</v>
      </c>
      <c r="F1115" s="23">
        <v>22284</v>
      </c>
      <c r="G1115" s="25">
        <v>1.5037451919832647</v>
      </c>
      <c r="I1115" s="22">
        <f t="shared" si="144"/>
        <v>3.2139999999997571</v>
      </c>
      <c r="J1115" s="23">
        <v>58471</v>
      </c>
      <c r="K1115" s="23">
        <v>15732</v>
      </c>
      <c r="L1115" s="24">
        <f t="shared" si="145"/>
        <v>0.26905645533683364</v>
      </c>
      <c r="M1115" s="23">
        <v>24578</v>
      </c>
      <c r="N1115" s="25">
        <v>1.5622934146961607</v>
      </c>
      <c r="P1115" s="22">
        <f t="shared" si="146"/>
        <v>5.3180000000001106</v>
      </c>
      <c r="Q1115" s="23">
        <v>71693</v>
      </c>
      <c r="R1115" s="23">
        <v>17247</v>
      </c>
      <c r="S1115" s="24">
        <f t="shared" si="147"/>
        <v>0.24056741941333185</v>
      </c>
      <c r="T1115" s="23">
        <v>26821</v>
      </c>
      <c r="U1115" s="25">
        <v>1.5551110338029803</v>
      </c>
      <c r="W1115" s="22">
        <f t="shared" si="140"/>
        <v>7.4220000000008133</v>
      </c>
      <c r="X1115" s="23">
        <v>69052</v>
      </c>
      <c r="Y1115" s="23">
        <v>17289</v>
      </c>
      <c r="Z1115" s="24">
        <f t="shared" si="141"/>
        <v>0.25037652783409603</v>
      </c>
      <c r="AA1115" s="23">
        <v>31686</v>
      </c>
      <c r="AB1115" s="25">
        <v>1.8327260107582857</v>
      </c>
    </row>
    <row r="1116" spans="2:28" x14ac:dyDescent="0.25">
      <c r="B1116" s="22">
        <f t="shared" si="142"/>
        <v>1.1109999999999884</v>
      </c>
      <c r="C1116" s="23">
        <v>59587</v>
      </c>
      <c r="D1116" s="23">
        <v>14376</v>
      </c>
      <c r="E1116" s="24">
        <f t="shared" si="143"/>
        <v>0.24126067766459128</v>
      </c>
      <c r="F1116" s="23">
        <v>21751</v>
      </c>
      <c r="G1116" s="25">
        <v>1.5130077907623818</v>
      </c>
      <c r="I1116" s="22">
        <f t="shared" si="144"/>
        <v>3.2149999999997569</v>
      </c>
      <c r="J1116" s="23">
        <v>56954</v>
      </c>
      <c r="K1116" s="23">
        <v>15376</v>
      </c>
      <c r="L1116" s="24">
        <f t="shared" si="145"/>
        <v>0.26997225831372684</v>
      </c>
      <c r="M1116" s="23">
        <v>24056</v>
      </c>
      <c r="N1116" s="25">
        <v>1.564516129032258</v>
      </c>
      <c r="P1116" s="22">
        <f t="shared" si="146"/>
        <v>5.319000000000111</v>
      </c>
      <c r="Q1116" s="23">
        <v>72113</v>
      </c>
      <c r="R1116" s="23">
        <v>17292</v>
      </c>
      <c r="S1116" s="24">
        <f t="shared" si="147"/>
        <v>0.23979032906688114</v>
      </c>
      <c r="T1116" s="23">
        <v>26790</v>
      </c>
      <c r="U1116" s="25">
        <v>1.5492713393476751</v>
      </c>
      <c r="W1116" s="22">
        <f t="shared" si="140"/>
        <v>7.4230000000008136</v>
      </c>
      <c r="X1116" s="23">
        <v>70196</v>
      </c>
      <c r="Y1116" s="23">
        <v>16929</v>
      </c>
      <c r="Z1116" s="24">
        <f t="shared" si="141"/>
        <v>0.24116758789674625</v>
      </c>
      <c r="AA1116" s="23">
        <v>31342</v>
      </c>
      <c r="AB1116" s="25">
        <v>1.8513792899757813</v>
      </c>
    </row>
    <row r="1117" spans="2:28" x14ac:dyDescent="0.25">
      <c r="B1117" s="22">
        <f t="shared" si="142"/>
        <v>1.1119999999999883</v>
      </c>
      <c r="C1117" s="23">
        <v>57140</v>
      </c>
      <c r="D1117" s="23">
        <v>14600</v>
      </c>
      <c r="E1117" s="24">
        <f t="shared" si="143"/>
        <v>0.25551277563878194</v>
      </c>
      <c r="F1117" s="23">
        <v>21182</v>
      </c>
      <c r="G1117" s="25">
        <v>1.4508219178082191</v>
      </c>
      <c r="I1117" s="22">
        <f t="shared" si="144"/>
        <v>3.2159999999997568</v>
      </c>
      <c r="J1117" s="23">
        <v>55397</v>
      </c>
      <c r="K1117" s="23">
        <v>15931</v>
      </c>
      <c r="L1117" s="24">
        <f t="shared" si="145"/>
        <v>0.2875787497517916</v>
      </c>
      <c r="M1117" s="23">
        <v>24045</v>
      </c>
      <c r="N1117" s="25">
        <v>1.5093214487477247</v>
      </c>
      <c r="P1117" s="22">
        <f t="shared" si="146"/>
        <v>5.3200000000001113</v>
      </c>
      <c r="Q1117" s="23">
        <v>70974</v>
      </c>
      <c r="R1117" s="23">
        <v>17305</v>
      </c>
      <c r="S1117" s="24">
        <f t="shared" si="147"/>
        <v>0.24382168117902331</v>
      </c>
      <c r="T1117" s="23">
        <v>27524</v>
      </c>
      <c r="U1117" s="25">
        <v>1.5905229702398151</v>
      </c>
      <c r="W1117" s="22">
        <f t="shared" si="140"/>
        <v>7.4240000000008139</v>
      </c>
      <c r="X1117" s="23">
        <v>70004</v>
      </c>
      <c r="Y1117" s="23">
        <v>17313</v>
      </c>
      <c r="Z1117" s="24">
        <f t="shared" si="141"/>
        <v>0.24731443917490428</v>
      </c>
      <c r="AA1117" s="23">
        <v>31728</v>
      </c>
      <c r="AB1117" s="25">
        <v>1.8326113325246924</v>
      </c>
    </row>
    <row r="1118" spans="2:28" x14ac:dyDescent="0.25">
      <c r="B1118" s="22">
        <f t="shared" si="142"/>
        <v>1.1129999999999882</v>
      </c>
      <c r="C1118" s="23">
        <v>57900</v>
      </c>
      <c r="D1118" s="23">
        <v>14467</v>
      </c>
      <c r="E1118" s="24">
        <f t="shared" si="143"/>
        <v>0.24986183074265975</v>
      </c>
      <c r="F1118" s="23">
        <v>21520</v>
      </c>
      <c r="G1118" s="25">
        <v>1.4875233289555541</v>
      </c>
      <c r="I1118" s="22">
        <f t="shared" si="144"/>
        <v>3.2169999999997567</v>
      </c>
      <c r="J1118" s="23">
        <v>56289</v>
      </c>
      <c r="K1118" s="23">
        <v>15973</v>
      </c>
      <c r="L1118" s="24">
        <f t="shared" si="145"/>
        <v>0.28376769883991543</v>
      </c>
      <c r="M1118" s="23">
        <v>24176</v>
      </c>
      <c r="N1118" s="25">
        <v>1.513554122581857</v>
      </c>
      <c r="P1118" s="22">
        <f t="shared" si="146"/>
        <v>5.3210000000001116</v>
      </c>
      <c r="Q1118" s="23">
        <v>70562</v>
      </c>
      <c r="R1118" s="23">
        <v>17295</v>
      </c>
      <c r="S1118" s="24">
        <f t="shared" si="147"/>
        <v>0.24510359683682437</v>
      </c>
      <c r="T1118" s="23">
        <v>27175</v>
      </c>
      <c r="U1118" s="25">
        <v>1.5712633709164499</v>
      </c>
      <c r="W1118" s="22">
        <f t="shared" ref="W1118:W1181" si="148">W1117+0.001</f>
        <v>7.4250000000008143</v>
      </c>
      <c r="X1118" s="23">
        <v>69285</v>
      </c>
      <c r="Y1118" s="23">
        <v>16468</v>
      </c>
      <c r="Z1118" s="24">
        <f t="shared" ref="Z1118:Z1181" si="149">Y1118/X1118</f>
        <v>0.23768492458685142</v>
      </c>
      <c r="AA1118" s="23">
        <v>31452</v>
      </c>
      <c r="AB1118" s="25">
        <v>1.9098858392033033</v>
      </c>
    </row>
    <row r="1119" spans="2:28" x14ac:dyDescent="0.25">
      <c r="B1119" s="22">
        <f t="shared" si="142"/>
        <v>1.1139999999999881</v>
      </c>
      <c r="C1119" s="23">
        <v>60411</v>
      </c>
      <c r="D1119" s="23">
        <v>14294</v>
      </c>
      <c r="E1119" s="24">
        <f t="shared" si="143"/>
        <v>0.23661253745178859</v>
      </c>
      <c r="F1119" s="23">
        <v>21963</v>
      </c>
      <c r="G1119" s="25">
        <v>1.5365188190849308</v>
      </c>
      <c r="I1119" s="22">
        <f t="shared" si="144"/>
        <v>3.2179999999997566</v>
      </c>
      <c r="J1119" s="23">
        <v>55048</v>
      </c>
      <c r="K1119" s="23">
        <v>15837</v>
      </c>
      <c r="L1119" s="24">
        <f t="shared" si="145"/>
        <v>0.28769437581746837</v>
      </c>
      <c r="M1119" s="23">
        <v>23807</v>
      </c>
      <c r="N1119" s="25">
        <v>1.5032518785123445</v>
      </c>
      <c r="P1119" s="22">
        <f t="shared" si="146"/>
        <v>5.322000000000112</v>
      </c>
      <c r="Q1119" s="23">
        <v>71123</v>
      </c>
      <c r="R1119" s="23">
        <v>17516</v>
      </c>
      <c r="S1119" s="24">
        <f t="shared" si="147"/>
        <v>0.24627757546785148</v>
      </c>
      <c r="T1119" s="23">
        <v>26921</v>
      </c>
      <c r="U1119" s="25">
        <v>1.5369376569993149</v>
      </c>
      <c r="W1119" s="22">
        <f t="shared" si="148"/>
        <v>7.4260000000008146</v>
      </c>
      <c r="X1119" s="23">
        <v>69571</v>
      </c>
      <c r="Y1119" s="23">
        <v>17090</v>
      </c>
      <c r="Z1119" s="24">
        <f t="shared" si="149"/>
        <v>0.24564833048252863</v>
      </c>
      <c r="AA1119" s="23">
        <v>31042</v>
      </c>
      <c r="AB1119" s="25">
        <v>1.8163838502047982</v>
      </c>
    </row>
    <row r="1120" spans="2:28" x14ac:dyDescent="0.25">
      <c r="B1120" s="22">
        <f t="shared" si="142"/>
        <v>1.114999999999988</v>
      </c>
      <c r="C1120" s="23">
        <v>61948</v>
      </c>
      <c r="D1120" s="23">
        <v>14123</v>
      </c>
      <c r="E1120" s="24">
        <f t="shared" si="143"/>
        <v>0.22798153289856007</v>
      </c>
      <c r="F1120" s="23">
        <v>21739</v>
      </c>
      <c r="G1120" s="25">
        <v>1.5392621964171918</v>
      </c>
      <c r="I1120" s="22">
        <f t="shared" si="144"/>
        <v>3.2189999999997565</v>
      </c>
      <c r="J1120" s="23">
        <v>51589</v>
      </c>
      <c r="K1120" s="23">
        <v>16029</v>
      </c>
      <c r="L1120" s="24">
        <f t="shared" si="145"/>
        <v>0.31070577061001375</v>
      </c>
      <c r="M1120" s="23">
        <v>23722</v>
      </c>
      <c r="N1120" s="25">
        <v>1.4799426040301953</v>
      </c>
      <c r="P1120" s="22">
        <f t="shared" si="146"/>
        <v>5.3230000000001123</v>
      </c>
      <c r="Q1120" s="23">
        <v>66714</v>
      </c>
      <c r="R1120" s="23">
        <v>16889</v>
      </c>
      <c r="S1120" s="24">
        <f t="shared" si="147"/>
        <v>0.25315525976556646</v>
      </c>
      <c r="T1120" s="23">
        <v>26369</v>
      </c>
      <c r="U1120" s="25">
        <v>1.5613120966309433</v>
      </c>
      <c r="W1120" s="22">
        <f t="shared" si="148"/>
        <v>7.4270000000008149</v>
      </c>
      <c r="X1120" s="23">
        <v>69732</v>
      </c>
      <c r="Y1120" s="23">
        <v>17029</v>
      </c>
      <c r="Z1120" s="24">
        <f t="shared" si="149"/>
        <v>0.24420639017954454</v>
      </c>
      <c r="AA1120" s="23">
        <v>31997</v>
      </c>
      <c r="AB1120" s="25">
        <v>1.8789711668330495</v>
      </c>
    </row>
    <row r="1121" spans="2:28" x14ac:dyDescent="0.25">
      <c r="B1121" s="22">
        <f t="shared" si="142"/>
        <v>1.1159999999999879</v>
      </c>
      <c r="C1121" s="23">
        <v>61859</v>
      </c>
      <c r="D1121" s="23">
        <v>13706</v>
      </c>
      <c r="E1121" s="24">
        <f t="shared" si="143"/>
        <v>0.22156840556750029</v>
      </c>
      <c r="F1121" s="23">
        <v>21825</v>
      </c>
      <c r="G1121" s="25">
        <v>1.5923683058514519</v>
      </c>
      <c r="I1121" s="22">
        <f t="shared" si="144"/>
        <v>3.2199999999997564</v>
      </c>
      <c r="J1121" s="23">
        <v>51621</v>
      </c>
      <c r="K1121" s="23">
        <v>16245</v>
      </c>
      <c r="L1121" s="24">
        <f t="shared" si="145"/>
        <v>0.31469750682861625</v>
      </c>
      <c r="M1121" s="23">
        <v>24593</v>
      </c>
      <c r="N1121" s="25">
        <v>1.5138811942136041</v>
      </c>
      <c r="P1121" s="22">
        <f t="shared" si="146"/>
        <v>5.3240000000001126</v>
      </c>
      <c r="Q1121" s="23">
        <v>65313</v>
      </c>
      <c r="R1121" s="23">
        <v>16479</v>
      </c>
      <c r="S1121" s="24">
        <f t="shared" si="147"/>
        <v>0.25230811630150202</v>
      </c>
      <c r="T1121" s="23">
        <v>26095</v>
      </c>
      <c r="U1121" s="25">
        <v>1.5835305540384732</v>
      </c>
      <c r="W1121" s="22">
        <f t="shared" si="148"/>
        <v>7.4280000000008153</v>
      </c>
      <c r="X1121" s="23">
        <v>68749</v>
      </c>
      <c r="Y1121" s="23">
        <v>17047</v>
      </c>
      <c r="Z1121" s="24">
        <f t="shared" si="149"/>
        <v>0.24795997032684111</v>
      </c>
      <c r="AA1121" s="23">
        <v>31438</v>
      </c>
      <c r="AB1121" s="25">
        <v>1.8441954596116619</v>
      </c>
    </row>
    <row r="1122" spans="2:28" x14ac:dyDescent="0.25">
      <c r="B1122" s="22">
        <f t="shared" si="142"/>
        <v>1.1169999999999878</v>
      </c>
      <c r="C1122" s="23">
        <v>61192</v>
      </c>
      <c r="D1122" s="23">
        <v>14558</v>
      </c>
      <c r="E1122" s="24">
        <f t="shared" si="143"/>
        <v>0.23790691593672375</v>
      </c>
      <c r="F1122" s="23">
        <v>21691</v>
      </c>
      <c r="G1122" s="25">
        <v>1.4899711498832258</v>
      </c>
      <c r="I1122" s="22">
        <f t="shared" si="144"/>
        <v>3.2209999999997563</v>
      </c>
      <c r="J1122" s="23">
        <v>50555</v>
      </c>
      <c r="K1122" s="23">
        <v>15755</v>
      </c>
      <c r="L1122" s="24">
        <f t="shared" si="145"/>
        <v>0.31164078726139849</v>
      </c>
      <c r="M1122" s="23">
        <v>24462</v>
      </c>
      <c r="N1122" s="25">
        <v>1.5526499523960648</v>
      </c>
      <c r="P1122" s="22">
        <f t="shared" si="146"/>
        <v>5.325000000000113</v>
      </c>
      <c r="Q1122" s="23">
        <v>67923</v>
      </c>
      <c r="R1122" s="23">
        <v>16702</v>
      </c>
      <c r="S1122" s="24">
        <f t="shared" si="147"/>
        <v>0.24589608821754044</v>
      </c>
      <c r="T1122" s="23">
        <v>26374</v>
      </c>
      <c r="U1122" s="25">
        <v>1.5790923242725423</v>
      </c>
      <c r="W1122" s="22">
        <f t="shared" si="148"/>
        <v>7.4290000000008156</v>
      </c>
      <c r="X1122" s="23">
        <v>68199</v>
      </c>
      <c r="Y1122" s="23">
        <v>16784</v>
      </c>
      <c r="Z1122" s="24">
        <f t="shared" si="149"/>
        <v>0.24610331529787827</v>
      </c>
      <c r="AA1122" s="23">
        <v>31029</v>
      </c>
      <c r="AB1122" s="25">
        <v>1.8487249761677789</v>
      </c>
    </row>
    <row r="1123" spans="2:28" x14ac:dyDescent="0.25">
      <c r="B1123" s="22">
        <f t="shared" si="142"/>
        <v>1.1179999999999877</v>
      </c>
      <c r="C1123" s="23">
        <v>60878</v>
      </c>
      <c r="D1123" s="23">
        <v>13788</v>
      </c>
      <c r="E1123" s="24">
        <f t="shared" si="143"/>
        <v>0.22648575840205001</v>
      </c>
      <c r="F1123" s="23">
        <v>21256</v>
      </c>
      <c r="G1123" s="25">
        <v>1.5416304032492023</v>
      </c>
      <c r="I1123" s="22">
        <f t="shared" si="144"/>
        <v>3.2219999999997562</v>
      </c>
      <c r="J1123" s="23">
        <v>53346</v>
      </c>
      <c r="K1123" s="23">
        <v>15848</v>
      </c>
      <c r="L1123" s="24">
        <f t="shared" si="145"/>
        <v>0.29707944363213734</v>
      </c>
      <c r="M1123" s="23">
        <v>24278</v>
      </c>
      <c r="N1123" s="25">
        <v>1.5319283190307926</v>
      </c>
      <c r="P1123" s="22">
        <f t="shared" si="146"/>
        <v>5.3260000000001133</v>
      </c>
      <c r="Q1123" s="23">
        <v>65868</v>
      </c>
      <c r="R1123" s="23">
        <v>16341</v>
      </c>
      <c r="S1123" s="24">
        <f t="shared" si="147"/>
        <v>0.24808708325742393</v>
      </c>
      <c r="T1123" s="23">
        <v>25885</v>
      </c>
      <c r="U1123" s="25">
        <v>1.5840523835750566</v>
      </c>
      <c r="W1123" s="22">
        <f t="shared" si="148"/>
        <v>7.430000000000816</v>
      </c>
      <c r="X1123" s="23">
        <v>67834</v>
      </c>
      <c r="Y1123" s="23">
        <v>17065</v>
      </c>
      <c r="Z1123" s="24">
        <f t="shared" si="149"/>
        <v>0.25157000913995931</v>
      </c>
      <c r="AA1123" s="23">
        <v>31794</v>
      </c>
      <c r="AB1123" s="25">
        <v>1.863111631995312</v>
      </c>
    </row>
    <row r="1124" spans="2:28" x14ac:dyDescent="0.25">
      <c r="B1124" s="22">
        <f t="shared" si="142"/>
        <v>1.1189999999999876</v>
      </c>
      <c r="C1124" s="23">
        <v>61180</v>
      </c>
      <c r="D1124" s="23">
        <v>13831</v>
      </c>
      <c r="E1124" s="24">
        <f t="shared" si="143"/>
        <v>0.2260706113108859</v>
      </c>
      <c r="F1124" s="23">
        <v>21549</v>
      </c>
      <c r="G1124" s="25">
        <v>1.5580218350083146</v>
      </c>
      <c r="I1124" s="22">
        <f t="shared" si="144"/>
        <v>3.2229999999997561</v>
      </c>
      <c r="J1124" s="23">
        <v>53809</v>
      </c>
      <c r="K1124" s="23">
        <v>16246</v>
      </c>
      <c r="L1124" s="24">
        <f t="shared" si="145"/>
        <v>0.30191975320113734</v>
      </c>
      <c r="M1124" s="23">
        <v>24279</v>
      </c>
      <c r="N1124" s="25">
        <v>1.4944601748122615</v>
      </c>
      <c r="P1124" s="22">
        <f t="shared" si="146"/>
        <v>5.3270000000001136</v>
      </c>
      <c r="Q1124" s="23">
        <v>64645</v>
      </c>
      <c r="R1124" s="23">
        <v>16691</v>
      </c>
      <c r="S1124" s="24">
        <f t="shared" si="147"/>
        <v>0.25819475597494007</v>
      </c>
      <c r="T1124" s="23">
        <v>25802</v>
      </c>
      <c r="U1124" s="25">
        <v>1.545863039961656</v>
      </c>
      <c r="W1124" s="22">
        <f t="shared" si="148"/>
        <v>7.4310000000008163</v>
      </c>
      <c r="X1124" s="23">
        <v>68296</v>
      </c>
      <c r="Y1124" s="23">
        <v>17240</v>
      </c>
      <c r="Z1124" s="24">
        <f t="shared" si="149"/>
        <v>0.2524305962281832</v>
      </c>
      <c r="AA1124" s="23">
        <v>31656</v>
      </c>
      <c r="AB1124" s="25">
        <v>1.8361948955916474</v>
      </c>
    </row>
    <row r="1125" spans="2:28" x14ac:dyDescent="0.25">
      <c r="B1125" s="22">
        <f t="shared" si="142"/>
        <v>1.1199999999999875</v>
      </c>
      <c r="C1125" s="23">
        <v>60867</v>
      </c>
      <c r="D1125" s="23">
        <v>13906</v>
      </c>
      <c r="E1125" s="24">
        <f t="shared" si="143"/>
        <v>0.22846534246800401</v>
      </c>
      <c r="F1125" s="23">
        <v>21570</v>
      </c>
      <c r="G1125" s="25">
        <v>1.5511290090608369</v>
      </c>
      <c r="I1125" s="22">
        <f t="shared" si="144"/>
        <v>3.2239999999997559</v>
      </c>
      <c r="J1125" s="23">
        <v>52181</v>
      </c>
      <c r="K1125" s="23">
        <v>16462</v>
      </c>
      <c r="L1125" s="24">
        <f t="shared" si="145"/>
        <v>0.31547881412774764</v>
      </c>
      <c r="M1125" s="23">
        <v>23748</v>
      </c>
      <c r="N1125" s="25">
        <v>1.4425950674280161</v>
      </c>
      <c r="P1125" s="22">
        <f t="shared" si="146"/>
        <v>5.328000000000114</v>
      </c>
      <c r="Q1125" s="23">
        <v>66750</v>
      </c>
      <c r="R1125" s="23">
        <v>16869</v>
      </c>
      <c r="S1125" s="24">
        <f t="shared" si="147"/>
        <v>0.25271910112359552</v>
      </c>
      <c r="T1125" s="23">
        <v>26522</v>
      </c>
      <c r="U1125" s="25">
        <v>1.5722330902839527</v>
      </c>
      <c r="W1125" s="22">
        <f t="shared" si="148"/>
        <v>7.4320000000008166</v>
      </c>
      <c r="X1125" s="23">
        <v>65688</v>
      </c>
      <c r="Y1125" s="23">
        <v>16462</v>
      </c>
      <c r="Z1125" s="24">
        <f t="shared" si="149"/>
        <v>0.25060893922786504</v>
      </c>
      <c r="AA1125" s="23">
        <v>31153</v>
      </c>
      <c r="AB1125" s="25">
        <v>1.8924189041428745</v>
      </c>
    </row>
    <row r="1126" spans="2:28" x14ac:dyDescent="0.25">
      <c r="B1126" s="22">
        <f t="shared" si="142"/>
        <v>1.1209999999999873</v>
      </c>
      <c r="C1126" s="23">
        <v>61996</v>
      </c>
      <c r="D1126" s="23">
        <v>13897</v>
      </c>
      <c r="E1126" s="24">
        <f t="shared" si="143"/>
        <v>0.22415962320149688</v>
      </c>
      <c r="F1126" s="23">
        <v>21961</v>
      </c>
      <c r="G1126" s="25">
        <v>1.5802691228322661</v>
      </c>
      <c r="I1126" s="22">
        <f t="shared" si="144"/>
        <v>3.2249999999997558</v>
      </c>
      <c r="J1126" s="23">
        <v>53635</v>
      </c>
      <c r="K1126" s="23">
        <v>15933</v>
      </c>
      <c r="L1126" s="24">
        <f t="shared" si="145"/>
        <v>0.29706348466486437</v>
      </c>
      <c r="M1126" s="23">
        <v>24303</v>
      </c>
      <c r="N1126" s="25">
        <v>1.5253247975899078</v>
      </c>
      <c r="P1126" s="22">
        <f t="shared" si="146"/>
        <v>5.3290000000001143</v>
      </c>
      <c r="Q1126" s="23">
        <v>64397</v>
      </c>
      <c r="R1126" s="23">
        <v>17093</v>
      </c>
      <c r="S1126" s="24">
        <f t="shared" si="147"/>
        <v>0.26543161948537974</v>
      </c>
      <c r="T1126" s="23">
        <v>26486</v>
      </c>
      <c r="U1126" s="25">
        <v>1.5495231966301994</v>
      </c>
      <c r="W1126" s="22">
        <f t="shared" si="148"/>
        <v>7.433000000000817</v>
      </c>
      <c r="X1126" s="23">
        <v>65381</v>
      </c>
      <c r="Y1126" s="23">
        <v>17212</v>
      </c>
      <c r="Z1126" s="24">
        <f t="shared" si="149"/>
        <v>0.26325690949970176</v>
      </c>
      <c r="AA1126" s="23">
        <v>31489</v>
      </c>
      <c r="AB1126" s="25">
        <v>1.8294794329537531</v>
      </c>
    </row>
    <row r="1127" spans="2:28" x14ac:dyDescent="0.25">
      <c r="B1127" s="22">
        <f t="shared" si="142"/>
        <v>1.1219999999999872</v>
      </c>
      <c r="C1127" s="23">
        <v>62440</v>
      </c>
      <c r="D1127" s="23">
        <v>14047</v>
      </c>
      <c r="E1127" s="24">
        <f t="shared" si="143"/>
        <v>0.22496796925048046</v>
      </c>
      <c r="F1127" s="23">
        <v>22014</v>
      </c>
      <c r="G1127" s="25">
        <v>1.5671673666975154</v>
      </c>
      <c r="I1127" s="22">
        <f t="shared" si="144"/>
        <v>3.2259999999997557</v>
      </c>
      <c r="J1127" s="23">
        <v>57520</v>
      </c>
      <c r="K1127" s="23">
        <v>16071</v>
      </c>
      <c r="L1127" s="24">
        <f t="shared" si="145"/>
        <v>0.27939847009735747</v>
      </c>
      <c r="M1127" s="23">
        <v>24649</v>
      </c>
      <c r="N1127" s="25">
        <v>1.5337564557277084</v>
      </c>
      <c r="P1127" s="22">
        <f t="shared" si="146"/>
        <v>5.3300000000001146</v>
      </c>
      <c r="Q1127" s="23">
        <v>63045</v>
      </c>
      <c r="R1127" s="23">
        <v>16881</v>
      </c>
      <c r="S1127" s="24">
        <f t="shared" si="147"/>
        <v>0.2677611230073757</v>
      </c>
      <c r="T1127" s="23">
        <v>26601</v>
      </c>
      <c r="U1127" s="25">
        <v>1.5757952727918962</v>
      </c>
      <c r="W1127" s="22">
        <f t="shared" si="148"/>
        <v>7.4340000000008173</v>
      </c>
      <c r="X1127" s="23">
        <v>65699</v>
      </c>
      <c r="Y1127" s="23">
        <v>17247</v>
      </c>
      <c r="Z1127" s="24">
        <f t="shared" si="149"/>
        <v>0.26251541119347327</v>
      </c>
      <c r="AA1127" s="23">
        <v>31989</v>
      </c>
      <c r="AB1127" s="25">
        <v>1.854757349104192</v>
      </c>
    </row>
    <row r="1128" spans="2:28" x14ac:dyDescent="0.25">
      <c r="B1128" s="22">
        <f t="shared" si="142"/>
        <v>1.1229999999999871</v>
      </c>
      <c r="C1128" s="23">
        <v>62147</v>
      </c>
      <c r="D1128" s="23">
        <v>13830</v>
      </c>
      <c r="E1128" s="24">
        <f t="shared" si="143"/>
        <v>0.22253688834537469</v>
      </c>
      <c r="F1128" s="23">
        <v>21869</v>
      </c>
      <c r="G1128" s="25">
        <v>1.5812725958062184</v>
      </c>
      <c r="I1128" s="22">
        <f t="shared" si="144"/>
        <v>3.2269999999997556</v>
      </c>
      <c r="J1128" s="23">
        <v>58426</v>
      </c>
      <c r="K1128" s="23">
        <v>15915</v>
      </c>
      <c r="L1128" s="24">
        <f t="shared" si="145"/>
        <v>0.27239585116215381</v>
      </c>
      <c r="M1128" s="23">
        <v>24539</v>
      </c>
      <c r="N1128" s="25">
        <v>1.5418787307571473</v>
      </c>
      <c r="P1128" s="22">
        <f t="shared" si="146"/>
        <v>5.331000000000115</v>
      </c>
      <c r="Q1128" s="23">
        <v>62121</v>
      </c>
      <c r="R1128" s="23">
        <v>17088</v>
      </c>
      <c r="S1128" s="24">
        <f t="shared" si="147"/>
        <v>0.27507606123533107</v>
      </c>
      <c r="T1128" s="23">
        <v>26814</v>
      </c>
      <c r="U1128" s="25">
        <v>1.5691713483146068</v>
      </c>
      <c r="W1128" s="22">
        <f t="shared" si="148"/>
        <v>7.4350000000008176</v>
      </c>
      <c r="X1128" s="23">
        <v>66037</v>
      </c>
      <c r="Y1128" s="23">
        <v>17523</v>
      </c>
      <c r="Z1128" s="24">
        <f t="shared" si="149"/>
        <v>0.26535124248527342</v>
      </c>
      <c r="AA1128" s="23">
        <v>32147</v>
      </c>
      <c r="AB1128" s="25">
        <v>1.8345602921874109</v>
      </c>
    </row>
    <row r="1129" spans="2:28" x14ac:dyDescent="0.25">
      <c r="B1129" s="22">
        <f t="shared" si="142"/>
        <v>1.123999999999987</v>
      </c>
      <c r="C1129" s="23">
        <v>61800</v>
      </c>
      <c r="D1129" s="23">
        <v>13815</v>
      </c>
      <c r="E1129" s="24">
        <f t="shared" si="143"/>
        <v>0.22354368932038834</v>
      </c>
      <c r="F1129" s="23">
        <v>21830</v>
      </c>
      <c r="G1129" s="25">
        <v>1.580166485703945</v>
      </c>
      <c r="I1129" s="22">
        <f t="shared" si="144"/>
        <v>3.2279999999997555</v>
      </c>
      <c r="J1129" s="23">
        <v>58573</v>
      </c>
      <c r="K1129" s="23">
        <v>16176</v>
      </c>
      <c r="L1129" s="24">
        <f t="shared" si="145"/>
        <v>0.27616820036535605</v>
      </c>
      <c r="M1129" s="23">
        <v>24504</v>
      </c>
      <c r="N1129" s="25">
        <v>1.5148367952522255</v>
      </c>
      <c r="P1129" s="22">
        <f t="shared" si="146"/>
        <v>5.3320000000001153</v>
      </c>
      <c r="Q1129" s="23">
        <v>66850</v>
      </c>
      <c r="R1129" s="23">
        <v>16685</v>
      </c>
      <c r="S1129" s="24">
        <f t="shared" si="147"/>
        <v>0.24958863126402395</v>
      </c>
      <c r="T1129" s="23">
        <v>25980</v>
      </c>
      <c r="U1129" s="25">
        <v>1.557087204075517</v>
      </c>
      <c r="W1129" s="22">
        <f t="shared" si="148"/>
        <v>7.436000000000818</v>
      </c>
      <c r="X1129" s="23">
        <v>68747</v>
      </c>
      <c r="Y1129" s="23">
        <v>17399</v>
      </c>
      <c r="Z1129" s="24">
        <f t="shared" si="149"/>
        <v>0.25308740745050695</v>
      </c>
      <c r="AA1129" s="23">
        <v>32708</v>
      </c>
      <c r="AB1129" s="25">
        <v>1.8798781539168918</v>
      </c>
    </row>
    <row r="1130" spans="2:28" x14ac:dyDescent="0.25">
      <c r="B1130" s="22">
        <f t="shared" si="142"/>
        <v>1.1249999999999869</v>
      </c>
      <c r="C1130" s="23">
        <v>62301</v>
      </c>
      <c r="D1130" s="23">
        <v>14081</v>
      </c>
      <c r="E1130" s="24">
        <f t="shared" si="143"/>
        <v>0.22601563377794898</v>
      </c>
      <c r="F1130" s="23">
        <v>21904</v>
      </c>
      <c r="G1130" s="25">
        <v>1.5555713372629785</v>
      </c>
      <c r="I1130" s="22">
        <f t="shared" si="144"/>
        <v>3.2289999999997554</v>
      </c>
      <c r="J1130" s="23">
        <v>59227</v>
      </c>
      <c r="K1130" s="23">
        <v>16185</v>
      </c>
      <c r="L1130" s="24">
        <f t="shared" si="145"/>
        <v>0.27327063670285512</v>
      </c>
      <c r="M1130" s="23">
        <v>24120</v>
      </c>
      <c r="N1130" s="25">
        <v>1.490268767377201</v>
      </c>
      <c r="P1130" s="22">
        <f t="shared" si="146"/>
        <v>5.3330000000001156</v>
      </c>
      <c r="Q1130" s="23">
        <v>64791</v>
      </c>
      <c r="R1130" s="23">
        <v>17391</v>
      </c>
      <c r="S1130" s="24">
        <f t="shared" si="147"/>
        <v>0.26841690975598465</v>
      </c>
      <c r="T1130" s="23">
        <v>26697</v>
      </c>
      <c r="U1130" s="25">
        <v>1.5351043643263758</v>
      </c>
      <c r="W1130" s="22">
        <f t="shared" si="148"/>
        <v>7.4370000000008183</v>
      </c>
      <c r="X1130" s="23">
        <v>68142</v>
      </c>
      <c r="Y1130" s="23">
        <v>16612</v>
      </c>
      <c r="Z1130" s="24">
        <f t="shared" si="149"/>
        <v>0.24378503712834962</v>
      </c>
      <c r="AA1130" s="23">
        <v>32007</v>
      </c>
      <c r="AB1130" s="25">
        <v>1.9267397062364555</v>
      </c>
    </row>
    <row r="1131" spans="2:28" x14ac:dyDescent="0.25">
      <c r="B1131" s="22">
        <f t="shared" si="142"/>
        <v>1.1259999999999868</v>
      </c>
      <c r="C1131" s="23">
        <v>61503</v>
      </c>
      <c r="D1131" s="23">
        <v>13877</v>
      </c>
      <c r="E1131" s="24">
        <f t="shared" si="143"/>
        <v>0.22563127001934866</v>
      </c>
      <c r="F1131" s="23">
        <v>21758</v>
      </c>
      <c r="G1131" s="25">
        <v>1.5679181379260647</v>
      </c>
      <c r="I1131" s="22">
        <f t="shared" si="144"/>
        <v>3.2299999999997553</v>
      </c>
      <c r="J1131" s="23">
        <v>58717</v>
      </c>
      <c r="K1131" s="23">
        <v>16445</v>
      </c>
      <c r="L1131" s="24">
        <f t="shared" si="145"/>
        <v>0.28007221077371119</v>
      </c>
      <c r="M1131" s="23">
        <v>24634</v>
      </c>
      <c r="N1131" s="25">
        <v>1.4979629066585589</v>
      </c>
      <c r="P1131" s="22">
        <f t="shared" si="146"/>
        <v>5.334000000000116</v>
      </c>
      <c r="Q1131" s="23">
        <v>63406</v>
      </c>
      <c r="R1131" s="23">
        <v>17070</v>
      </c>
      <c r="S1131" s="24">
        <f t="shared" si="147"/>
        <v>0.26921742421852823</v>
      </c>
      <c r="T1131" s="23">
        <v>27038</v>
      </c>
      <c r="U1131" s="25">
        <v>1.5839484475688341</v>
      </c>
      <c r="W1131" s="22">
        <f t="shared" si="148"/>
        <v>7.4380000000008186</v>
      </c>
      <c r="X1131" s="23">
        <v>67963</v>
      </c>
      <c r="Y1131" s="23">
        <v>17334</v>
      </c>
      <c r="Z1131" s="24">
        <f t="shared" si="149"/>
        <v>0.25505054220678897</v>
      </c>
      <c r="AA1131" s="23">
        <v>32504</v>
      </c>
      <c r="AB1131" s="25">
        <v>1.8751586477443176</v>
      </c>
    </row>
    <row r="1132" spans="2:28" x14ac:dyDescent="0.25">
      <c r="B1132" s="22">
        <f t="shared" si="142"/>
        <v>1.1269999999999867</v>
      </c>
      <c r="C1132" s="23">
        <v>62113</v>
      </c>
      <c r="D1132" s="23">
        <v>13652</v>
      </c>
      <c r="E1132" s="24">
        <f t="shared" si="143"/>
        <v>0.21979295799591067</v>
      </c>
      <c r="F1132" s="23">
        <v>21380</v>
      </c>
      <c r="G1132" s="25">
        <v>1.5660709053618518</v>
      </c>
      <c r="I1132" s="22">
        <f t="shared" si="144"/>
        <v>3.2309999999997552</v>
      </c>
      <c r="J1132" s="23">
        <v>59566</v>
      </c>
      <c r="K1132" s="23">
        <v>16174</v>
      </c>
      <c r="L1132" s="24">
        <f t="shared" si="145"/>
        <v>0.27153073901218816</v>
      </c>
      <c r="M1132" s="23">
        <v>24503</v>
      </c>
      <c r="N1132" s="25">
        <v>1.5149622851490046</v>
      </c>
      <c r="P1132" s="22">
        <f t="shared" si="146"/>
        <v>5.3350000000001163</v>
      </c>
      <c r="Q1132" s="23">
        <v>61507</v>
      </c>
      <c r="R1132" s="23">
        <v>17848</v>
      </c>
      <c r="S1132" s="24">
        <f t="shared" si="147"/>
        <v>0.29017835368332062</v>
      </c>
      <c r="T1132" s="23">
        <v>27702</v>
      </c>
      <c r="U1132" s="25">
        <v>1.5521066786194531</v>
      </c>
      <c r="W1132" s="22">
        <f t="shared" si="148"/>
        <v>7.439000000000819</v>
      </c>
      <c r="X1132" s="23">
        <v>68105</v>
      </c>
      <c r="Y1132" s="23">
        <v>17341</v>
      </c>
      <c r="Z1132" s="24">
        <f t="shared" si="149"/>
        <v>0.25462154026870276</v>
      </c>
      <c r="AA1132" s="23">
        <v>32623</v>
      </c>
      <c r="AB1132" s="25">
        <v>1.881264056282798</v>
      </c>
    </row>
    <row r="1133" spans="2:28" x14ac:dyDescent="0.25">
      <c r="B1133" s="22">
        <f t="shared" si="142"/>
        <v>1.1279999999999866</v>
      </c>
      <c r="C1133" s="23">
        <v>59957</v>
      </c>
      <c r="D1133" s="23">
        <v>13671</v>
      </c>
      <c r="E1133" s="24">
        <f t="shared" si="143"/>
        <v>0.22801340961022065</v>
      </c>
      <c r="F1133" s="23">
        <v>21507</v>
      </c>
      <c r="G1133" s="25">
        <v>1.5731841123546193</v>
      </c>
      <c r="I1133" s="22">
        <f t="shared" si="144"/>
        <v>3.2319999999997551</v>
      </c>
      <c r="J1133" s="23">
        <v>60194</v>
      </c>
      <c r="K1133" s="23">
        <v>15811</v>
      </c>
      <c r="L1133" s="24">
        <f t="shared" si="145"/>
        <v>0.26266737548592883</v>
      </c>
      <c r="M1133" s="23">
        <v>24509</v>
      </c>
      <c r="N1133" s="25">
        <v>1.5501233318575676</v>
      </c>
      <c r="P1133" s="22">
        <f t="shared" si="146"/>
        <v>5.3360000000001166</v>
      </c>
      <c r="Q1133" s="23">
        <v>63449</v>
      </c>
      <c r="R1133" s="23">
        <v>17857</v>
      </c>
      <c r="S1133" s="24">
        <f t="shared" si="147"/>
        <v>0.28143863575470063</v>
      </c>
      <c r="T1133" s="23">
        <v>27939</v>
      </c>
      <c r="U1133" s="25">
        <v>1.5645965167721341</v>
      </c>
      <c r="W1133" s="22">
        <f t="shared" si="148"/>
        <v>7.4400000000008193</v>
      </c>
      <c r="X1133" s="23">
        <v>67625</v>
      </c>
      <c r="Y1133" s="23">
        <v>17483</v>
      </c>
      <c r="Z1133" s="24">
        <f t="shared" si="149"/>
        <v>0.25852865064695008</v>
      </c>
      <c r="AA1133" s="23">
        <v>32348</v>
      </c>
      <c r="AB1133" s="25">
        <v>1.8502545329748898</v>
      </c>
    </row>
    <row r="1134" spans="2:28" x14ac:dyDescent="0.25">
      <c r="B1134" s="22">
        <f t="shared" si="142"/>
        <v>1.1289999999999865</v>
      </c>
      <c r="C1134" s="23">
        <v>60456</v>
      </c>
      <c r="D1134" s="23">
        <v>13694</v>
      </c>
      <c r="E1134" s="24">
        <f t="shared" si="143"/>
        <v>0.2265118433240704</v>
      </c>
      <c r="F1134" s="23">
        <v>21575</v>
      </c>
      <c r="G1134" s="25">
        <v>1.5755075215422814</v>
      </c>
      <c r="I1134" s="22">
        <f t="shared" si="144"/>
        <v>3.232999999999755</v>
      </c>
      <c r="J1134" s="23">
        <v>60310</v>
      </c>
      <c r="K1134" s="23">
        <v>16248</v>
      </c>
      <c r="L1134" s="24">
        <f t="shared" si="145"/>
        <v>0.26940805836511356</v>
      </c>
      <c r="M1134" s="23">
        <v>24884</v>
      </c>
      <c r="N1134" s="25">
        <v>1.5315115706548499</v>
      </c>
      <c r="P1134" s="22">
        <f t="shared" si="146"/>
        <v>5.337000000000117</v>
      </c>
      <c r="Q1134" s="23">
        <v>64802</v>
      </c>
      <c r="R1134" s="23">
        <v>17781</v>
      </c>
      <c r="S1134" s="24">
        <f t="shared" si="147"/>
        <v>0.27438967933088487</v>
      </c>
      <c r="T1134" s="23">
        <v>28010</v>
      </c>
      <c r="U1134" s="25">
        <v>1.5752769810471852</v>
      </c>
      <c r="W1134" s="22">
        <f t="shared" si="148"/>
        <v>7.4410000000008196</v>
      </c>
      <c r="X1134" s="23">
        <v>69617</v>
      </c>
      <c r="Y1134" s="23">
        <v>17288</v>
      </c>
      <c r="Z1134" s="24">
        <f t="shared" si="149"/>
        <v>0.24833014924515565</v>
      </c>
      <c r="AA1134" s="23">
        <v>32308</v>
      </c>
      <c r="AB1134" s="25">
        <v>1.8688107357704766</v>
      </c>
    </row>
    <row r="1135" spans="2:28" x14ac:dyDescent="0.25">
      <c r="B1135" s="22">
        <f t="shared" si="142"/>
        <v>1.1299999999999863</v>
      </c>
      <c r="C1135" s="23">
        <v>62321</v>
      </c>
      <c r="D1135" s="23">
        <v>14151</v>
      </c>
      <c r="E1135" s="24">
        <f t="shared" si="143"/>
        <v>0.22706631793456458</v>
      </c>
      <c r="F1135" s="23">
        <v>21862</v>
      </c>
      <c r="G1135" s="25">
        <v>1.5449084870327185</v>
      </c>
      <c r="I1135" s="22">
        <f t="shared" si="144"/>
        <v>3.2339999999997548</v>
      </c>
      <c r="J1135" s="23">
        <v>59757</v>
      </c>
      <c r="K1135" s="23">
        <v>16119</v>
      </c>
      <c r="L1135" s="24">
        <f t="shared" si="145"/>
        <v>0.26974245695065013</v>
      </c>
      <c r="M1135" s="23">
        <v>24678</v>
      </c>
      <c r="N1135" s="25">
        <v>1.5309882747068677</v>
      </c>
      <c r="P1135" s="22">
        <f t="shared" si="146"/>
        <v>5.3380000000001173</v>
      </c>
      <c r="Q1135" s="23">
        <v>65798</v>
      </c>
      <c r="R1135" s="23">
        <v>17807</v>
      </c>
      <c r="S1135" s="24">
        <f t="shared" si="147"/>
        <v>0.27063132618012703</v>
      </c>
      <c r="T1135" s="23">
        <v>27715</v>
      </c>
      <c r="U1135" s="25">
        <v>1.5564104004043353</v>
      </c>
      <c r="W1135" s="22">
        <f t="shared" si="148"/>
        <v>7.44200000000082</v>
      </c>
      <c r="X1135" s="23">
        <v>69484</v>
      </c>
      <c r="Y1135" s="23">
        <v>17057</v>
      </c>
      <c r="Z1135" s="24">
        <f t="shared" si="149"/>
        <v>0.24548097403718841</v>
      </c>
      <c r="AA1135" s="23">
        <v>32038</v>
      </c>
      <c r="AB1135" s="25">
        <v>1.8782904379433663</v>
      </c>
    </row>
    <row r="1136" spans="2:28" x14ac:dyDescent="0.25">
      <c r="B1136" s="22">
        <f t="shared" si="142"/>
        <v>1.1309999999999862</v>
      </c>
      <c r="C1136" s="23">
        <v>60815</v>
      </c>
      <c r="D1136" s="23">
        <v>13641</v>
      </c>
      <c r="E1136" s="24">
        <f t="shared" si="143"/>
        <v>0.22430321466743403</v>
      </c>
      <c r="F1136" s="23">
        <v>21336</v>
      </c>
      <c r="G1136" s="25">
        <v>1.5641082032109084</v>
      </c>
      <c r="I1136" s="22">
        <f t="shared" si="144"/>
        <v>3.2349999999997547</v>
      </c>
      <c r="J1136" s="23">
        <v>60007</v>
      </c>
      <c r="K1136" s="23">
        <v>16464</v>
      </c>
      <c r="L1136" s="24">
        <f t="shared" si="145"/>
        <v>0.27436799040111987</v>
      </c>
      <c r="M1136" s="23">
        <v>24501</v>
      </c>
      <c r="N1136" s="25">
        <v>1.4881559766763848</v>
      </c>
      <c r="P1136" s="22">
        <f t="shared" si="146"/>
        <v>5.3390000000001177</v>
      </c>
      <c r="Q1136" s="23">
        <v>65829</v>
      </c>
      <c r="R1136" s="23">
        <v>17593</v>
      </c>
      <c r="S1136" s="24">
        <f t="shared" si="147"/>
        <v>0.26725303437694631</v>
      </c>
      <c r="T1136" s="23">
        <v>27381</v>
      </c>
      <c r="U1136" s="25">
        <v>1.5563576422440744</v>
      </c>
      <c r="W1136" s="22">
        <f t="shared" si="148"/>
        <v>7.4430000000008203</v>
      </c>
      <c r="X1136" s="23">
        <v>69365</v>
      </c>
      <c r="Y1136" s="23">
        <v>16904</v>
      </c>
      <c r="Z1136" s="24">
        <f t="shared" si="149"/>
        <v>0.24369638866863691</v>
      </c>
      <c r="AA1136" s="23">
        <v>31674</v>
      </c>
      <c r="AB1136" s="25">
        <v>1.8737576904874587</v>
      </c>
    </row>
    <row r="1137" spans="2:28" x14ac:dyDescent="0.25">
      <c r="B1137" s="22">
        <f t="shared" si="142"/>
        <v>1.1319999999999861</v>
      </c>
      <c r="C1137" s="23">
        <v>60106</v>
      </c>
      <c r="D1137" s="23">
        <v>13872</v>
      </c>
      <c r="E1137" s="24">
        <f t="shared" si="143"/>
        <v>0.23079226699497554</v>
      </c>
      <c r="F1137" s="23">
        <v>21400</v>
      </c>
      <c r="G1137" s="25">
        <v>1.5426758938869665</v>
      </c>
      <c r="I1137" s="22">
        <f t="shared" si="144"/>
        <v>3.2359999999997546</v>
      </c>
      <c r="J1137" s="23">
        <v>60436</v>
      </c>
      <c r="K1137" s="23">
        <v>16263</v>
      </c>
      <c r="L1137" s="24">
        <f t="shared" si="145"/>
        <v>0.26909457938976766</v>
      </c>
      <c r="M1137" s="23">
        <v>24960</v>
      </c>
      <c r="N1137" s="25">
        <v>1.5347721822541966</v>
      </c>
      <c r="P1137" s="22">
        <f t="shared" si="146"/>
        <v>5.340000000000118</v>
      </c>
      <c r="Q1137" s="23">
        <v>63893</v>
      </c>
      <c r="R1137" s="23">
        <v>17990</v>
      </c>
      <c r="S1137" s="24">
        <f t="shared" si="147"/>
        <v>0.28156449063277667</v>
      </c>
      <c r="T1137" s="23">
        <v>27881</v>
      </c>
      <c r="U1137" s="25">
        <v>1.5498054474708172</v>
      </c>
      <c r="W1137" s="22">
        <f t="shared" si="148"/>
        <v>7.4440000000008206</v>
      </c>
      <c r="X1137" s="23">
        <v>69490</v>
      </c>
      <c r="Y1137" s="23">
        <v>17136</v>
      </c>
      <c r="Z1137" s="24">
        <f t="shared" si="149"/>
        <v>0.24659663260900849</v>
      </c>
      <c r="AA1137" s="23">
        <v>32241</v>
      </c>
      <c r="AB1137" s="25">
        <v>1.8814775910364145</v>
      </c>
    </row>
    <row r="1138" spans="2:28" x14ac:dyDescent="0.25">
      <c r="B1138" s="22">
        <f t="shared" si="142"/>
        <v>1.132999999999986</v>
      </c>
      <c r="C1138" s="23">
        <v>60618</v>
      </c>
      <c r="D1138" s="23">
        <v>13770</v>
      </c>
      <c r="E1138" s="24">
        <f t="shared" si="143"/>
        <v>0.22716024943086213</v>
      </c>
      <c r="F1138" s="23">
        <v>21194</v>
      </c>
      <c r="G1138" s="25">
        <v>1.5391430646332607</v>
      </c>
      <c r="I1138" s="22">
        <f t="shared" si="144"/>
        <v>3.2369999999997545</v>
      </c>
      <c r="J1138" s="23">
        <v>58589</v>
      </c>
      <c r="K1138" s="23">
        <v>16050</v>
      </c>
      <c r="L1138" s="24">
        <f t="shared" si="145"/>
        <v>0.27394220758162796</v>
      </c>
      <c r="M1138" s="23">
        <v>24634</v>
      </c>
      <c r="N1138" s="25">
        <v>1.534828660436137</v>
      </c>
      <c r="P1138" s="22">
        <f t="shared" si="146"/>
        <v>5.3410000000001183</v>
      </c>
      <c r="Q1138" s="23">
        <v>64361</v>
      </c>
      <c r="R1138" s="23">
        <v>18050</v>
      </c>
      <c r="S1138" s="24">
        <f t="shared" si="147"/>
        <v>0.28044934043908576</v>
      </c>
      <c r="T1138" s="23">
        <v>27917</v>
      </c>
      <c r="U1138" s="25">
        <v>1.5466481994459833</v>
      </c>
      <c r="W1138" s="22">
        <f t="shared" si="148"/>
        <v>7.445000000000821</v>
      </c>
      <c r="X1138" s="23">
        <v>70179</v>
      </c>
      <c r="Y1138" s="23">
        <v>17540</v>
      </c>
      <c r="Z1138" s="24">
        <f t="shared" si="149"/>
        <v>0.24993231593496629</v>
      </c>
      <c r="AA1138" s="23">
        <v>31818</v>
      </c>
      <c r="AB1138" s="25">
        <v>1.814025085518814</v>
      </c>
    </row>
    <row r="1139" spans="2:28" x14ac:dyDescent="0.25">
      <c r="B1139" s="22">
        <f t="shared" si="142"/>
        <v>1.1339999999999859</v>
      </c>
      <c r="C1139" s="23">
        <v>59793</v>
      </c>
      <c r="D1139" s="23">
        <v>13636</v>
      </c>
      <c r="E1139" s="24">
        <f t="shared" si="143"/>
        <v>0.22805345107286806</v>
      </c>
      <c r="F1139" s="23">
        <v>21698</v>
      </c>
      <c r="G1139" s="25">
        <v>1.5912290994426519</v>
      </c>
      <c r="I1139" s="22">
        <f t="shared" si="144"/>
        <v>3.2379999999997544</v>
      </c>
      <c r="J1139" s="23">
        <v>61008</v>
      </c>
      <c r="K1139" s="23">
        <v>16187</v>
      </c>
      <c r="L1139" s="24">
        <f t="shared" si="145"/>
        <v>0.26532585890375032</v>
      </c>
      <c r="M1139" s="23">
        <v>24807</v>
      </c>
      <c r="N1139" s="25">
        <v>1.5325261011923148</v>
      </c>
      <c r="P1139" s="22">
        <f t="shared" si="146"/>
        <v>5.3420000000001187</v>
      </c>
      <c r="Q1139" s="23">
        <v>68275</v>
      </c>
      <c r="R1139" s="23">
        <v>17960</v>
      </c>
      <c r="S1139" s="24">
        <f t="shared" si="147"/>
        <v>0.26305382643720249</v>
      </c>
      <c r="T1139" s="23">
        <v>28218</v>
      </c>
      <c r="U1139" s="25">
        <v>1.5711581291759464</v>
      </c>
      <c r="W1139" s="22">
        <f t="shared" si="148"/>
        <v>7.4460000000008213</v>
      </c>
      <c r="X1139" s="23">
        <v>71902</v>
      </c>
      <c r="Y1139" s="23">
        <v>17448</v>
      </c>
      <c r="Z1139" s="24">
        <f t="shared" si="149"/>
        <v>0.24266362549025061</v>
      </c>
      <c r="AA1139" s="23">
        <v>31483</v>
      </c>
      <c r="AB1139" s="25">
        <v>1.8043901879871618</v>
      </c>
    </row>
    <row r="1140" spans="2:28" x14ac:dyDescent="0.25">
      <c r="B1140" s="22">
        <f t="shared" si="142"/>
        <v>1.1349999999999858</v>
      </c>
      <c r="C1140" s="23">
        <v>58754</v>
      </c>
      <c r="D1140" s="23">
        <v>13930</v>
      </c>
      <c r="E1140" s="24">
        <f t="shared" si="143"/>
        <v>0.23709024066446541</v>
      </c>
      <c r="F1140" s="23">
        <v>21442</v>
      </c>
      <c r="G1140" s="25">
        <v>1.5392677674084709</v>
      </c>
      <c r="I1140" s="22">
        <f t="shared" si="144"/>
        <v>3.2389999999997543</v>
      </c>
      <c r="J1140" s="23">
        <v>59427</v>
      </c>
      <c r="K1140" s="23">
        <v>15909</v>
      </c>
      <c r="L1140" s="24">
        <f t="shared" si="145"/>
        <v>0.2677065980110051</v>
      </c>
      <c r="M1140" s="23">
        <v>24560</v>
      </c>
      <c r="N1140" s="25">
        <v>1.5437802501728581</v>
      </c>
      <c r="P1140" s="22">
        <f t="shared" si="146"/>
        <v>5.343000000000119</v>
      </c>
      <c r="Q1140" s="23">
        <v>69300</v>
      </c>
      <c r="R1140" s="23">
        <v>17813</v>
      </c>
      <c r="S1140" s="24">
        <f t="shared" si="147"/>
        <v>0.25704184704184702</v>
      </c>
      <c r="T1140" s="23">
        <v>27621</v>
      </c>
      <c r="U1140" s="25">
        <v>1.5506091057093134</v>
      </c>
      <c r="W1140" s="22">
        <f t="shared" si="148"/>
        <v>7.4470000000008216</v>
      </c>
      <c r="X1140" s="23">
        <v>72718</v>
      </c>
      <c r="Y1140" s="23">
        <v>17120</v>
      </c>
      <c r="Z1140" s="24">
        <f t="shared" si="149"/>
        <v>0.23543001732720922</v>
      </c>
      <c r="AA1140" s="23">
        <v>31791</v>
      </c>
      <c r="AB1140" s="25">
        <v>1.8569509345794393</v>
      </c>
    </row>
    <row r="1141" spans="2:28" x14ac:dyDescent="0.25">
      <c r="B1141" s="22">
        <f t="shared" si="142"/>
        <v>1.1359999999999857</v>
      </c>
      <c r="C1141" s="23">
        <v>59443</v>
      </c>
      <c r="D1141" s="23">
        <v>13542</v>
      </c>
      <c r="E1141" s="24">
        <f t="shared" si="143"/>
        <v>0.22781488148310147</v>
      </c>
      <c r="F1141" s="23">
        <v>21818</v>
      </c>
      <c r="G1141" s="25">
        <v>1.6111357258898242</v>
      </c>
      <c r="I1141" s="22">
        <f t="shared" si="144"/>
        <v>3.2399999999997542</v>
      </c>
      <c r="J1141" s="23">
        <v>60621</v>
      </c>
      <c r="K1141" s="23">
        <v>16371</v>
      </c>
      <c r="L1141" s="24">
        <f t="shared" si="145"/>
        <v>0.27005493145939524</v>
      </c>
      <c r="M1141" s="23">
        <v>25119</v>
      </c>
      <c r="N1141" s="25">
        <v>1.5343595382078066</v>
      </c>
      <c r="P1141" s="22">
        <f t="shared" si="146"/>
        <v>5.3440000000001193</v>
      </c>
      <c r="Q1141" s="23">
        <v>68219</v>
      </c>
      <c r="R1141" s="23">
        <v>17734</v>
      </c>
      <c r="S1141" s="24">
        <f t="shared" si="147"/>
        <v>0.25995690350195694</v>
      </c>
      <c r="T1141" s="23">
        <v>28004</v>
      </c>
      <c r="U1141" s="25">
        <v>1.5791135671591294</v>
      </c>
      <c r="W1141" s="22">
        <f t="shared" si="148"/>
        <v>7.448000000000822</v>
      </c>
      <c r="X1141" s="23">
        <v>71740</v>
      </c>
      <c r="Y1141" s="23">
        <v>16709</v>
      </c>
      <c r="Z1141" s="24">
        <f t="shared" si="149"/>
        <v>0.23291051017563424</v>
      </c>
      <c r="AA1141" s="23">
        <v>31433</v>
      </c>
      <c r="AB1141" s="25">
        <v>1.8812017475611946</v>
      </c>
    </row>
    <row r="1142" spans="2:28" x14ac:dyDescent="0.25">
      <c r="B1142" s="22">
        <f t="shared" si="142"/>
        <v>1.1369999999999856</v>
      </c>
      <c r="C1142" s="23">
        <v>60144</v>
      </c>
      <c r="D1142" s="23">
        <v>14595</v>
      </c>
      <c r="E1142" s="24">
        <f t="shared" si="143"/>
        <v>0.24266759776536312</v>
      </c>
      <c r="F1142" s="23">
        <v>21902</v>
      </c>
      <c r="G1142" s="25">
        <v>1.5006509078451524</v>
      </c>
      <c r="I1142" s="22">
        <f t="shared" si="144"/>
        <v>3.2409999999997541</v>
      </c>
      <c r="J1142" s="23">
        <v>61153</v>
      </c>
      <c r="K1142" s="23">
        <v>16633</v>
      </c>
      <c r="L1142" s="24">
        <f t="shared" si="145"/>
        <v>0.27198992690464902</v>
      </c>
      <c r="M1142" s="23">
        <v>25150</v>
      </c>
      <c r="N1142" s="25">
        <v>1.5120543497865688</v>
      </c>
      <c r="P1142" s="22">
        <f t="shared" si="146"/>
        <v>5.3450000000001197</v>
      </c>
      <c r="Q1142" s="23">
        <v>67297</v>
      </c>
      <c r="R1142" s="23">
        <v>17592</v>
      </c>
      <c r="S1142" s="24">
        <f t="shared" si="147"/>
        <v>0.26140838373181569</v>
      </c>
      <c r="T1142" s="23">
        <v>28207</v>
      </c>
      <c r="U1142" s="25">
        <v>1.6033992723965438</v>
      </c>
      <c r="W1142" s="22">
        <f t="shared" si="148"/>
        <v>7.4490000000008223</v>
      </c>
      <c r="X1142" s="23">
        <v>71536</v>
      </c>
      <c r="Y1142" s="23">
        <v>16517</v>
      </c>
      <c r="Z1142" s="24">
        <f t="shared" si="149"/>
        <v>0.23089074032654888</v>
      </c>
      <c r="AA1142" s="23">
        <v>30969</v>
      </c>
      <c r="AB1142" s="25">
        <v>1.87497729611915</v>
      </c>
    </row>
    <row r="1143" spans="2:28" x14ac:dyDescent="0.25">
      <c r="B1143" s="22">
        <f t="shared" si="142"/>
        <v>1.1379999999999855</v>
      </c>
      <c r="C1143" s="23">
        <v>61230</v>
      </c>
      <c r="D1143" s="23">
        <v>14152</v>
      </c>
      <c r="E1143" s="24">
        <f t="shared" si="143"/>
        <v>0.23112853176547443</v>
      </c>
      <c r="F1143" s="23">
        <v>21941</v>
      </c>
      <c r="G1143" s="25">
        <v>1.5503815715093272</v>
      </c>
      <c r="I1143" s="22">
        <f t="shared" si="144"/>
        <v>3.241999999999754</v>
      </c>
      <c r="J1143" s="23">
        <v>60835</v>
      </c>
      <c r="K1143" s="23">
        <v>16577</v>
      </c>
      <c r="L1143" s="24">
        <f t="shared" si="145"/>
        <v>0.27249116462562667</v>
      </c>
      <c r="M1143" s="23">
        <v>25376</v>
      </c>
      <c r="N1143" s="25">
        <v>1.5307956807625023</v>
      </c>
      <c r="P1143" s="22">
        <f t="shared" si="146"/>
        <v>5.34600000000012</v>
      </c>
      <c r="Q1143" s="23">
        <v>68649</v>
      </c>
      <c r="R1143" s="23">
        <v>18043</v>
      </c>
      <c r="S1143" s="24">
        <f t="shared" si="147"/>
        <v>0.26282975717053414</v>
      </c>
      <c r="T1143" s="23">
        <v>28063</v>
      </c>
      <c r="U1143" s="25">
        <v>1.5553400210607993</v>
      </c>
      <c r="W1143" s="22">
        <f t="shared" si="148"/>
        <v>7.4500000000008226</v>
      </c>
      <c r="X1143" s="23">
        <v>73345</v>
      </c>
      <c r="Y1143" s="23">
        <v>17130</v>
      </c>
      <c r="Z1143" s="24">
        <f t="shared" si="149"/>
        <v>0.23355375281205262</v>
      </c>
      <c r="AA1143" s="23">
        <v>31309</v>
      </c>
      <c r="AB1143" s="25">
        <v>1.8277291301809691</v>
      </c>
    </row>
    <row r="1144" spans="2:28" x14ac:dyDescent="0.25">
      <c r="B1144" s="22">
        <f t="shared" si="142"/>
        <v>1.1389999999999854</v>
      </c>
      <c r="C1144" s="23">
        <v>61815</v>
      </c>
      <c r="D1144" s="23">
        <v>13920</v>
      </c>
      <c r="E1144" s="24">
        <f t="shared" si="143"/>
        <v>0.22518806115020626</v>
      </c>
      <c r="F1144" s="23">
        <v>21851</v>
      </c>
      <c r="G1144" s="25">
        <v>1.5697557471264367</v>
      </c>
      <c r="I1144" s="22">
        <f t="shared" si="144"/>
        <v>3.2429999999997539</v>
      </c>
      <c r="J1144" s="23">
        <v>61327</v>
      </c>
      <c r="K1144" s="23">
        <v>16435</v>
      </c>
      <c r="L1144" s="24">
        <f t="shared" si="145"/>
        <v>0.26798962936390169</v>
      </c>
      <c r="M1144" s="23">
        <v>25411</v>
      </c>
      <c r="N1144" s="25">
        <v>1.5461515059324613</v>
      </c>
      <c r="P1144" s="22">
        <f t="shared" si="146"/>
        <v>5.3470000000001203</v>
      </c>
      <c r="Q1144" s="23">
        <v>66885</v>
      </c>
      <c r="R1144" s="23">
        <v>18072</v>
      </c>
      <c r="S1144" s="24">
        <f t="shared" si="147"/>
        <v>0.27019511101143756</v>
      </c>
      <c r="T1144" s="23">
        <v>28386</v>
      </c>
      <c r="U1144" s="25">
        <v>1.5707171314741035</v>
      </c>
      <c r="W1144" s="22">
        <f t="shared" si="148"/>
        <v>7.451000000000823</v>
      </c>
      <c r="X1144" s="23">
        <v>73564</v>
      </c>
      <c r="Y1144" s="23">
        <v>16801</v>
      </c>
      <c r="Z1144" s="24">
        <f t="shared" si="149"/>
        <v>0.22838616714697407</v>
      </c>
      <c r="AA1144" s="23">
        <v>30624</v>
      </c>
      <c r="AB1144" s="25">
        <v>1.8227486459139337</v>
      </c>
    </row>
    <row r="1145" spans="2:28" x14ac:dyDescent="0.25">
      <c r="B1145" s="22">
        <f t="shared" si="142"/>
        <v>1.1399999999999852</v>
      </c>
      <c r="C1145" s="23">
        <v>61698</v>
      </c>
      <c r="D1145" s="23">
        <v>14036</v>
      </c>
      <c r="E1145" s="24">
        <f t="shared" si="143"/>
        <v>0.22749521864566113</v>
      </c>
      <c r="F1145" s="23">
        <v>22388</v>
      </c>
      <c r="G1145" s="25">
        <v>1.5950413223140496</v>
      </c>
      <c r="I1145" s="22">
        <f t="shared" si="144"/>
        <v>3.2439999999997537</v>
      </c>
      <c r="J1145" s="23">
        <v>59710</v>
      </c>
      <c r="K1145" s="23">
        <v>16331</v>
      </c>
      <c r="L1145" s="24">
        <f t="shared" si="145"/>
        <v>0.2735052754982415</v>
      </c>
      <c r="M1145" s="23">
        <v>25030</v>
      </c>
      <c r="N1145" s="25">
        <v>1.532667932153573</v>
      </c>
      <c r="P1145" s="22">
        <f t="shared" si="146"/>
        <v>5.3480000000001207</v>
      </c>
      <c r="Q1145" s="23">
        <v>67151</v>
      </c>
      <c r="R1145" s="23">
        <v>17414</v>
      </c>
      <c r="S1145" s="24">
        <f t="shared" si="147"/>
        <v>0.25932599663445072</v>
      </c>
      <c r="T1145" s="23">
        <v>28108</v>
      </c>
      <c r="U1145" s="25">
        <v>1.6141035948087745</v>
      </c>
      <c r="W1145" s="22">
        <f t="shared" si="148"/>
        <v>7.4520000000008233</v>
      </c>
      <c r="X1145" s="23">
        <v>74592</v>
      </c>
      <c r="Y1145" s="23">
        <v>16863</v>
      </c>
      <c r="Z1145" s="24">
        <f t="shared" si="149"/>
        <v>0.22606981981981983</v>
      </c>
      <c r="AA1145" s="23">
        <v>30878</v>
      </c>
      <c r="AB1145" s="25">
        <v>1.8311095297396667</v>
      </c>
    </row>
    <row r="1146" spans="2:28" x14ac:dyDescent="0.25">
      <c r="B1146" s="22">
        <f t="shared" si="142"/>
        <v>1.1409999999999851</v>
      </c>
      <c r="C1146" s="23">
        <v>61462</v>
      </c>
      <c r="D1146" s="23">
        <v>14162</v>
      </c>
      <c r="E1146" s="24">
        <f t="shared" si="143"/>
        <v>0.23041879535322637</v>
      </c>
      <c r="F1146" s="23">
        <v>21907</v>
      </c>
      <c r="G1146" s="25">
        <v>1.54688603304618</v>
      </c>
      <c r="I1146" s="22">
        <f t="shared" si="144"/>
        <v>3.2449999999997536</v>
      </c>
      <c r="J1146" s="23">
        <v>58488</v>
      </c>
      <c r="K1146" s="23">
        <v>16198</v>
      </c>
      <c r="L1146" s="24">
        <f t="shared" si="145"/>
        <v>0.27694569826289156</v>
      </c>
      <c r="M1146" s="23">
        <v>24836</v>
      </c>
      <c r="N1146" s="25">
        <v>1.533275713050994</v>
      </c>
      <c r="P1146" s="22">
        <f t="shared" si="146"/>
        <v>5.349000000000121</v>
      </c>
      <c r="Q1146" s="23">
        <v>66178</v>
      </c>
      <c r="R1146" s="23">
        <v>17989</v>
      </c>
      <c r="S1146" s="24">
        <f t="shared" si="147"/>
        <v>0.27182749554232527</v>
      </c>
      <c r="T1146" s="23">
        <v>27990</v>
      </c>
      <c r="U1146" s="25">
        <v>1.5559508588581912</v>
      </c>
      <c r="W1146" s="22">
        <f t="shared" si="148"/>
        <v>7.4530000000008236</v>
      </c>
      <c r="X1146" s="23">
        <v>74564</v>
      </c>
      <c r="Y1146" s="23">
        <v>16595</v>
      </c>
      <c r="Z1146" s="24">
        <f t="shared" si="149"/>
        <v>0.22256048495252401</v>
      </c>
      <c r="AA1146" s="23">
        <v>31667</v>
      </c>
      <c r="AB1146" s="25">
        <v>1.9082253690870745</v>
      </c>
    </row>
    <row r="1147" spans="2:28" x14ac:dyDescent="0.25">
      <c r="B1147" s="22">
        <f t="shared" si="142"/>
        <v>1.141999999999985</v>
      </c>
      <c r="C1147" s="23">
        <v>62331</v>
      </c>
      <c r="D1147" s="23">
        <v>13988</v>
      </c>
      <c r="E1147" s="24">
        <f t="shared" si="143"/>
        <v>0.22441481766697149</v>
      </c>
      <c r="F1147" s="23">
        <v>22204</v>
      </c>
      <c r="G1147" s="25">
        <v>1.5873605947955389</v>
      </c>
      <c r="I1147" s="22">
        <f t="shared" si="144"/>
        <v>3.2459999999997535</v>
      </c>
      <c r="J1147" s="23">
        <v>56842</v>
      </c>
      <c r="K1147" s="23">
        <v>15865</v>
      </c>
      <c r="L1147" s="24">
        <f t="shared" si="145"/>
        <v>0.27910699834629321</v>
      </c>
      <c r="M1147" s="23">
        <v>24213</v>
      </c>
      <c r="N1147" s="25">
        <v>1.5261897258115349</v>
      </c>
      <c r="P1147" s="22">
        <f t="shared" si="146"/>
        <v>5.3500000000001213</v>
      </c>
      <c r="Q1147" s="23">
        <v>67446</v>
      </c>
      <c r="R1147" s="23">
        <v>18318</v>
      </c>
      <c r="S1147" s="24">
        <f t="shared" si="147"/>
        <v>0.27159505382083443</v>
      </c>
      <c r="T1147" s="23">
        <v>28015</v>
      </c>
      <c r="U1147" s="25">
        <v>1.5293700185609782</v>
      </c>
      <c r="W1147" s="22">
        <f t="shared" si="148"/>
        <v>7.454000000000824</v>
      </c>
      <c r="X1147" s="23">
        <v>76318</v>
      </c>
      <c r="Y1147" s="23">
        <v>16745</v>
      </c>
      <c r="Z1147" s="24">
        <f t="shared" si="149"/>
        <v>0.21941088602950812</v>
      </c>
      <c r="AA1147" s="23">
        <v>31008</v>
      </c>
      <c r="AB1147" s="25">
        <v>1.8517766497461929</v>
      </c>
    </row>
    <row r="1148" spans="2:28" x14ac:dyDescent="0.25">
      <c r="B1148" s="22">
        <f t="shared" si="142"/>
        <v>1.1429999999999849</v>
      </c>
      <c r="C1148" s="23">
        <v>63107</v>
      </c>
      <c r="D1148" s="23">
        <v>14582</v>
      </c>
      <c r="E1148" s="24">
        <f t="shared" si="143"/>
        <v>0.23106786885765446</v>
      </c>
      <c r="F1148" s="23">
        <v>22198</v>
      </c>
      <c r="G1148" s="25">
        <v>1.522287752023042</v>
      </c>
      <c r="I1148" s="22">
        <f t="shared" si="144"/>
        <v>3.2469999999997534</v>
      </c>
      <c r="J1148" s="23">
        <v>57532</v>
      </c>
      <c r="K1148" s="23">
        <v>15655</v>
      </c>
      <c r="L1148" s="24">
        <f t="shared" si="145"/>
        <v>0.27210943474935689</v>
      </c>
      <c r="M1148" s="23">
        <v>24632</v>
      </c>
      <c r="N1148" s="25">
        <v>1.5734270201213669</v>
      </c>
      <c r="P1148" s="22">
        <f t="shared" si="146"/>
        <v>5.3510000000001217</v>
      </c>
      <c r="Q1148" s="23">
        <v>68489</v>
      </c>
      <c r="R1148" s="23">
        <v>17842</v>
      </c>
      <c r="S1148" s="24">
        <f t="shared" si="147"/>
        <v>0.26050898684460277</v>
      </c>
      <c r="T1148" s="23">
        <v>28361</v>
      </c>
      <c r="U1148" s="25">
        <v>1.5895639502297949</v>
      </c>
      <c r="W1148" s="22">
        <f t="shared" si="148"/>
        <v>7.4550000000008243</v>
      </c>
      <c r="X1148" s="23">
        <v>75679</v>
      </c>
      <c r="Y1148" s="23">
        <v>16751</v>
      </c>
      <c r="Z1148" s="24">
        <f t="shared" si="149"/>
        <v>0.2213427767280223</v>
      </c>
      <c r="AA1148" s="23">
        <v>31518</v>
      </c>
      <c r="AB1148" s="25">
        <v>1.8815593098919468</v>
      </c>
    </row>
    <row r="1149" spans="2:28" x14ac:dyDescent="0.25">
      <c r="B1149" s="22">
        <f t="shared" si="142"/>
        <v>1.1439999999999848</v>
      </c>
      <c r="C1149" s="23">
        <v>62361</v>
      </c>
      <c r="D1149" s="23">
        <v>14172</v>
      </c>
      <c r="E1149" s="24">
        <f t="shared" si="143"/>
        <v>0.22725742050319911</v>
      </c>
      <c r="F1149" s="23">
        <v>22052</v>
      </c>
      <c r="G1149" s="25">
        <v>1.5560259666948912</v>
      </c>
      <c r="I1149" s="22">
        <f t="shared" si="144"/>
        <v>3.2479999999997533</v>
      </c>
      <c r="J1149" s="23">
        <v>58861</v>
      </c>
      <c r="K1149" s="23">
        <v>16209</v>
      </c>
      <c r="L1149" s="24">
        <f t="shared" si="145"/>
        <v>0.2753775844786871</v>
      </c>
      <c r="M1149" s="23">
        <v>24706</v>
      </c>
      <c r="N1149" s="25">
        <v>1.5242149423159972</v>
      </c>
      <c r="P1149" s="22">
        <f t="shared" si="146"/>
        <v>5.352000000000122</v>
      </c>
      <c r="Q1149" s="23">
        <v>68109</v>
      </c>
      <c r="R1149" s="23">
        <v>18012</v>
      </c>
      <c r="S1149" s="24">
        <f t="shared" si="147"/>
        <v>0.26445844161564552</v>
      </c>
      <c r="T1149" s="23">
        <v>28561</v>
      </c>
      <c r="U1149" s="25">
        <v>1.5856651121474572</v>
      </c>
      <c r="W1149" s="22">
        <f t="shared" si="148"/>
        <v>7.4560000000008246</v>
      </c>
      <c r="X1149" s="23">
        <v>76309</v>
      </c>
      <c r="Y1149" s="23">
        <v>16905</v>
      </c>
      <c r="Z1149" s="24">
        <f t="shared" si="149"/>
        <v>0.22153350194603519</v>
      </c>
      <c r="AA1149" s="23">
        <v>31707</v>
      </c>
      <c r="AB1149" s="25">
        <v>1.8755989352262645</v>
      </c>
    </row>
    <row r="1150" spans="2:28" x14ac:dyDescent="0.25">
      <c r="B1150" s="22">
        <f t="shared" si="142"/>
        <v>1.1449999999999847</v>
      </c>
      <c r="C1150" s="23">
        <v>62318</v>
      </c>
      <c r="D1150" s="23">
        <v>14775</v>
      </c>
      <c r="E1150" s="24">
        <f t="shared" si="143"/>
        <v>0.23709040726595848</v>
      </c>
      <c r="F1150" s="23">
        <v>22120</v>
      </c>
      <c r="G1150" s="25">
        <v>1.4971235194585448</v>
      </c>
      <c r="I1150" s="22">
        <f t="shared" si="144"/>
        <v>3.2489999999997532</v>
      </c>
      <c r="J1150" s="23">
        <v>59789</v>
      </c>
      <c r="K1150" s="23">
        <v>16204</v>
      </c>
      <c r="L1150" s="24">
        <f t="shared" si="145"/>
        <v>0.27101975279733731</v>
      </c>
      <c r="M1150" s="23">
        <v>24469</v>
      </c>
      <c r="N1150" s="25">
        <v>1.5100592446309553</v>
      </c>
      <c r="P1150" s="22">
        <f t="shared" si="146"/>
        <v>5.3530000000001223</v>
      </c>
      <c r="Q1150" s="23">
        <v>70697</v>
      </c>
      <c r="R1150" s="23">
        <v>17923</v>
      </c>
      <c r="S1150" s="24">
        <f t="shared" si="147"/>
        <v>0.25351853685446341</v>
      </c>
      <c r="T1150" s="23">
        <v>28551</v>
      </c>
      <c r="U1150" s="25">
        <v>1.5929810857557329</v>
      </c>
      <c r="W1150" s="22">
        <f t="shared" si="148"/>
        <v>7.457000000000825</v>
      </c>
      <c r="X1150" s="23">
        <v>76987</v>
      </c>
      <c r="Y1150" s="23">
        <v>17109</v>
      </c>
      <c r="Z1150" s="24">
        <f t="shared" si="149"/>
        <v>0.22223232493797654</v>
      </c>
      <c r="AA1150" s="23">
        <v>32480</v>
      </c>
      <c r="AB1150" s="25">
        <v>1.8984160383423929</v>
      </c>
    </row>
    <row r="1151" spans="2:28" x14ac:dyDescent="0.25">
      <c r="B1151" s="22">
        <f t="shared" si="142"/>
        <v>1.1459999999999846</v>
      </c>
      <c r="C1151" s="23">
        <v>62375</v>
      </c>
      <c r="D1151" s="23">
        <v>14450</v>
      </c>
      <c r="E1151" s="24">
        <f t="shared" si="143"/>
        <v>0.23166332665330661</v>
      </c>
      <c r="F1151" s="23">
        <v>21814</v>
      </c>
      <c r="G1151" s="25">
        <v>1.5096193771626298</v>
      </c>
      <c r="I1151" s="22">
        <f t="shared" si="144"/>
        <v>3.2499999999997531</v>
      </c>
      <c r="J1151" s="23">
        <v>59645</v>
      </c>
      <c r="K1151" s="23">
        <v>16007</v>
      </c>
      <c r="L1151" s="24">
        <f t="shared" si="145"/>
        <v>0.26837119624444633</v>
      </c>
      <c r="M1151" s="23">
        <v>24749</v>
      </c>
      <c r="N1151" s="25">
        <v>1.5461360654713563</v>
      </c>
      <c r="P1151" s="22">
        <f t="shared" si="146"/>
        <v>5.3540000000001227</v>
      </c>
      <c r="Q1151" s="23">
        <v>69312</v>
      </c>
      <c r="R1151" s="23">
        <v>17528</v>
      </c>
      <c r="S1151" s="24">
        <f t="shared" si="147"/>
        <v>0.25288550323176362</v>
      </c>
      <c r="T1151" s="23">
        <v>28679</v>
      </c>
      <c r="U1151" s="25">
        <v>1.6361821086261981</v>
      </c>
      <c r="W1151" s="22">
        <f t="shared" si="148"/>
        <v>7.4580000000008253</v>
      </c>
      <c r="X1151" s="23">
        <v>79457</v>
      </c>
      <c r="Y1151" s="23">
        <v>16853</v>
      </c>
      <c r="Z1151" s="24">
        <f t="shared" si="149"/>
        <v>0.21210214329763269</v>
      </c>
      <c r="AA1151" s="23">
        <v>31515</v>
      </c>
      <c r="AB1151" s="25">
        <v>1.8699934729721712</v>
      </c>
    </row>
    <row r="1152" spans="2:28" x14ac:dyDescent="0.25">
      <c r="B1152" s="22">
        <f t="shared" si="142"/>
        <v>1.1469999999999845</v>
      </c>
      <c r="C1152" s="23">
        <v>61253</v>
      </c>
      <c r="D1152" s="23">
        <v>14146</v>
      </c>
      <c r="E1152" s="24">
        <f t="shared" si="143"/>
        <v>0.23094379050822</v>
      </c>
      <c r="F1152" s="23">
        <v>21976</v>
      </c>
      <c r="G1152" s="25">
        <v>1.5535133606673264</v>
      </c>
      <c r="I1152" s="22">
        <f t="shared" si="144"/>
        <v>3.250999999999753</v>
      </c>
      <c r="J1152" s="23">
        <v>59574</v>
      </c>
      <c r="K1152" s="23">
        <v>16443</v>
      </c>
      <c r="L1152" s="24">
        <f t="shared" si="145"/>
        <v>0.27600966864739651</v>
      </c>
      <c r="M1152" s="23">
        <v>25151</v>
      </c>
      <c r="N1152" s="25">
        <v>1.5295870583226905</v>
      </c>
      <c r="P1152" s="22">
        <f t="shared" si="146"/>
        <v>5.355000000000123</v>
      </c>
      <c r="Q1152" s="23">
        <v>67592</v>
      </c>
      <c r="R1152" s="23">
        <v>17729</v>
      </c>
      <c r="S1152" s="24">
        <f t="shared" si="147"/>
        <v>0.26229435436146292</v>
      </c>
      <c r="T1152" s="23">
        <v>28491</v>
      </c>
      <c r="U1152" s="25">
        <v>1.6070280331659992</v>
      </c>
      <c r="W1152" s="22">
        <f t="shared" si="148"/>
        <v>7.4590000000008256</v>
      </c>
      <c r="X1152" s="23">
        <v>77339</v>
      </c>
      <c r="Y1152" s="23">
        <v>17071</v>
      </c>
      <c r="Z1152" s="24">
        <f t="shared" si="149"/>
        <v>0.22072951550963937</v>
      </c>
      <c r="AA1152" s="23">
        <v>32199</v>
      </c>
      <c r="AB1152" s="25">
        <v>1.8861812430437583</v>
      </c>
    </row>
    <row r="1153" spans="2:28" x14ac:dyDescent="0.25">
      <c r="B1153" s="22">
        <f t="shared" si="142"/>
        <v>1.1479999999999844</v>
      </c>
      <c r="C1153" s="23">
        <v>60426</v>
      </c>
      <c r="D1153" s="23">
        <v>13914</v>
      </c>
      <c r="E1153" s="24">
        <f t="shared" si="143"/>
        <v>0.23026511766458146</v>
      </c>
      <c r="F1153" s="23">
        <v>21847</v>
      </c>
      <c r="G1153" s="25">
        <v>1.5701451775190456</v>
      </c>
      <c r="I1153" s="22">
        <f t="shared" si="144"/>
        <v>3.2519999999997529</v>
      </c>
      <c r="J1153" s="23">
        <v>59842</v>
      </c>
      <c r="K1153" s="23">
        <v>15952</v>
      </c>
      <c r="L1153" s="24">
        <f t="shared" si="145"/>
        <v>0.26656863072758263</v>
      </c>
      <c r="M1153" s="23">
        <v>24755</v>
      </c>
      <c r="N1153" s="25">
        <v>1.5518430290872618</v>
      </c>
      <c r="P1153" s="22">
        <f t="shared" si="146"/>
        <v>5.3560000000001233</v>
      </c>
      <c r="Q1153" s="23">
        <v>66542</v>
      </c>
      <c r="R1153" s="23">
        <v>18092</v>
      </c>
      <c r="S1153" s="24">
        <f t="shared" si="147"/>
        <v>0.27188843136665564</v>
      </c>
      <c r="T1153" s="23">
        <v>28680</v>
      </c>
      <c r="U1153" s="25">
        <v>1.5852310413442405</v>
      </c>
      <c r="W1153" s="22">
        <f t="shared" si="148"/>
        <v>7.460000000000826</v>
      </c>
      <c r="X1153" s="23">
        <v>76154</v>
      </c>
      <c r="Y1153" s="23">
        <v>17607</v>
      </c>
      <c r="Z1153" s="24">
        <f t="shared" si="149"/>
        <v>0.231202563227145</v>
      </c>
      <c r="AA1153" s="23">
        <v>32989</v>
      </c>
      <c r="AB1153" s="25">
        <v>1.8736298063270289</v>
      </c>
    </row>
    <row r="1154" spans="2:28" x14ac:dyDescent="0.25">
      <c r="B1154" s="22">
        <f t="shared" si="142"/>
        <v>1.1489999999999843</v>
      </c>
      <c r="C1154" s="23">
        <v>61351</v>
      </c>
      <c r="D1154" s="23">
        <v>13998</v>
      </c>
      <c r="E1154" s="24">
        <f t="shared" si="143"/>
        <v>0.22816254013789505</v>
      </c>
      <c r="F1154" s="23">
        <v>21422</v>
      </c>
      <c r="G1154" s="25">
        <v>1.5303614802114587</v>
      </c>
      <c r="I1154" s="22">
        <f t="shared" si="144"/>
        <v>3.2529999999997528</v>
      </c>
      <c r="J1154" s="23">
        <v>60986</v>
      </c>
      <c r="K1154" s="23">
        <v>16527</v>
      </c>
      <c r="L1154" s="24">
        <f t="shared" si="145"/>
        <v>0.27099662217558129</v>
      </c>
      <c r="M1154" s="23">
        <v>24660</v>
      </c>
      <c r="N1154" s="25">
        <v>1.4921038300962062</v>
      </c>
      <c r="P1154" s="22">
        <f t="shared" si="146"/>
        <v>5.3570000000001237</v>
      </c>
      <c r="Q1154" s="23">
        <v>67713</v>
      </c>
      <c r="R1154" s="23">
        <v>18092</v>
      </c>
      <c r="S1154" s="24">
        <f t="shared" si="147"/>
        <v>0.26718650776069586</v>
      </c>
      <c r="T1154" s="23">
        <v>28892</v>
      </c>
      <c r="U1154" s="25">
        <v>1.5969489277028521</v>
      </c>
      <c r="W1154" s="22">
        <f t="shared" si="148"/>
        <v>7.4610000000008263</v>
      </c>
      <c r="X1154" s="23">
        <v>68492</v>
      </c>
      <c r="Y1154" s="23">
        <v>16952</v>
      </c>
      <c r="Z1154" s="24">
        <f t="shared" si="149"/>
        <v>0.24750335805641535</v>
      </c>
      <c r="AA1154" s="23">
        <v>31696</v>
      </c>
      <c r="AB1154" s="25">
        <v>1.8697498820198206</v>
      </c>
    </row>
    <row r="1155" spans="2:28" x14ac:dyDescent="0.25">
      <c r="B1155" s="22">
        <f t="shared" si="142"/>
        <v>1.1499999999999841</v>
      </c>
      <c r="C1155" s="23">
        <v>62647</v>
      </c>
      <c r="D1155" s="23">
        <v>14460</v>
      </c>
      <c r="E1155" s="24">
        <f t="shared" si="143"/>
        <v>0.2308171181381391</v>
      </c>
      <c r="F1155" s="23">
        <v>21791</v>
      </c>
      <c r="G1155" s="25">
        <v>1.506984785615491</v>
      </c>
      <c r="I1155" s="22">
        <f t="shared" si="144"/>
        <v>3.2539999999997526</v>
      </c>
      <c r="J1155" s="23">
        <v>60104</v>
      </c>
      <c r="K1155" s="23">
        <v>16276</v>
      </c>
      <c r="L1155" s="24">
        <f t="shared" si="145"/>
        <v>0.27079728470650871</v>
      </c>
      <c r="M1155" s="23">
        <v>25043</v>
      </c>
      <c r="N1155" s="25">
        <v>1.5386458589333989</v>
      </c>
      <c r="P1155" s="22">
        <f t="shared" si="146"/>
        <v>5.358000000000124</v>
      </c>
      <c r="Q1155" s="23">
        <v>66502</v>
      </c>
      <c r="R1155" s="23">
        <v>17623</v>
      </c>
      <c r="S1155" s="24">
        <f t="shared" si="147"/>
        <v>0.26499954888574778</v>
      </c>
      <c r="T1155" s="23">
        <v>27956</v>
      </c>
      <c r="U1155" s="25">
        <v>1.5863360381319866</v>
      </c>
      <c r="W1155" s="22">
        <f t="shared" si="148"/>
        <v>7.4620000000008266</v>
      </c>
      <c r="X1155" s="23">
        <v>72021</v>
      </c>
      <c r="Y1155" s="23">
        <v>16664</v>
      </c>
      <c r="Z1155" s="24">
        <f t="shared" si="149"/>
        <v>0.23137695949792422</v>
      </c>
      <c r="AA1155" s="23">
        <v>32042</v>
      </c>
      <c r="AB1155" s="25">
        <v>1.9228276524243879</v>
      </c>
    </row>
    <row r="1156" spans="2:28" x14ac:dyDescent="0.25">
      <c r="B1156" s="22">
        <f t="shared" si="142"/>
        <v>1.150999999999984</v>
      </c>
      <c r="C1156" s="23">
        <v>61816</v>
      </c>
      <c r="D1156" s="23">
        <v>14495</v>
      </c>
      <c r="E1156" s="24">
        <f t="shared" si="143"/>
        <v>0.23448621716060566</v>
      </c>
      <c r="F1156" s="23">
        <v>22028</v>
      </c>
      <c r="G1156" s="25">
        <v>1.5196964470507071</v>
      </c>
      <c r="I1156" s="22">
        <f t="shared" si="144"/>
        <v>3.2549999999997525</v>
      </c>
      <c r="J1156" s="23">
        <v>60793</v>
      </c>
      <c r="K1156" s="23">
        <v>15734</v>
      </c>
      <c r="L1156" s="24">
        <f t="shared" si="145"/>
        <v>0.25881269225075254</v>
      </c>
      <c r="M1156" s="23">
        <v>25061</v>
      </c>
      <c r="N1156" s="25">
        <v>1.5927926782763442</v>
      </c>
      <c r="P1156" s="22">
        <f t="shared" si="146"/>
        <v>5.3590000000001243</v>
      </c>
      <c r="Q1156" s="23">
        <v>67491</v>
      </c>
      <c r="R1156" s="23">
        <v>17374</v>
      </c>
      <c r="S1156" s="24">
        <f t="shared" si="147"/>
        <v>0.25742691618141678</v>
      </c>
      <c r="T1156" s="23">
        <v>28579</v>
      </c>
      <c r="U1156" s="25">
        <v>1.6449292045585358</v>
      </c>
      <c r="W1156" s="22">
        <f t="shared" si="148"/>
        <v>7.463000000000827</v>
      </c>
      <c r="X1156" s="23">
        <v>75412</v>
      </c>
      <c r="Y1156" s="23">
        <v>16982</v>
      </c>
      <c r="Z1156" s="24">
        <f t="shared" si="149"/>
        <v>0.22518962499336975</v>
      </c>
      <c r="AA1156" s="23">
        <v>31718</v>
      </c>
      <c r="AB1156" s="25">
        <v>1.8677423153927688</v>
      </c>
    </row>
    <row r="1157" spans="2:28" x14ac:dyDescent="0.25">
      <c r="B1157" s="22">
        <f t="shared" si="142"/>
        <v>1.1519999999999839</v>
      </c>
      <c r="C1157" s="23">
        <v>61213</v>
      </c>
      <c r="D1157" s="23">
        <v>15058</v>
      </c>
      <c r="E1157" s="24">
        <f t="shared" si="143"/>
        <v>0.24599349811314591</v>
      </c>
      <c r="F1157" s="23">
        <v>22530</v>
      </c>
      <c r="G1157" s="25">
        <v>1.4962146367379465</v>
      </c>
      <c r="I1157" s="22">
        <f t="shared" si="144"/>
        <v>3.2559999999997524</v>
      </c>
      <c r="J1157" s="23">
        <v>59046</v>
      </c>
      <c r="K1157" s="23">
        <v>15912</v>
      </c>
      <c r="L1157" s="24">
        <f t="shared" si="145"/>
        <v>0.26948480845442535</v>
      </c>
      <c r="M1157" s="23">
        <v>24739</v>
      </c>
      <c r="N1157" s="25">
        <v>1.5547385620915033</v>
      </c>
      <c r="P1157" s="22">
        <f t="shared" si="146"/>
        <v>5.3600000000001247</v>
      </c>
      <c r="Q1157" s="23">
        <v>67272</v>
      </c>
      <c r="R1157" s="23">
        <v>17654</v>
      </c>
      <c r="S1157" s="24">
        <f t="shared" si="147"/>
        <v>0.26242716137471755</v>
      </c>
      <c r="T1157" s="23">
        <v>27609</v>
      </c>
      <c r="U1157" s="25">
        <v>1.5638948680185794</v>
      </c>
      <c r="W1157" s="22">
        <f t="shared" si="148"/>
        <v>7.4640000000008273</v>
      </c>
      <c r="X1157" s="23">
        <v>75791</v>
      </c>
      <c r="Y1157" s="23">
        <v>17054</v>
      </c>
      <c r="Z1157" s="24">
        <f t="shared" si="149"/>
        <v>0.22501352403319655</v>
      </c>
      <c r="AA1157" s="23">
        <v>31629</v>
      </c>
      <c r="AB1157" s="25">
        <v>1.8546382080450334</v>
      </c>
    </row>
    <row r="1158" spans="2:28" x14ac:dyDescent="0.25">
      <c r="B1158" s="22">
        <f t="shared" ref="B1158:B1221" si="150">B1157+0.001</f>
        <v>1.1529999999999838</v>
      </c>
      <c r="C1158" s="23">
        <v>56516</v>
      </c>
      <c r="D1158" s="23">
        <v>14685</v>
      </c>
      <c r="E1158" s="24">
        <f t="shared" ref="E1158:E1221" si="151">D1158/C1158</f>
        <v>0.25983792200438816</v>
      </c>
      <c r="F1158" s="23">
        <v>21580</v>
      </c>
      <c r="G1158" s="25">
        <v>1.4695267279536943</v>
      </c>
      <c r="I1158" s="22">
        <f t="shared" si="144"/>
        <v>3.2569999999997523</v>
      </c>
      <c r="J1158" s="23">
        <v>61053</v>
      </c>
      <c r="K1158" s="23">
        <v>16152</v>
      </c>
      <c r="L1158" s="24">
        <f t="shared" si="145"/>
        <v>0.26455702422485383</v>
      </c>
      <c r="M1158" s="23">
        <v>25217</v>
      </c>
      <c r="N1158" s="25">
        <v>1.5612308073303616</v>
      </c>
      <c r="P1158" s="22">
        <f t="shared" si="146"/>
        <v>5.361000000000125</v>
      </c>
      <c r="Q1158" s="23">
        <v>67548</v>
      </c>
      <c r="R1158" s="23">
        <v>17721</v>
      </c>
      <c r="S1158" s="24">
        <f t="shared" si="147"/>
        <v>0.26234677562622133</v>
      </c>
      <c r="T1158" s="23">
        <v>28010</v>
      </c>
      <c r="U1158" s="25">
        <v>1.5806105750239829</v>
      </c>
      <c r="W1158" s="22">
        <f t="shared" si="148"/>
        <v>7.4650000000008276</v>
      </c>
      <c r="X1158" s="23">
        <v>74658</v>
      </c>
      <c r="Y1158" s="23">
        <v>17218</v>
      </c>
      <c r="Z1158" s="24">
        <f t="shared" si="149"/>
        <v>0.23062498325698519</v>
      </c>
      <c r="AA1158" s="23">
        <v>31241</v>
      </c>
      <c r="AB1158" s="25">
        <v>1.8144383784411662</v>
      </c>
    </row>
    <row r="1159" spans="2:28" x14ac:dyDescent="0.25">
      <c r="B1159" s="22">
        <f t="shared" si="150"/>
        <v>1.1539999999999837</v>
      </c>
      <c r="C1159" s="23">
        <v>60551</v>
      </c>
      <c r="D1159" s="23">
        <v>14581</v>
      </c>
      <c r="E1159" s="24">
        <f t="shared" si="151"/>
        <v>0.24080527158923881</v>
      </c>
      <c r="F1159" s="23">
        <v>21960</v>
      </c>
      <c r="G1159" s="25">
        <v>1.5060695425553803</v>
      </c>
      <c r="I1159" s="22">
        <f t="shared" si="144"/>
        <v>3.2579999999997522</v>
      </c>
      <c r="J1159" s="23">
        <v>61565</v>
      </c>
      <c r="K1159" s="23">
        <v>16126</v>
      </c>
      <c r="L1159" s="24">
        <f t="shared" si="145"/>
        <v>0.26193454072931049</v>
      </c>
      <c r="M1159" s="23">
        <v>25289</v>
      </c>
      <c r="N1159" s="25">
        <v>1.5682128240109141</v>
      </c>
      <c r="P1159" s="22">
        <f t="shared" si="146"/>
        <v>5.3620000000001253</v>
      </c>
      <c r="Q1159" s="23">
        <v>67529</v>
      </c>
      <c r="R1159" s="23">
        <v>18438</v>
      </c>
      <c r="S1159" s="24">
        <f t="shared" si="147"/>
        <v>0.27303825023323314</v>
      </c>
      <c r="T1159" s="23">
        <v>28167</v>
      </c>
      <c r="U1159" s="25">
        <v>1.5276602668402213</v>
      </c>
      <c r="W1159" s="22">
        <f t="shared" si="148"/>
        <v>7.466000000000828</v>
      </c>
      <c r="X1159" s="23">
        <v>75369</v>
      </c>
      <c r="Y1159" s="23">
        <v>16992</v>
      </c>
      <c r="Z1159" s="24">
        <f t="shared" si="149"/>
        <v>0.22545078215181308</v>
      </c>
      <c r="AA1159" s="23">
        <v>32331</v>
      </c>
      <c r="AB1159" s="25">
        <v>1.9027189265536724</v>
      </c>
    </row>
    <row r="1160" spans="2:28" x14ac:dyDescent="0.25">
      <c r="B1160" s="22">
        <f t="shared" si="150"/>
        <v>1.1549999999999836</v>
      </c>
      <c r="C1160" s="23">
        <v>61851</v>
      </c>
      <c r="D1160" s="23">
        <v>14807</v>
      </c>
      <c r="E1160" s="24">
        <f t="shared" si="151"/>
        <v>0.23939790787537793</v>
      </c>
      <c r="F1160" s="23">
        <v>22497</v>
      </c>
      <c r="G1160" s="25">
        <v>1.519348956574593</v>
      </c>
      <c r="I1160" s="22">
        <f t="shared" si="144"/>
        <v>3.2589999999997521</v>
      </c>
      <c r="J1160" s="23">
        <v>59595</v>
      </c>
      <c r="K1160" s="23">
        <v>16726</v>
      </c>
      <c r="L1160" s="24">
        <f t="shared" si="145"/>
        <v>0.28066112928936993</v>
      </c>
      <c r="M1160" s="23">
        <v>25285</v>
      </c>
      <c r="N1160" s="25">
        <v>1.5117182829128304</v>
      </c>
      <c r="P1160" s="22">
        <f t="shared" si="146"/>
        <v>5.3630000000001257</v>
      </c>
      <c r="Q1160" s="23">
        <v>67690</v>
      </c>
      <c r="R1160" s="23">
        <v>17923</v>
      </c>
      <c r="S1160" s="24">
        <f t="shared" si="147"/>
        <v>0.26478061752105186</v>
      </c>
      <c r="T1160" s="23">
        <v>28256</v>
      </c>
      <c r="U1160" s="25">
        <v>1.5765217876471573</v>
      </c>
      <c r="W1160" s="22">
        <f t="shared" si="148"/>
        <v>7.4670000000008283</v>
      </c>
      <c r="X1160" s="23">
        <v>75004</v>
      </c>
      <c r="Y1160" s="23">
        <v>16778</v>
      </c>
      <c r="Z1160" s="24">
        <f t="shared" si="149"/>
        <v>0.22369473628073169</v>
      </c>
      <c r="AA1160" s="23">
        <v>31655</v>
      </c>
      <c r="AB1160" s="25">
        <v>1.8866968649421862</v>
      </c>
    </row>
    <row r="1161" spans="2:28" x14ac:dyDescent="0.25">
      <c r="B1161" s="22">
        <f t="shared" si="150"/>
        <v>1.1559999999999835</v>
      </c>
      <c r="C1161" s="23">
        <v>61671</v>
      </c>
      <c r="D1161" s="23">
        <v>14338</v>
      </c>
      <c r="E1161" s="24">
        <f t="shared" si="151"/>
        <v>0.23249177084853498</v>
      </c>
      <c r="F1161" s="23">
        <v>22388</v>
      </c>
      <c r="G1161" s="25">
        <v>1.5614451108941274</v>
      </c>
      <c r="I1161" s="22">
        <f t="shared" si="144"/>
        <v>3.259999999999752</v>
      </c>
      <c r="J1161" s="23">
        <v>59516</v>
      </c>
      <c r="K1161" s="23">
        <v>16522</v>
      </c>
      <c r="L1161" s="24">
        <f t="shared" si="145"/>
        <v>0.27760602191007461</v>
      </c>
      <c r="M1161" s="23">
        <v>25578</v>
      </c>
      <c r="N1161" s="25">
        <v>1.5481176613000847</v>
      </c>
      <c r="P1161" s="22">
        <f t="shared" si="146"/>
        <v>5.364000000000126</v>
      </c>
      <c r="Q1161" s="23">
        <v>69432</v>
      </c>
      <c r="R1161" s="23">
        <v>18042</v>
      </c>
      <c r="S1161" s="24">
        <f t="shared" si="147"/>
        <v>0.25985136536467335</v>
      </c>
      <c r="T1161" s="23">
        <v>28499</v>
      </c>
      <c r="U1161" s="25">
        <v>1.5795920629641946</v>
      </c>
      <c r="W1161" s="22">
        <f t="shared" si="148"/>
        <v>7.4680000000008286</v>
      </c>
      <c r="X1161" s="23">
        <v>73142</v>
      </c>
      <c r="Y1161" s="23">
        <v>16670</v>
      </c>
      <c r="Z1161" s="24">
        <f t="shared" si="149"/>
        <v>0.22791282710344263</v>
      </c>
      <c r="AA1161" s="23">
        <v>31674</v>
      </c>
      <c r="AB1161" s="25">
        <v>1.9000599880023996</v>
      </c>
    </row>
    <row r="1162" spans="2:28" x14ac:dyDescent="0.25">
      <c r="B1162" s="22">
        <f t="shared" si="150"/>
        <v>1.1569999999999834</v>
      </c>
      <c r="C1162" s="23">
        <v>60726</v>
      </c>
      <c r="D1162" s="23">
        <v>14836</v>
      </c>
      <c r="E1162" s="24">
        <f t="shared" si="151"/>
        <v>0.24431050950169614</v>
      </c>
      <c r="F1162" s="23">
        <v>22238</v>
      </c>
      <c r="G1162" s="25">
        <v>1.4989215421946616</v>
      </c>
      <c r="I1162" s="22">
        <f t="shared" si="144"/>
        <v>3.2609999999997519</v>
      </c>
      <c r="J1162" s="23">
        <v>59986</v>
      </c>
      <c r="K1162" s="23">
        <v>16463</v>
      </c>
      <c r="L1162" s="24">
        <f t="shared" si="145"/>
        <v>0.27444737105324574</v>
      </c>
      <c r="M1162" s="23">
        <v>26019</v>
      </c>
      <c r="N1162" s="25">
        <v>1.5804531373382738</v>
      </c>
      <c r="P1162" s="22">
        <f t="shared" si="146"/>
        <v>5.3650000000001263</v>
      </c>
      <c r="Q1162" s="23">
        <v>70395</v>
      </c>
      <c r="R1162" s="23">
        <v>17761</v>
      </c>
      <c r="S1162" s="24">
        <f t="shared" si="147"/>
        <v>0.25230485119681795</v>
      </c>
      <c r="T1162" s="23">
        <v>29101</v>
      </c>
      <c r="U1162" s="25">
        <v>1.6384775632002702</v>
      </c>
      <c r="W1162" s="22">
        <f t="shared" si="148"/>
        <v>7.469000000000829</v>
      </c>
      <c r="X1162" s="23">
        <v>73393</v>
      </c>
      <c r="Y1162" s="23">
        <v>16920</v>
      </c>
      <c r="Z1162" s="24">
        <f t="shared" si="149"/>
        <v>0.23053969724633139</v>
      </c>
      <c r="AA1162" s="23">
        <v>31997</v>
      </c>
      <c r="AB1162" s="25">
        <v>1.8910756501182033</v>
      </c>
    </row>
    <row r="1163" spans="2:28" x14ac:dyDescent="0.25">
      <c r="B1163" s="22">
        <f t="shared" si="150"/>
        <v>1.1579999999999833</v>
      </c>
      <c r="C1163" s="23">
        <v>59207</v>
      </c>
      <c r="D1163" s="23">
        <v>14459</v>
      </c>
      <c r="E1163" s="24">
        <f t="shared" si="151"/>
        <v>0.24421098856554124</v>
      </c>
      <c r="F1163" s="23">
        <v>21961</v>
      </c>
      <c r="G1163" s="25">
        <v>1.518846393249879</v>
      </c>
      <c r="I1163" s="22">
        <f t="shared" si="144"/>
        <v>3.2619999999997518</v>
      </c>
      <c r="J1163" s="23">
        <v>62215</v>
      </c>
      <c r="K1163" s="23">
        <v>16742</v>
      </c>
      <c r="L1163" s="24">
        <f t="shared" si="145"/>
        <v>0.26909909185887648</v>
      </c>
      <c r="M1163" s="23">
        <v>25612</v>
      </c>
      <c r="N1163" s="25">
        <v>1.5298052801337954</v>
      </c>
      <c r="P1163" s="22">
        <f t="shared" si="146"/>
        <v>5.3660000000001267</v>
      </c>
      <c r="Q1163" s="23">
        <v>71047</v>
      </c>
      <c r="R1163" s="23">
        <v>17611</v>
      </c>
      <c r="S1163" s="24">
        <f t="shared" si="147"/>
        <v>0.24787816515827552</v>
      </c>
      <c r="T1163" s="23">
        <v>28535</v>
      </c>
      <c r="U1163" s="25">
        <v>1.6202941343478507</v>
      </c>
      <c r="W1163" s="22">
        <f t="shared" si="148"/>
        <v>7.4700000000008293</v>
      </c>
      <c r="X1163" s="23">
        <v>74450</v>
      </c>
      <c r="Y1163" s="23">
        <v>17728</v>
      </c>
      <c r="Z1163" s="24">
        <f t="shared" si="149"/>
        <v>0.23811954331766286</v>
      </c>
      <c r="AA1163" s="23">
        <v>32284</v>
      </c>
      <c r="AB1163" s="25">
        <v>1.8210740072202165</v>
      </c>
    </row>
    <row r="1164" spans="2:28" x14ac:dyDescent="0.25">
      <c r="B1164" s="22">
        <f t="shared" si="150"/>
        <v>1.1589999999999832</v>
      </c>
      <c r="C1164" s="23">
        <v>61912</v>
      </c>
      <c r="D1164" s="23">
        <v>14317</v>
      </c>
      <c r="E1164" s="24">
        <f t="shared" si="151"/>
        <v>0.23124757720635741</v>
      </c>
      <c r="F1164" s="23">
        <v>21639</v>
      </c>
      <c r="G1164" s="25">
        <v>1.5114199902214152</v>
      </c>
      <c r="I1164" s="22">
        <f t="shared" si="144"/>
        <v>3.2629999999997517</v>
      </c>
      <c r="J1164" s="23">
        <v>61758</v>
      </c>
      <c r="K1164" s="23">
        <v>16268</v>
      </c>
      <c r="L1164" s="24">
        <f t="shared" si="145"/>
        <v>0.26341526603840798</v>
      </c>
      <c r="M1164" s="23">
        <v>25481</v>
      </c>
      <c r="N1164" s="25">
        <v>1.5663265306122449</v>
      </c>
      <c r="P1164" s="22">
        <f t="shared" si="146"/>
        <v>5.367000000000127</v>
      </c>
      <c r="Q1164" s="23">
        <v>75594</v>
      </c>
      <c r="R1164" s="23">
        <v>18056</v>
      </c>
      <c r="S1164" s="24">
        <f t="shared" si="147"/>
        <v>0.23885493557689763</v>
      </c>
      <c r="T1164" s="23">
        <v>28258</v>
      </c>
      <c r="U1164" s="25">
        <v>1.5650199379707577</v>
      </c>
      <c r="W1164" s="22">
        <f t="shared" si="148"/>
        <v>7.4710000000008296</v>
      </c>
      <c r="X1164" s="23">
        <v>74635</v>
      </c>
      <c r="Y1164" s="23">
        <v>17686</v>
      </c>
      <c r="Z1164" s="24">
        <f t="shared" si="149"/>
        <v>0.23696657064379983</v>
      </c>
      <c r="AA1164" s="23">
        <v>32066</v>
      </c>
      <c r="AB1164" s="25">
        <v>1.813072486712654</v>
      </c>
    </row>
    <row r="1165" spans="2:28" x14ac:dyDescent="0.25">
      <c r="B1165" s="22">
        <f t="shared" si="150"/>
        <v>1.159999999999983</v>
      </c>
      <c r="C1165" s="23">
        <v>62808</v>
      </c>
      <c r="D1165" s="23">
        <v>14332</v>
      </c>
      <c r="E1165" s="24">
        <f t="shared" si="151"/>
        <v>0.22818749203923067</v>
      </c>
      <c r="F1165" s="23">
        <v>22166</v>
      </c>
      <c r="G1165" s="25">
        <v>1.5466089868825006</v>
      </c>
      <c r="I1165" s="22">
        <f t="shared" si="144"/>
        <v>3.2639999999997515</v>
      </c>
      <c r="J1165" s="23">
        <v>61174</v>
      </c>
      <c r="K1165" s="23">
        <v>16150</v>
      </c>
      <c r="L1165" s="24">
        <f t="shared" si="145"/>
        <v>0.26400104619609638</v>
      </c>
      <c r="M1165" s="23">
        <v>25083</v>
      </c>
      <c r="N1165" s="25">
        <v>1.55312693498452</v>
      </c>
      <c r="P1165" s="22">
        <f t="shared" si="146"/>
        <v>5.3680000000001273</v>
      </c>
      <c r="Q1165" s="23">
        <v>75678</v>
      </c>
      <c r="R1165" s="23">
        <v>18081</v>
      </c>
      <c r="S1165" s="24">
        <f t="shared" si="147"/>
        <v>0.23892016173788949</v>
      </c>
      <c r="T1165" s="23">
        <v>28533</v>
      </c>
      <c r="U1165" s="25">
        <v>1.5780653724904596</v>
      </c>
      <c r="W1165" s="22">
        <f t="shared" si="148"/>
        <v>7.47200000000083</v>
      </c>
      <c r="X1165" s="23">
        <v>73960</v>
      </c>
      <c r="Y1165" s="23">
        <v>16966</v>
      </c>
      <c r="Z1165" s="24">
        <f t="shared" si="149"/>
        <v>0.22939426717144401</v>
      </c>
      <c r="AA1165" s="23">
        <v>32397</v>
      </c>
      <c r="AB1165" s="25">
        <v>1.909524932217376</v>
      </c>
    </row>
    <row r="1166" spans="2:28" x14ac:dyDescent="0.25">
      <c r="B1166" s="22">
        <f t="shared" si="150"/>
        <v>1.1609999999999829</v>
      </c>
      <c r="C1166" s="23">
        <v>61572</v>
      </c>
      <c r="D1166" s="23">
        <v>14295</v>
      </c>
      <c r="E1166" s="24">
        <f t="shared" si="151"/>
        <v>0.23216721886571817</v>
      </c>
      <c r="F1166" s="23">
        <v>21654</v>
      </c>
      <c r="G1166" s="25">
        <v>1.5147953830010492</v>
      </c>
      <c r="I1166" s="22">
        <f t="shared" ref="I1166:I1229" si="152">I1165+0.001</f>
        <v>3.2649999999997514</v>
      </c>
      <c r="J1166" s="23">
        <v>60872</v>
      </c>
      <c r="K1166" s="23">
        <v>16323</v>
      </c>
      <c r="L1166" s="24">
        <f t="shared" ref="L1166:L1229" si="153">K1166/J1166</f>
        <v>0.26815284531475886</v>
      </c>
      <c r="M1166" s="23">
        <v>25496</v>
      </c>
      <c r="N1166" s="25">
        <v>1.5619677755314587</v>
      </c>
      <c r="P1166" s="22">
        <f t="shared" si="146"/>
        <v>5.3690000000001277</v>
      </c>
      <c r="Q1166" s="23">
        <v>73162</v>
      </c>
      <c r="R1166" s="23">
        <v>17868</v>
      </c>
      <c r="S1166" s="24">
        <f t="shared" si="147"/>
        <v>0.24422514420054126</v>
      </c>
      <c r="T1166" s="23">
        <v>28108</v>
      </c>
      <c r="U1166" s="25">
        <v>1.5730915603313185</v>
      </c>
      <c r="W1166" s="22">
        <f t="shared" si="148"/>
        <v>7.4730000000008303</v>
      </c>
      <c r="X1166" s="23">
        <v>74312</v>
      </c>
      <c r="Y1166" s="23">
        <v>17126</v>
      </c>
      <c r="Z1166" s="24">
        <f t="shared" si="149"/>
        <v>0.23046076003875551</v>
      </c>
      <c r="AA1166" s="23">
        <v>32344</v>
      </c>
      <c r="AB1166" s="25">
        <v>1.8885904472731518</v>
      </c>
    </row>
    <row r="1167" spans="2:28" x14ac:dyDescent="0.25">
      <c r="B1167" s="22">
        <f t="shared" si="150"/>
        <v>1.1619999999999828</v>
      </c>
      <c r="C1167" s="23">
        <v>60806</v>
      </c>
      <c r="D1167" s="23">
        <v>14446</v>
      </c>
      <c r="E1167" s="24">
        <f t="shared" si="151"/>
        <v>0.23757523928559682</v>
      </c>
      <c r="F1167" s="23">
        <v>22017</v>
      </c>
      <c r="G1167" s="25">
        <v>1.5240897134154783</v>
      </c>
      <c r="I1167" s="22">
        <f t="shared" si="152"/>
        <v>3.2659999999997513</v>
      </c>
      <c r="J1167" s="23">
        <v>61979</v>
      </c>
      <c r="K1167" s="23">
        <v>16230</v>
      </c>
      <c r="L1167" s="24">
        <f t="shared" si="153"/>
        <v>0.26186288904306299</v>
      </c>
      <c r="M1167" s="23">
        <v>25489</v>
      </c>
      <c r="N1167" s="25">
        <v>1.5704867529266791</v>
      </c>
      <c r="P1167" s="22">
        <f t="shared" si="146"/>
        <v>5.370000000000128</v>
      </c>
      <c r="Q1167" s="23">
        <v>75703</v>
      </c>
      <c r="R1167" s="23">
        <v>17864</v>
      </c>
      <c r="S1167" s="24">
        <f t="shared" si="147"/>
        <v>0.2359747962432136</v>
      </c>
      <c r="T1167" s="23">
        <v>28294</v>
      </c>
      <c r="U1167" s="25">
        <v>1.5838557993730407</v>
      </c>
      <c r="W1167" s="22">
        <f t="shared" si="148"/>
        <v>7.4740000000008306</v>
      </c>
      <c r="X1167" s="23">
        <v>72575</v>
      </c>
      <c r="Y1167" s="23">
        <v>16740</v>
      </c>
      <c r="Z1167" s="24">
        <f t="shared" si="149"/>
        <v>0.23065794006200482</v>
      </c>
      <c r="AA1167" s="23">
        <v>31997</v>
      </c>
      <c r="AB1167" s="25">
        <v>1.9114097968936679</v>
      </c>
    </row>
    <row r="1168" spans="2:28" x14ac:dyDescent="0.25">
      <c r="B1168" s="22">
        <f t="shared" si="150"/>
        <v>1.1629999999999827</v>
      </c>
      <c r="C1168" s="23">
        <v>60696</v>
      </c>
      <c r="D1168" s="23">
        <v>14440</v>
      </c>
      <c r="E1168" s="24">
        <f t="shared" si="151"/>
        <v>0.23790694609199947</v>
      </c>
      <c r="F1168" s="23">
        <v>21516</v>
      </c>
      <c r="G1168" s="25">
        <v>1.490027700831025</v>
      </c>
      <c r="I1168" s="22">
        <f t="shared" si="152"/>
        <v>3.2669999999997512</v>
      </c>
      <c r="J1168" s="23">
        <v>61145</v>
      </c>
      <c r="K1168" s="23">
        <v>16271</v>
      </c>
      <c r="L1168" s="24">
        <f t="shared" si="153"/>
        <v>0.26610515986589256</v>
      </c>
      <c r="M1168" s="23">
        <v>25446</v>
      </c>
      <c r="N1168" s="25">
        <v>1.5638866695347551</v>
      </c>
      <c r="P1168" s="22">
        <f t="shared" si="146"/>
        <v>5.3710000000001283</v>
      </c>
      <c r="Q1168" s="23">
        <v>80793</v>
      </c>
      <c r="R1168" s="23">
        <v>16950</v>
      </c>
      <c r="S1168" s="24">
        <f t="shared" si="147"/>
        <v>0.2097954030670974</v>
      </c>
      <c r="T1168" s="23">
        <v>26372</v>
      </c>
      <c r="U1168" s="25">
        <v>1.5558702064896754</v>
      </c>
      <c r="W1168" s="22">
        <f t="shared" si="148"/>
        <v>7.475000000000831</v>
      </c>
      <c r="X1168" s="23">
        <v>73900</v>
      </c>
      <c r="Y1168" s="23">
        <v>16889</v>
      </c>
      <c r="Z1168" s="24">
        <f t="shared" si="149"/>
        <v>0.2285385656292287</v>
      </c>
      <c r="AA1168" s="23">
        <v>31881</v>
      </c>
      <c r="AB1168" s="25">
        <v>1.8876783705370359</v>
      </c>
    </row>
    <row r="1169" spans="2:28" x14ac:dyDescent="0.25">
      <c r="B1169" s="22">
        <f t="shared" si="150"/>
        <v>1.1639999999999826</v>
      </c>
      <c r="C1169" s="23">
        <v>60866</v>
      </c>
      <c r="D1169" s="23">
        <v>13541</v>
      </c>
      <c r="E1169" s="24">
        <f t="shared" si="151"/>
        <v>0.22247231623566524</v>
      </c>
      <c r="F1169" s="23">
        <v>21312</v>
      </c>
      <c r="G1169" s="25">
        <v>1.5738867144228639</v>
      </c>
      <c r="I1169" s="22">
        <f t="shared" si="152"/>
        <v>3.2679999999997511</v>
      </c>
      <c r="J1169" s="23">
        <v>60364</v>
      </c>
      <c r="K1169" s="23">
        <v>16374</v>
      </c>
      <c r="L1169" s="24">
        <f t="shared" si="153"/>
        <v>0.27125439003379498</v>
      </c>
      <c r="M1169" s="23">
        <v>25477</v>
      </c>
      <c r="N1169" s="25">
        <v>1.5559423476242824</v>
      </c>
      <c r="P1169" s="22">
        <f t="shared" si="146"/>
        <v>5.3720000000001287</v>
      </c>
      <c r="Q1169" s="23">
        <v>73474</v>
      </c>
      <c r="R1169" s="23">
        <v>17998</v>
      </c>
      <c r="S1169" s="24">
        <f t="shared" si="147"/>
        <v>0.24495739989656204</v>
      </c>
      <c r="T1169" s="23">
        <v>27839</v>
      </c>
      <c r="U1169" s="25">
        <v>1.5467829758862095</v>
      </c>
      <c r="W1169" s="22">
        <f t="shared" si="148"/>
        <v>7.4760000000008313</v>
      </c>
      <c r="X1169" s="23">
        <v>72667</v>
      </c>
      <c r="Y1169" s="23">
        <v>16767</v>
      </c>
      <c r="Z1169" s="24">
        <f t="shared" si="149"/>
        <v>0.23073747368131339</v>
      </c>
      <c r="AA1169" s="23">
        <v>31593</v>
      </c>
      <c r="AB1169" s="25">
        <v>1.8842368938987297</v>
      </c>
    </row>
    <row r="1170" spans="2:28" x14ac:dyDescent="0.25">
      <c r="B1170" s="22">
        <f t="shared" si="150"/>
        <v>1.1649999999999825</v>
      </c>
      <c r="C1170" s="23">
        <v>62256</v>
      </c>
      <c r="D1170" s="23">
        <v>13454</v>
      </c>
      <c r="E1170" s="24">
        <f t="shared" si="151"/>
        <v>0.21610768439989719</v>
      </c>
      <c r="F1170" s="23">
        <v>21117</v>
      </c>
      <c r="G1170" s="25">
        <v>1.5695703879887022</v>
      </c>
      <c r="I1170" s="22">
        <f t="shared" si="152"/>
        <v>3.268999999999751</v>
      </c>
      <c r="J1170" s="23">
        <v>60349</v>
      </c>
      <c r="K1170" s="23">
        <v>16200</v>
      </c>
      <c r="L1170" s="24">
        <f t="shared" si="153"/>
        <v>0.26843858224659894</v>
      </c>
      <c r="M1170" s="23">
        <v>24997</v>
      </c>
      <c r="N1170" s="25">
        <v>1.5430246913580248</v>
      </c>
      <c r="P1170" s="22">
        <f t="shared" si="146"/>
        <v>5.373000000000129</v>
      </c>
      <c r="Q1170" s="23">
        <v>73927</v>
      </c>
      <c r="R1170" s="23">
        <v>17241</v>
      </c>
      <c r="S1170" s="24">
        <f t="shared" si="147"/>
        <v>0.23321655146292963</v>
      </c>
      <c r="T1170" s="23">
        <v>27624</v>
      </c>
      <c r="U1170" s="25">
        <v>1.602227248999478</v>
      </c>
      <c r="W1170" s="22">
        <f t="shared" si="148"/>
        <v>7.4770000000008316</v>
      </c>
      <c r="X1170" s="23">
        <v>72365</v>
      </c>
      <c r="Y1170" s="23">
        <v>16890</v>
      </c>
      <c r="Z1170" s="24">
        <f t="shared" si="149"/>
        <v>0.23340012436951565</v>
      </c>
      <c r="AA1170" s="23">
        <v>31196</v>
      </c>
      <c r="AB1170" s="25">
        <v>1.8470100651272943</v>
      </c>
    </row>
    <row r="1171" spans="2:28" x14ac:dyDescent="0.25">
      <c r="B1171" s="22">
        <f t="shared" si="150"/>
        <v>1.1659999999999824</v>
      </c>
      <c r="C1171" s="23">
        <v>64648</v>
      </c>
      <c r="D1171" s="23">
        <v>13626</v>
      </c>
      <c r="E1171" s="24">
        <f t="shared" si="151"/>
        <v>0.21077218166068556</v>
      </c>
      <c r="F1171" s="23">
        <v>21650</v>
      </c>
      <c r="G1171" s="25">
        <v>1.5888742110670777</v>
      </c>
      <c r="I1171" s="22">
        <f t="shared" si="152"/>
        <v>3.2699999999997509</v>
      </c>
      <c r="J1171" s="23">
        <v>62930</v>
      </c>
      <c r="K1171" s="23">
        <v>16683</v>
      </c>
      <c r="L1171" s="24">
        <f t="shared" si="153"/>
        <v>0.26510408390274909</v>
      </c>
      <c r="M1171" s="23">
        <v>25853</v>
      </c>
      <c r="N1171" s="25">
        <v>1.5496613318947432</v>
      </c>
      <c r="P1171" s="22">
        <f t="shared" si="146"/>
        <v>5.3740000000001293</v>
      </c>
      <c r="Q1171" s="23">
        <v>74683</v>
      </c>
      <c r="R1171" s="23">
        <v>17352</v>
      </c>
      <c r="S1171" s="24">
        <f t="shared" si="147"/>
        <v>0.23234203232328643</v>
      </c>
      <c r="T1171" s="23">
        <v>27344</v>
      </c>
      <c r="U1171" s="25">
        <v>1.5758414015675426</v>
      </c>
      <c r="W1171" s="22">
        <f t="shared" si="148"/>
        <v>7.478000000000832</v>
      </c>
      <c r="X1171" s="23">
        <v>74177</v>
      </c>
      <c r="Y1171" s="23">
        <v>17417</v>
      </c>
      <c r="Z1171" s="24">
        <f t="shared" si="149"/>
        <v>0.23480324089677393</v>
      </c>
      <c r="AA1171" s="23">
        <v>32160</v>
      </c>
      <c r="AB1171" s="25">
        <v>1.8464718378595626</v>
      </c>
    </row>
    <row r="1172" spans="2:28" x14ac:dyDescent="0.25">
      <c r="B1172" s="22">
        <f t="shared" si="150"/>
        <v>1.1669999999999823</v>
      </c>
      <c r="C1172" s="23">
        <v>62764</v>
      </c>
      <c r="D1172" s="23">
        <v>13909</v>
      </c>
      <c r="E1172" s="24">
        <f t="shared" si="151"/>
        <v>0.22160792811165636</v>
      </c>
      <c r="F1172" s="23">
        <v>21530</v>
      </c>
      <c r="G1172" s="25">
        <v>1.5479186138471492</v>
      </c>
      <c r="I1172" s="22">
        <f t="shared" si="152"/>
        <v>3.2709999999997508</v>
      </c>
      <c r="J1172" s="23">
        <v>61622</v>
      </c>
      <c r="K1172" s="23">
        <v>16140</v>
      </c>
      <c r="L1172" s="24">
        <f t="shared" si="153"/>
        <v>0.26191944435428904</v>
      </c>
      <c r="M1172" s="23">
        <v>25066</v>
      </c>
      <c r="N1172" s="25">
        <v>1.5530359355638166</v>
      </c>
      <c r="P1172" s="22">
        <f t="shared" si="146"/>
        <v>5.3750000000001297</v>
      </c>
      <c r="Q1172" s="23">
        <v>79040</v>
      </c>
      <c r="R1172" s="23">
        <v>17380</v>
      </c>
      <c r="S1172" s="24">
        <f t="shared" si="147"/>
        <v>0.21988866396761134</v>
      </c>
      <c r="T1172" s="23">
        <v>27779</v>
      </c>
      <c r="U1172" s="25">
        <v>1.598331415420023</v>
      </c>
      <c r="W1172" s="22">
        <f t="shared" si="148"/>
        <v>7.4790000000008323</v>
      </c>
      <c r="X1172" s="23">
        <v>75301</v>
      </c>
      <c r="Y1172" s="23">
        <v>17009</v>
      </c>
      <c r="Z1172" s="24">
        <f t="shared" si="149"/>
        <v>0.22588013439396556</v>
      </c>
      <c r="AA1172" s="23">
        <v>32142</v>
      </c>
      <c r="AB1172" s="25">
        <v>1.8897054500558528</v>
      </c>
    </row>
    <row r="1173" spans="2:28" x14ac:dyDescent="0.25">
      <c r="B1173" s="22">
        <f t="shared" si="150"/>
        <v>1.1679999999999822</v>
      </c>
      <c r="C1173" s="23">
        <v>57537</v>
      </c>
      <c r="D1173" s="23">
        <v>13112</v>
      </c>
      <c r="E1173" s="24">
        <f t="shared" si="151"/>
        <v>0.22788814154370232</v>
      </c>
      <c r="F1173" s="23">
        <v>20779</v>
      </c>
      <c r="G1173" s="25">
        <v>1.5847315436241611</v>
      </c>
      <c r="I1173" s="22">
        <f t="shared" si="152"/>
        <v>3.2719999999997507</v>
      </c>
      <c r="J1173" s="23">
        <v>62127</v>
      </c>
      <c r="K1173" s="23">
        <v>16294</v>
      </c>
      <c r="L1173" s="24">
        <f t="shared" si="153"/>
        <v>0.26226922272120012</v>
      </c>
      <c r="M1173" s="23">
        <v>25502</v>
      </c>
      <c r="N1173" s="25">
        <v>1.5651159936172825</v>
      </c>
      <c r="P1173" s="22">
        <f t="shared" si="146"/>
        <v>5.37600000000013</v>
      </c>
      <c r="Q1173" s="23">
        <v>79263</v>
      </c>
      <c r="R1173" s="23">
        <v>17740</v>
      </c>
      <c r="S1173" s="24">
        <f t="shared" si="147"/>
        <v>0.22381186682310789</v>
      </c>
      <c r="T1173" s="23">
        <v>28205</v>
      </c>
      <c r="U1173" s="25">
        <v>1.5899098083427283</v>
      </c>
      <c r="W1173" s="22">
        <f t="shared" si="148"/>
        <v>7.4800000000008326</v>
      </c>
      <c r="X1173" s="23">
        <v>73705</v>
      </c>
      <c r="Y1173" s="23">
        <v>16940</v>
      </c>
      <c r="Z1173" s="24">
        <f t="shared" si="149"/>
        <v>0.22983515365307644</v>
      </c>
      <c r="AA1173" s="23">
        <v>32175</v>
      </c>
      <c r="AB1173" s="25">
        <v>1.8993506493506493</v>
      </c>
    </row>
    <row r="1174" spans="2:28" x14ac:dyDescent="0.25">
      <c r="B1174" s="22">
        <f t="shared" si="150"/>
        <v>1.1689999999999821</v>
      </c>
      <c r="C1174" s="23">
        <v>57763</v>
      </c>
      <c r="D1174" s="23">
        <v>13783</v>
      </c>
      <c r="E1174" s="24">
        <f t="shared" si="151"/>
        <v>0.23861295292834514</v>
      </c>
      <c r="F1174" s="23">
        <v>20830</v>
      </c>
      <c r="G1174" s="25">
        <v>1.5112820140753103</v>
      </c>
      <c r="I1174" s="22">
        <f t="shared" si="152"/>
        <v>3.2729999999997506</v>
      </c>
      <c r="J1174" s="23">
        <v>62792</v>
      </c>
      <c r="K1174" s="23">
        <v>15953</v>
      </c>
      <c r="L1174" s="24">
        <f t="shared" si="153"/>
        <v>0.25406102688240539</v>
      </c>
      <c r="M1174" s="23">
        <v>25208</v>
      </c>
      <c r="N1174" s="25">
        <v>1.5801416661442989</v>
      </c>
      <c r="P1174" s="22">
        <f t="shared" ref="P1174:P1237" si="154">P1173+0.001</f>
        <v>5.3770000000001303</v>
      </c>
      <c r="Q1174" s="23">
        <v>82360</v>
      </c>
      <c r="R1174" s="23">
        <v>17569</v>
      </c>
      <c r="S1174" s="24">
        <f t="shared" ref="S1174:S1237" si="155">R1174/Q1174</f>
        <v>0.21331957260806217</v>
      </c>
      <c r="T1174" s="23">
        <v>27320</v>
      </c>
      <c r="U1174" s="25">
        <v>1.5550116682793558</v>
      </c>
      <c r="W1174" s="22">
        <f t="shared" si="148"/>
        <v>7.481000000000833</v>
      </c>
      <c r="X1174" s="23">
        <v>70559</v>
      </c>
      <c r="Y1174" s="23">
        <v>17127</v>
      </c>
      <c r="Z1174" s="24">
        <f t="shared" si="149"/>
        <v>0.24273303193072465</v>
      </c>
      <c r="AA1174" s="23">
        <v>32160</v>
      </c>
      <c r="AB1174" s="25">
        <v>1.8777369066386407</v>
      </c>
    </row>
    <row r="1175" spans="2:28" x14ac:dyDescent="0.25">
      <c r="B1175" s="22">
        <f t="shared" si="150"/>
        <v>1.1699999999999819</v>
      </c>
      <c r="C1175" s="23">
        <v>58902</v>
      </c>
      <c r="D1175" s="23">
        <v>14139</v>
      </c>
      <c r="E1175" s="24">
        <f t="shared" si="151"/>
        <v>0.24004278292757461</v>
      </c>
      <c r="F1175" s="23">
        <v>21057</v>
      </c>
      <c r="G1175" s="25">
        <v>1.4892849565032888</v>
      </c>
      <c r="I1175" s="22">
        <f t="shared" si="152"/>
        <v>3.2739999999997504</v>
      </c>
      <c r="J1175" s="23">
        <v>60690</v>
      </c>
      <c r="K1175" s="23">
        <v>15728</v>
      </c>
      <c r="L1175" s="24">
        <f t="shared" si="153"/>
        <v>0.25915307299390344</v>
      </c>
      <c r="M1175" s="23">
        <v>25168</v>
      </c>
      <c r="N1175" s="25">
        <v>1.600203458799593</v>
      </c>
      <c r="P1175" s="22">
        <f t="shared" si="154"/>
        <v>5.3780000000001307</v>
      </c>
      <c r="Q1175" s="23">
        <v>74854</v>
      </c>
      <c r="R1175" s="23">
        <v>17873</v>
      </c>
      <c r="S1175" s="24">
        <f t="shared" si="155"/>
        <v>0.23877147513826916</v>
      </c>
      <c r="T1175" s="23">
        <v>27680</v>
      </c>
      <c r="U1175" s="25">
        <v>1.5487047501818385</v>
      </c>
      <c r="W1175" s="22">
        <f t="shared" si="148"/>
        <v>7.4820000000008333</v>
      </c>
      <c r="X1175" s="23">
        <v>71667</v>
      </c>
      <c r="Y1175" s="23">
        <v>16965</v>
      </c>
      <c r="Z1175" s="24">
        <f t="shared" si="149"/>
        <v>0.23671982921009671</v>
      </c>
      <c r="AA1175" s="23">
        <v>32260</v>
      </c>
      <c r="AB1175" s="25">
        <v>1.9015620394930739</v>
      </c>
    </row>
    <row r="1176" spans="2:28" x14ac:dyDescent="0.25">
      <c r="B1176" s="22">
        <f t="shared" si="150"/>
        <v>1.1709999999999818</v>
      </c>
      <c r="C1176" s="23">
        <v>61161</v>
      </c>
      <c r="D1176" s="23">
        <v>13775</v>
      </c>
      <c r="E1176" s="24">
        <f t="shared" si="151"/>
        <v>0.22522522522522523</v>
      </c>
      <c r="F1176" s="23">
        <v>21290</v>
      </c>
      <c r="G1176" s="25">
        <v>1.5455535390199637</v>
      </c>
      <c r="I1176" s="22">
        <f t="shared" si="152"/>
        <v>3.2749999999997503</v>
      </c>
      <c r="J1176" s="23">
        <v>59586</v>
      </c>
      <c r="K1176" s="23">
        <v>15844</v>
      </c>
      <c r="L1176" s="24">
        <f t="shared" si="153"/>
        <v>0.26590138623166515</v>
      </c>
      <c r="M1176" s="23">
        <v>24744</v>
      </c>
      <c r="N1176" s="25">
        <v>1.5617268366574097</v>
      </c>
      <c r="P1176" s="22">
        <f t="shared" si="154"/>
        <v>5.379000000000131</v>
      </c>
      <c r="Q1176" s="23">
        <v>78461</v>
      </c>
      <c r="R1176" s="23">
        <v>17468</v>
      </c>
      <c r="S1176" s="24">
        <f t="shared" si="155"/>
        <v>0.22263290042186565</v>
      </c>
      <c r="T1176" s="23">
        <v>27981</v>
      </c>
      <c r="U1176" s="25">
        <v>1.6018433707350583</v>
      </c>
      <c r="W1176" s="22">
        <f t="shared" si="148"/>
        <v>7.4830000000008337</v>
      </c>
      <c r="X1176" s="23">
        <v>70915</v>
      </c>
      <c r="Y1176" s="23">
        <v>16990</v>
      </c>
      <c r="Z1176" s="24">
        <f t="shared" si="149"/>
        <v>0.23958259888599026</v>
      </c>
      <c r="AA1176" s="23">
        <v>32218</v>
      </c>
      <c r="AB1176" s="25">
        <v>1.896291936433196</v>
      </c>
    </row>
    <row r="1177" spans="2:28" x14ac:dyDescent="0.25">
      <c r="B1177" s="22">
        <f t="shared" si="150"/>
        <v>1.1719999999999817</v>
      </c>
      <c r="C1177" s="23">
        <v>61462</v>
      </c>
      <c r="D1177" s="23">
        <v>14590</v>
      </c>
      <c r="E1177" s="24">
        <f t="shared" si="151"/>
        <v>0.23738244769125638</v>
      </c>
      <c r="F1177" s="23">
        <v>21805</v>
      </c>
      <c r="G1177" s="25">
        <v>1.4945167923235092</v>
      </c>
      <c r="I1177" s="22">
        <f t="shared" si="152"/>
        <v>3.2759999999997502</v>
      </c>
      <c r="J1177" s="23">
        <v>60863</v>
      </c>
      <c r="K1177" s="23">
        <v>15865</v>
      </c>
      <c r="L1177" s="24">
        <f t="shared" si="153"/>
        <v>0.2606674005553456</v>
      </c>
      <c r="M1177" s="23">
        <v>24847</v>
      </c>
      <c r="N1177" s="25">
        <v>1.56615190671289</v>
      </c>
      <c r="P1177" s="22">
        <f t="shared" si="154"/>
        <v>5.3800000000001313</v>
      </c>
      <c r="Q1177" s="23">
        <v>79517</v>
      </c>
      <c r="R1177" s="23">
        <v>17291</v>
      </c>
      <c r="S1177" s="24">
        <f t="shared" si="155"/>
        <v>0.217450356527535</v>
      </c>
      <c r="T1177" s="23">
        <v>27991</v>
      </c>
      <c r="U1177" s="25">
        <v>1.6188190388063155</v>
      </c>
      <c r="W1177" s="22">
        <f t="shared" si="148"/>
        <v>7.484000000000834</v>
      </c>
      <c r="X1177" s="23">
        <v>69994</v>
      </c>
      <c r="Y1177" s="23">
        <v>16936</v>
      </c>
      <c r="Z1177" s="24">
        <f t="shared" si="149"/>
        <v>0.24196359687973254</v>
      </c>
      <c r="AA1177" s="23">
        <v>32482</v>
      </c>
      <c r="AB1177" s="25">
        <v>1.9179263108171942</v>
      </c>
    </row>
    <row r="1178" spans="2:28" x14ac:dyDescent="0.25">
      <c r="B1178" s="22">
        <f t="shared" si="150"/>
        <v>1.1729999999999816</v>
      </c>
      <c r="C1178" s="23">
        <v>61996</v>
      </c>
      <c r="D1178" s="23">
        <v>14153</v>
      </c>
      <c r="E1178" s="24">
        <f t="shared" si="151"/>
        <v>0.22828892186592684</v>
      </c>
      <c r="F1178" s="23">
        <v>21939</v>
      </c>
      <c r="G1178" s="25">
        <v>1.5501307143361831</v>
      </c>
      <c r="I1178" s="22">
        <f t="shared" si="152"/>
        <v>3.2769999999997501</v>
      </c>
      <c r="J1178" s="23">
        <v>60509</v>
      </c>
      <c r="K1178" s="23">
        <v>15997</v>
      </c>
      <c r="L1178" s="24">
        <f t="shared" si="153"/>
        <v>0.26437389479251022</v>
      </c>
      <c r="M1178" s="23">
        <v>24548</v>
      </c>
      <c r="N1178" s="25">
        <v>1.5345377258235919</v>
      </c>
      <c r="P1178" s="22">
        <f t="shared" si="154"/>
        <v>5.3810000000001317</v>
      </c>
      <c r="Q1178" s="23">
        <v>77989</v>
      </c>
      <c r="R1178" s="23">
        <v>17624</v>
      </c>
      <c r="S1178" s="24">
        <f t="shared" si="155"/>
        <v>0.2259805870058598</v>
      </c>
      <c r="T1178" s="23">
        <v>28457</v>
      </c>
      <c r="U1178" s="25">
        <v>1.6146731729459827</v>
      </c>
      <c r="W1178" s="22">
        <f t="shared" si="148"/>
        <v>7.4850000000008343</v>
      </c>
      <c r="X1178" s="23">
        <v>73204</v>
      </c>
      <c r="Y1178" s="23">
        <v>17020</v>
      </c>
      <c r="Z1178" s="24">
        <f t="shared" si="149"/>
        <v>0.2325009562318999</v>
      </c>
      <c r="AA1178" s="23">
        <v>32989</v>
      </c>
      <c r="AB1178" s="25">
        <v>1.9382491186839013</v>
      </c>
    </row>
    <row r="1179" spans="2:28" x14ac:dyDescent="0.25">
      <c r="B1179" s="22">
        <f t="shared" si="150"/>
        <v>1.1739999999999815</v>
      </c>
      <c r="C1179" s="23">
        <v>60212</v>
      </c>
      <c r="D1179" s="23">
        <v>14546</v>
      </c>
      <c r="E1179" s="24">
        <f t="shared" si="151"/>
        <v>0.24157975154454261</v>
      </c>
      <c r="F1179" s="23">
        <v>21680</v>
      </c>
      <c r="G1179" s="25">
        <v>1.490444108345937</v>
      </c>
      <c r="I1179" s="22">
        <f t="shared" si="152"/>
        <v>3.27799999999975</v>
      </c>
      <c r="J1179" s="23">
        <v>62104</v>
      </c>
      <c r="K1179" s="23">
        <v>15964</v>
      </c>
      <c r="L1179" s="24">
        <f t="shared" si="153"/>
        <v>0.25705268581733864</v>
      </c>
      <c r="M1179" s="23">
        <v>24845</v>
      </c>
      <c r="N1179" s="25">
        <v>1.5563142069656728</v>
      </c>
      <c r="P1179" s="22">
        <f t="shared" si="154"/>
        <v>5.382000000000132</v>
      </c>
      <c r="Q1179" s="23">
        <v>74338</v>
      </c>
      <c r="R1179" s="23">
        <v>17453</v>
      </c>
      <c r="S1179" s="24">
        <f t="shared" si="155"/>
        <v>0.23477898248540449</v>
      </c>
      <c r="T1179" s="23">
        <v>28550</v>
      </c>
      <c r="U1179" s="25">
        <v>1.6358219217326535</v>
      </c>
      <c r="W1179" s="22">
        <f t="shared" si="148"/>
        <v>7.4860000000008347</v>
      </c>
      <c r="X1179" s="23">
        <v>74619</v>
      </c>
      <c r="Y1179" s="23">
        <v>17724</v>
      </c>
      <c r="Z1179" s="24">
        <f t="shared" si="149"/>
        <v>0.2375266353073614</v>
      </c>
      <c r="AA1179" s="23">
        <v>33611</v>
      </c>
      <c r="AB1179" s="25">
        <v>1.8963552245542767</v>
      </c>
    </row>
    <row r="1180" spans="2:28" x14ac:dyDescent="0.25">
      <c r="B1180" s="22">
        <f t="shared" si="150"/>
        <v>1.1749999999999814</v>
      </c>
      <c r="C1180" s="23">
        <v>61723</v>
      </c>
      <c r="D1180" s="23">
        <v>14840</v>
      </c>
      <c r="E1180" s="24">
        <f t="shared" si="151"/>
        <v>0.24042901349577953</v>
      </c>
      <c r="F1180" s="23">
        <v>22323</v>
      </c>
      <c r="G1180" s="25">
        <v>1.504245283018868</v>
      </c>
      <c r="I1180" s="22">
        <f t="shared" si="152"/>
        <v>3.2789999999997499</v>
      </c>
      <c r="J1180" s="23">
        <v>60137</v>
      </c>
      <c r="K1180" s="23">
        <v>16101</v>
      </c>
      <c r="L1180" s="24">
        <f t="shared" si="153"/>
        <v>0.2677386633852703</v>
      </c>
      <c r="M1180" s="23">
        <v>25020</v>
      </c>
      <c r="N1180" s="25">
        <v>1.5539407490217998</v>
      </c>
      <c r="P1180" s="22">
        <f t="shared" si="154"/>
        <v>5.3830000000001323</v>
      </c>
      <c r="Q1180" s="23">
        <v>74572</v>
      </c>
      <c r="R1180" s="23">
        <v>17715</v>
      </c>
      <c r="S1180" s="24">
        <f t="shared" si="155"/>
        <v>0.23755565091455239</v>
      </c>
      <c r="T1180" s="23">
        <v>28285</v>
      </c>
      <c r="U1180" s="25">
        <v>1.5966694891335027</v>
      </c>
      <c r="W1180" s="22">
        <f t="shared" si="148"/>
        <v>7.487000000000835</v>
      </c>
      <c r="X1180" s="23">
        <v>78072</v>
      </c>
      <c r="Y1180" s="23">
        <v>17625</v>
      </c>
      <c r="Z1180" s="24">
        <f t="shared" si="149"/>
        <v>0.22575315093759607</v>
      </c>
      <c r="AA1180" s="23">
        <v>34234</v>
      </c>
      <c r="AB1180" s="25">
        <v>1.942354609929078</v>
      </c>
    </row>
    <row r="1181" spans="2:28" x14ac:dyDescent="0.25">
      <c r="B1181" s="22">
        <f t="shared" si="150"/>
        <v>1.1759999999999813</v>
      </c>
      <c r="C1181" s="23">
        <v>61358</v>
      </c>
      <c r="D1181" s="23">
        <v>14707</v>
      </c>
      <c r="E1181" s="24">
        <f t="shared" si="151"/>
        <v>0.23969164575116531</v>
      </c>
      <c r="F1181" s="23">
        <v>22560</v>
      </c>
      <c r="G1181" s="25">
        <v>1.5339634187801727</v>
      </c>
      <c r="I1181" s="22">
        <f t="shared" si="152"/>
        <v>3.2799999999997498</v>
      </c>
      <c r="J1181" s="23">
        <v>64686</v>
      </c>
      <c r="K1181" s="23">
        <v>16442</v>
      </c>
      <c r="L1181" s="24">
        <f t="shared" si="153"/>
        <v>0.25418173947994932</v>
      </c>
      <c r="M1181" s="23">
        <v>25013</v>
      </c>
      <c r="N1181" s="25">
        <v>1.5212869480598468</v>
      </c>
      <c r="P1181" s="22">
        <f t="shared" si="154"/>
        <v>5.3840000000001327</v>
      </c>
      <c r="Q1181" s="23">
        <v>75147</v>
      </c>
      <c r="R1181" s="23">
        <v>17635</v>
      </c>
      <c r="S1181" s="24">
        <f t="shared" si="155"/>
        <v>0.23467337352123172</v>
      </c>
      <c r="T1181" s="23">
        <v>27742</v>
      </c>
      <c r="U1181" s="25">
        <v>1.5731216331159625</v>
      </c>
      <c r="W1181" s="22">
        <f t="shared" si="148"/>
        <v>7.4880000000008353</v>
      </c>
      <c r="X1181" s="23">
        <v>76792</v>
      </c>
      <c r="Y1181" s="23">
        <v>18369</v>
      </c>
      <c r="Z1181" s="24">
        <f t="shared" si="149"/>
        <v>0.23920460464631732</v>
      </c>
      <c r="AA1181" s="23">
        <v>34689</v>
      </c>
      <c r="AB1181" s="25">
        <v>1.8884533725298056</v>
      </c>
    </row>
    <row r="1182" spans="2:28" x14ac:dyDescent="0.25">
      <c r="B1182" s="22">
        <f t="shared" si="150"/>
        <v>1.1769999999999812</v>
      </c>
      <c r="C1182" s="23">
        <v>61801</v>
      </c>
      <c r="D1182" s="23">
        <v>14672</v>
      </c>
      <c r="E1182" s="24">
        <f t="shared" si="151"/>
        <v>0.23740716169641268</v>
      </c>
      <c r="F1182" s="23">
        <v>22206</v>
      </c>
      <c r="G1182" s="25">
        <v>1.513495092693566</v>
      </c>
      <c r="I1182" s="22">
        <f t="shared" si="152"/>
        <v>3.2809999999997497</v>
      </c>
      <c r="J1182" s="23">
        <v>61622</v>
      </c>
      <c r="K1182" s="23">
        <v>16016</v>
      </c>
      <c r="L1182" s="24">
        <f t="shared" si="153"/>
        <v>0.25990717600856839</v>
      </c>
      <c r="M1182" s="23">
        <v>24691</v>
      </c>
      <c r="N1182" s="25">
        <v>1.5416458541458542</v>
      </c>
      <c r="P1182" s="22">
        <f t="shared" si="154"/>
        <v>5.385000000000133</v>
      </c>
      <c r="Q1182" s="23">
        <v>77325</v>
      </c>
      <c r="R1182" s="23">
        <v>17028</v>
      </c>
      <c r="S1182" s="24">
        <f t="shared" si="155"/>
        <v>0.22021338506304558</v>
      </c>
      <c r="T1182" s="23">
        <v>27027</v>
      </c>
      <c r="U1182" s="25">
        <v>1.5872093023255813</v>
      </c>
      <c r="W1182" s="22">
        <f t="shared" ref="W1182:W1245" si="156">W1181+0.001</f>
        <v>7.4890000000008357</v>
      </c>
      <c r="X1182" s="23">
        <v>76707</v>
      </c>
      <c r="Y1182" s="23">
        <v>18503</v>
      </c>
      <c r="Z1182" s="24">
        <f t="shared" ref="Z1182:Z1245" si="157">Y1182/X1182</f>
        <v>0.24121657736582058</v>
      </c>
      <c r="AA1182" s="23">
        <v>34420</v>
      </c>
      <c r="AB1182" s="25">
        <v>1.8602388801815921</v>
      </c>
    </row>
    <row r="1183" spans="2:28" x14ac:dyDescent="0.25">
      <c r="B1183" s="22">
        <f t="shared" si="150"/>
        <v>1.1779999999999811</v>
      </c>
      <c r="C1183" s="23">
        <v>62824</v>
      </c>
      <c r="D1183" s="23">
        <v>14741</v>
      </c>
      <c r="E1183" s="24">
        <f t="shared" si="151"/>
        <v>0.23463962816757927</v>
      </c>
      <c r="F1183" s="23">
        <v>22780</v>
      </c>
      <c r="G1183" s="25">
        <v>1.5453497049046876</v>
      </c>
      <c r="I1183" s="22">
        <f t="shared" si="152"/>
        <v>3.2819999999997496</v>
      </c>
      <c r="J1183" s="23">
        <v>61607</v>
      </c>
      <c r="K1183" s="23">
        <v>15324</v>
      </c>
      <c r="L1183" s="24">
        <f t="shared" si="153"/>
        <v>0.24873796808804194</v>
      </c>
      <c r="M1183" s="23">
        <v>24912</v>
      </c>
      <c r="N1183" s="25">
        <v>1.6256851996867658</v>
      </c>
      <c r="P1183" s="22">
        <f t="shared" si="154"/>
        <v>5.3860000000001333</v>
      </c>
      <c r="Q1183" s="23">
        <v>74401</v>
      </c>
      <c r="R1183" s="23">
        <v>16953</v>
      </c>
      <c r="S1183" s="24">
        <f t="shared" si="155"/>
        <v>0.22785984059354042</v>
      </c>
      <c r="T1183" s="23">
        <v>27376</v>
      </c>
      <c r="U1183" s="25">
        <v>1.6148174364419277</v>
      </c>
      <c r="W1183" s="22">
        <f t="shared" si="156"/>
        <v>7.490000000000836</v>
      </c>
      <c r="X1183" s="23">
        <v>76720</v>
      </c>
      <c r="Y1183" s="23">
        <v>17866</v>
      </c>
      <c r="Z1183" s="24">
        <f t="shared" si="157"/>
        <v>0.23287278415015641</v>
      </c>
      <c r="AA1183" s="23">
        <v>34147</v>
      </c>
      <c r="AB1183" s="25">
        <v>1.9112840031344454</v>
      </c>
    </row>
    <row r="1184" spans="2:28" x14ac:dyDescent="0.25">
      <c r="B1184" s="22">
        <f t="shared" si="150"/>
        <v>1.178999999999981</v>
      </c>
      <c r="C1184" s="23">
        <v>63027</v>
      </c>
      <c r="D1184" s="23">
        <v>14495</v>
      </c>
      <c r="E1184" s="24">
        <f t="shared" si="151"/>
        <v>0.22998080187855999</v>
      </c>
      <c r="F1184" s="23">
        <v>22287</v>
      </c>
      <c r="G1184" s="25">
        <v>1.5375646774749914</v>
      </c>
      <c r="I1184" s="22">
        <f t="shared" si="152"/>
        <v>3.2829999999997495</v>
      </c>
      <c r="J1184" s="23">
        <v>63482</v>
      </c>
      <c r="K1184" s="23">
        <v>15763</v>
      </c>
      <c r="L1184" s="24">
        <f t="shared" si="153"/>
        <v>0.24830660659714565</v>
      </c>
      <c r="M1184" s="23">
        <v>24548</v>
      </c>
      <c r="N1184" s="25">
        <v>1.5573177694601281</v>
      </c>
      <c r="P1184" s="22">
        <f t="shared" si="154"/>
        <v>5.3870000000001337</v>
      </c>
      <c r="Q1184" s="23">
        <v>75698</v>
      </c>
      <c r="R1184" s="23">
        <v>17133</v>
      </c>
      <c r="S1184" s="24">
        <f t="shared" si="155"/>
        <v>0.22633358873418055</v>
      </c>
      <c r="T1184" s="23">
        <v>26651</v>
      </c>
      <c r="U1184" s="25">
        <v>1.555536099924123</v>
      </c>
      <c r="W1184" s="22">
        <f t="shared" si="156"/>
        <v>7.4910000000008363</v>
      </c>
      <c r="X1184" s="23">
        <v>79256</v>
      </c>
      <c r="Y1184" s="23">
        <v>17704</v>
      </c>
      <c r="Z1184" s="24">
        <f t="shared" si="157"/>
        <v>0.2233774099121833</v>
      </c>
      <c r="AA1184" s="23">
        <v>33718</v>
      </c>
      <c r="AB1184" s="25">
        <v>1.9045413465883416</v>
      </c>
    </row>
    <row r="1185" spans="2:28" x14ac:dyDescent="0.25">
      <c r="B1185" s="22">
        <f t="shared" si="150"/>
        <v>1.1799999999999808</v>
      </c>
      <c r="C1185" s="23">
        <v>62930</v>
      </c>
      <c r="D1185" s="23">
        <v>14587</v>
      </c>
      <c r="E1185" s="24">
        <f t="shared" si="151"/>
        <v>0.23179723502304148</v>
      </c>
      <c r="F1185" s="23">
        <v>21823</v>
      </c>
      <c r="G1185" s="25">
        <v>1.4960581339548913</v>
      </c>
      <c r="I1185" s="22">
        <f t="shared" si="152"/>
        <v>3.2839999999997493</v>
      </c>
      <c r="J1185" s="23">
        <v>60923</v>
      </c>
      <c r="K1185" s="23">
        <v>15748</v>
      </c>
      <c r="L1185" s="24">
        <f t="shared" si="153"/>
        <v>0.25849022536644617</v>
      </c>
      <c r="M1185" s="23">
        <v>24633</v>
      </c>
      <c r="N1185" s="25">
        <v>1.5641986283972569</v>
      </c>
      <c r="P1185" s="22">
        <f t="shared" si="154"/>
        <v>5.388000000000134</v>
      </c>
      <c r="Q1185" s="23">
        <v>73928</v>
      </c>
      <c r="R1185" s="23">
        <v>17125</v>
      </c>
      <c r="S1185" s="24">
        <f t="shared" si="155"/>
        <v>0.23164430256465751</v>
      </c>
      <c r="T1185" s="23">
        <v>27417</v>
      </c>
      <c r="U1185" s="25">
        <v>1.6009927007299269</v>
      </c>
      <c r="W1185" s="22">
        <f t="shared" si="156"/>
        <v>7.4920000000008367</v>
      </c>
      <c r="X1185" s="23">
        <v>79233</v>
      </c>
      <c r="Y1185" s="23">
        <v>17869</v>
      </c>
      <c r="Z1185" s="24">
        <f t="shared" si="157"/>
        <v>0.22552471823608849</v>
      </c>
      <c r="AA1185" s="23">
        <v>33737</v>
      </c>
      <c r="AB1185" s="25">
        <v>1.8880183558117409</v>
      </c>
    </row>
    <row r="1186" spans="2:28" x14ac:dyDescent="0.25">
      <c r="B1186" s="22">
        <f t="shared" si="150"/>
        <v>1.1809999999999807</v>
      </c>
      <c r="C1186" s="23">
        <v>62386</v>
      </c>
      <c r="D1186" s="23">
        <v>14239</v>
      </c>
      <c r="E1186" s="24">
        <f t="shared" si="151"/>
        <v>0.2282403103260347</v>
      </c>
      <c r="F1186" s="23">
        <v>21757</v>
      </c>
      <c r="G1186" s="25">
        <v>1.5279865159070158</v>
      </c>
      <c r="I1186" s="22">
        <f t="shared" si="152"/>
        <v>3.2849999999997492</v>
      </c>
      <c r="J1186" s="23">
        <v>62180</v>
      </c>
      <c r="K1186" s="23">
        <v>16275</v>
      </c>
      <c r="L1186" s="24">
        <f t="shared" si="153"/>
        <v>0.26174010935992281</v>
      </c>
      <c r="M1186" s="23">
        <v>25099</v>
      </c>
      <c r="N1186" s="25">
        <v>1.5421812596006144</v>
      </c>
      <c r="P1186" s="22">
        <f t="shared" si="154"/>
        <v>5.3890000000001343</v>
      </c>
      <c r="Q1186" s="23">
        <v>72780</v>
      </c>
      <c r="R1186" s="23">
        <v>18116</v>
      </c>
      <c r="S1186" s="24">
        <f t="shared" si="155"/>
        <v>0.24891453696070348</v>
      </c>
      <c r="T1186" s="23">
        <v>27604</v>
      </c>
      <c r="U1186" s="25">
        <v>1.523735924045043</v>
      </c>
      <c r="W1186" s="22">
        <f t="shared" si="156"/>
        <v>7.493000000000837</v>
      </c>
      <c r="X1186" s="23">
        <v>78553</v>
      </c>
      <c r="Y1186" s="23">
        <v>18015</v>
      </c>
      <c r="Z1186" s="24">
        <f t="shared" si="157"/>
        <v>0.22933560780619455</v>
      </c>
      <c r="AA1186" s="23">
        <v>34481</v>
      </c>
      <c r="AB1186" s="25">
        <v>1.914016097696364</v>
      </c>
    </row>
    <row r="1187" spans="2:28" x14ac:dyDescent="0.25">
      <c r="B1187" s="22">
        <f t="shared" si="150"/>
        <v>1.1819999999999806</v>
      </c>
      <c r="C1187" s="23">
        <v>62598</v>
      </c>
      <c r="D1187" s="23">
        <v>14355</v>
      </c>
      <c r="E1187" s="24">
        <f t="shared" si="151"/>
        <v>0.22932042557270199</v>
      </c>
      <c r="F1187" s="23">
        <v>21711</v>
      </c>
      <c r="G1187" s="25">
        <v>1.5124346917450366</v>
      </c>
      <c r="I1187" s="22">
        <f t="shared" si="152"/>
        <v>3.2859999999997491</v>
      </c>
      <c r="J1187" s="23">
        <v>63593</v>
      </c>
      <c r="K1187" s="23">
        <v>15686</v>
      </c>
      <c r="L1187" s="24">
        <f t="shared" si="153"/>
        <v>0.24666236849967763</v>
      </c>
      <c r="M1187" s="23">
        <v>25212</v>
      </c>
      <c r="N1187" s="25">
        <v>1.6072931276297335</v>
      </c>
      <c r="P1187" s="22">
        <f t="shared" si="154"/>
        <v>5.3900000000001347</v>
      </c>
      <c r="Q1187" s="23">
        <v>71302</v>
      </c>
      <c r="R1187" s="23">
        <v>17435</v>
      </c>
      <c r="S1187" s="24">
        <f t="shared" si="155"/>
        <v>0.2445232952792348</v>
      </c>
      <c r="T1187" s="23">
        <v>27655</v>
      </c>
      <c r="U1187" s="25">
        <v>1.5861772297103527</v>
      </c>
      <c r="W1187" s="22">
        <f t="shared" si="156"/>
        <v>7.4940000000008373</v>
      </c>
      <c r="X1187" s="23">
        <v>78928</v>
      </c>
      <c r="Y1187" s="23">
        <v>17864</v>
      </c>
      <c r="Z1187" s="24">
        <f t="shared" si="157"/>
        <v>0.22633286032840058</v>
      </c>
      <c r="AA1187" s="23">
        <v>34892</v>
      </c>
      <c r="AB1187" s="25">
        <v>1.9532019704433496</v>
      </c>
    </row>
    <row r="1188" spans="2:28" x14ac:dyDescent="0.25">
      <c r="B1188" s="22">
        <f t="shared" si="150"/>
        <v>1.1829999999999805</v>
      </c>
      <c r="C1188" s="23">
        <v>63532</v>
      </c>
      <c r="D1188" s="23">
        <v>14169</v>
      </c>
      <c r="E1188" s="24">
        <f t="shared" si="151"/>
        <v>0.22302146949568721</v>
      </c>
      <c r="F1188" s="23">
        <v>22324</v>
      </c>
      <c r="G1188" s="25">
        <v>1.5755522619803797</v>
      </c>
      <c r="I1188" s="22">
        <f t="shared" si="152"/>
        <v>3.286999999999749</v>
      </c>
      <c r="J1188" s="23">
        <v>65076</v>
      </c>
      <c r="K1188" s="23">
        <v>15980</v>
      </c>
      <c r="L1188" s="24">
        <f t="shared" si="153"/>
        <v>0.24555903866248693</v>
      </c>
      <c r="M1188" s="23">
        <v>25263</v>
      </c>
      <c r="N1188" s="25">
        <v>1.5809136420525658</v>
      </c>
      <c r="P1188" s="22">
        <f t="shared" si="154"/>
        <v>5.391000000000135</v>
      </c>
      <c r="Q1188" s="23">
        <v>69872</v>
      </c>
      <c r="R1188" s="23">
        <v>17489</v>
      </c>
      <c r="S1188" s="24">
        <f t="shared" si="155"/>
        <v>0.25030054957636821</v>
      </c>
      <c r="T1188" s="23">
        <v>27090</v>
      </c>
      <c r="U1188" s="25">
        <v>1.5489736405740751</v>
      </c>
      <c r="W1188" s="22">
        <f t="shared" si="156"/>
        <v>7.4950000000008377</v>
      </c>
      <c r="X1188" s="23">
        <v>79624</v>
      </c>
      <c r="Y1188" s="23">
        <v>18208</v>
      </c>
      <c r="Z1188" s="24">
        <f t="shared" si="157"/>
        <v>0.22867477142570081</v>
      </c>
      <c r="AA1188" s="23">
        <v>34333</v>
      </c>
      <c r="AB1188" s="25">
        <v>1.8855997363796133</v>
      </c>
    </row>
    <row r="1189" spans="2:28" x14ac:dyDescent="0.25">
      <c r="B1189" s="22">
        <f t="shared" si="150"/>
        <v>1.1839999999999804</v>
      </c>
      <c r="C1189" s="23">
        <v>64131</v>
      </c>
      <c r="D1189" s="23">
        <v>14148</v>
      </c>
      <c r="E1189" s="24">
        <f t="shared" si="151"/>
        <v>0.22061093698835196</v>
      </c>
      <c r="F1189" s="23">
        <v>22133</v>
      </c>
      <c r="G1189" s="25">
        <v>1.564390726604467</v>
      </c>
      <c r="I1189" s="22">
        <f t="shared" si="152"/>
        <v>3.2879999999997489</v>
      </c>
      <c r="J1189" s="23">
        <v>66425</v>
      </c>
      <c r="K1189" s="23">
        <v>16339</v>
      </c>
      <c r="L1189" s="24">
        <f t="shared" si="153"/>
        <v>0.24597666541211893</v>
      </c>
      <c r="M1189" s="23">
        <v>24802</v>
      </c>
      <c r="N1189" s="25">
        <v>1.51796315563988</v>
      </c>
      <c r="P1189" s="22">
        <f t="shared" si="154"/>
        <v>5.3920000000001354</v>
      </c>
      <c r="Q1189" s="23">
        <v>67769</v>
      </c>
      <c r="R1189" s="23">
        <v>17304</v>
      </c>
      <c r="S1189" s="24">
        <f t="shared" si="155"/>
        <v>0.25533798639495936</v>
      </c>
      <c r="T1189" s="23">
        <v>27184</v>
      </c>
      <c r="U1189" s="25">
        <v>1.570966250577901</v>
      </c>
      <c r="W1189" s="22">
        <f t="shared" si="156"/>
        <v>7.496000000000838</v>
      </c>
      <c r="X1189" s="23">
        <v>80286</v>
      </c>
      <c r="Y1189" s="23">
        <v>18452</v>
      </c>
      <c r="Z1189" s="24">
        <f t="shared" si="157"/>
        <v>0.22982836360012954</v>
      </c>
      <c r="AA1189" s="23">
        <v>35223</v>
      </c>
      <c r="AB1189" s="25">
        <v>1.9088987643615869</v>
      </c>
    </row>
    <row r="1190" spans="2:28" x14ac:dyDescent="0.25">
      <c r="B1190" s="22">
        <f t="shared" si="150"/>
        <v>1.1849999999999803</v>
      </c>
      <c r="C1190" s="23">
        <v>64512</v>
      </c>
      <c r="D1190" s="23">
        <v>14593</v>
      </c>
      <c r="E1190" s="24">
        <f t="shared" si="151"/>
        <v>0.22620597718253968</v>
      </c>
      <c r="F1190" s="23">
        <v>22095</v>
      </c>
      <c r="G1190" s="25">
        <v>1.5140820941547317</v>
      </c>
      <c r="I1190" s="22">
        <f t="shared" si="152"/>
        <v>3.2889999999997488</v>
      </c>
      <c r="J1190" s="23">
        <v>65664</v>
      </c>
      <c r="K1190" s="23">
        <v>16023</v>
      </c>
      <c r="L1190" s="24">
        <f t="shared" si="153"/>
        <v>0.24401498538011696</v>
      </c>
      <c r="M1190" s="23">
        <v>24776</v>
      </c>
      <c r="N1190" s="25">
        <v>1.5462772264869251</v>
      </c>
      <c r="P1190" s="22">
        <f t="shared" si="154"/>
        <v>5.3930000000001357</v>
      </c>
      <c r="Q1190" s="23">
        <v>66571</v>
      </c>
      <c r="R1190" s="23">
        <v>16839</v>
      </c>
      <c r="S1190" s="24">
        <f t="shared" si="155"/>
        <v>0.25294798035180482</v>
      </c>
      <c r="T1190" s="23">
        <v>26811</v>
      </c>
      <c r="U1190" s="25">
        <v>1.59219668626403</v>
      </c>
      <c r="W1190" s="22">
        <f t="shared" si="156"/>
        <v>7.4970000000008383</v>
      </c>
      <c r="X1190" s="23">
        <v>83150</v>
      </c>
      <c r="Y1190" s="23">
        <v>19178</v>
      </c>
      <c r="Z1190" s="24">
        <f t="shared" si="157"/>
        <v>0.23064341551413109</v>
      </c>
      <c r="AA1190" s="23">
        <v>36230</v>
      </c>
      <c r="AB1190" s="25">
        <v>1.8891438106163312</v>
      </c>
    </row>
    <row r="1191" spans="2:28" x14ac:dyDescent="0.25">
      <c r="B1191" s="22">
        <f t="shared" si="150"/>
        <v>1.1859999999999802</v>
      </c>
      <c r="C1191" s="23">
        <v>62335</v>
      </c>
      <c r="D1191" s="23">
        <v>13925</v>
      </c>
      <c r="E1191" s="24">
        <f t="shared" si="151"/>
        <v>0.22338974893719418</v>
      </c>
      <c r="F1191" s="23">
        <v>21275</v>
      </c>
      <c r="G1191" s="25">
        <v>1.5278276481149013</v>
      </c>
      <c r="I1191" s="22">
        <f t="shared" si="152"/>
        <v>3.2899999999997487</v>
      </c>
      <c r="J1191" s="23">
        <v>64984</v>
      </c>
      <c r="K1191" s="23">
        <v>16235</v>
      </c>
      <c r="L1191" s="24">
        <f t="shared" si="153"/>
        <v>0.249830727563708</v>
      </c>
      <c r="M1191" s="23">
        <v>24847</v>
      </c>
      <c r="N1191" s="25">
        <v>1.5304588851247305</v>
      </c>
      <c r="P1191" s="22">
        <f t="shared" si="154"/>
        <v>5.394000000000136</v>
      </c>
      <c r="Q1191" s="23">
        <v>67812</v>
      </c>
      <c r="R1191" s="23">
        <v>17538</v>
      </c>
      <c r="S1191" s="24">
        <f t="shared" si="155"/>
        <v>0.25862679171827996</v>
      </c>
      <c r="T1191" s="23">
        <v>27119</v>
      </c>
      <c r="U1191" s="25">
        <v>1.5462994640209831</v>
      </c>
      <c r="W1191" s="22">
        <f t="shared" si="156"/>
        <v>7.4980000000008387</v>
      </c>
      <c r="X1191" s="23">
        <v>81971</v>
      </c>
      <c r="Y1191" s="23">
        <v>19486</v>
      </c>
      <c r="Z1191" s="24">
        <f t="shared" si="157"/>
        <v>0.23771821741835528</v>
      </c>
      <c r="AA1191" s="23">
        <v>36279</v>
      </c>
      <c r="AB1191" s="25">
        <v>1.8617982141024325</v>
      </c>
    </row>
    <row r="1192" spans="2:28" x14ac:dyDescent="0.25">
      <c r="B1192" s="22">
        <f t="shared" si="150"/>
        <v>1.1869999999999801</v>
      </c>
      <c r="C1192" s="23">
        <v>59645</v>
      </c>
      <c r="D1192" s="23">
        <v>13593</v>
      </c>
      <c r="E1192" s="24">
        <f t="shared" si="151"/>
        <v>0.22789839885992119</v>
      </c>
      <c r="F1192" s="23">
        <v>20191</v>
      </c>
      <c r="G1192" s="25">
        <v>1.4853968954608989</v>
      </c>
      <c r="I1192" s="22">
        <f t="shared" si="152"/>
        <v>3.2909999999997486</v>
      </c>
      <c r="J1192" s="23">
        <v>63398</v>
      </c>
      <c r="K1192" s="23">
        <v>16133</v>
      </c>
      <c r="L1192" s="24">
        <f t="shared" si="153"/>
        <v>0.25447174989747312</v>
      </c>
      <c r="M1192" s="23">
        <v>24764</v>
      </c>
      <c r="N1192" s="25">
        <v>1.5349903923634787</v>
      </c>
      <c r="P1192" s="22">
        <f t="shared" si="154"/>
        <v>5.3950000000001364</v>
      </c>
      <c r="Q1192" s="23">
        <v>68346</v>
      </c>
      <c r="R1192" s="23">
        <v>17427</v>
      </c>
      <c r="S1192" s="24">
        <f t="shared" si="155"/>
        <v>0.25498200333596699</v>
      </c>
      <c r="T1192" s="23">
        <v>26936</v>
      </c>
      <c r="U1192" s="25">
        <v>1.545647558386412</v>
      </c>
      <c r="W1192" s="22">
        <f t="shared" si="156"/>
        <v>7.499000000000839</v>
      </c>
      <c r="X1192" s="23">
        <v>84466</v>
      </c>
      <c r="Y1192" s="23">
        <v>19614</v>
      </c>
      <c r="Z1192" s="24">
        <f t="shared" si="157"/>
        <v>0.23221177751994884</v>
      </c>
      <c r="AA1192" s="23">
        <v>37182</v>
      </c>
      <c r="AB1192" s="25">
        <v>1.8956867543591311</v>
      </c>
    </row>
    <row r="1193" spans="2:28" x14ac:dyDescent="0.25">
      <c r="B1193" s="22">
        <f t="shared" si="150"/>
        <v>1.18799999999998</v>
      </c>
      <c r="C1193" s="23">
        <v>61655</v>
      </c>
      <c r="D1193" s="23">
        <v>14069</v>
      </c>
      <c r="E1193" s="24">
        <f t="shared" si="151"/>
        <v>0.22818911685994647</v>
      </c>
      <c r="F1193" s="23">
        <v>20969</v>
      </c>
      <c r="G1193" s="25">
        <v>1.4904399744118275</v>
      </c>
      <c r="I1193" s="22">
        <f t="shared" si="152"/>
        <v>3.2919999999997485</v>
      </c>
      <c r="J1193" s="23">
        <v>62626</v>
      </c>
      <c r="K1193" s="23">
        <v>16050</v>
      </c>
      <c r="L1193" s="24">
        <f t="shared" si="153"/>
        <v>0.25628333280107302</v>
      </c>
      <c r="M1193" s="23">
        <v>25021</v>
      </c>
      <c r="N1193" s="25">
        <v>1.5589408099688473</v>
      </c>
      <c r="P1193" s="22">
        <f t="shared" si="154"/>
        <v>5.3960000000001367</v>
      </c>
      <c r="Q1193" s="23">
        <v>70730</v>
      </c>
      <c r="R1193" s="23">
        <v>16851</v>
      </c>
      <c r="S1193" s="24">
        <f t="shared" si="155"/>
        <v>0.23824402657995192</v>
      </c>
      <c r="T1193" s="23">
        <v>26900</v>
      </c>
      <c r="U1193" s="25">
        <v>1.5963444305975907</v>
      </c>
      <c r="W1193" s="22">
        <f t="shared" si="156"/>
        <v>7.5000000000008393</v>
      </c>
      <c r="X1193" s="23">
        <v>83220</v>
      </c>
      <c r="Y1193" s="23">
        <v>18722</v>
      </c>
      <c r="Z1193" s="24">
        <f t="shared" si="157"/>
        <v>0.22496995914443643</v>
      </c>
      <c r="AA1193" s="23">
        <v>36489</v>
      </c>
      <c r="AB1193" s="25">
        <v>1.9489904924687533</v>
      </c>
    </row>
    <row r="1194" spans="2:28" x14ac:dyDescent="0.25">
      <c r="B1194" s="22">
        <f t="shared" si="150"/>
        <v>1.1889999999999799</v>
      </c>
      <c r="C1194" s="23">
        <v>60360</v>
      </c>
      <c r="D1194" s="23">
        <v>14233</v>
      </c>
      <c r="E1194" s="24">
        <f t="shared" si="151"/>
        <v>0.23580185553346586</v>
      </c>
      <c r="F1194" s="23">
        <v>20435</v>
      </c>
      <c r="G1194" s="25">
        <v>1.4357479097871144</v>
      </c>
      <c r="I1194" s="22">
        <f t="shared" si="152"/>
        <v>3.2929999999997484</v>
      </c>
      <c r="J1194" s="23">
        <v>58460</v>
      </c>
      <c r="K1194" s="23">
        <v>15639</v>
      </c>
      <c r="L1194" s="24">
        <f t="shared" si="153"/>
        <v>0.26751625042764282</v>
      </c>
      <c r="M1194" s="23">
        <v>24404</v>
      </c>
      <c r="N1194" s="25">
        <v>1.5604578297845131</v>
      </c>
      <c r="P1194" s="22">
        <f t="shared" si="154"/>
        <v>5.397000000000137</v>
      </c>
      <c r="Q1194" s="23">
        <v>69334</v>
      </c>
      <c r="R1194" s="23">
        <v>17347</v>
      </c>
      <c r="S1194" s="24">
        <f t="shared" si="155"/>
        <v>0.25019470966625323</v>
      </c>
      <c r="T1194" s="23">
        <v>26808</v>
      </c>
      <c r="U1194" s="25">
        <v>1.5453968985991815</v>
      </c>
      <c r="W1194" s="22">
        <f t="shared" si="156"/>
        <v>7.5010000000008397</v>
      </c>
      <c r="X1194" s="23">
        <v>83023</v>
      </c>
      <c r="Y1194" s="23">
        <v>18904</v>
      </c>
      <c r="Z1194" s="24">
        <f t="shared" si="157"/>
        <v>0.22769593967936597</v>
      </c>
      <c r="AA1194" s="23">
        <v>36165</v>
      </c>
      <c r="AB1194" s="25">
        <v>1.91308717731697</v>
      </c>
    </row>
    <row r="1195" spans="2:28" x14ac:dyDescent="0.25">
      <c r="B1195" s="22">
        <f t="shared" si="150"/>
        <v>1.1899999999999797</v>
      </c>
      <c r="C1195" s="23">
        <v>59165</v>
      </c>
      <c r="D1195" s="23">
        <v>13440</v>
      </c>
      <c r="E1195" s="24">
        <f t="shared" si="151"/>
        <v>0.22716132848812642</v>
      </c>
      <c r="F1195" s="23">
        <v>19674</v>
      </c>
      <c r="G1195" s="25">
        <v>1.4638392857142857</v>
      </c>
      <c r="I1195" s="22">
        <f t="shared" si="152"/>
        <v>3.2939999999997482</v>
      </c>
      <c r="J1195" s="23">
        <v>58388</v>
      </c>
      <c r="K1195" s="23">
        <v>15292</v>
      </c>
      <c r="L1195" s="24">
        <f t="shared" si="153"/>
        <v>0.26190313078029731</v>
      </c>
      <c r="M1195" s="23">
        <v>23808</v>
      </c>
      <c r="N1195" s="25">
        <v>1.5568924928066963</v>
      </c>
      <c r="P1195" s="22">
        <f t="shared" si="154"/>
        <v>5.3980000000001374</v>
      </c>
      <c r="Q1195" s="23">
        <v>67734</v>
      </c>
      <c r="R1195" s="23">
        <v>17598</v>
      </c>
      <c r="S1195" s="24">
        <f t="shared" si="155"/>
        <v>0.259810434936664</v>
      </c>
      <c r="T1195" s="23">
        <v>26491</v>
      </c>
      <c r="U1195" s="25">
        <v>1.5053415160813728</v>
      </c>
      <c r="W1195" s="22">
        <f t="shared" si="156"/>
        <v>7.50200000000084</v>
      </c>
      <c r="X1195" s="23">
        <v>77824</v>
      </c>
      <c r="Y1195" s="23">
        <v>18141</v>
      </c>
      <c r="Z1195" s="24">
        <f t="shared" si="157"/>
        <v>0.23310289884868421</v>
      </c>
      <c r="AA1195" s="23">
        <v>35221</v>
      </c>
      <c r="AB1195" s="25">
        <v>1.9415136982525771</v>
      </c>
    </row>
    <row r="1196" spans="2:28" x14ac:dyDescent="0.25">
      <c r="B1196" s="22">
        <f t="shared" si="150"/>
        <v>1.1909999999999796</v>
      </c>
      <c r="C1196" s="23">
        <v>49286</v>
      </c>
      <c r="D1196" s="23">
        <v>11588</v>
      </c>
      <c r="E1196" s="24">
        <f t="shared" si="151"/>
        <v>0.23511747757984011</v>
      </c>
      <c r="F1196" s="23">
        <v>16558</v>
      </c>
      <c r="G1196" s="25">
        <v>1.4288919571971004</v>
      </c>
      <c r="I1196" s="22">
        <f t="shared" si="152"/>
        <v>3.2949999999997481</v>
      </c>
      <c r="J1196" s="23">
        <v>58977</v>
      </c>
      <c r="K1196" s="23">
        <v>15583</v>
      </c>
      <c r="L1196" s="24">
        <f t="shared" si="153"/>
        <v>0.26422164572630008</v>
      </c>
      <c r="M1196" s="23">
        <v>24133</v>
      </c>
      <c r="N1196" s="25">
        <v>1.5486748379644484</v>
      </c>
      <c r="P1196" s="22">
        <f t="shared" si="154"/>
        <v>5.3990000000001377</v>
      </c>
      <c r="Q1196" s="23">
        <v>67191</v>
      </c>
      <c r="R1196" s="23">
        <v>17405</v>
      </c>
      <c r="S1196" s="24">
        <f t="shared" si="155"/>
        <v>0.25903766873539613</v>
      </c>
      <c r="T1196" s="23">
        <v>27424</v>
      </c>
      <c r="U1196" s="25">
        <v>1.5756391841424877</v>
      </c>
      <c r="W1196" s="22">
        <f t="shared" si="156"/>
        <v>7.5030000000008403</v>
      </c>
      <c r="X1196" s="23">
        <v>79126</v>
      </c>
      <c r="Y1196" s="23">
        <v>18368</v>
      </c>
      <c r="Z1196" s="24">
        <f t="shared" si="157"/>
        <v>0.23213608674771882</v>
      </c>
      <c r="AA1196" s="23">
        <v>35592</v>
      </c>
      <c r="AB1196" s="25">
        <v>1.9377177700348431</v>
      </c>
    </row>
    <row r="1197" spans="2:28" x14ac:dyDescent="0.25">
      <c r="B1197" s="22">
        <f t="shared" si="150"/>
        <v>1.1919999999999795</v>
      </c>
      <c r="C1197" s="23">
        <v>58951</v>
      </c>
      <c r="D1197" s="23">
        <v>13260</v>
      </c>
      <c r="E1197" s="24">
        <f t="shared" si="151"/>
        <v>0.22493257111838647</v>
      </c>
      <c r="F1197" s="23">
        <v>20064</v>
      </c>
      <c r="G1197" s="25">
        <v>1.5131221719457013</v>
      </c>
      <c r="I1197" s="22">
        <f t="shared" si="152"/>
        <v>3.295999999999748</v>
      </c>
      <c r="J1197" s="23">
        <v>58950</v>
      </c>
      <c r="K1197" s="23">
        <v>15722</v>
      </c>
      <c r="L1197" s="24">
        <f t="shared" si="153"/>
        <v>0.26670059372349447</v>
      </c>
      <c r="M1197" s="23">
        <v>23822</v>
      </c>
      <c r="N1197" s="25">
        <v>1.5152016282915659</v>
      </c>
      <c r="P1197" s="22">
        <f t="shared" si="154"/>
        <v>5.400000000000138</v>
      </c>
      <c r="Q1197" s="23">
        <v>68292</v>
      </c>
      <c r="R1197" s="23">
        <v>17234</v>
      </c>
      <c r="S1197" s="24">
        <f t="shared" si="155"/>
        <v>0.25235752357523578</v>
      </c>
      <c r="T1197" s="23">
        <v>27143</v>
      </c>
      <c r="U1197" s="25">
        <v>1.5749680863409539</v>
      </c>
      <c r="W1197" s="22">
        <f t="shared" si="156"/>
        <v>7.5040000000008407</v>
      </c>
      <c r="X1197" s="23">
        <v>83325</v>
      </c>
      <c r="Y1197" s="23">
        <v>18517</v>
      </c>
      <c r="Z1197" s="24">
        <f t="shared" si="157"/>
        <v>0.22222622262226222</v>
      </c>
      <c r="AA1197" s="23">
        <v>35276</v>
      </c>
      <c r="AB1197" s="25">
        <v>1.9050602149376248</v>
      </c>
    </row>
    <row r="1198" spans="2:28" x14ac:dyDescent="0.25">
      <c r="B1198" s="22">
        <f t="shared" si="150"/>
        <v>1.1929999999999794</v>
      </c>
      <c r="C1198" s="23">
        <v>58574</v>
      </c>
      <c r="D1198" s="23">
        <v>13263</v>
      </c>
      <c r="E1198" s="24">
        <f t="shared" si="151"/>
        <v>0.22643152251852358</v>
      </c>
      <c r="F1198" s="23">
        <v>20205</v>
      </c>
      <c r="G1198" s="25">
        <v>1.5234109929880117</v>
      </c>
      <c r="I1198" s="22">
        <f t="shared" si="152"/>
        <v>3.2969999999997479</v>
      </c>
      <c r="J1198" s="23">
        <v>59197</v>
      </c>
      <c r="K1198" s="23">
        <v>15958</v>
      </c>
      <c r="L1198" s="24">
        <f t="shared" si="153"/>
        <v>0.26957447167930809</v>
      </c>
      <c r="M1198" s="23">
        <v>24154</v>
      </c>
      <c r="N1198" s="25">
        <v>1.5135981952625643</v>
      </c>
      <c r="P1198" s="22">
        <f t="shared" si="154"/>
        <v>5.4010000000001384</v>
      </c>
      <c r="Q1198" s="23">
        <v>68961</v>
      </c>
      <c r="R1198" s="23">
        <v>17255</v>
      </c>
      <c r="S1198" s="24">
        <f t="shared" si="155"/>
        <v>0.25021388900973013</v>
      </c>
      <c r="T1198" s="23">
        <v>26987</v>
      </c>
      <c r="U1198" s="25">
        <v>1.5640104317589105</v>
      </c>
      <c r="W1198" s="22">
        <f t="shared" si="156"/>
        <v>7.505000000000841</v>
      </c>
      <c r="X1198" s="23">
        <v>86028</v>
      </c>
      <c r="Y1198" s="23">
        <v>17791</v>
      </c>
      <c r="Z1198" s="24">
        <f t="shared" si="157"/>
        <v>0.20680476124052635</v>
      </c>
      <c r="AA1198" s="23">
        <v>34808</v>
      </c>
      <c r="AB1198" s="25">
        <v>1.9564948569501432</v>
      </c>
    </row>
    <row r="1199" spans="2:28" x14ac:dyDescent="0.25">
      <c r="B1199" s="22">
        <f t="shared" si="150"/>
        <v>1.1939999999999793</v>
      </c>
      <c r="C1199" s="23">
        <v>57735</v>
      </c>
      <c r="D1199" s="23">
        <v>13322</v>
      </c>
      <c r="E1199" s="24">
        <f t="shared" si="151"/>
        <v>0.23074391616870182</v>
      </c>
      <c r="F1199" s="23">
        <v>19410</v>
      </c>
      <c r="G1199" s="25">
        <v>1.456988440174148</v>
      </c>
      <c r="I1199" s="22">
        <f t="shared" si="152"/>
        <v>3.2979999999997478</v>
      </c>
      <c r="J1199" s="23">
        <v>58580</v>
      </c>
      <c r="K1199" s="23">
        <v>15637</v>
      </c>
      <c r="L1199" s="24">
        <f t="shared" si="153"/>
        <v>0.26693410720382382</v>
      </c>
      <c r="M1199" s="23">
        <v>24365</v>
      </c>
      <c r="N1199" s="25">
        <v>1.5581633305621283</v>
      </c>
      <c r="P1199" s="22">
        <f t="shared" si="154"/>
        <v>5.4020000000001387</v>
      </c>
      <c r="Q1199" s="23">
        <v>69166</v>
      </c>
      <c r="R1199" s="23">
        <v>17867</v>
      </c>
      <c r="S1199" s="24">
        <f t="shared" si="155"/>
        <v>0.25832056212589999</v>
      </c>
      <c r="T1199" s="23">
        <v>27453</v>
      </c>
      <c r="U1199" s="25">
        <v>1.5365198410477416</v>
      </c>
      <c r="W1199" s="22">
        <f t="shared" si="156"/>
        <v>7.5060000000008413</v>
      </c>
      <c r="X1199" s="23">
        <v>82941</v>
      </c>
      <c r="Y1199" s="23">
        <v>17763</v>
      </c>
      <c r="Z1199" s="24">
        <f t="shared" si="157"/>
        <v>0.2141642854559265</v>
      </c>
      <c r="AA1199" s="23">
        <v>34932</v>
      </c>
      <c r="AB1199" s="25">
        <v>1.9665597027529134</v>
      </c>
    </row>
    <row r="1200" spans="2:28" x14ac:dyDescent="0.25">
      <c r="B1200" s="22">
        <f t="shared" si="150"/>
        <v>1.1949999999999792</v>
      </c>
      <c r="C1200" s="23">
        <v>56934</v>
      </c>
      <c r="D1200" s="23">
        <v>13290</v>
      </c>
      <c r="E1200" s="24">
        <f t="shared" si="151"/>
        <v>0.23342817999789231</v>
      </c>
      <c r="F1200" s="23">
        <v>19068</v>
      </c>
      <c r="G1200" s="25">
        <v>1.4347629796839729</v>
      </c>
      <c r="I1200" s="22">
        <f t="shared" si="152"/>
        <v>3.2989999999997477</v>
      </c>
      <c r="J1200" s="23">
        <v>57274</v>
      </c>
      <c r="K1200" s="23">
        <v>15845</v>
      </c>
      <c r="L1200" s="24">
        <f t="shared" si="153"/>
        <v>0.27665258232356743</v>
      </c>
      <c r="M1200" s="23">
        <v>24143</v>
      </c>
      <c r="N1200" s="25">
        <v>1.5236983275481224</v>
      </c>
      <c r="P1200" s="22">
        <f t="shared" si="154"/>
        <v>5.403000000000139</v>
      </c>
      <c r="Q1200" s="23">
        <v>69967</v>
      </c>
      <c r="R1200" s="23">
        <v>19029</v>
      </c>
      <c r="S1200" s="24">
        <f t="shared" si="155"/>
        <v>0.27197107207683624</v>
      </c>
      <c r="T1200" s="23">
        <v>28398</v>
      </c>
      <c r="U1200" s="25">
        <v>1.49235377581586</v>
      </c>
      <c r="W1200" s="22">
        <f t="shared" si="156"/>
        <v>7.5070000000008417</v>
      </c>
      <c r="X1200" s="23">
        <v>79435</v>
      </c>
      <c r="Y1200" s="23">
        <v>17891</v>
      </c>
      <c r="Z1200" s="24">
        <f t="shared" si="157"/>
        <v>0.22522817397872474</v>
      </c>
      <c r="AA1200" s="23">
        <v>34843</v>
      </c>
      <c r="AB1200" s="25">
        <v>1.9475155105919177</v>
      </c>
    </row>
    <row r="1201" spans="2:28" x14ac:dyDescent="0.25">
      <c r="B1201" s="22">
        <f t="shared" si="150"/>
        <v>1.1959999999999791</v>
      </c>
      <c r="C1201" s="23">
        <v>58675</v>
      </c>
      <c r="D1201" s="23">
        <v>13374</v>
      </c>
      <c r="E1201" s="24">
        <f t="shared" si="151"/>
        <v>0.22793353216872603</v>
      </c>
      <c r="F1201" s="23">
        <v>19858</v>
      </c>
      <c r="G1201" s="25">
        <v>1.4848212950500972</v>
      </c>
      <c r="I1201" s="22">
        <f t="shared" si="152"/>
        <v>3.2999999999997476</v>
      </c>
      <c r="J1201" s="23">
        <v>57352</v>
      </c>
      <c r="K1201" s="23">
        <v>15858</v>
      </c>
      <c r="L1201" s="24">
        <f t="shared" si="153"/>
        <v>0.27650299902357373</v>
      </c>
      <c r="M1201" s="23">
        <v>24607</v>
      </c>
      <c r="N1201" s="25">
        <v>1.5517089166351368</v>
      </c>
      <c r="P1201" s="22">
        <f t="shared" si="154"/>
        <v>5.4040000000001394</v>
      </c>
      <c r="Q1201" s="23">
        <v>70946</v>
      </c>
      <c r="R1201" s="23">
        <v>17686</v>
      </c>
      <c r="S1201" s="24">
        <f t="shared" si="155"/>
        <v>0.24928819101852112</v>
      </c>
      <c r="T1201" s="23">
        <v>27625</v>
      </c>
      <c r="U1201" s="25">
        <v>1.5619699197105055</v>
      </c>
      <c r="W1201" s="22">
        <f t="shared" si="156"/>
        <v>7.508000000000842</v>
      </c>
      <c r="X1201" s="23">
        <v>80518</v>
      </c>
      <c r="Y1201" s="23">
        <v>18193</v>
      </c>
      <c r="Z1201" s="24">
        <f t="shared" si="157"/>
        <v>0.22594947713554733</v>
      </c>
      <c r="AA1201" s="23">
        <v>35230</v>
      </c>
      <c r="AB1201" s="25">
        <v>1.9364590776672346</v>
      </c>
    </row>
    <row r="1202" spans="2:28" x14ac:dyDescent="0.25">
      <c r="B1202" s="22">
        <f t="shared" si="150"/>
        <v>1.196999999999979</v>
      </c>
      <c r="C1202" s="23">
        <v>57170</v>
      </c>
      <c r="D1202" s="23">
        <v>13025</v>
      </c>
      <c r="E1202" s="24">
        <f t="shared" si="151"/>
        <v>0.22782928109148154</v>
      </c>
      <c r="F1202" s="23">
        <v>19469</v>
      </c>
      <c r="G1202" s="25">
        <v>1.4947408829174664</v>
      </c>
      <c r="I1202" s="22">
        <f t="shared" si="152"/>
        <v>3.3009999999997475</v>
      </c>
      <c r="J1202" s="23">
        <v>55864</v>
      </c>
      <c r="K1202" s="23">
        <v>15870</v>
      </c>
      <c r="L1202" s="24">
        <f t="shared" si="153"/>
        <v>0.28408277244737218</v>
      </c>
      <c r="M1202" s="23">
        <v>23656</v>
      </c>
      <c r="N1202" s="25">
        <v>1.490611216131065</v>
      </c>
      <c r="P1202" s="22">
        <f t="shared" si="154"/>
        <v>5.4050000000001397</v>
      </c>
      <c r="Q1202" s="23">
        <v>69608</v>
      </c>
      <c r="R1202" s="23">
        <v>17489</v>
      </c>
      <c r="S1202" s="24">
        <f t="shared" si="155"/>
        <v>0.2512498563383519</v>
      </c>
      <c r="T1202" s="23">
        <v>27332</v>
      </c>
      <c r="U1202" s="25">
        <v>1.5628109097146778</v>
      </c>
      <c r="W1202" s="22">
        <f t="shared" si="156"/>
        <v>7.5090000000008423</v>
      </c>
      <c r="X1202" s="23">
        <v>79417</v>
      </c>
      <c r="Y1202" s="23">
        <v>18753</v>
      </c>
      <c r="Z1202" s="24">
        <f t="shared" si="157"/>
        <v>0.23613332158102168</v>
      </c>
      <c r="AA1202" s="23">
        <v>35595</v>
      </c>
      <c r="AB1202" s="25">
        <v>1.8980963045912653</v>
      </c>
    </row>
    <row r="1203" spans="2:28" x14ac:dyDescent="0.25">
      <c r="B1203" s="22">
        <f t="shared" si="150"/>
        <v>1.1979999999999789</v>
      </c>
      <c r="C1203" s="23">
        <v>63203</v>
      </c>
      <c r="D1203" s="23">
        <v>13984</v>
      </c>
      <c r="E1203" s="24">
        <f t="shared" si="151"/>
        <v>0.22125532015885321</v>
      </c>
      <c r="F1203" s="23">
        <v>21660</v>
      </c>
      <c r="G1203" s="25">
        <v>1.548913043478261</v>
      </c>
      <c r="I1203" s="22">
        <f t="shared" si="152"/>
        <v>3.3019999999997474</v>
      </c>
      <c r="J1203" s="23">
        <v>55147</v>
      </c>
      <c r="K1203" s="23">
        <v>16057</v>
      </c>
      <c r="L1203" s="24">
        <f t="shared" si="153"/>
        <v>0.29116724391172683</v>
      </c>
      <c r="M1203" s="23">
        <v>23857</v>
      </c>
      <c r="N1203" s="25">
        <v>1.4857694463473874</v>
      </c>
      <c r="P1203" s="22">
        <f t="shared" si="154"/>
        <v>5.40600000000014</v>
      </c>
      <c r="Q1203" s="23">
        <v>69392</v>
      </c>
      <c r="R1203" s="23">
        <v>17563</v>
      </c>
      <c r="S1203" s="24">
        <f t="shared" si="155"/>
        <v>0.25309833986626701</v>
      </c>
      <c r="T1203" s="23">
        <v>27741</v>
      </c>
      <c r="U1203" s="25">
        <v>1.5795137504982064</v>
      </c>
      <c r="W1203" s="22">
        <f t="shared" si="156"/>
        <v>7.5100000000008427</v>
      </c>
      <c r="X1203" s="23">
        <v>78880</v>
      </c>
      <c r="Y1203" s="23">
        <v>18216</v>
      </c>
      <c r="Z1203" s="24">
        <f t="shared" si="157"/>
        <v>0.23093306288032453</v>
      </c>
      <c r="AA1203" s="23">
        <v>35179</v>
      </c>
      <c r="AB1203" s="25">
        <v>1.9312143170838822</v>
      </c>
    </row>
    <row r="1204" spans="2:28" x14ac:dyDescent="0.25">
      <c r="B1204" s="22">
        <f t="shared" si="150"/>
        <v>1.1989999999999787</v>
      </c>
      <c r="C1204" s="23">
        <v>63406</v>
      </c>
      <c r="D1204" s="23">
        <v>14345</v>
      </c>
      <c r="E1204" s="24">
        <f t="shared" si="151"/>
        <v>0.22624041888780241</v>
      </c>
      <c r="F1204" s="23">
        <v>21701</v>
      </c>
      <c r="G1204" s="25">
        <v>1.5127919135587313</v>
      </c>
      <c r="I1204" s="22">
        <f t="shared" si="152"/>
        <v>3.3029999999997472</v>
      </c>
      <c r="J1204" s="23">
        <v>55369</v>
      </c>
      <c r="K1204" s="23">
        <v>15601</v>
      </c>
      <c r="L1204" s="24">
        <f t="shared" si="153"/>
        <v>0.28176416406292332</v>
      </c>
      <c r="M1204" s="23">
        <v>23889</v>
      </c>
      <c r="N1204" s="25">
        <v>1.5312479969232742</v>
      </c>
      <c r="P1204" s="22">
        <f t="shared" si="154"/>
        <v>5.4070000000001404</v>
      </c>
      <c r="Q1204" s="23">
        <v>68908</v>
      </c>
      <c r="R1204" s="23">
        <v>18244</v>
      </c>
      <c r="S1204" s="24">
        <f t="shared" si="155"/>
        <v>0.26475880884657804</v>
      </c>
      <c r="T1204" s="23">
        <v>29099</v>
      </c>
      <c r="U1204" s="25">
        <v>1.5949901337426002</v>
      </c>
      <c r="W1204" s="22">
        <f t="shared" si="156"/>
        <v>7.511000000000843</v>
      </c>
      <c r="X1204" s="23">
        <v>79792</v>
      </c>
      <c r="Y1204" s="23">
        <v>18382</v>
      </c>
      <c r="Z1204" s="24">
        <f t="shared" si="157"/>
        <v>0.23037397232805293</v>
      </c>
      <c r="AA1204" s="23">
        <v>35715</v>
      </c>
      <c r="AB1204" s="25">
        <v>1.942933304319443</v>
      </c>
    </row>
    <row r="1205" spans="2:28" x14ac:dyDescent="0.25">
      <c r="B1205" s="22">
        <f t="shared" si="150"/>
        <v>1.1999999999999786</v>
      </c>
      <c r="C1205" s="23">
        <v>63164</v>
      </c>
      <c r="D1205" s="23">
        <v>14300</v>
      </c>
      <c r="E1205" s="24">
        <f t="shared" si="151"/>
        <v>0.22639478183775569</v>
      </c>
      <c r="F1205" s="23">
        <v>21579</v>
      </c>
      <c r="G1205" s="25">
        <v>1.509020979020979</v>
      </c>
      <c r="I1205" s="22">
        <f t="shared" si="152"/>
        <v>3.3039999999997471</v>
      </c>
      <c r="J1205" s="23">
        <v>55273</v>
      </c>
      <c r="K1205" s="23">
        <v>15503</v>
      </c>
      <c r="L1205" s="24">
        <f t="shared" si="153"/>
        <v>0.28048052394478318</v>
      </c>
      <c r="M1205" s="23">
        <v>24189</v>
      </c>
      <c r="N1205" s="25">
        <v>1.5602786557440496</v>
      </c>
      <c r="P1205" s="22">
        <f t="shared" si="154"/>
        <v>5.4080000000001407</v>
      </c>
      <c r="Q1205" s="23">
        <v>73842</v>
      </c>
      <c r="R1205" s="23">
        <v>18664</v>
      </c>
      <c r="S1205" s="24">
        <f t="shared" si="155"/>
        <v>0.2527558841851521</v>
      </c>
      <c r="T1205" s="23">
        <v>30445</v>
      </c>
      <c r="U1205" s="25">
        <v>1.6312151735962281</v>
      </c>
      <c r="W1205" s="22">
        <f t="shared" si="156"/>
        <v>7.5120000000008433</v>
      </c>
      <c r="X1205" s="23">
        <v>80471</v>
      </c>
      <c r="Y1205" s="23">
        <v>19162</v>
      </c>
      <c r="Z1205" s="24">
        <f t="shared" si="157"/>
        <v>0.23812305053994606</v>
      </c>
      <c r="AA1205" s="23">
        <v>35244</v>
      </c>
      <c r="AB1205" s="25">
        <v>1.8392652123995408</v>
      </c>
    </row>
    <row r="1206" spans="2:28" x14ac:dyDescent="0.25">
      <c r="B1206" s="22">
        <f t="shared" si="150"/>
        <v>1.2009999999999785</v>
      </c>
      <c r="C1206" s="23">
        <v>63669</v>
      </c>
      <c r="D1206" s="23">
        <v>14759</v>
      </c>
      <c r="E1206" s="24">
        <f t="shared" si="151"/>
        <v>0.23180825833608193</v>
      </c>
      <c r="F1206" s="23">
        <v>22046</v>
      </c>
      <c r="G1206" s="25">
        <v>1.4937326377125821</v>
      </c>
      <c r="I1206" s="22">
        <f t="shared" si="152"/>
        <v>3.304999999999747</v>
      </c>
      <c r="J1206" s="23">
        <v>54460</v>
      </c>
      <c r="K1206" s="23">
        <v>15321</v>
      </c>
      <c r="L1206" s="24">
        <f t="shared" si="153"/>
        <v>0.28132574366507529</v>
      </c>
      <c r="M1206" s="23">
        <v>23632</v>
      </c>
      <c r="N1206" s="25">
        <v>1.5424580640950329</v>
      </c>
      <c r="P1206" s="22">
        <f t="shared" si="154"/>
        <v>5.409000000000141</v>
      </c>
      <c r="Q1206" s="23">
        <v>70527</v>
      </c>
      <c r="R1206" s="23">
        <v>18601</v>
      </c>
      <c r="S1206" s="24">
        <f t="shared" si="155"/>
        <v>0.2637429636876657</v>
      </c>
      <c r="T1206" s="23">
        <v>28989</v>
      </c>
      <c r="U1206" s="25">
        <v>1.5584645986774905</v>
      </c>
      <c r="W1206" s="22">
        <f t="shared" si="156"/>
        <v>7.5130000000008437</v>
      </c>
      <c r="X1206" s="23">
        <v>79632</v>
      </c>
      <c r="Y1206" s="23">
        <v>18297</v>
      </c>
      <c r="Z1206" s="24">
        <f t="shared" si="157"/>
        <v>0.22976943942133815</v>
      </c>
      <c r="AA1206" s="23">
        <v>34940</v>
      </c>
      <c r="AB1206" s="25">
        <v>1.9096026671038968</v>
      </c>
    </row>
    <row r="1207" spans="2:28" x14ac:dyDescent="0.25">
      <c r="B1207" s="22">
        <f t="shared" si="150"/>
        <v>1.2019999999999784</v>
      </c>
      <c r="C1207" s="23">
        <v>62478</v>
      </c>
      <c r="D1207" s="23">
        <v>14190</v>
      </c>
      <c r="E1207" s="24">
        <f t="shared" si="151"/>
        <v>0.22711994622106982</v>
      </c>
      <c r="F1207" s="23">
        <v>21851</v>
      </c>
      <c r="G1207" s="25">
        <v>1.5398872445384073</v>
      </c>
      <c r="I1207" s="22">
        <f t="shared" si="152"/>
        <v>3.3059999999997469</v>
      </c>
      <c r="J1207" s="23">
        <v>56358</v>
      </c>
      <c r="K1207" s="23">
        <v>15317</v>
      </c>
      <c r="L1207" s="24">
        <f t="shared" si="153"/>
        <v>0.27178040384683627</v>
      </c>
      <c r="M1207" s="23">
        <v>23786</v>
      </c>
      <c r="N1207" s="25">
        <v>1.5529150616961547</v>
      </c>
      <c r="P1207" s="22">
        <f t="shared" si="154"/>
        <v>5.4100000000001414</v>
      </c>
      <c r="Q1207" s="23">
        <v>71175</v>
      </c>
      <c r="R1207" s="23">
        <v>18341</v>
      </c>
      <c r="S1207" s="24">
        <f t="shared" si="155"/>
        <v>0.25768879522304178</v>
      </c>
      <c r="T1207" s="23">
        <v>28553</v>
      </c>
      <c r="U1207" s="25">
        <v>1.556785344310561</v>
      </c>
      <c r="W1207" s="22">
        <f t="shared" si="156"/>
        <v>7.514000000000844</v>
      </c>
      <c r="X1207" s="23">
        <v>80403</v>
      </c>
      <c r="Y1207" s="23">
        <v>18204</v>
      </c>
      <c r="Z1207" s="24">
        <f t="shared" si="157"/>
        <v>0.22640946233349502</v>
      </c>
      <c r="AA1207" s="23">
        <v>35143</v>
      </c>
      <c r="AB1207" s="25">
        <v>1.9305097780707536</v>
      </c>
    </row>
    <row r="1208" spans="2:28" x14ac:dyDescent="0.25">
      <c r="B1208" s="22">
        <f t="shared" si="150"/>
        <v>1.2029999999999783</v>
      </c>
      <c r="C1208" s="23">
        <v>63239</v>
      </c>
      <c r="D1208" s="23">
        <v>14360</v>
      </c>
      <c r="E1208" s="24">
        <f t="shared" si="151"/>
        <v>0.22707506443808409</v>
      </c>
      <c r="F1208" s="23">
        <v>22074</v>
      </c>
      <c r="G1208" s="25">
        <v>1.5371866295264625</v>
      </c>
      <c r="I1208" s="22">
        <f t="shared" si="152"/>
        <v>3.3069999999997468</v>
      </c>
      <c r="J1208" s="23">
        <v>57099</v>
      </c>
      <c r="K1208" s="23">
        <v>15701</v>
      </c>
      <c r="L1208" s="24">
        <f t="shared" si="153"/>
        <v>0.27497854603408117</v>
      </c>
      <c r="M1208" s="23">
        <v>23427</v>
      </c>
      <c r="N1208" s="25">
        <v>1.4920705687535827</v>
      </c>
      <c r="P1208" s="22">
        <f t="shared" si="154"/>
        <v>5.4110000000001417</v>
      </c>
      <c r="Q1208" s="23">
        <v>68078</v>
      </c>
      <c r="R1208" s="23">
        <v>18321</v>
      </c>
      <c r="S1208" s="24">
        <f t="shared" si="155"/>
        <v>0.26911777666793973</v>
      </c>
      <c r="T1208" s="23">
        <v>27923</v>
      </c>
      <c r="U1208" s="25">
        <v>1.524098029583538</v>
      </c>
      <c r="W1208" s="22">
        <f t="shared" si="156"/>
        <v>7.5150000000008443</v>
      </c>
      <c r="X1208" s="23">
        <v>78985</v>
      </c>
      <c r="Y1208" s="23">
        <v>17789</v>
      </c>
      <c r="Z1208" s="24">
        <f t="shared" si="157"/>
        <v>0.22521997847692599</v>
      </c>
      <c r="AA1208" s="23">
        <v>34931</v>
      </c>
      <c r="AB1208" s="25">
        <v>1.9636292090617797</v>
      </c>
    </row>
    <row r="1209" spans="2:28" x14ac:dyDescent="0.25">
      <c r="B1209" s="22">
        <f t="shared" si="150"/>
        <v>1.2039999999999782</v>
      </c>
      <c r="C1209" s="23">
        <v>62633</v>
      </c>
      <c r="D1209" s="23">
        <v>13929</v>
      </c>
      <c r="E1209" s="24">
        <f t="shared" si="151"/>
        <v>0.22239075247872528</v>
      </c>
      <c r="F1209" s="23">
        <v>21625</v>
      </c>
      <c r="G1209" s="25">
        <v>1.5525163328307847</v>
      </c>
      <c r="I1209" s="22">
        <f t="shared" si="152"/>
        <v>3.3079999999997467</v>
      </c>
      <c r="J1209" s="23">
        <v>54945</v>
      </c>
      <c r="K1209" s="23">
        <v>15525</v>
      </c>
      <c r="L1209" s="24">
        <f t="shared" si="153"/>
        <v>0.28255528255528256</v>
      </c>
      <c r="M1209" s="23">
        <v>23619</v>
      </c>
      <c r="N1209" s="25">
        <v>1.521352657004831</v>
      </c>
      <c r="P1209" s="22">
        <f t="shared" si="154"/>
        <v>5.412000000000142</v>
      </c>
      <c r="Q1209" s="23">
        <v>68107</v>
      </c>
      <c r="R1209" s="23">
        <v>18559</v>
      </c>
      <c r="S1209" s="24">
        <f t="shared" si="155"/>
        <v>0.2724976874623754</v>
      </c>
      <c r="T1209" s="23">
        <v>28493</v>
      </c>
      <c r="U1209" s="25">
        <v>1.5352659087235303</v>
      </c>
      <c r="W1209" s="22">
        <f t="shared" si="156"/>
        <v>7.5160000000008447</v>
      </c>
      <c r="X1209" s="23">
        <v>78268</v>
      </c>
      <c r="Y1209" s="23">
        <v>18154</v>
      </c>
      <c r="Z1209" s="24">
        <f t="shared" si="157"/>
        <v>0.23194664486124597</v>
      </c>
      <c r="AA1209" s="23">
        <v>34762</v>
      </c>
      <c r="AB1209" s="25">
        <v>1.9148397047482648</v>
      </c>
    </row>
    <row r="1210" spans="2:28" x14ac:dyDescent="0.25">
      <c r="B1210" s="22">
        <f t="shared" si="150"/>
        <v>1.2049999999999781</v>
      </c>
      <c r="C1210" s="23">
        <v>61203</v>
      </c>
      <c r="D1210" s="23">
        <v>13764</v>
      </c>
      <c r="E1210" s="24">
        <f t="shared" si="151"/>
        <v>0.22489093671878829</v>
      </c>
      <c r="F1210" s="23">
        <v>21011</v>
      </c>
      <c r="G1210" s="25">
        <v>1.5265184539378087</v>
      </c>
      <c r="I1210" s="22">
        <f t="shared" si="152"/>
        <v>3.3089999999997466</v>
      </c>
      <c r="J1210" s="23">
        <v>54560</v>
      </c>
      <c r="K1210" s="23">
        <v>15949</v>
      </c>
      <c r="L1210" s="24">
        <f t="shared" si="153"/>
        <v>0.29232038123167153</v>
      </c>
      <c r="M1210" s="23">
        <v>23686</v>
      </c>
      <c r="N1210" s="25">
        <v>1.4851087842497963</v>
      </c>
      <c r="P1210" s="22">
        <f t="shared" si="154"/>
        <v>5.4130000000001424</v>
      </c>
      <c r="Q1210" s="23">
        <v>72039</v>
      </c>
      <c r="R1210" s="23">
        <v>18051</v>
      </c>
      <c r="S1210" s="24">
        <f t="shared" si="155"/>
        <v>0.25057260650480989</v>
      </c>
      <c r="T1210" s="23">
        <v>28240</v>
      </c>
      <c r="U1210" s="25">
        <v>1.5644562628109246</v>
      </c>
      <c r="W1210" s="22">
        <f t="shared" si="156"/>
        <v>7.517000000000845</v>
      </c>
      <c r="X1210" s="23">
        <v>78247</v>
      </c>
      <c r="Y1210" s="23">
        <v>18222</v>
      </c>
      <c r="Z1210" s="24">
        <f t="shared" si="157"/>
        <v>0.23287793781231228</v>
      </c>
      <c r="AA1210" s="23">
        <v>34910</v>
      </c>
      <c r="AB1210" s="25">
        <v>1.915816046537153</v>
      </c>
    </row>
    <row r="1211" spans="2:28" x14ac:dyDescent="0.25">
      <c r="B1211" s="22">
        <f t="shared" si="150"/>
        <v>1.205999999999978</v>
      </c>
      <c r="C1211" s="23">
        <v>61804</v>
      </c>
      <c r="D1211" s="23">
        <v>14206</v>
      </c>
      <c r="E1211" s="24">
        <f t="shared" si="151"/>
        <v>0.22985567277198887</v>
      </c>
      <c r="F1211" s="23">
        <v>21058</v>
      </c>
      <c r="G1211" s="25">
        <v>1.4823314092636914</v>
      </c>
      <c r="I1211" s="22">
        <f t="shared" si="152"/>
        <v>3.3099999999997465</v>
      </c>
      <c r="J1211" s="23">
        <v>55266</v>
      </c>
      <c r="K1211" s="23">
        <v>15942</v>
      </c>
      <c r="L1211" s="24">
        <f t="shared" si="153"/>
        <v>0.28845945065682338</v>
      </c>
      <c r="M1211" s="23">
        <v>23724</v>
      </c>
      <c r="N1211" s="25">
        <v>1.4881445238991344</v>
      </c>
      <c r="P1211" s="22">
        <f t="shared" si="154"/>
        <v>5.4140000000001427</v>
      </c>
      <c r="Q1211" s="23">
        <v>71467</v>
      </c>
      <c r="R1211" s="23">
        <v>18320</v>
      </c>
      <c r="S1211" s="24">
        <f t="shared" si="155"/>
        <v>0.25634208795667929</v>
      </c>
      <c r="T1211" s="23">
        <v>28578</v>
      </c>
      <c r="U1211" s="25">
        <v>1.5599344978165939</v>
      </c>
      <c r="W1211" s="22">
        <f t="shared" si="156"/>
        <v>7.5180000000008453</v>
      </c>
      <c r="X1211" s="23">
        <v>78039</v>
      </c>
      <c r="Y1211" s="23">
        <v>18426</v>
      </c>
      <c r="Z1211" s="24">
        <f t="shared" si="157"/>
        <v>0.23611271287433205</v>
      </c>
      <c r="AA1211" s="23">
        <v>35201</v>
      </c>
      <c r="AB1211" s="25">
        <v>1.9103983501573862</v>
      </c>
    </row>
    <row r="1212" spans="2:28" x14ac:dyDescent="0.25">
      <c r="B1212" s="22">
        <f t="shared" si="150"/>
        <v>1.2069999999999779</v>
      </c>
      <c r="C1212" s="23">
        <v>61737</v>
      </c>
      <c r="D1212" s="23">
        <v>14158</v>
      </c>
      <c r="E1212" s="24">
        <f t="shared" si="151"/>
        <v>0.22932763172813711</v>
      </c>
      <c r="F1212" s="23">
        <v>20993</v>
      </c>
      <c r="G1212" s="25">
        <v>1.4827659273908744</v>
      </c>
      <c r="I1212" s="22">
        <f t="shared" si="152"/>
        <v>3.3109999999997464</v>
      </c>
      <c r="J1212" s="23">
        <v>56348</v>
      </c>
      <c r="K1212" s="23">
        <v>15388</v>
      </c>
      <c r="L1212" s="24">
        <f t="shared" si="153"/>
        <v>0.27308866330659476</v>
      </c>
      <c r="M1212" s="23">
        <v>23742</v>
      </c>
      <c r="N1212" s="25">
        <v>1.5428905640759032</v>
      </c>
      <c r="P1212" s="22">
        <f t="shared" si="154"/>
        <v>5.415000000000143</v>
      </c>
      <c r="Q1212" s="23">
        <v>70835</v>
      </c>
      <c r="R1212" s="23">
        <v>18006</v>
      </c>
      <c r="S1212" s="24">
        <f t="shared" si="155"/>
        <v>0.2541963718500741</v>
      </c>
      <c r="T1212" s="23">
        <v>28460</v>
      </c>
      <c r="U1212" s="25">
        <v>1.5805842496945464</v>
      </c>
      <c r="W1212" s="22">
        <f t="shared" si="156"/>
        <v>7.5190000000008457</v>
      </c>
      <c r="X1212" s="23">
        <v>76769</v>
      </c>
      <c r="Y1212" s="23">
        <v>18698</v>
      </c>
      <c r="Z1212" s="24">
        <f t="shared" si="157"/>
        <v>0.24356185439435188</v>
      </c>
      <c r="AA1212" s="23">
        <v>35310</v>
      </c>
      <c r="AB1212" s="25">
        <v>1.888437266017756</v>
      </c>
    </row>
    <row r="1213" spans="2:28" x14ac:dyDescent="0.25">
      <c r="B1213" s="22">
        <f t="shared" si="150"/>
        <v>1.2079999999999778</v>
      </c>
      <c r="C1213" s="23">
        <v>62555</v>
      </c>
      <c r="D1213" s="23">
        <v>14196</v>
      </c>
      <c r="E1213" s="24">
        <f t="shared" si="151"/>
        <v>0.22693629605946766</v>
      </c>
      <c r="F1213" s="23">
        <v>21245</v>
      </c>
      <c r="G1213" s="25">
        <v>1.4965483234714003</v>
      </c>
      <c r="I1213" s="22">
        <f t="shared" si="152"/>
        <v>3.3119999999997463</v>
      </c>
      <c r="J1213" s="23">
        <v>56223</v>
      </c>
      <c r="K1213" s="23">
        <v>15676</v>
      </c>
      <c r="L1213" s="24">
        <f t="shared" si="153"/>
        <v>0.27881827721750885</v>
      </c>
      <c r="M1213" s="23">
        <v>23830</v>
      </c>
      <c r="N1213" s="25">
        <v>1.5201582036233734</v>
      </c>
      <c r="P1213" s="22">
        <f t="shared" si="154"/>
        <v>5.4160000000001434</v>
      </c>
      <c r="Q1213" s="23">
        <v>71740</v>
      </c>
      <c r="R1213" s="23">
        <v>18389</v>
      </c>
      <c r="S1213" s="24">
        <f t="shared" si="155"/>
        <v>0.25632840814050739</v>
      </c>
      <c r="T1213" s="23">
        <v>28624</v>
      </c>
      <c r="U1213" s="25">
        <v>1.5565827396813312</v>
      </c>
      <c r="W1213" s="22">
        <f t="shared" si="156"/>
        <v>7.520000000000846</v>
      </c>
      <c r="X1213" s="23">
        <v>77239</v>
      </c>
      <c r="Y1213" s="23">
        <v>18451</v>
      </c>
      <c r="Z1213" s="24">
        <f t="shared" si="157"/>
        <v>0.23888191198746747</v>
      </c>
      <c r="AA1213" s="23">
        <v>34888</v>
      </c>
      <c r="AB1213" s="25">
        <v>1.8908460246057124</v>
      </c>
    </row>
    <row r="1214" spans="2:28" x14ac:dyDescent="0.25">
      <c r="B1214" s="22">
        <f t="shared" si="150"/>
        <v>1.2089999999999776</v>
      </c>
      <c r="C1214" s="23">
        <v>62449</v>
      </c>
      <c r="D1214" s="23">
        <v>14326</v>
      </c>
      <c r="E1214" s="24">
        <f t="shared" si="151"/>
        <v>0.22940319300549247</v>
      </c>
      <c r="F1214" s="23">
        <v>21190</v>
      </c>
      <c r="G1214" s="25">
        <v>1.4791288566243195</v>
      </c>
      <c r="I1214" s="22">
        <f t="shared" si="152"/>
        <v>3.3129999999997461</v>
      </c>
      <c r="J1214" s="23">
        <v>55456</v>
      </c>
      <c r="K1214" s="23">
        <v>15358</v>
      </c>
      <c r="L1214" s="24">
        <f t="shared" si="153"/>
        <v>0.2769402769763416</v>
      </c>
      <c r="M1214" s="23">
        <v>23596</v>
      </c>
      <c r="N1214" s="25">
        <v>1.5363979684854798</v>
      </c>
      <c r="P1214" s="22">
        <f t="shared" si="154"/>
        <v>5.4170000000001437</v>
      </c>
      <c r="Q1214" s="23">
        <v>71523</v>
      </c>
      <c r="R1214" s="23">
        <v>18574</v>
      </c>
      <c r="S1214" s="24">
        <f t="shared" si="155"/>
        <v>0.25969268626875269</v>
      </c>
      <c r="T1214" s="23">
        <v>28267</v>
      </c>
      <c r="U1214" s="25">
        <v>1.5218585118983525</v>
      </c>
      <c r="W1214" s="22">
        <f t="shared" si="156"/>
        <v>7.5210000000008463</v>
      </c>
      <c r="X1214" s="23">
        <v>77574</v>
      </c>
      <c r="Y1214" s="23">
        <v>18435</v>
      </c>
      <c r="Z1214" s="24">
        <f t="shared" si="157"/>
        <v>0.2376440559981437</v>
      </c>
      <c r="AA1214" s="23">
        <v>35583</v>
      </c>
      <c r="AB1214" s="25">
        <v>1.9301871440195282</v>
      </c>
    </row>
    <row r="1215" spans="2:28" x14ac:dyDescent="0.25">
      <c r="B1215" s="22">
        <f t="shared" si="150"/>
        <v>1.2099999999999775</v>
      </c>
      <c r="C1215" s="23">
        <v>61856</v>
      </c>
      <c r="D1215" s="23">
        <v>14280</v>
      </c>
      <c r="E1215" s="24">
        <f t="shared" si="151"/>
        <v>0.23085876875323333</v>
      </c>
      <c r="F1215" s="23">
        <v>21204</v>
      </c>
      <c r="G1215" s="25">
        <v>1.484873949579832</v>
      </c>
      <c r="I1215" s="22">
        <f t="shared" si="152"/>
        <v>3.313999999999746</v>
      </c>
      <c r="J1215" s="23">
        <v>54635</v>
      </c>
      <c r="K1215" s="23">
        <v>15025</v>
      </c>
      <c r="L1215" s="24">
        <f t="shared" si="153"/>
        <v>0.27500686373203992</v>
      </c>
      <c r="M1215" s="23">
        <v>23651</v>
      </c>
      <c r="N1215" s="25">
        <v>1.5741098169717138</v>
      </c>
      <c r="P1215" s="22">
        <f t="shared" si="154"/>
        <v>5.418000000000144</v>
      </c>
      <c r="Q1215" s="23">
        <v>71553</v>
      </c>
      <c r="R1215" s="23">
        <v>18303</v>
      </c>
      <c r="S1215" s="24">
        <f t="shared" si="155"/>
        <v>0.25579640266655485</v>
      </c>
      <c r="T1215" s="23">
        <v>28384</v>
      </c>
      <c r="U1215" s="25">
        <v>1.5507840244768618</v>
      </c>
      <c r="W1215" s="22">
        <f t="shared" si="156"/>
        <v>7.5220000000008467</v>
      </c>
      <c r="X1215" s="23">
        <v>75516</v>
      </c>
      <c r="Y1215" s="23">
        <v>17953</v>
      </c>
      <c r="Z1215" s="24">
        <f t="shared" si="157"/>
        <v>0.23773769797129085</v>
      </c>
      <c r="AA1215" s="23">
        <v>34834</v>
      </c>
      <c r="AB1215" s="25">
        <v>1.9402885311647078</v>
      </c>
    </row>
    <row r="1216" spans="2:28" x14ac:dyDescent="0.25">
      <c r="B1216" s="22">
        <f t="shared" si="150"/>
        <v>1.2109999999999774</v>
      </c>
      <c r="C1216" s="23">
        <v>63223</v>
      </c>
      <c r="D1216" s="23">
        <v>13965</v>
      </c>
      <c r="E1216" s="24">
        <f t="shared" si="151"/>
        <v>0.22088480458061149</v>
      </c>
      <c r="F1216" s="23">
        <v>21133</v>
      </c>
      <c r="G1216" s="25">
        <v>1.5132832080200502</v>
      </c>
      <c r="I1216" s="22">
        <f t="shared" si="152"/>
        <v>3.3149999999997459</v>
      </c>
      <c r="J1216" s="23">
        <v>54393</v>
      </c>
      <c r="K1216" s="23">
        <v>15672</v>
      </c>
      <c r="L1216" s="24">
        <f t="shared" si="153"/>
        <v>0.28812531024212673</v>
      </c>
      <c r="M1216" s="23">
        <v>23328</v>
      </c>
      <c r="N1216" s="25">
        <v>1.4885145482388975</v>
      </c>
      <c r="P1216" s="22">
        <f t="shared" si="154"/>
        <v>5.4190000000001444</v>
      </c>
      <c r="Q1216" s="23">
        <v>72131</v>
      </c>
      <c r="R1216" s="23">
        <v>18122</v>
      </c>
      <c r="S1216" s="24">
        <f t="shared" si="155"/>
        <v>0.25123733207636106</v>
      </c>
      <c r="T1216" s="23">
        <v>28554</v>
      </c>
      <c r="U1216" s="25">
        <v>1.5756539013353934</v>
      </c>
      <c r="W1216" s="22">
        <f t="shared" si="156"/>
        <v>7.523000000000847</v>
      </c>
      <c r="X1216" s="23">
        <v>76625</v>
      </c>
      <c r="Y1216" s="23">
        <v>18394</v>
      </c>
      <c r="Z1216" s="24">
        <f t="shared" si="157"/>
        <v>0.24005220228384991</v>
      </c>
      <c r="AA1216" s="23">
        <v>35352</v>
      </c>
      <c r="AB1216" s="25">
        <v>1.9219310644775471</v>
      </c>
    </row>
    <row r="1217" spans="2:28" x14ac:dyDescent="0.25">
      <c r="B1217" s="22">
        <f t="shared" si="150"/>
        <v>1.2119999999999773</v>
      </c>
      <c r="C1217" s="23">
        <v>64038</v>
      </c>
      <c r="D1217" s="23">
        <v>14291</v>
      </c>
      <c r="E1217" s="24">
        <f t="shared" si="151"/>
        <v>0.22316437115462695</v>
      </c>
      <c r="F1217" s="23">
        <v>21855</v>
      </c>
      <c r="G1217" s="25">
        <v>1.5292841648590021</v>
      </c>
      <c r="I1217" s="22">
        <f t="shared" si="152"/>
        <v>3.3159999999997458</v>
      </c>
      <c r="J1217" s="23">
        <v>52642</v>
      </c>
      <c r="K1217" s="23">
        <v>15088</v>
      </c>
      <c r="L1217" s="24">
        <f t="shared" si="153"/>
        <v>0.28661525018046424</v>
      </c>
      <c r="M1217" s="23">
        <v>23306</v>
      </c>
      <c r="N1217" s="25">
        <v>1.5446712619300107</v>
      </c>
      <c r="P1217" s="22">
        <f t="shared" si="154"/>
        <v>5.4200000000001447</v>
      </c>
      <c r="Q1217" s="23">
        <v>73009</v>
      </c>
      <c r="R1217" s="23">
        <v>17951</v>
      </c>
      <c r="S1217" s="24">
        <f t="shared" si="155"/>
        <v>0.24587379638126805</v>
      </c>
      <c r="T1217" s="23">
        <v>28302</v>
      </c>
      <c r="U1217" s="25">
        <v>1.5766252576458135</v>
      </c>
      <c r="W1217" s="22">
        <f t="shared" si="156"/>
        <v>7.5240000000008473</v>
      </c>
      <c r="X1217" s="23">
        <v>76993</v>
      </c>
      <c r="Y1217" s="23">
        <v>18471</v>
      </c>
      <c r="Z1217" s="24">
        <f t="shared" si="157"/>
        <v>0.23990492642188252</v>
      </c>
      <c r="AA1217" s="23">
        <v>35266</v>
      </c>
      <c r="AB1217" s="25">
        <v>1.9092631692924042</v>
      </c>
    </row>
    <row r="1218" spans="2:28" x14ac:dyDescent="0.25">
      <c r="B1218" s="22">
        <f t="shared" si="150"/>
        <v>1.2129999999999772</v>
      </c>
      <c r="C1218" s="23">
        <v>61595</v>
      </c>
      <c r="D1218" s="23">
        <v>13943</v>
      </c>
      <c r="E1218" s="24">
        <f t="shared" si="151"/>
        <v>0.2263657764428931</v>
      </c>
      <c r="F1218" s="23">
        <v>21230</v>
      </c>
      <c r="G1218" s="25">
        <v>1.5226278419278492</v>
      </c>
      <c r="I1218" s="22">
        <f t="shared" si="152"/>
        <v>3.3169999999997457</v>
      </c>
      <c r="J1218" s="23">
        <v>50210</v>
      </c>
      <c r="K1218" s="23">
        <v>14964</v>
      </c>
      <c r="L1218" s="24">
        <f t="shared" si="153"/>
        <v>0.2980282812188807</v>
      </c>
      <c r="M1218" s="23">
        <v>23068</v>
      </c>
      <c r="N1218" s="25">
        <v>1.541566426089281</v>
      </c>
      <c r="P1218" s="22">
        <f t="shared" si="154"/>
        <v>5.421000000000145</v>
      </c>
      <c r="Q1218" s="23">
        <v>70524</v>
      </c>
      <c r="R1218" s="23">
        <v>18140</v>
      </c>
      <c r="S1218" s="24">
        <f t="shared" si="155"/>
        <v>0.25721740116839659</v>
      </c>
      <c r="T1218" s="23">
        <v>28532</v>
      </c>
      <c r="U1218" s="25">
        <v>1.5728776185226019</v>
      </c>
      <c r="W1218" s="22">
        <f t="shared" si="156"/>
        <v>7.5250000000008477</v>
      </c>
      <c r="X1218" s="23">
        <v>79007</v>
      </c>
      <c r="Y1218" s="23">
        <v>18266</v>
      </c>
      <c r="Z1218" s="24">
        <f t="shared" si="157"/>
        <v>0.23119470426671054</v>
      </c>
      <c r="AA1218" s="23">
        <v>34761</v>
      </c>
      <c r="AB1218" s="25">
        <v>1.9030439067119238</v>
      </c>
    </row>
    <row r="1219" spans="2:28" x14ac:dyDescent="0.25">
      <c r="B1219" s="22">
        <f t="shared" si="150"/>
        <v>1.2139999999999771</v>
      </c>
      <c r="C1219" s="23">
        <v>63206</v>
      </c>
      <c r="D1219" s="23">
        <v>14065</v>
      </c>
      <c r="E1219" s="24">
        <f t="shared" si="151"/>
        <v>0.22252634243584471</v>
      </c>
      <c r="F1219" s="23">
        <v>21578</v>
      </c>
      <c r="G1219" s="25">
        <v>1.5341628154994669</v>
      </c>
      <c r="I1219" s="22">
        <f t="shared" si="152"/>
        <v>3.3179999999997456</v>
      </c>
      <c r="J1219" s="23">
        <v>53754</v>
      </c>
      <c r="K1219" s="23">
        <v>15280</v>
      </c>
      <c r="L1219" s="24">
        <f t="shared" si="153"/>
        <v>0.28425791568999514</v>
      </c>
      <c r="M1219" s="23">
        <v>23265</v>
      </c>
      <c r="N1219" s="25">
        <v>1.5225785340314135</v>
      </c>
      <c r="P1219" s="22">
        <f t="shared" si="154"/>
        <v>5.4220000000001454</v>
      </c>
      <c r="Q1219" s="23">
        <v>70802</v>
      </c>
      <c r="R1219" s="23">
        <v>18230</v>
      </c>
      <c r="S1219" s="24">
        <f t="shared" si="155"/>
        <v>0.25747860229937009</v>
      </c>
      <c r="T1219" s="23">
        <v>28382</v>
      </c>
      <c r="U1219" s="25">
        <v>1.5568842567196928</v>
      </c>
      <c r="W1219" s="22">
        <f t="shared" si="156"/>
        <v>7.526000000000848</v>
      </c>
      <c r="X1219" s="23">
        <v>77095</v>
      </c>
      <c r="Y1219" s="23">
        <v>18095</v>
      </c>
      <c r="Z1219" s="24">
        <f t="shared" si="157"/>
        <v>0.23471042220636876</v>
      </c>
      <c r="AA1219" s="23">
        <v>34729</v>
      </c>
      <c r="AB1219" s="25">
        <v>1.9192594639403151</v>
      </c>
    </row>
    <row r="1220" spans="2:28" x14ac:dyDescent="0.25">
      <c r="B1220" s="22">
        <f t="shared" si="150"/>
        <v>1.214999999999977</v>
      </c>
      <c r="C1220" s="23">
        <v>61842</v>
      </c>
      <c r="D1220" s="23">
        <v>13902</v>
      </c>
      <c r="E1220" s="24">
        <f t="shared" si="151"/>
        <v>0.22479868050839236</v>
      </c>
      <c r="F1220" s="23">
        <v>21297</v>
      </c>
      <c r="G1220" s="25">
        <v>1.5319378506689685</v>
      </c>
      <c r="I1220" s="22">
        <f t="shared" si="152"/>
        <v>3.3189999999997455</v>
      </c>
      <c r="J1220" s="23">
        <v>54507</v>
      </c>
      <c r="K1220" s="23">
        <v>15170</v>
      </c>
      <c r="L1220" s="24">
        <f t="shared" si="153"/>
        <v>0.27831287724512449</v>
      </c>
      <c r="M1220" s="23">
        <v>23330</v>
      </c>
      <c r="N1220" s="25">
        <v>1.5379037574159526</v>
      </c>
      <c r="P1220" s="22">
        <f t="shared" si="154"/>
        <v>5.4230000000001457</v>
      </c>
      <c r="Q1220" s="23">
        <v>69209</v>
      </c>
      <c r="R1220" s="23">
        <v>17792</v>
      </c>
      <c r="S1220" s="24">
        <f t="shared" si="155"/>
        <v>0.25707639179875452</v>
      </c>
      <c r="T1220" s="23">
        <v>28296</v>
      </c>
      <c r="U1220" s="25">
        <v>1.5903776978417266</v>
      </c>
      <c r="W1220" s="22">
        <f t="shared" si="156"/>
        <v>7.5270000000008483</v>
      </c>
      <c r="X1220" s="23">
        <v>76244</v>
      </c>
      <c r="Y1220" s="23">
        <v>18191</v>
      </c>
      <c r="Z1220" s="24">
        <f t="shared" si="157"/>
        <v>0.23858926604060648</v>
      </c>
      <c r="AA1220" s="23">
        <v>34537</v>
      </c>
      <c r="AB1220" s="25">
        <v>1.8985762190094002</v>
      </c>
    </row>
    <row r="1221" spans="2:28" x14ac:dyDescent="0.25">
      <c r="B1221" s="22">
        <f t="shared" si="150"/>
        <v>1.2159999999999769</v>
      </c>
      <c r="C1221" s="23">
        <v>60554</v>
      </c>
      <c r="D1221" s="23">
        <v>14238</v>
      </c>
      <c r="E1221" s="24">
        <f t="shared" si="151"/>
        <v>0.23512897579020378</v>
      </c>
      <c r="F1221" s="23">
        <v>20865</v>
      </c>
      <c r="G1221" s="25">
        <v>1.4654445849136115</v>
      </c>
      <c r="I1221" s="22">
        <f t="shared" si="152"/>
        <v>3.3199999999997454</v>
      </c>
      <c r="J1221" s="23">
        <v>54657</v>
      </c>
      <c r="K1221" s="23">
        <v>15537</v>
      </c>
      <c r="L1221" s="24">
        <f t="shared" si="153"/>
        <v>0.2842636807728196</v>
      </c>
      <c r="M1221" s="23">
        <v>23433</v>
      </c>
      <c r="N1221" s="25">
        <v>1.5082062174164896</v>
      </c>
      <c r="P1221" s="22">
        <f t="shared" si="154"/>
        <v>5.424000000000146</v>
      </c>
      <c r="Q1221" s="23">
        <v>70360</v>
      </c>
      <c r="R1221" s="23">
        <v>17550</v>
      </c>
      <c r="S1221" s="24">
        <f t="shared" si="155"/>
        <v>0.24943149516770893</v>
      </c>
      <c r="T1221" s="23">
        <v>27919</v>
      </c>
      <c r="U1221" s="25">
        <v>1.5908262108262108</v>
      </c>
      <c r="W1221" s="22">
        <f t="shared" si="156"/>
        <v>7.5280000000008487</v>
      </c>
      <c r="X1221" s="23">
        <v>75600</v>
      </c>
      <c r="Y1221" s="23">
        <v>18235</v>
      </c>
      <c r="Z1221" s="24">
        <f t="shared" si="157"/>
        <v>0.2412037037037037</v>
      </c>
      <c r="AA1221" s="23">
        <v>34980</v>
      </c>
      <c r="AB1221" s="25">
        <v>1.9182890046613654</v>
      </c>
    </row>
    <row r="1222" spans="2:28" x14ac:dyDescent="0.25">
      <c r="B1222" s="22">
        <f t="shared" ref="B1222:B1285" si="158">B1221+0.001</f>
        <v>1.2169999999999768</v>
      </c>
      <c r="C1222" s="23">
        <v>59915</v>
      </c>
      <c r="D1222" s="23">
        <v>13757</v>
      </c>
      <c r="E1222" s="24">
        <f t="shared" ref="E1222:E1285" si="159">D1222/C1222</f>
        <v>0.22960861220061754</v>
      </c>
      <c r="F1222" s="23">
        <v>20826</v>
      </c>
      <c r="G1222" s="25">
        <v>1.5138474958203096</v>
      </c>
      <c r="I1222" s="22">
        <f t="shared" si="152"/>
        <v>3.3209999999997453</v>
      </c>
      <c r="J1222" s="23">
        <v>54778</v>
      </c>
      <c r="K1222" s="23">
        <v>15319</v>
      </c>
      <c r="L1222" s="24">
        <f t="shared" si="153"/>
        <v>0.27965606630399065</v>
      </c>
      <c r="M1222" s="23">
        <v>23751</v>
      </c>
      <c r="N1222" s="25">
        <v>1.5504275736014099</v>
      </c>
      <c r="P1222" s="22">
        <f t="shared" si="154"/>
        <v>5.4250000000001464</v>
      </c>
      <c r="Q1222" s="23">
        <v>68971</v>
      </c>
      <c r="R1222" s="23">
        <v>18142</v>
      </c>
      <c r="S1222" s="24">
        <f t="shared" si="155"/>
        <v>0.26303808847196647</v>
      </c>
      <c r="T1222" s="23">
        <v>28382</v>
      </c>
      <c r="U1222" s="25">
        <v>1.5644361150920516</v>
      </c>
      <c r="W1222" s="22">
        <f t="shared" si="156"/>
        <v>7.529000000000849</v>
      </c>
      <c r="X1222" s="23">
        <v>74955</v>
      </c>
      <c r="Y1222" s="23">
        <v>18184</v>
      </c>
      <c r="Z1222" s="24">
        <f t="shared" si="157"/>
        <v>0.2425988926689347</v>
      </c>
      <c r="AA1222" s="23">
        <v>34719</v>
      </c>
      <c r="AB1222" s="25">
        <v>1.9093158820941487</v>
      </c>
    </row>
    <row r="1223" spans="2:28" x14ac:dyDescent="0.25">
      <c r="B1223" s="22">
        <f t="shared" si="158"/>
        <v>1.2179999999999767</v>
      </c>
      <c r="C1223" s="23">
        <v>58558</v>
      </c>
      <c r="D1223" s="23">
        <v>13703</v>
      </c>
      <c r="E1223" s="24">
        <f t="shared" si="159"/>
        <v>0.23400730899279348</v>
      </c>
      <c r="F1223" s="23">
        <v>20417</v>
      </c>
      <c r="G1223" s="25">
        <v>1.4899657009413998</v>
      </c>
      <c r="I1223" s="22">
        <f t="shared" si="152"/>
        <v>3.3219999999997452</v>
      </c>
      <c r="J1223" s="23">
        <v>54857</v>
      </c>
      <c r="K1223" s="23">
        <v>15545</v>
      </c>
      <c r="L1223" s="24">
        <f t="shared" si="153"/>
        <v>0.28337313378420254</v>
      </c>
      <c r="M1223" s="23">
        <v>23837</v>
      </c>
      <c r="N1223" s="25">
        <v>1.5334191058218076</v>
      </c>
      <c r="P1223" s="22">
        <f t="shared" si="154"/>
        <v>5.4260000000001467</v>
      </c>
      <c r="Q1223" s="23">
        <v>68995</v>
      </c>
      <c r="R1223" s="23">
        <v>18496</v>
      </c>
      <c r="S1223" s="24">
        <f t="shared" si="155"/>
        <v>0.26807739691281979</v>
      </c>
      <c r="T1223" s="23">
        <v>28609</v>
      </c>
      <c r="U1223" s="25">
        <v>1.5467668685121108</v>
      </c>
      <c r="W1223" s="22">
        <f t="shared" si="156"/>
        <v>7.5300000000008493</v>
      </c>
      <c r="X1223" s="23">
        <v>72820</v>
      </c>
      <c r="Y1223" s="23">
        <v>18242</v>
      </c>
      <c r="Z1223" s="24">
        <f t="shared" si="157"/>
        <v>0.25050810216973357</v>
      </c>
      <c r="AA1223" s="23">
        <v>34642</v>
      </c>
      <c r="AB1223" s="25">
        <v>1.899024229799364</v>
      </c>
    </row>
    <row r="1224" spans="2:28" x14ac:dyDescent="0.25">
      <c r="B1224" s="22">
        <f t="shared" si="158"/>
        <v>1.2189999999999765</v>
      </c>
      <c r="C1224" s="23">
        <v>58426</v>
      </c>
      <c r="D1224" s="23">
        <v>13718</v>
      </c>
      <c r="E1224" s="24">
        <f t="shared" si="159"/>
        <v>0.23479272926436862</v>
      </c>
      <c r="F1224" s="23">
        <v>20342</v>
      </c>
      <c r="G1224" s="25">
        <v>1.4828692229187928</v>
      </c>
      <c r="I1224" s="22">
        <f t="shared" si="152"/>
        <v>3.322999999999745</v>
      </c>
      <c r="J1224" s="23">
        <v>56108</v>
      </c>
      <c r="K1224" s="23">
        <v>15579</v>
      </c>
      <c r="L1224" s="24">
        <f t="shared" si="153"/>
        <v>0.27766093961645399</v>
      </c>
      <c r="M1224" s="23">
        <v>23575</v>
      </c>
      <c r="N1224" s="25">
        <v>1.5132550227870851</v>
      </c>
      <c r="P1224" s="22">
        <f t="shared" si="154"/>
        <v>5.427000000000147</v>
      </c>
      <c r="Q1224" s="23">
        <v>68200</v>
      </c>
      <c r="R1224" s="23">
        <v>18433</v>
      </c>
      <c r="S1224" s="24">
        <f t="shared" si="155"/>
        <v>0.27027859237536656</v>
      </c>
      <c r="T1224" s="23">
        <v>28168</v>
      </c>
      <c r="U1224" s="25">
        <v>1.5281288992567676</v>
      </c>
      <c r="W1224" s="22">
        <f t="shared" si="156"/>
        <v>7.5310000000008497</v>
      </c>
      <c r="X1224" s="23">
        <v>73103</v>
      </c>
      <c r="Y1224" s="23">
        <v>18088</v>
      </c>
      <c r="Z1224" s="24">
        <f t="shared" si="157"/>
        <v>0.24743170594914024</v>
      </c>
      <c r="AA1224" s="23">
        <v>35047</v>
      </c>
      <c r="AB1224" s="25">
        <v>1.9375829279080052</v>
      </c>
    </row>
    <row r="1225" spans="2:28" x14ac:dyDescent="0.25">
      <c r="B1225" s="22">
        <f t="shared" si="158"/>
        <v>1.2199999999999764</v>
      </c>
      <c r="C1225" s="23">
        <v>60017</v>
      </c>
      <c r="D1225" s="23">
        <v>13196</v>
      </c>
      <c r="E1225" s="24">
        <f t="shared" si="159"/>
        <v>0.2198710365396471</v>
      </c>
      <c r="F1225" s="23">
        <v>20636</v>
      </c>
      <c r="G1225" s="25">
        <v>1.5638072143073658</v>
      </c>
      <c r="I1225" s="22">
        <f t="shared" si="152"/>
        <v>3.3239999999997449</v>
      </c>
      <c r="J1225" s="23">
        <v>55089</v>
      </c>
      <c r="K1225" s="23">
        <v>15405</v>
      </c>
      <c r="L1225" s="24">
        <f t="shared" si="153"/>
        <v>0.27963840331100581</v>
      </c>
      <c r="M1225" s="23">
        <v>23436</v>
      </c>
      <c r="N1225" s="25">
        <v>1.5213242453748783</v>
      </c>
      <c r="P1225" s="22">
        <f t="shared" si="154"/>
        <v>5.4280000000001474</v>
      </c>
      <c r="Q1225" s="23">
        <v>67796</v>
      </c>
      <c r="R1225" s="23">
        <v>18157</v>
      </c>
      <c r="S1225" s="24">
        <f t="shared" si="155"/>
        <v>0.26781816036344325</v>
      </c>
      <c r="T1225" s="23">
        <v>28414</v>
      </c>
      <c r="U1225" s="25">
        <v>1.5649060968221622</v>
      </c>
      <c r="W1225" s="22">
        <f t="shared" si="156"/>
        <v>7.53200000000085</v>
      </c>
      <c r="X1225" s="23">
        <v>72004</v>
      </c>
      <c r="Y1225" s="23">
        <v>18140</v>
      </c>
      <c r="Z1225" s="24">
        <f t="shared" si="157"/>
        <v>0.25193044830842731</v>
      </c>
      <c r="AA1225" s="23">
        <v>34748</v>
      </c>
      <c r="AB1225" s="25">
        <v>1.9155457552370452</v>
      </c>
    </row>
    <row r="1226" spans="2:28" x14ac:dyDescent="0.25">
      <c r="B1226" s="22">
        <f t="shared" si="158"/>
        <v>1.2209999999999763</v>
      </c>
      <c r="C1226" s="23">
        <v>60571</v>
      </c>
      <c r="D1226" s="23">
        <v>13771</v>
      </c>
      <c r="E1226" s="24">
        <f t="shared" si="159"/>
        <v>0.22735302372422447</v>
      </c>
      <c r="F1226" s="23">
        <v>21144</v>
      </c>
      <c r="G1226" s="25">
        <v>1.5354004792680269</v>
      </c>
      <c r="I1226" s="22">
        <f t="shared" si="152"/>
        <v>3.3249999999997448</v>
      </c>
      <c r="J1226" s="23">
        <v>53715</v>
      </c>
      <c r="K1226" s="23">
        <v>15398</v>
      </c>
      <c r="L1226" s="24">
        <f t="shared" si="153"/>
        <v>0.28666108163455273</v>
      </c>
      <c r="M1226" s="23">
        <v>23178</v>
      </c>
      <c r="N1226" s="25">
        <v>1.5052604234316145</v>
      </c>
      <c r="P1226" s="22">
        <f t="shared" si="154"/>
        <v>5.4290000000001477</v>
      </c>
      <c r="Q1226" s="23">
        <v>67927</v>
      </c>
      <c r="R1226" s="23">
        <v>18717</v>
      </c>
      <c r="S1226" s="24">
        <f t="shared" si="155"/>
        <v>0.2755458065275958</v>
      </c>
      <c r="T1226" s="23">
        <v>29002</v>
      </c>
      <c r="U1226" s="25">
        <v>1.5495004541326067</v>
      </c>
      <c r="W1226" s="22">
        <f t="shared" si="156"/>
        <v>7.5330000000008503</v>
      </c>
      <c r="X1226" s="23">
        <v>72470</v>
      </c>
      <c r="Y1226" s="23">
        <v>18086</v>
      </c>
      <c r="Z1226" s="24">
        <f t="shared" si="157"/>
        <v>0.24956533738098524</v>
      </c>
      <c r="AA1226" s="23">
        <v>34888</v>
      </c>
      <c r="AB1226" s="25">
        <v>1.9290058608868739</v>
      </c>
    </row>
    <row r="1227" spans="2:28" x14ac:dyDescent="0.25">
      <c r="B1227" s="22">
        <f t="shared" si="158"/>
        <v>1.2219999999999762</v>
      </c>
      <c r="C1227" s="23">
        <v>60032</v>
      </c>
      <c r="D1227" s="23">
        <v>13862</v>
      </c>
      <c r="E1227" s="24">
        <f t="shared" si="159"/>
        <v>0.23091018123667378</v>
      </c>
      <c r="F1227" s="23">
        <v>20951</v>
      </c>
      <c r="G1227" s="25">
        <v>1.5113980666570481</v>
      </c>
      <c r="I1227" s="22">
        <f t="shared" si="152"/>
        <v>3.3259999999997447</v>
      </c>
      <c r="J1227" s="23">
        <v>54682</v>
      </c>
      <c r="K1227" s="23">
        <v>15218</v>
      </c>
      <c r="L1227" s="24">
        <f t="shared" si="153"/>
        <v>0.27829998902746789</v>
      </c>
      <c r="M1227" s="23">
        <v>23528</v>
      </c>
      <c r="N1227" s="25">
        <v>1.546063871730845</v>
      </c>
      <c r="P1227" s="22">
        <f t="shared" si="154"/>
        <v>5.430000000000148</v>
      </c>
      <c r="Q1227" s="23">
        <v>67869</v>
      </c>
      <c r="R1227" s="23">
        <v>18455</v>
      </c>
      <c r="S1227" s="24">
        <f t="shared" si="155"/>
        <v>0.27192090645213574</v>
      </c>
      <c r="T1227" s="23">
        <v>28701</v>
      </c>
      <c r="U1227" s="25">
        <v>1.5551882958547818</v>
      </c>
      <c r="W1227" s="22">
        <f t="shared" si="156"/>
        <v>7.5340000000008507</v>
      </c>
      <c r="X1227" s="23">
        <v>72966</v>
      </c>
      <c r="Y1227" s="23">
        <v>18554</v>
      </c>
      <c r="Z1227" s="24">
        <f t="shared" si="157"/>
        <v>0.25428281665433217</v>
      </c>
      <c r="AA1227" s="23">
        <v>34866</v>
      </c>
      <c r="AB1227" s="25">
        <v>1.879163522690525</v>
      </c>
    </row>
    <row r="1228" spans="2:28" x14ac:dyDescent="0.25">
      <c r="B1228" s="22">
        <f t="shared" si="158"/>
        <v>1.2229999999999761</v>
      </c>
      <c r="C1228" s="23">
        <v>60201</v>
      </c>
      <c r="D1228" s="23">
        <v>13348</v>
      </c>
      <c r="E1228" s="24">
        <f t="shared" si="159"/>
        <v>0.22172389162970715</v>
      </c>
      <c r="F1228" s="23">
        <v>20983</v>
      </c>
      <c r="G1228" s="25">
        <v>1.5719958046149236</v>
      </c>
      <c r="I1228" s="22">
        <f t="shared" si="152"/>
        <v>3.3269999999997446</v>
      </c>
      <c r="J1228" s="23">
        <v>56247</v>
      </c>
      <c r="K1228" s="23">
        <v>14990</v>
      </c>
      <c r="L1228" s="24">
        <f t="shared" si="153"/>
        <v>0.26650310238768288</v>
      </c>
      <c r="M1228" s="23">
        <v>23628</v>
      </c>
      <c r="N1228" s="25">
        <v>1.5762508338892596</v>
      </c>
      <c r="P1228" s="22">
        <f t="shared" si="154"/>
        <v>5.4310000000001484</v>
      </c>
      <c r="Q1228" s="23">
        <v>68910</v>
      </c>
      <c r="R1228" s="23">
        <v>18347</v>
      </c>
      <c r="S1228" s="24">
        <f t="shared" si="155"/>
        <v>0.26624582789145262</v>
      </c>
      <c r="T1228" s="23">
        <v>28703</v>
      </c>
      <c r="U1228" s="25">
        <v>1.5644519539979289</v>
      </c>
      <c r="W1228" s="22">
        <f t="shared" si="156"/>
        <v>7.535000000000851</v>
      </c>
      <c r="X1228" s="23">
        <v>69027</v>
      </c>
      <c r="Y1228" s="23">
        <v>18351</v>
      </c>
      <c r="Z1228" s="24">
        <f t="shared" si="157"/>
        <v>0.26585249250293363</v>
      </c>
      <c r="AA1228" s="23">
        <v>35359</v>
      </c>
      <c r="AB1228" s="25">
        <v>1.9268159773309357</v>
      </c>
    </row>
    <row r="1229" spans="2:28" x14ac:dyDescent="0.25">
      <c r="B1229" s="22">
        <f t="shared" si="158"/>
        <v>1.223999999999976</v>
      </c>
      <c r="C1229" s="23">
        <v>60751</v>
      </c>
      <c r="D1229" s="23">
        <v>13357</v>
      </c>
      <c r="E1229" s="24">
        <f t="shared" si="159"/>
        <v>0.21986469358529079</v>
      </c>
      <c r="F1229" s="23">
        <v>21218</v>
      </c>
      <c r="G1229" s="25">
        <v>1.5885303586134611</v>
      </c>
      <c r="I1229" s="22">
        <f t="shared" si="152"/>
        <v>3.3279999999997445</v>
      </c>
      <c r="J1229" s="23">
        <v>57505</v>
      </c>
      <c r="K1229" s="23">
        <v>15276</v>
      </c>
      <c r="L1229" s="24">
        <f t="shared" si="153"/>
        <v>0.26564646552473697</v>
      </c>
      <c r="M1229" s="23">
        <v>24079</v>
      </c>
      <c r="N1229" s="25">
        <v>1.5762634197433882</v>
      </c>
      <c r="P1229" s="22">
        <f t="shared" si="154"/>
        <v>5.4320000000001487</v>
      </c>
      <c r="Q1229" s="23">
        <v>69806</v>
      </c>
      <c r="R1229" s="23">
        <v>18198</v>
      </c>
      <c r="S1229" s="24">
        <f t="shared" si="155"/>
        <v>0.26069392315846773</v>
      </c>
      <c r="T1229" s="23">
        <v>28559</v>
      </c>
      <c r="U1229" s="25">
        <v>1.5693482800307725</v>
      </c>
      <c r="W1229" s="22">
        <f t="shared" si="156"/>
        <v>7.5360000000008514</v>
      </c>
      <c r="X1229" s="23">
        <v>69160</v>
      </c>
      <c r="Y1229" s="23">
        <v>18678</v>
      </c>
      <c r="Z1229" s="24">
        <f t="shared" si="157"/>
        <v>0.27006940427993059</v>
      </c>
      <c r="AA1229" s="23">
        <v>35806</v>
      </c>
      <c r="AB1229" s="25">
        <v>1.9170146696648462</v>
      </c>
    </row>
    <row r="1230" spans="2:28" x14ac:dyDescent="0.25">
      <c r="B1230" s="22">
        <f t="shared" si="158"/>
        <v>1.2249999999999759</v>
      </c>
      <c r="C1230" s="23">
        <v>62795</v>
      </c>
      <c r="D1230" s="23">
        <v>14569</v>
      </c>
      <c r="E1230" s="24">
        <f t="shared" si="159"/>
        <v>0.23200891790747671</v>
      </c>
      <c r="F1230" s="23">
        <v>21501</v>
      </c>
      <c r="G1230" s="25">
        <v>1.4758047909945775</v>
      </c>
      <c r="I1230" s="22">
        <f t="shared" ref="I1230:I1293" si="160">I1229+0.001</f>
        <v>3.3289999999997444</v>
      </c>
      <c r="J1230" s="23">
        <v>55616</v>
      </c>
      <c r="K1230" s="23">
        <v>14752</v>
      </c>
      <c r="L1230" s="24">
        <f t="shared" ref="L1230:L1293" si="161">K1230/J1230</f>
        <v>0.26524741081703107</v>
      </c>
      <c r="M1230" s="23">
        <v>23492</v>
      </c>
      <c r="N1230" s="25">
        <v>1.5924620390455531</v>
      </c>
      <c r="P1230" s="22">
        <f t="shared" si="154"/>
        <v>5.433000000000149</v>
      </c>
      <c r="Q1230" s="23">
        <v>69251</v>
      </c>
      <c r="R1230" s="23">
        <v>18550</v>
      </c>
      <c r="S1230" s="24">
        <f t="shared" si="155"/>
        <v>0.26786616799757407</v>
      </c>
      <c r="T1230" s="23">
        <v>29004</v>
      </c>
      <c r="U1230" s="25">
        <v>1.5635579514824798</v>
      </c>
      <c r="W1230" s="22">
        <f t="shared" si="156"/>
        <v>7.5370000000008517</v>
      </c>
      <c r="X1230" s="23">
        <v>66060</v>
      </c>
      <c r="Y1230" s="23">
        <v>18478</v>
      </c>
      <c r="Z1230" s="24">
        <f t="shared" si="157"/>
        <v>0.27971541023312141</v>
      </c>
      <c r="AA1230" s="23">
        <v>36032</v>
      </c>
      <c r="AB1230" s="25">
        <v>1.9499945881588916</v>
      </c>
    </row>
    <row r="1231" spans="2:28" x14ac:dyDescent="0.25">
      <c r="B1231" s="22">
        <f t="shared" si="158"/>
        <v>1.2259999999999758</v>
      </c>
      <c r="C1231" s="23">
        <v>61573</v>
      </c>
      <c r="D1231" s="23">
        <v>13955</v>
      </c>
      <c r="E1231" s="24">
        <f t="shared" si="159"/>
        <v>0.22664154743150408</v>
      </c>
      <c r="F1231" s="23">
        <v>21202</v>
      </c>
      <c r="G1231" s="25">
        <v>1.5193120745252597</v>
      </c>
      <c r="I1231" s="22">
        <f t="shared" si="160"/>
        <v>3.3299999999997443</v>
      </c>
      <c r="J1231" s="23">
        <v>54788</v>
      </c>
      <c r="K1231" s="23">
        <v>15123</v>
      </c>
      <c r="L1231" s="24">
        <f t="shared" si="161"/>
        <v>0.27602759728407683</v>
      </c>
      <c r="M1231" s="23">
        <v>23561</v>
      </c>
      <c r="N1231" s="25">
        <v>1.5579580771011043</v>
      </c>
      <c r="P1231" s="22">
        <f t="shared" si="154"/>
        <v>5.4340000000001494</v>
      </c>
      <c r="Q1231" s="23">
        <v>69849</v>
      </c>
      <c r="R1231" s="23">
        <v>18613</v>
      </c>
      <c r="S1231" s="24">
        <f t="shared" si="155"/>
        <v>0.26647482426376901</v>
      </c>
      <c r="T1231" s="23">
        <v>28869</v>
      </c>
      <c r="U1231" s="25">
        <v>1.5510127330360501</v>
      </c>
      <c r="W1231" s="22">
        <f t="shared" si="156"/>
        <v>7.538000000000852</v>
      </c>
      <c r="X1231" s="23">
        <v>67602</v>
      </c>
      <c r="Y1231" s="23">
        <v>17905</v>
      </c>
      <c r="Z1231" s="24">
        <f t="shared" si="157"/>
        <v>0.26485902783941301</v>
      </c>
      <c r="AA1231" s="23">
        <v>35850</v>
      </c>
      <c r="AB1231" s="25">
        <v>2.002234012845574</v>
      </c>
    </row>
    <row r="1232" spans="2:28" x14ac:dyDescent="0.25">
      <c r="B1232" s="22">
        <f t="shared" si="158"/>
        <v>1.2269999999999757</v>
      </c>
      <c r="C1232" s="23">
        <v>60380</v>
      </c>
      <c r="D1232" s="23">
        <v>13670</v>
      </c>
      <c r="E1232" s="24">
        <f t="shared" si="159"/>
        <v>0.22639947002318647</v>
      </c>
      <c r="F1232" s="23">
        <v>20698</v>
      </c>
      <c r="G1232" s="25">
        <v>1.5141185076810535</v>
      </c>
      <c r="I1232" s="22">
        <f t="shared" si="160"/>
        <v>3.3309999999997442</v>
      </c>
      <c r="J1232" s="23">
        <v>52956</v>
      </c>
      <c r="K1232" s="23">
        <v>15207</v>
      </c>
      <c r="L1232" s="24">
        <f t="shared" si="161"/>
        <v>0.28716292771357355</v>
      </c>
      <c r="M1232" s="23">
        <v>23615</v>
      </c>
      <c r="N1232" s="25">
        <v>1.5529032682317354</v>
      </c>
      <c r="P1232" s="22">
        <f t="shared" si="154"/>
        <v>5.4350000000001497</v>
      </c>
      <c r="Q1232" s="23">
        <v>69794</v>
      </c>
      <c r="R1232" s="23">
        <v>18520</v>
      </c>
      <c r="S1232" s="24">
        <f t="shared" si="155"/>
        <v>0.26535232254921626</v>
      </c>
      <c r="T1232" s="23">
        <v>29108</v>
      </c>
      <c r="U1232" s="25">
        <v>1.5717062634989201</v>
      </c>
      <c r="W1232" s="22">
        <f t="shared" si="156"/>
        <v>7.5390000000008524</v>
      </c>
      <c r="X1232" s="23">
        <v>71219</v>
      </c>
      <c r="Y1232" s="23">
        <v>18202</v>
      </c>
      <c r="Z1232" s="24">
        <f t="shared" si="157"/>
        <v>0.25557786545725159</v>
      </c>
      <c r="AA1232" s="23">
        <v>35734</v>
      </c>
      <c r="AB1232" s="25">
        <v>1.9631908581474564</v>
      </c>
    </row>
    <row r="1233" spans="2:28" x14ac:dyDescent="0.25">
      <c r="B1233" s="22">
        <f t="shared" si="158"/>
        <v>1.2279999999999756</v>
      </c>
      <c r="C1233" s="23">
        <v>61999</v>
      </c>
      <c r="D1233" s="23">
        <v>14008</v>
      </c>
      <c r="E1233" s="24">
        <f t="shared" si="159"/>
        <v>0.22593912805045244</v>
      </c>
      <c r="F1233" s="23">
        <v>21157</v>
      </c>
      <c r="G1233" s="25">
        <v>1.5103512278697886</v>
      </c>
      <c r="I1233" s="22">
        <f t="shared" si="160"/>
        <v>3.3319999999997441</v>
      </c>
      <c r="J1233" s="23">
        <v>52067</v>
      </c>
      <c r="K1233" s="23">
        <v>15571</v>
      </c>
      <c r="L1233" s="24">
        <f t="shared" si="161"/>
        <v>0.29905698427026717</v>
      </c>
      <c r="M1233" s="23">
        <v>24205</v>
      </c>
      <c r="N1233" s="25">
        <v>1.5544923254768479</v>
      </c>
      <c r="P1233" s="22">
        <f t="shared" si="154"/>
        <v>5.43600000000015</v>
      </c>
      <c r="Q1233" s="23">
        <v>69857</v>
      </c>
      <c r="R1233" s="23">
        <v>18415</v>
      </c>
      <c r="S1233" s="24">
        <f t="shared" si="155"/>
        <v>0.26360994603260945</v>
      </c>
      <c r="T1233" s="23">
        <v>28980</v>
      </c>
      <c r="U1233" s="25">
        <v>1.5737170784686396</v>
      </c>
      <c r="W1233" s="22">
        <f t="shared" si="156"/>
        <v>7.5400000000008527</v>
      </c>
      <c r="X1233" s="23">
        <v>72092</v>
      </c>
      <c r="Y1233" s="23">
        <v>18491</v>
      </c>
      <c r="Z1233" s="24">
        <f t="shared" si="157"/>
        <v>0.25649170504355545</v>
      </c>
      <c r="AA1233" s="23">
        <v>34761</v>
      </c>
      <c r="AB1233" s="25">
        <v>1.8798875128440864</v>
      </c>
    </row>
    <row r="1234" spans="2:28" x14ac:dyDescent="0.25">
      <c r="B1234" s="22">
        <f t="shared" si="158"/>
        <v>1.2289999999999754</v>
      </c>
      <c r="C1234" s="23">
        <v>60140</v>
      </c>
      <c r="D1234" s="23">
        <v>13471</v>
      </c>
      <c r="E1234" s="24">
        <f t="shared" si="159"/>
        <v>0.22399401396740937</v>
      </c>
      <c r="F1234" s="23">
        <v>20355</v>
      </c>
      <c r="G1234" s="25">
        <v>1.5110236804988493</v>
      </c>
      <c r="I1234" s="22">
        <f t="shared" si="160"/>
        <v>3.3329999999997439</v>
      </c>
      <c r="J1234" s="23">
        <v>52659</v>
      </c>
      <c r="K1234" s="23">
        <v>15655</v>
      </c>
      <c r="L1234" s="24">
        <f t="shared" si="161"/>
        <v>0.29729011185172527</v>
      </c>
      <c r="M1234" s="23">
        <v>24330</v>
      </c>
      <c r="N1234" s="25">
        <v>1.5541360587671671</v>
      </c>
      <c r="P1234" s="22">
        <f t="shared" si="154"/>
        <v>5.4370000000001504</v>
      </c>
      <c r="Q1234" s="23">
        <v>69876</v>
      </c>
      <c r="R1234" s="23">
        <v>18522</v>
      </c>
      <c r="S1234" s="24">
        <f t="shared" si="155"/>
        <v>0.2650695517774343</v>
      </c>
      <c r="T1234" s="23">
        <v>29079</v>
      </c>
      <c r="U1234" s="25">
        <v>1.5699708454810495</v>
      </c>
      <c r="W1234" s="22">
        <f t="shared" si="156"/>
        <v>7.541000000000853</v>
      </c>
      <c r="X1234" s="23">
        <v>72824</v>
      </c>
      <c r="Y1234" s="23">
        <v>17859</v>
      </c>
      <c r="Z1234" s="24">
        <f t="shared" si="157"/>
        <v>0.245235087333846</v>
      </c>
      <c r="AA1234" s="23">
        <v>35007</v>
      </c>
      <c r="AB1234" s="25">
        <v>1.960188140433395</v>
      </c>
    </row>
    <row r="1235" spans="2:28" x14ac:dyDescent="0.25">
      <c r="B1235" s="22">
        <f t="shared" si="158"/>
        <v>1.2299999999999753</v>
      </c>
      <c r="C1235" s="23">
        <v>61872</v>
      </c>
      <c r="D1235" s="23">
        <v>13709</v>
      </c>
      <c r="E1235" s="24">
        <f t="shared" si="159"/>
        <v>0.22157033876389967</v>
      </c>
      <c r="F1235" s="23">
        <v>20096</v>
      </c>
      <c r="G1235" s="25">
        <v>1.4658983149755636</v>
      </c>
      <c r="I1235" s="22">
        <f t="shared" si="160"/>
        <v>3.3339999999997438</v>
      </c>
      <c r="J1235" s="23">
        <v>51592</v>
      </c>
      <c r="K1235" s="23">
        <v>16014</v>
      </c>
      <c r="L1235" s="24">
        <f t="shared" si="161"/>
        <v>0.3103969607691115</v>
      </c>
      <c r="M1235" s="23">
        <v>24046</v>
      </c>
      <c r="N1235" s="25">
        <v>1.5015611340077433</v>
      </c>
      <c r="P1235" s="22">
        <f t="shared" si="154"/>
        <v>5.4380000000001507</v>
      </c>
      <c r="Q1235" s="23">
        <v>70223</v>
      </c>
      <c r="R1235" s="23">
        <v>18794</v>
      </c>
      <c r="S1235" s="24">
        <f t="shared" si="155"/>
        <v>0.2676331116585734</v>
      </c>
      <c r="T1235" s="23">
        <v>29548</v>
      </c>
      <c r="U1235" s="25">
        <v>1.5722038948600616</v>
      </c>
      <c r="W1235" s="22">
        <f t="shared" si="156"/>
        <v>7.5420000000008534</v>
      </c>
      <c r="X1235" s="23">
        <v>72494</v>
      </c>
      <c r="Y1235" s="23">
        <v>17734</v>
      </c>
      <c r="Z1235" s="24">
        <f t="shared" si="157"/>
        <v>0.24462714155654261</v>
      </c>
      <c r="AA1235" s="23">
        <v>34865</v>
      </c>
      <c r="AB1235" s="25">
        <v>1.9659975188902672</v>
      </c>
    </row>
    <row r="1236" spans="2:28" x14ac:dyDescent="0.25">
      <c r="B1236" s="22">
        <f t="shared" si="158"/>
        <v>1.2309999999999752</v>
      </c>
      <c r="C1236" s="23">
        <v>63681</v>
      </c>
      <c r="D1236" s="23">
        <v>13614</v>
      </c>
      <c r="E1236" s="24">
        <f t="shared" si="159"/>
        <v>0.21378433127620483</v>
      </c>
      <c r="F1236" s="23">
        <v>20912</v>
      </c>
      <c r="G1236" s="25">
        <v>1.5360658146026149</v>
      </c>
      <c r="I1236" s="22">
        <f t="shared" si="160"/>
        <v>3.3349999999997437</v>
      </c>
      <c r="J1236" s="23">
        <v>52807</v>
      </c>
      <c r="K1236" s="23">
        <v>15505</v>
      </c>
      <c r="L1236" s="24">
        <f t="shared" si="161"/>
        <v>0.2936163766167364</v>
      </c>
      <c r="M1236" s="23">
        <v>24059</v>
      </c>
      <c r="N1236" s="25">
        <v>1.5516930022573363</v>
      </c>
      <c r="P1236" s="22">
        <f t="shared" si="154"/>
        <v>5.439000000000151</v>
      </c>
      <c r="Q1236" s="23">
        <v>70680</v>
      </c>
      <c r="R1236" s="23">
        <v>18901</v>
      </c>
      <c r="S1236" s="24">
        <f t="shared" si="155"/>
        <v>0.26741652518392756</v>
      </c>
      <c r="T1236" s="23">
        <v>29666</v>
      </c>
      <c r="U1236" s="25">
        <v>1.5695465848367811</v>
      </c>
      <c r="W1236" s="22">
        <f t="shared" si="156"/>
        <v>7.5430000000008537</v>
      </c>
      <c r="X1236" s="23">
        <v>74623</v>
      </c>
      <c r="Y1236" s="23">
        <v>18289</v>
      </c>
      <c r="Z1236" s="24">
        <f t="shared" si="157"/>
        <v>0.24508529541830268</v>
      </c>
      <c r="AA1236" s="23">
        <v>34775</v>
      </c>
      <c r="AB1236" s="25">
        <v>1.9014161517852262</v>
      </c>
    </row>
    <row r="1237" spans="2:28" x14ac:dyDescent="0.25">
      <c r="B1237" s="22">
        <f t="shared" si="158"/>
        <v>1.2319999999999751</v>
      </c>
      <c r="C1237" s="23">
        <v>62536</v>
      </c>
      <c r="D1237" s="23">
        <v>13689</v>
      </c>
      <c r="E1237" s="24">
        <f t="shared" si="159"/>
        <v>0.21889791480107459</v>
      </c>
      <c r="F1237" s="23">
        <v>21270</v>
      </c>
      <c r="G1237" s="25">
        <v>1.5538023230330922</v>
      </c>
      <c r="I1237" s="22">
        <f t="shared" si="160"/>
        <v>3.3359999999997436</v>
      </c>
      <c r="J1237" s="23">
        <v>53708</v>
      </c>
      <c r="K1237" s="23">
        <v>15738</v>
      </c>
      <c r="L1237" s="24">
        <f t="shared" si="161"/>
        <v>0.29302897147538542</v>
      </c>
      <c r="M1237" s="23">
        <v>24016</v>
      </c>
      <c r="N1237" s="25">
        <v>1.5259880543906468</v>
      </c>
      <c r="P1237" s="22">
        <f t="shared" si="154"/>
        <v>5.4400000000001514</v>
      </c>
      <c r="Q1237" s="23">
        <v>70374</v>
      </c>
      <c r="R1237" s="23">
        <v>18393</v>
      </c>
      <c r="S1237" s="24">
        <f t="shared" si="155"/>
        <v>0.26136072981498848</v>
      </c>
      <c r="T1237" s="23">
        <v>29383</v>
      </c>
      <c r="U1237" s="25">
        <v>1.5975099222530311</v>
      </c>
      <c r="W1237" s="22">
        <f t="shared" si="156"/>
        <v>7.544000000000854</v>
      </c>
      <c r="X1237" s="23">
        <v>74385</v>
      </c>
      <c r="Y1237" s="23">
        <v>18171</v>
      </c>
      <c r="Z1237" s="24">
        <f t="shared" si="157"/>
        <v>0.2442831215970962</v>
      </c>
      <c r="AA1237" s="23">
        <v>35535</v>
      </c>
      <c r="AB1237" s="25">
        <v>1.9555885752022453</v>
      </c>
    </row>
    <row r="1238" spans="2:28" x14ac:dyDescent="0.25">
      <c r="B1238" s="22">
        <f t="shared" si="158"/>
        <v>1.232999999999975</v>
      </c>
      <c r="C1238" s="23">
        <v>59790</v>
      </c>
      <c r="D1238" s="23">
        <v>14054</v>
      </c>
      <c r="E1238" s="24">
        <f t="shared" si="159"/>
        <v>0.23505602943636059</v>
      </c>
      <c r="F1238" s="23">
        <v>20810</v>
      </c>
      <c r="G1238" s="25">
        <v>1.4807172335278214</v>
      </c>
      <c r="I1238" s="22">
        <f t="shared" si="160"/>
        <v>3.3369999999997435</v>
      </c>
      <c r="J1238" s="23">
        <v>53528</v>
      </c>
      <c r="K1238" s="23">
        <v>15805</v>
      </c>
      <c r="L1238" s="24">
        <f t="shared" si="161"/>
        <v>0.29526602899417126</v>
      </c>
      <c r="M1238" s="23">
        <v>24117</v>
      </c>
      <c r="N1238" s="25">
        <v>1.5259095223030688</v>
      </c>
      <c r="P1238" s="22">
        <f t="shared" ref="P1238:P1301" si="162">P1237+0.001</f>
        <v>5.4410000000001517</v>
      </c>
      <c r="Q1238" s="23">
        <v>70269</v>
      </c>
      <c r="R1238" s="23">
        <v>18918</v>
      </c>
      <c r="S1238" s="24">
        <f t="shared" ref="S1238:S1301" si="163">R1238/Q1238</f>
        <v>0.26922255902318232</v>
      </c>
      <c r="T1238" s="23">
        <v>29381</v>
      </c>
      <c r="U1238" s="25">
        <v>1.5530711491701026</v>
      </c>
      <c r="W1238" s="22">
        <f t="shared" si="156"/>
        <v>7.5450000000008544</v>
      </c>
      <c r="X1238" s="23">
        <v>76044</v>
      </c>
      <c r="Y1238" s="23">
        <v>18395</v>
      </c>
      <c r="Z1238" s="24">
        <f t="shared" si="157"/>
        <v>0.24189942664773026</v>
      </c>
      <c r="AA1238" s="23">
        <v>35399</v>
      </c>
      <c r="AB1238" s="25">
        <v>1.9243816254416961</v>
      </c>
    </row>
    <row r="1239" spans="2:28" x14ac:dyDescent="0.25">
      <c r="B1239" s="22">
        <f t="shared" si="158"/>
        <v>1.2339999999999749</v>
      </c>
      <c r="C1239" s="23">
        <v>59817</v>
      </c>
      <c r="D1239" s="23">
        <v>13172</v>
      </c>
      <c r="E1239" s="24">
        <f t="shared" si="159"/>
        <v>0.22020495845662605</v>
      </c>
      <c r="F1239" s="23">
        <v>20468</v>
      </c>
      <c r="G1239" s="25">
        <v>1.5539022168235652</v>
      </c>
      <c r="I1239" s="22">
        <f t="shared" si="160"/>
        <v>3.3379999999997434</v>
      </c>
      <c r="J1239" s="23">
        <v>53647</v>
      </c>
      <c r="K1239" s="23">
        <v>15673</v>
      </c>
      <c r="L1239" s="24">
        <f t="shared" si="161"/>
        <v>0.2921505396387496</v>
      </c>
      <c r="M1239" s="23">
        <v>24133</v>
      </c>
      <c r="N1239" s="25">
        <v>1.5397817903400752</v>
      </c>
      <c r="P1239" s="22">
        <f t="shared" si="162"/>
        <v>5.442000000000152</v>
      </c>
      <c r="Q1239" s="23">
        <v>70835</v>
      </c>
      <c r="R1239" s="23">
        <v>18658</v>
      </c>
      <c r="S1239" s="24">
        <f t="shared" si="163"/>
        <v>0.26340086115620809</v>
      </c>
      <c r="T1239" s="23">
        <v>29835</v>
      </c>
      <c r="U1239" s="25">
        <v>1.5990459856361883</v>
      </c>
      <c r="W1239" s="22">
        <f t="shared" si="156"/>
        <v>7.5460000000008547</v>
      </c>
      <c r="X1239" s="23">
        <v>74935</v>
      </c>
      <c r="Y1239" s="23">
        <v>17970</v>
      </c>
      <c r="Z1239" s="24">
        <f t="shared" si="157"/>
        <v>0.23980783345566156</v>
      </c>
      <c r="AA1239" s="23">
        <v>35190</v>
      </c>
      <c r="AB1239" s="25">
        <v>1.9582637729549248</v>
      </c>
    </row>
    <row r="1240" spans="2:28" x14ac:dyDescent="0.25">
      <c r="B1240" s="22">
        <f t="shared" si="158"/>
        <v>1.2349999999999748</v>
      </c>
      <c r="C1240" s="23">
        <v>59964</v>
      </c>
      <c r="D1240" s="23">
        <v>13312</v>
      </c>
      <c r="E1240" s="24">
        <f t="shared" si="159"/>
        <v>0.22199986658661863</v>
      </c>
      <c r="F1240" s="23">
        <v>20126</v>
      </c>
      <c r="G1240" s="25">
        <v>1.5118689903846154</v>
      </c>
      <c r="I1240" s="22">
        <f t="shared" si="160"/>
        <v>3.3389999999997433</v>
      </c>
      <c r="J1240" s="23">
        <v>54397</v>
      </c>
      <c r="K1240" s="23">
        <v>15454</v>
      </c>
      <c r="L1240" s="24">
        <f t="shared" si="161"/>
        <v>0.28409654944206481</v>
      </c>
      <c r="M1240" s="23">
        <v>24271</v>
      </c>
      <c r="N1240" s="25">
        <v>1.570531901125922</v>
      </c>
      <c r="P1240" s="22">
        <f t="shared" si="162"/>
        <v>5.4430000000001524</v>
      </c>
      <c r="Q1240" s="23">
        <v>70059</v>
      </c>
      <c r="R1240" s="23">
        <v>19099</v>
      </c>
      <c r="S1240" s="24">
        <f t="shared" si="163"/>
        <v>0.2726130832583965</v>
      </c>
      <c r="T1240" s="23">
        <v>29254</v>
      </c>
      <c r="U1240" s="25">
        <v>1.5317032305356302</v>
      </c>
      <c r="W1240" s="22">
        <f t="shared" si="156"/>
        <v>7.547000000000855</v>
      </c>
      <c r="X1240" s="23">
        <v>73736</v>
      </c>
      <c r="Y1240" s="23">
        <v>19010</v>
      </c>
      <c r="Z1240" s="24">
        <f t="shared" si="157"/>
        <v>0.25781165238146903</v>
      </c>
      <c r="AA1240" s="23">
        <v>35494</v>
      </c>
      <c r="AB1240" s="25">
        <v>1.8671225670699632</v>
      </c>
    </row>
    <row r="1241" spans="2:28" x14ac:dyDescent="0.25">
      <c r="B1241" s="22">
        <f t="shared" si="158"/>
        <v>1.2359999999999747</v>
      </c>
      <c r="C1241" s="23">
        <v>63481</v>
      </c>
      <c r="D1241" s="23">
        <v>14370</v>
      </c>
      <c r="E1241" s="24">
        <f t="shared" si="159"/>
        <v>0.22636694444006869</v>
      </c>
      <c r="F1241" s="23">
        <v>21748</v>
      </c>
      <c r="G1241" s="25">
        <v>1.5134307585247042</v>
      </c>
      <c r="I1241" s="22">
        <f t="shared" si="160"/>
        <v>3.3399999999997432</v>
      </c>
      <c r="J1241" s="23">
        <v>54162</v>
      </c>
      <c r="K1241" s="23">
        <v>15487</v>
      </c>
      <c r="L1241" s="24">
        <f t="shared" si="161"/>
        <v>0.28593848085373508</v>
      </c>
      <c r="M1241" s="23">
        <v>24264</v>
      </c>
      <c r="N1241" s="25">
        <v>1.5667333892942468</v>
      </c>
      <c r="P1241" s="22">
        <f t="shared" si="162"/>
        <v>5.4440000000001527</v>
      </c>
      <c r="Q1241" s="23">
        <v>70568</v>
      </c>
      <c r="R1241" s="23">
        <v>19304</v>
      </c>
      <c r="S1241" s="24">
        <f t="shared" si="163"/>
        <v>0.27355175150209726</v>
      </c>
      <c r="T1241" s="23">
        <v>29444</v>
      </c>
      <c r="U1241" s="25">
        <v>1.5252797347699958</v>
      </c>
      <c r="W1241" s="22">
        <f t="shared" si="156"/>
        <v>7.5480000000008554</v>
      </c>
      <c r="X1241" s="23">
        <v>74242</v>
      </c>
      <c r="Y1241" s="23">
        <v>18589</v>
      </c>
      <c r="Z1241" s="24">
        <f t="shared" si="157"/>
        <v>0.25038387974461895</v>
      </c>
      <c r="AA1241" s="23">
        <v>35975</v>
      </c>
      <c r="AB1241" s="25">
        <v>1.9352843079240412</v>
      </c>
    </row>
    <row r="1242" spans="2:28" x14ac:dyDescent="0.25">
      <c r="B1242" s="22">
        <f t="shared" si="158"/>
        <v>1.2369999999999746</v>
      </c>
      <c r="C1242" s="23">
        <v>64213</v>
      </c>
      <c r="D1242" s="23">
        <v>14145</v>
      </c>
      <c r="E1242" s="24">
        <f t="shared" si="159"/>
        <v>0.22028249731362809</v>
      </c>
      <c r="F1242" s="23">
        <v>21538</v>
      </c>
      <c r="G1242" s="25">
        <v>1.5226581831035702</v>
      </c>
      <c r="I1242" s="22">
        <f t="shared" si="160"/>
        <v>3.3409999999997431</v>
      </c>
      <c r="J1242" s="23">
        <v>53262</v>
      </c>
      <c r="K1242" s="23">
        <v>15918</v>
      </c>
      <c r="L1242" s="24">
        <f t="shared" si="161"/>
        <v>0.29886222823025799</v>
      </c>
      <c r="M1242" s="23">
        <v>24533</v>
      </c>
      <c r="N1242" s="25">
        <v>1.5412112074381203</v>
      </c>
      <c r="P1242" s="22">
        <f t="shared" si="162"/>
        <v>5.4450000000001531</v>
      </c>
      <c r="Q1242" s="23">
        <v>73218</v>
      </c>
      <c r="R1242" s="23">
        <v>18254</v>
      </c>
      <c r="S1242" s="24">
        <f t="shared" si="163"/>
        <v>0.24931027889316834</v>
      </c>
      <c r="T1242" s="23">
        <v>29396</v>
      </c>
      <c r="U1242" s="25">
        <v>1.6103867645447574</v>
      </c>
      <c r="W1242" s="22">
        <f t="shared" si="156"/>
        <v>7.5490000000008557</v>
      </c>
      <c r="X1242" s="23">
        <v>73002</v>
      </c>
      <c r="Y1242" s="23">
        <v>18561</v>
      </c>
      <c r="Z1242" s="24">
        <f t="shared" si="157"/>
        <v>0.25425330812854441</v>
      </c>
      <c r="AA1242" s="23">
        <v>35242</v>
      </c>
      <c r="AB1242" s="25">
        <v>1.8987123538602446</v>
      </c>
    </row>
    <row r="1243" spans="2:28" x14ac:dyDescent="0.25">
      <c r="B1243" s="22">
        <f t="shared" si="158"/>
        <v>1.2379999999999745</v>
      </c>
      <c r="C1243" s="23">
        <v>64687</v>
      </c>
      <c r="D1243" s="23">
        <v>14194</v>
      </c>
      <c r="E1243" s="24">
        <f t="shared" si="159"/>
        <v>0.21942585063459427</v>
      </c>
      <c r="F1243" s="23">
        <v>21470</v>
      </c>
      <c r="G1243" s="25">
        <v>1.5126109623784698</v>
      </c>
      <c r="I1243" s="22">
        <f t="shared" si="160"/>
        <v>3.341999999999743</v>
      </c>
      <c r="J1243" s="23">
        <v>53541</v>
      </c>
      <c r="K1243" s="23">
        <v>16362</v>
      </c>
      <c r="L1243" s="24">
        <f t="shared" si="161"/>
        <v>0.30559757942511345</v>
      </c>
      <c r="M1243" s="23">
        <v>24609</v>
      </c>
      <c r="N1243" s="25">
        <v>1.504033736707004</v>
      </c>
      <c r="P1243" s="22">
        <f t="shared" si="162"/>
        <v>5.4460000000001534</v>
      </c>
      <c r="Q1243" s="23">
        <v>72005</v>
      </c>
      <c r="R1243" s="23">
        <v>18574</v>
      </c>
      <c r="S1243" s="24">
        <f t="shared" si="163"/>
        <v>0.25795430872856051</v>
      </c>
      <c r="T1243" s="23">
        <v>28812</v>
      </c>
      <c r="U1243" s="25">
        <v>1.5512006029934318</v>
      </c>
      <c r="W1243" s="22">
        <f t="shared" si="156"/>
        <v>7.550000000000856</v>
      </c>
      <c r="X1243" s="23">
        <v>73898</v>
      </c>
      <c r="Y1243" s="23">
        <v>18629</v>
      </c>
      <c r="Z1243" s="24">
        <f t="shared" si="157"/>
        <v>0.25209071964058566</v>
      </c>
      <c r="AA1243" s="23">
        <v>35391</v>
      </c>
      <c r="AB1243" s="25">
        <v>1.8997799130388104</v>
      </c>
    </row>
    <row r="1244" spans="2:28" x14ac:dyDescent="0.25">
      <c r="B1244" s="22">
        <f t="shared" si="158"/>
        <v>1.2389999999999743</v>
      </c>
      <c r="C1244" s="23">
        <v>62619</v>
      </c>
      <c r="D1244" s="23">
        <v>13319</v>
      </c>
      <c r="E1244" s="24">
        <f t="shared" si="159"/>
        <v>0.21269902106389435</v>
      </c>
      <c r="F1244" s="23">
        <v>20930</v>
      </c>
      <c r="G1244" s="25">
        <v>1.5714392972445379</v>
      </c>
      <c r="I1244" s="22">
        <f t="shared" si="160"/>
        <v>3.3429999999997428</v>
      </c>
      <c r="J1244" s="23">
        <v>53501</v>
      </c>
      <c r="K1244" s="23">
        <v>16368</v>
      </c>
      <c r="L1244" s="24">
        <f t="shared" si="161"/>
        <v>0.30593820676249039</v>
      </c>
      <c r="M1244" s="23">
        <v>24682</v>
      </c>
      <c r="N1244" s="25">
        <v>1.5079423264907137</v>
      </c>
      <c r="P1244" s="22">
        <f t="shared" si="162"/>
        <v>5.4470000000001537</v>
      </c>
      <c r="Q1244" s="23">
        <v>71575</v>
      </c>
      <c r="R1244" s="23">
        <v>18430</v>
      </c>
      <c r="S1244" s="24">
        <f t="shared" si="163"/>
        <v>0.25749214111072299</v>
      </c>
      <c r="T1244" s="23">
        <v>28536</v>
      </c>
      <c r="U1244" s="25">
        <v>1.5483450895279436</v>
      </c>
      <c r="W1244" s="22">
        <f t="shared" si="156"/>
        <v>7.5510000000008564</v>
      </c>
      <c r="X1244" s="23">
        <v>71006</v>
      </c>
      <c r="Y1244" s="23">
        <v>18545</v>
      </c>
      <c r="Z1244" s="24">
        <f t="shared" si="157"/>
        <v>0.26117511196236937</v>
      </c>
      <c r="AA1244" s="23">
        <v>35538</v>
      </c>
      <c r="AB1244" s="25">
        <v>1.9163116743057429</v>
      </c>
    </row>
    <row r="1245" spans="2:28" x14ac:dyDescent="0.25">
      <c r="B1245" s="22">
        <f t="shared" si="158"/>
        <v>1.2399999999999742</v>
      </c>
      <c r="C1245" s="23">
        <v>63117</v>
      </c>
      <c r="D1245" s="23">
        <v>13848</v>
      </c>
      <c r="E1245" s="24">
        <f t="shared" si="159"/>
        <v>0.21940206283568611</v>
      </c>
      <c r="F1245" s="23">
        <v>21374</v>
      </c>
      <c r="G1245" s="25">
        <v>1.543471981513576</v>
      </c>
      <c r="I1245" s="22">
        <f t="shared" si="160"/>
        <v>3.3439999999997427</v>
      </c>
      <c r="J1245" s="23">
        <v>54043</v>
      </c>
      <c r="K1245" s="23">
        <v>16071</v>
      </c>
      <c r="L1245" s="24">
        <f t="shared" si="161"/>
        <v>0.29737431304701811</v>
      </c>
      <c r="M1245" s="23">
        <v>24355</v>
      </c>
      <c r="N1245" s="25">
        <v>1.5154626345591438</v>
      </c>
      <c r="P1245" s="22">
        <f t="shared" si="162"/>
        <v>5.4480000000001541</v>
      </c>
      <c r="Q1245" s="23">
        <v>72049</v>
      </c>
      <c r="R1245" s="23">
        <v>18428</v>
      </c>
      <c r="S1245" s="24">
        <f t="shared" si="163"/>
        <v>0.25577037849241491</v>
      </c>
      <c r="T1245" s="23">
        <v>29252</v>
      </c>
      <c r="U1245" s="25">
        <v>1.5873670501410897</v>
      </c>
      <c r="W1245" s="22">
        <f t="shared" si="156"/>
        <v>7.5520000000008567</v>
      </c>
      <c r="X1245" s="23">
        <v>67336</v>
      </c>
      <c r="Y1245" s="23">
        <v>18434</v>
      </c>
      <c r="Z1245" s="24">
        <f t="shared" si="157"/>
        <v>0.27376143519068552</v>
      </c>
      <c r="AA1245" s="23">
        <v>35681</v>
      </c>
      <c r="AB1245" s="25">
        <v>1.9356081154388629</v>
      </c>
    </row>
    <row r="1246" spans="2:28" x14ac:dyDescent="0.25">
      <c r="B1246" s="22">
        <f t="shared" si="158"/>
        <v>1.2409999999999741</v>
      </c>
      <c r="C1246" s="23">
        <v>60117</v>
      </c>
      <c r="D1246" s="23">
        <v>13680</v>
      </c>
      <c r="E1246" s="24">
        <f t="shared" si="159"/>
        <v>0.22755626528269873</v>
      </c>
      <c r="F1246" s="23">
        <v>19904</v>
      </c>
      <c r="G1246" s="25">
        <v>1.4549707602339181</v>
      </c>
      <c r="I1246" s="22">
        <f t="shared" si="160"/>
        <v>3.3449999999997426</v>
      </c>
      <c r="J1246" s="23">
        <v>53034</v>
      </c>
      <c r="K1246" s="23">
        <v>16008</v>
      </c>
      <c r="L1246" s="24">
        <f t="shared" si="161"/>
        <v>0.30184410001131351</v>
      </c>
      <c r="M1246" s="23">
        <v>24399</v>
      </c>
      <c r="N1246" s="25">
        <v>1.5241754122938531</v>
      </c>
      <c r="P1246" s="22">
        <f t="shared" si="162"/>
        <v>5.4490000000001544</v>
      </c>
      <c r="Q1246" s="23">
        <v>70549</v>
      </c>
      <c r="R1246" s="23">
        <v>18844</v>
      </c>
      <c r="S1246" s="24">
        <f t="shared" si="163"/>
        <v>0.26710513260287178</v>
      </c>
      <c r="T1246" s="23">
        <v>29416</v>
      </c>
      <c r="U1246" s="25">
        <v>1.5610273827212906</v>
      </c>
      <c r="W1246" s="22">
        <f t="shared" ref="W1246:W1309" si="164">W1245+0.001</f>
        <v>7.553000000000857</v>
      </c>
      <c r="X1246" s="23">
        <v>71746</v>
      </c>
      <c r="Y1246" s="23">
        <v>18468</v>
      </c>
      <c r="Z1246" s="24">
        <f t="shared" ref="Z1246:Z1309" si="165">Y1246/X1246</f>
        <v>0.25740807849914976</v>
      </c>
      <c r="AA1246" s="23">
        <v>35576</v>
      </c>
      <c r="AB1246" s="25">
        <v>1.9263591076456574</v>
      </c>
    </row>
    <row r="1247" spans="2:28" x14ac:dyDescent="0.25">
      <c r="B1247" s="22">
        <f t="shared" si="158"/>
        <v>1.241999999999974</v>
      </c>
      <c r="C1247" s="23">
        <v>62692</v>
      </c>
      <c r="D1247" s="23">
        <v>13594</v>
      </c>
      <c r="E1247" s="24">
        <f t="shared" si="159"/>
        <v>0.21683787405091559</v>
      </c>
      <c r="F1247" s="23">
        <v>20832</v>
      </c>
      <c r="G1247" s="25">
        <v>1.5324407826982491</v>
      </c>
      <c r="I1247" s="22">
        <f t="shared" si="160"/>
        <v>3.3459999999997425</v>
      </c>
      <c r="J1247" s="23">
        <v>51808</v>
      </c>
      <c r="K1247" s="23">
        <v>16756</v>
      </c>
      <c r="L1247" s="24">
        <f t="shared" si="161"/>
        <v>0.3234249536751081</v>
      </c>
      <c r="M1247" s="23">
        <v>24117</v>
      </c>
      <c r="N1247" s="25">
        <v>1.439305323466221</v>
      </c>
      <c r="P1247" s="22">
        <f t="shared" si="162"/>
        <v>5.4500000000001547</v>
      </c>
      <c r="Q1247" s="23">
        <v>69599</v>
      </c>
      <c r="R1247" s="23">
        <v>19158</v>
      </c>
      <c r="S1247" s="24">
        <f t="shared" si="163"/>
        <v>0.27526257561171857</v>
      </c>
      <c r="T1247" s="23">
        <v>29495</v>
      </c>
      <c r="U1247" s="25">
        <v>1.5395657166718864</v>
      </c>
      <c r="W1247" s="22">
        <f t="shared" si="164"/>
        <v>7.5540000000008574</v>
      </c>
      <c r="X1247" s="23">
        <v>71689</v>
      </c>
      <c r="Y1247" s="23">
        <v>18257</v>
      </c>
      <c r="Z1247" s="24">
        <f t="shared" si="165"/>
        <v>0.254669475093808</v>
      </c>
      <c r="AA1247" s="23">
        <v>36448</v>
      </c>
      <c r="AB1247" s="25">
        <v>1.9963849482390317</v>
      </c>
    </row>
    <row r="1248" spans="2:28" x14ac:dyDescent="0.25">
      <c r="B1248" s="22">
        <f t="shared" si="158"/>
        <v>1.2429999999999739</v>
      </c>
      <c r="C1248" s="23">
        <v>62331</v>
      </c>
      <c r="D1248" s="23">
        <v>13698</v>
      </c>
      <c r="E1248" s="24">
        <f t="shared" si="159"/>
        <v>0.2197622370890889</v>
      </c>
      <c r="F1248" s="23">
        <v>21034</v>
      </c>
      <c r="G1248" s="25">
        <v>1.5355526354212294</v>
      </c>
      <c r="I1248" s="22">
        <f t="shared" si="160"/>
        <v>3.3469999999997424</v>
      </c>
      <c r="J1248" s="23">
        <v>53116</v>
      </c>
      <c r="K1248" s="23">
        <v>15806</v>
      </c>
      <c r="L1248" s="24">
        <f t="shared" si="161"/>
        <v>0.29757511860832891</v>
      </c>
      <c r="M1248" s="23">
        <v>23770</v>
      </c>
      <c r="N1248" s="25">
        <v>1.5038592939390105</v>
      </c>
      <c r="P1248" s="22">
        <f t="shared" si="162"/>
        <v>5.4510000000001551</v>
      </c>
      <c r="Q1248" s="23">
        <v>69349</v>
      </c>
      <c r="R1248" s="23">
        <v>18302</v>
      </c>
      <c r="S1248" s="24">
        <f t="shared" si="163"/>
        <v>0.26391151999307849</v>
      </c>
      <c r="T1248" s="23">
        <v>28598</v>
      </c>
      <c r="U1248" s="25">
        <v>1.5625614686919462</v>
      </c>
      <c r="W1248" s="22">
        <f t="shared" si="164"/>
        <v>7.5550000000008577</v>
      </c>
      <c r="X1248" s="23">
        <v>70622</v>
      </c>
      <c r="Y1248" s="23">
        <v>18412</v>
      </c>
      <c r="Z1248" s="24">
        <f t="shared" si="165"/>
        <v>0.26071195944606496</v>
      </c>
      <c r="AA1248" s="23">
        <v>36211</v>
      </c>
      <c r="AB1248" s="25">
        <v>1.9667064957636324</v>
      </c>
    </row>
    <row r="1249" spans="2:28" x14ac:dyDescent="0.25">
      <c r="B1249" s="22">
        <f t="shared" si="158"/>
        <v>1.2439999999999738</v>
      </c>
      <c r="C1249" s="23">
        <v>61600</v>
      </c>
      <c r="D1249" s="23">
        <v>14074</v>
      </c>
      <c r="E1249" s="24">
        <f t="shared" si="159"/>
        <v>0.22847402597402597</v>
      </c>
      <c r="F1249" s="23">
        <v>21154</v>
      </c>
      <c r="G1249" s="25">
        <v>1.5030552792383118</v>
      </c>
      <c r="I1249" s="22">
        <f t="shared" si="160"/>
        <v>3.3479999999997423</v>
      </c>
      <c r="J1249" s="23">
        <v>51225</v>
      </c>
      <c r="K1249" s="23">
        <v>15971</v>
      </c>
      <c r="L1249" s="24">
        <f t="shared" si="161"/>
        <v>0.31178135675939483</v>
      </c>
      <c r="M1249" s="23">
        <v>23713</v>
      </c>
      <c r="N1249" s="25">
        <v>1.484753615928871</v>
      </c>
      <c r="P1249" s="22">
        <f t="shared" si="162"/>
        <v>5.4520000000001554</v>
      </c>
      <c r="Q1249" s="23">
        <v>70599</v>
      </c>
      <c r="R1249" s="23">
        <v>18535</v>
      </c>
      <c r="S1249" s="24">
        <f t="shared" si="163"/>
        <v>0.26253912944942565</v>
      </c>
      <c r="T1249" s="23">
        <v>29047</v>
      </c>
      <c r="U1249" s="25">
        <v>1.5671432425141625</v>
      </c>
      <c r="W1249" s="22">
        <f t="shared" si="164"/>
        <v>7.556000000000858</v>
      </c>
      <c r="X1249" s="23">
        <v>71083</v>
      </c>
      <c r="Y1249" s="23">
        <v>19011</v>
      </c>
      <c r="Z1249" s="24">
        <f t="shared" si="165"/>
        <v>0.26744791300310905</v>
      </c>
      <c r="AA1249" s="23">
        <v>36839</v>
      </c>
      <c r="AB1249" s="25">
        <v>1.9377728683393824</v>
      </c>
    </row>
    <row r="1250" spans="2:28" x14ac:dyDescent="0.25">
      <c r="B1250" s="22">
        <f t="shared" si="158"/>
        <v>1.2449999999999737</v>
      </c>
      <c r="C1250" s="23">
        <v>61385</v>
      </c>
      <c r="D1250" s="23">
        <v>13614</v>
      </c>
      <c r="E1250" s="24">
        <f t="shared" si="159"/>
        <v>0.22178056528467865</v>
      </c>
      <c r="F1250" s="23">
        <v>20808</v>
      </c>
      <c r="G1250" s="25">
        <v>1.5284266196562362</v>
      </c>
      <c r="I1250" s="22">
        <f t="shared" si="160"/>
        <v>3.3489999999997422</v>
      </c>
      <c r="J1250" s="23">
        <v>51830</v>
      </c>
      <c r="K1250" s="23">
        <v>16176</v>
      </c>
      <c r="L1250" s="24">
        <f t="shared" si="161"/>
        <v>0.31209724098012737</v>
      </c>
      <c r="M1250" s="23">
        <v>24400</v>
      </c>
      <c r="N1250" s="25">
        <v>1.5084075173095945</v>
      </c>
      <c r="P1250" s="22">
        <f t="shared" si="162"/>
        <v>5.4530000000001557</v>
      </c>
      <c r="Q1250" s="23">
        <v>72529</v>
      </c>
      <c r="R1250" s="23">
        <v>18523</v>
      </c>
      <c r="S1250" s="24">
        <f t="shared" si="163"/>
        <v>0.25538750017234485</v>
      </c>
      <c r="T1250" s="23">
        <v>29262</v>
      </c>
      <c r="U1250" s="25">
        <v>1.5797656967013982</v>
      </c>
      <c r="W1250" s="22">
        <f t="shared" si="164"/>
        <v>7.5570000000008584</v>
      </c>
      <c r="X1250" s="23">
        <v>74678</v>
      </c>
      <c r="Y1250" s="23">
        <v>18539</v>
      </c>
      <c r="Z1250" s="24">
        <f t="shared" si="165"/>
        <v>0.24825249738878921</v>
      </c>
      <c r="AA1250" s="23">
        <v>36387</v>
      </c>
      <c r="AB1250" s="25">
        <v>1.9627272236905982</v>
      </c>
    </row>
    <row r="1251" spans="2:28" x14ac:dyDescent="0.25">
      <c r="B1251" s="22">
        <f t="shared" si="158"/>
        <v>1.2459999999999736</v>
      </c>
      <c r="C1251" s="23">
        <v>66250</v>
      </c>
      <c r="D1251" s="23">
        <v>13495</v>
      </c>
      <c r="E1251" s="24">
        <f t="shared" si="159"/>
        <v>0.20369811320754716</v>
      </c>
      <c r="F1251" s="23">
        <v>20727</v>
      </c>
      <c r="G1251" s="25">
        <v>1.535902185994813</v>
      </c>
      <c r="I1251" s="22">
        <f t="shared" si="160"/>
        <v>3.3499999999997421</v>
      </c>
      <c r="J1251" s="23">
        <v>51841</v>
      </c>
      <c r="K1251" s="23">
        <v>15425</v>
      </c>
      <c r="L1251" s="24">
        <f t="shared" si="161"/>
        <v>0.29754441465249515</v>
      </c>
      <c r="M1251" s="23">
        <v>23980</v>
      </c>
      <c r="N1251" s="25">
        <v>1.5546191247974068</v>
      </c>
      <c r="P1251" s="22">
        <f t="shared" si="162"/>
        <v>5.4540000000001561</v>
      </c>
      <c r="Q1251" s="23">
        <v>74567</v>
      </c>
      <c r="R1251" s="23">
        <v>18350</v>
      </c>
      <c r="S1251" s="24">
        <f t="shared" si="163"/>
        <v>0.246087411321362</v>
      </c>
      <c r="T1251" s="23">
        <v>28890</v>
      </c>
      <c r="U1251" s="25">
        <v>1.5743869209809265</v>
      </c>
      <c r="W1251" s="22">
        <f t="shared" si="164"/>
        <v>7.5580000000008587</v>
      </c>
      <c r="X1251" s="23">
        <v>75752</v>
      </c>
      <c r="Y1251" s="23">
        <v>18517</v>
      </c>
      <c r="Z1251" s="24">
        <f t="shared" si="165"/>
        <v>0.24444239095997466</v>
      </c>
      <c r="AA1251" s="23">
        <v>36174</v>
      </c>
      <c r="AB1251" s="25">
        <v>1.9535561916077118</v>
      </c>
    </row>
    <row r="1252" spans="2:28" x14ac:dyDescent="0.25">
      <c r="B1252" s="22">
        <f t="shared" si="158"/>
        <v>1.2469999999999735</v>
      </c>
      <c r="C1252" s="23">
        <v>60919</v>
      </c>
      <c r="D1252" s="23">
        <v>13776</v>
      </c>
      <c r="E1252" s="24">
        <f t="shared" si="159"/>
        <v>0.22613634498268192</v>
      </c>
      <c r="F1252" s="23">
        <v>20525</v>
      </c>
      <c r="G1252" s="25">
        <v>1.4899099883855982</v>
      </c>
      <c r="I1252" s="22">
        <f t="shared" si="160"/>
        <v>3.350999999999742</v>
      </c>
      <c r="J1252" s="23">
        <v>51496</v>
      </c>
      <c r="K1252" s="23">
        <v>15289</v>
      </c>
      <c r="L1252" s="24">
        <f t="shared" si="161"/>
        <v>0.29689684635699859</v>
      </c>
      <c r="M1252" s="23">
        <v>23706</v>
      </c>
      <c r="N1252" s="25">
        <v>1.5505265223363203</v>
      </c>
      <c r="P1252" s="22">
        <f t="shared" si="162"/>
        <v>5.4550000000001564</v>
      </c>
      <c r="Q1252" s="23">
        <v>71580</v>
      </c>
      <c r="R1252" s="23">
        <v>18498</v>
      </c>
      <c r="S1252" s="24">
        <f t="shared" si="163"/>
        <v>0.25842414082145848</v>
      </c>
      <c r="T1252" s="23">
        <v>29831</v>
      </c>
      <c r="U1252" s="25">
        <v>1.6126608281976429</v>
      </c>
      <c r="W1252" s="22">
        <f t="shared" si="164"/>
        <v>7.559000000000859</v>
      </c>
      <c r="X1252" s="23">
        <v>75840</v>
      </c>
      <c r="Y1252" s="23">
        <v>18455</v>
      </c>
      <c r="Z1252" s="24">
        <f t="shared" si="165"/>
        <v>0.2433412447257384</v>
      </c>
      <c r="AA1252" s="23">
        <v>36527</v>
      </c>
      <c r="AB1252" s="25">
        <v>1.9792468165808723</v>
      </c>
    </row>
    <row r="1253" spans="2:28" x14ac:dyDescent="0.25">
      <c r="B1253" s="22">
        <f t="shared" si="158"/>
        <v>1.2479999999999734</v>
      </c>
      <c r="C1253" s="23">
        <v>63346</v>
      </c>
      <c r="D1253" s="23">
        <v>13126</v>
      </c>
      <c r="E1253" s="24">
        <f t="shared" si="159"/>
        <v>0.20721118934107915</v>
      </c>
      <c r="F1253" s="23">
        <v>19711</v>
      </c>
      <c r="G1253" s="25">
        <v>1.5016760627761694</v>
      </c>
      <c r="I1253" s="22">
        <f t="shared" si="160"/>
        <v>3.3519999999997419</v>
      </c>
      <c r="J1253" s="23">
        <v>52081</v>
      </c>
      <c r="K1253" s="23">
        <v>15841</v>
      </c>
      <c r="L1253" s="24">
        <f t="shared" si="161"/>
        <v>0.30416082640502295</v>
      </c>
      <c r="M1253" s="23">
        <v>24139</v>
      </c>
      <c r="N1253" s="25">
        <v>1.5238305662521305</v>
      </c>
      <c r="P1253" s="22">
        <f t="shared" si="162"/>
        <v>5.4560000000001567</v>
      </c>
      <c r="Q1253" s="23">
        <v>73340</v>
      </c>
      <c r="R1253" s="23">
        <v>19272</v>
      </c>
      <c r="S1253" s="24">
        <f t="shared" si="163"/>
        <v>0.26277611126261247</v>
      </c>
      <c r="T1253" s="23">
        <v>29550</v>
      </c>
      <c r="U1253" s="25">
        <v>1.5333125778331258</v>
      </c>
      <c r="W1253" s="22">
        <f t="shared" si="164"/>
        <v>7.5600000000008594</v>
      </c>
      <c r="X1253" s="23">
        <v>75222</v>
      </c>
      <c r="Y1253" s="23">
        <v>18656</v>
      </c>
      <c r="Z1253" s="24">
        <f t="shared" si="165"/>
        <v>0.24801254952008722</v>
      </c>
      <c r="AA1253" s="23">
        <v>36514</v>
      </c>
      <c r="AB1253" s="25">
        <v>1.9572255574614066</v>
      </c>
    </row>
    <row r="1254" spans="2:28" x14ac:dyDescent="0.25">
      <c r="B1254" s="22">
        <f t="shared" si="158"/>
        <v>1.2489999999999732</v>
      </c>
      <c r="C1254" s="23">
        <v>61074</v>
      </c>
      <c r="D1254" s="23">
        <v>13176</v>
      </c>
      <c r="E1254" s="24">
        <f t="shared" si="159"/>
        <v>0.21573828470380194</v>
      </c>
      <c r="F1254" s="23">
        <v>19651</v>
      </c>
      <c r="G1254" s="25">
        <v>1.4914238008500305</v>
      </c>
      <c r="I1254" s="22">
        <f t="shared" si="160"/>
        <v>3.3529999999997417</v>
      </c>
      <c r="J1254" s="23">
        <v>55225</v>
      </c>
      <c r="K1254" s="23">
        <v>15810</v>
      </c>
      <c r="L1254" s="24">
        <f t="shared" si="161"/>
        <v>0.28628338614757809</v>
      </c>
      <c r="M1254" s="23">
        <v>24118</v>
      </c>
      <c r="N1254" s="25">
        <v>1.5254901960784313</v>
      </c>
      <c r="P1254" s="22">
        <f t="shared" si="162"/>
        <v>5.4570000000001571</v>
      </c>
      <c r="Q1254" s="23">
        <v>72660</v>
      </c>
      <c r="R1254" s="23">
        <v>18725</v>
      </c>
      <c r="S1254" s="24">
        <f t="shared" si="163"/>
        <v>0.25770712909441235</v>
      </c>
      <c r="T1254" s="23">
        <v>30070</v>
      </c>
      <c r="U1254" s="25">
        <v>1.6058744993324432</v>
      </c>
      <c r="W1254" s="22">
        <f t="shared" si="164"/>
        <v>7.5610000000008597</v>
      </c>
      <c r="X1254" s="23">
        <v>77171</v>
      </c>
      <c r="Y1254" s="23">
        <v>18376</v>
      </c>
      <c r="Z1254" s="24">
        <f t="shared" si="165"/>
        <v>0.23812053750761297</v>
      </c>
      <c r="AA1254" s="23">
        <v>35725</v>
      </c>
      <c r="AB1254" s="25">
        <v>1.9441118850674792</v>
      </c>
    </row>
    <row r="1255" spans="2:28" x14ac:dyDescent="0.25">
      <c r="B1255" s="22">
        <f t="shared" si="158"/>
        <v>1.2499999999999731</v>
      </c>
      <c r="C1255" s="23">
        <v>60755</v>
      </c>
      <c r="D1255" s="23">
        <v>13487</v>
      </c>
      <c r="E1255" s="24">
        <f t="shared" si="159"/>
        <v>0.2219899596741009</v>
      </c>
      <c r="F1255" s="23">
        <v>20120</v>
      </c>
      <c r="G1255" s="25">
        <v>1.4918069251872172</v>
      </c>
      <c r="I1255" s="22">
        <f t="shared" si="160"/>
        <v>3.3539999999997416</v>
      </c>
      <c r="J1255" s="23">
        <v>55795</v>
      </c>
      <c r="K1255" s="23">
        <v>15975</v>
      </c>
      <c r="L1255" s="24">
        <f t="shared" si="161"/>
        <v>0.28631597813424142</v>
      </c>
      <c r="M1255" s="23">
        <v>24564</v>
      </c>
      <c r="N1255" s="25">
        <v>1.5376525821596243</v>
      </c>
      <c r="P1255" s="22">
        <f t="shared" si="162"/>
        <v>5.4580000000001574</v>
      </c>
      <c r="Q1255" s="23">
        <v>70859</v>
      </c>
      <c r="R1255" s="23">
        <v>18724</v>
      </c>
      <c r="S1255" s="24">
        <f t="shared" si="163"/>
        <v>0.26424307427426297</v>
      </c>
      <c r="T1255" s="23">
        <v>30085</v>
      </c>
      <c r="U1255" s="25">
        <v>1.6067613757744073</v>
      </c>
      <c r="W1255" s="22">
        <f t="shared" si="164"/>
        <v>7.56200000000086</v>
      </c>
      <c r="X1255" s="23">
        <v>89690</v>
      </c>
      <c r="Y1255" s="23">
        <v>17897</v>
      </c>
      <c r="Z1255" s="24">
        <f t="shared" si="165"/>
        <v>0.19954286988515998</v>
      </c>
      <c r="AA1255" s="23">
        <v>34834</v>
      </c>
      <c r="AB1255" s="25">
        <v>1.9463597250935911</v>
      </c>
    </row>
    <row r="1256" spans="2:28" x14ac:dyDescent="0.25">
      <c r="B1256" s="22">
        <f t="shared" si="158"/>
        <v>1.250999999999973</v>
      </c>
      <c r="C1256" s="23">
        <v>61860</v>
      </c>
      <c r="D1256" s="23">
        <v>14109</v>
      </c>
      <c r="E1256" s="24">
        <f t="shared" si="159"/>
        <v>0.22807953443258971</v>
      </c>
      <c r="F1256" s="23">
        <v>20741</v>
      </c>
      <c r="G1256" s="25">
        <v>1.4700545750939118</v>
      </c>
      <c r="I1256" s="22">
        <f t="shared" si="160"/>
        <v>3.3549999999997415</v>
      </c>
      <c r="J1256" s="23">
        <v>54377</v>
      </c>
      <c r="K1256" s="23">
        <v>15696</v>
      </c>
      <c r="L1256" s="24">
        <f t="shared" si="161"/>
        <v>0.28865145190061975</v>
      </c>
      <c r="M1256" s="23">
        <v>24100</v>
      </c>
      <c r="N1256" s="25">
        <v>1.5354230377166156</v>
      </c>
      <c r="P1256" s="22">
        <f t="shared" si="162"/>
        <v>5.4590000000001577</v>
      </c>
      <c r="Q1256" s="23">
        <v>70977</v>
      </c>
      <c r="R1256" s="23">
        <v>19289</v>
      </c>
      <c r="S1256" s="24">
        <f t="shared" si="163"/>
        <v>0.27176409259337531</v>
      </c>
      <c r="T1256" s="23">
        <v>30438</v>
      </c>
      <c r="U1256" s="25">
        <v>1.5779978225931879</v>
      </c>
      <c r="W1256" s="22">
        <f t="shared" si="164"/>
        <v>7.5630000000008604</v>
      </c>
      <c r="X1256" s="23">
        <v>81814</v>
      </c>
      <c r="Y1256" s="23">
        <v>17486</v>
      </c>
      <c r="Z1256" s="24">
        <f t="shared" si="165"/>
        <v>0.21372870168919744</v>
      </c>
      <c r="AA1256" s="23">
        <v>33933</v>
      </c>
      <c r="AB1256" s="25">
        <v>1.9405810362575775</v>
      </c>
    </row>
    <row r="1257" spans="2:28" x14ac:dyDescent="0.25">
      <c r="B1257" s="22">
        <f t="shared" si="158"/>
        <v>1.2519999999999729</v>
      </c>
      <c r="C1257" s="23">
        <v>60264</v>
      </c>
      <c r="D1257" s="23">
        <v>13647</v>
      </c>
      <c r="E1257" s="24">
        <f t="shared" si="159"/>
        <v>0.22645360414177618</v>
      </c>
      <c r="F1257" s="23">
        <v>20009</v>
      </c>
      <c r="G1257" s="25">
        <v>1.4661830438924306</v>
      </c>
      <c r="I1257" s="22">
        <f t="shared" si="160"/>
        <v>3.3559999999997414</v>
      </c>
      <c r="J1257" s="23">
        <v>53670</v>
      </c>
      <c r="K1257" s="23">
        <v>16245</v>
      </c>
      <c r="L1257" s="24">
        <f t="shared" si="161"/>
        <v>0.30268306316377863</v>
      </c>
      <c r="M1257" s="23">
        <v>24380</v>
      </c>
      <c r="N1257" s="25">
        <v>1.5007694675284704</v>
      </c>
      <c r="P1257" s="22">
        <f t="shared" si="162"/>
        <v>5.4600000000001581</v>
      </c>
      <c r="Q1257" s="23">
        <v>69139</v>
      </c>
      <c r="R1257" s="23">
        <v>18486</v>
      </c>
      <c r="S1257" s="24">
        <f t="shared" si="163"/>
        <v>0.26737441964737702</v>
      </c>
      <c r="T1257" s="23">
        <v>30312</v>
      </c>
      <c r="U1257" s="25">
        <v>1.6397273612463485</v>
      </c>
      <c r="W1257" s="22">
        <f t="shared" si="164"/>
        <v>7.5640000000008607</v>
      </c>
      <c r="X1257" s="23">
        <v>72732</v>
      </c>
      <c r="Y1257" s="23">
        <v>18369</v>
      </c>
      <c r="Z1257" s="24">
        <f t="shared" si="165"/>
        <v>0.25255733377330475</v>
      </c>
      <c r="AA1257" s="23">
        <v>34841</v>
      </c>
      <c r="AB1257" s="25">
        <v>1.8967281833523872</v>
      </c>
    </row>
    <row r="1258" spans="2:28" x14ac:dyDescent="0.25">
      <c r="B1258" s="22">
        <f t="shared" si="158"/>
        <v>1.2529999999999728</v>
      </c>
      <c r="C1258" s="23">
        <v>59932</v>
      </c>
      <c r="D1258" s="23">
        <v>13470</v>
      </c>
      <c r="E1258" s="24">
        <f t="shared" si="159"/>
        <v>0.22475472201828739</v>
      </c>
      <c r="F1258" s="23">
        <v>19983</v>
      </c>
      <c r="G1258" s="25">
        <v>1.4835189309576837</v>
      </c>
      <c r="I1258" s="22">
        <f t="shared" si="160"/>
        <v>3.3569999999997413</v>
      </c>
      <c r="J1258" s="23">
        <v>54884</v>
      </c>
      <c r="K1258" s="23">
        <v>16148</v>
      </c>
      <c r="L1258" s="24">
        <f t="shared" si="161"/>
        <v>0.2942205378616719</v>
      </c>
      <c r="M1258" s="23">
        <v>24891</v>
      </c>
      <c r="N1258" s="25">
        <v>1.5414292791676989</v>
      </c>
      <c r="P1258" s="22">
        <f t="shared" si="162"/>
        <v>5.4610000000001584</v>
      </c>
      <c r="Q1258" s="23">
        <v>65099</v>
      </c>
      <c r="R1258" s="23">
        <v>18843</v>
      </c>
      <c r="S1258" s="24">
        <f t="shared" si="163"/>
        <v>0.2894514508671408</v>
      </c>
      <c r="T1258" s="23">
        <v>30365</v>
      </c>
      <c r="U1258" s="25">
        <v>1.6114737568327762</v>
      </c>
      <c r="W1258" s="22">
        <f t="shared" si="164"/>
        <v>7.565000000000861</v>
      </c>
      <c r="X1258" s="23">
        <v>75013</v>
      </c>
      <c r="Y1258" s="23">
        <v>18464</v>
      </c>
      <c r="Z1258" s="24">
        <f t="shared" si="165"/>
        <v>0.24614400170637091</v>
      </c>
      <c r="AA1258" s="23">
        <v>36450</v>
      </c>
      <c r="AB1258" s="25">
        <v>1.9741117850953207</v>
      </c>
    </row>
    <row r="1259" spans="2:28" x14ac:dyDescent="0.25">
      <c r="B1259" s="22">
        <f t="shared" si="158"/>
        <v>1.2539999999999727</v>
      </c>
      <c r="C1259" s="23">
        <v>59100</v>
      </c>
      <c r="D1259" s="23">
        <v>13593</v>
      </c>
      <c r="E1259" s="24">
        <f t="shared" si="159"/>
        <v>0.23</v>
      </c>
      <c r="F1259" s="23">
        <v>20017</v>
      </c>
      <c r="G1259" s="25">
        <v>1.4725961892150372</v>
      </c>
      <c r="I1259" s="22">
        <f t="shared" si="160"/>
        <v>3.3579999999997412</v>
      </c>
      <c r="J1259" s="23">
        <v>53842</v>
      </c>
      <c r="K1259" s="23">
        <v>16367</v>
      </c>
      <c r="L1259" s="24">
        <f t="shared" si="161"/>
        <v>0.30398202147022768</v>
      </c>
      <c r="M1259" s="23">
        <v>24498</v>
      </c>
      <c r="N1259" s="25">
        <v>1.4967923260218732</v>
      </c>
      <c r="P1259" s="22">
        <f t="shared" si="162"/>
        <v>5.4620000000001587</v>
      </c>
      <c r="Q1259" s="23">
        <v>69525</v>
      </c>
      <c r="R1259" s="23">
        <v>19512</v>
      </c>
      <c r="S1259" s="24">
        <f t="shared" si="163"/>
        <v>0.28064724919093853</v>
      </c>
      <c r="T1259" s="23">
        <v>30406</v>
      </c>
      <c r="U1259" s="25">
        <v>1.5583230832308324</v>
      </c>
      <c r="W1259" s="22">
        <f t="shared" si="164"/>
        <v>7.5660000000008614</v>
      </c>
      <c r="X1259" s="23">
        <v>72611</v>
      </c>
      <c r="Y1259" s="23">
        <v>18658</v>
      </c>
      <c r="Z1259" s="24">
        <f t="shared" si="165"/>
        <v>0.25695831210147224</v>
      </c>
      <c r="AA1259" s="23">
        <v>36082</v>
      </c>
      <c r="AB1259" s="25">
        <v>1.9338621502840605</v>
      </c>
    </row>
    <row r="1260" spans="2:28" x14ac:dyDescent="0.25">
      <c r="B1260" s="22">
        <f t="shared" si="158"/>
        <v>1.2549999999999726</v>
      </c>
      <c r="C1260" s="23">
        <v>61566</v>
      </c>
      <c r="D1260" s="23">
        <v>13920</v>
      </c>
      <c r="E1260" s="24">
        <f t="shared" si="159"/>
        <v>0.22609882077770199</v>
      </c>
      <c r="F1260" s="23">
        <v>20799</v>
      </c>
      <c r="G1260" s="25">
        <v>1.4941810344827586</v>
      </c>
      <c r="I1260" s="22">
        <f t="shared" si="160"/>
        <v>3.3589999999997411</v>
      </c>
      <c r="J1260" s="23">
        <v>53742</v>
      </c>
      <c r="K1260" s="23">
        <v>16146</v>
      </c>
      <c r="L1260" s="24">
        <f t="shared" si="161"/>
        <v>0.30043541364296084</v>
      </c>
      <c r="M1260" s="23">
        <v>24756</v>
      </c>
      <c r="N1260" s="25">
        <v>1.533259011519881</v>
      </c>
      <c r="P1260" s="22">
        <f t="shared" si="162"/>
        <v>5.4630000000001591</v>
      </c>
      <c r="Q1260" s="23">
        <v>71899</v>
      </c>
      <c r="R1260" s="23">
        <v>19290</v>
      </c>
      <c r="S1260" s="24">
        <f t="shared" si="163"/>
        <v>0.26829302215608003</v>
      </c>
      <c r="T1260" s="23">
        <v>30410</v>
      </c>
      <c r="U1260" s="25">
        <v>1.576464489372732</v>
      </c>
      <c r="W1260" s="22">
        <f t="shared" si="164"/>
        <v>7.5670000000008617</v>
      </c>
      <c r="X1260" s="23">
        <v>73112</v>
      </c>
      <c r="Y1260" s="23">
        <v>18837</v>
      </c>
      <c r="Z1260" s="24">
        <f t="shared" si="165"/>
        <v>0.25764580369843526</v>
      </c>
      <c r="AA1260" s="23">
        <v>36332</v>
      </c>
      <c r="AB1260" s="25">
        <v>1.9287572331050591</v>
      </c>
    </row>
    <row r="1261" spans="2:28" x14ac:dyDescent="0.25">
      <c r="B1261" s="22">
        <f t="shared" si="158"/>
        <v>1.2559999999999725</v>
      </c>
      <c r="C1261" s="23">
        <v>61629</v>
      </c>
      <c r="D1261" s="23">
        <v>13896</v>
      </c>
      <c r="E1261" s="24">
        <f t="shared" si="159"/>
        <v>0.22547826510246799</v>
      </c>
      <c r="F1261" s="23">
        <v>20641</v>
      </c>
      <c r="G1261" s="25">
        <v>1.4853914795624641</v>
      </c>
      <c r="I1261" s="22">
        <f t="shared" si="160"/>
        <v>3.359999999999741</v>
      </c>
      <c r="J1261" s="23">
        <v>55098</v>
      </c>
      <c r="K1261" s="23">
        <v>16474</v>
      </c>
      <c r="L1261" s="24">
        <f t="shared" si="161"/>
        <v>0.29899451885730882</v>
      </c>
      <c r="M1261" s="23">
        <v>25190</v>
      </c>
      <c r="N1261" s="25">
        <v>1.5290761199465825</v>
      </c>
      <c r="P1261" s="22">
        <f t="shared" si="162"/>
        <v>5.4640000000001594</v>
      </c>
      <c r="Q1261" s="23">
        <v>72695</v>
      </c>
      <c r="R1261" s="23">
        <v>18904</v>
      </c>
      <c r="S1261" s="24">
        <f t="shared" si="163"/>
        <v>0.26004539514409519</v>
      </c>
      <c r="T1261" s="23">
        <v>30356</v>
      </c>
      <c r="U1261" s="25">
        <v>1.605797714769361</v>
      </c>
      <c r="W1261" s="22">
        <f t="shared" si="164"/>
        <v>7.568000000000862</v>
      </c>
      <c r="X1261" s="23">
        <v>72196</v>
      </c>
      <c r="Y1261" s="23">
        <v>18491</v>
      </c>
      <c r="Z1261" s="24">
        <f t="shared" si="165"/>
        <v>0.25612222283783037</v>
      </c>
      <c r="AA1261" s="23">
        <v>36481</v>
      </c>
      <c r="AB1261" s="25">
        <v>1.9729057379265589</v>
      </c>
    </row>
    <row r="1262" spans="2:28" x14ac:dyDescent="0.25">
      <c r="B1262" s="22">
        <f t="shared" si="158"/>
        <v>1.2569999999999724</v>
      </c>
      <c r="C1262" s="23">
        <v>62921</v>
      </c>
      <c r="D1262" s="23">
        <v>13947</v>
      </c>
      <c r="E1262" s="24">
        <f t="shared" si="159"/>
        <v>0.22165890561179893</v>
      </c>
      <c r="F1262" s="23">
        <v>20931</v>
      </c>
      <c r="G1262" s="25">
        <v>1.5007528500752849</v>
      </c>
      <c r="I1262" s="22">
        <f t="shared" si="160"/>
        <v>3.3609999999997409</v>
      </c>
      <c r="J1262" s="23">
        <v>58688</v>
      </c>
      <c r="K1262" s="23">
        <v>16947</v>
      </c>
      <c r="L1262" s="24">
        <f t="shared" si="161"/>
        <v>0.28876431297709926</v>
      </c>
      <c r="M1262" s="23">
        <v>25351</v>
      </c>
      <c r="N1262" s="25">
        <v>1.4958989791703545</v>
      </c>
      <c r="P1262" s="22">
        <f t="shared" si="162"/>
        <v>5.4650000000001597</v>
      </c>
      <c r="Q1262" s="23">
        <v>71956</v>
      </c>
      <c r="R1262" s="23">
        <v>19178</v>
      </c>
      <c r="S1262" s="24">
        <f t="shared" si="163"/>
        <v>0.26652398688087164</v>
      </c>
      <c r="T1262" s="23">
        <v>30147</v>
      </c>
      <c r="U1262" s="25">
        <v>1.5719574512462196</v>
      </c>
      <c r="W1262" s="22">
        <f t="shared" si="164"/>
        <v>7.5690000000008624</v>
      </c>
      <c r="X1262" s="23">
        <v>71944</v>
      </c>
      <c r="Y1262" s="23">
        <v>19216</v>
      </c>
      <c r="Z1262" s="24">
        <f t="shared" si="165"/>
        <v>0.26709663071277662</v>
      </c>
      <c r="AA1262" s="23">
        <v>36329</v>
      </c>
      <c r="AB1262" s="25">
        <v>1.8905599500416319</v>
      </c>
    </row>
    <row r="1263" spans="2:28" x14ac:dyDescent="0.25">
      <c r="B1263" s="22">
        <f t="shared" si="158"/>
        <v>1.2579999999999723</v>
      </c>
      <c r="C1263" s="23">
        <v>64103</v>
      </c>
      <c r="D1263" s="23">
        <v>13941</v>
      </c>
      <c r="E1263" s="24">
        <f t="shared" si="159"/>
        <v>0.21747812114877618</v>
      </c>
      <c r="F1263" s="23">
        <v>21516</v>
      </c>
      <c r="G1263" s="25">
        <v>1.5433613083709921</v>
      </c>
      <c r="I1263" s="22">
        <f t="shared" si="160"/>
        <v>3.3619999999997408</v>
      </c>
      <c r="J1263" s="23">
        <v>60529</v>
      </c>
      <c r="K1263" s="23">
        <v>16567</v>
      </c>
      <c r="L1263" s="24">
        <f t="shared" si="161"/>
        <v>0.27370351401807397</v>
      </c>
      <c r="M1263" s="23">
        <v>25143</v>
      </c>
      <c r="N1263" s="25">
        <v>1.5176555803706162</v>
      </c>
      <c r="P1263" s="22">
        <f t="shared" si="162"/>
        <v>5.4660000000001601</v>
      </c>
      <c r="Q1263" s="23">
        <v>69866</v>
      </c>
      <c r="R1263" s="23">
        <v>18489</v>
      </c>
      <c r="S1263" s="24">
        <f t="shared" si="163"/>
        <v>0.26463515873243065</v>
      </c>
      <c r="T1263" s="23">
        <v>29597</v>
      </c>
      <c r="U1263" s="25">
        <v>1.6007896587159933</v>
      </c>
      <c r="W1263" s="22">
        <f t="shared" si="164"/>
        <v>7.5700000000008627</v>
      </c>
      <c r="X1263" s="23">
        <v>72092</v>
      </c>
      <c r="Y1263" s="23">
        <v>18636</v>
      </c>
      <c r="Z1263" s="24">
        <f t="shared" si="165"/>
        <v>0.2585030239138878</v>
      </c>
      <c r="AA1263" s="23">
        <v>36719</v>
      </c>
      <c r="AB1263" s="25">
        <v>1.9703262502682979</v>
      </c>
    </row>
    <row r="1264" spans="2:28" x14ac:dyDescent="0.25">
      <c r="B1264" s="22">
        <f t="shared" si="158"/>
        <v>1.2589999999999721</v>
      </c>
      <c r="C1264" s="23">
        <v>62657</v>
      </c>
      <c r="D1264" s="23">
        <v>13743</v>
      </c>
      <c r="E1264" s="24">
        <f t="shared" si="159"/>
        <v>0.21933702539221475</v>
      </c>
      <c r="F1264" s="23">
        <v>20462</v>
      </c>
      <c r="G1264" s="25">
        <v>1.4889034417521647</v>
      </c>
      <c r="I1264" s="22">
        <f t="shared" si="160"/>
        <v>3.3629999999997406</v>
      </c>
      <c r="J1264" s="23">
        <v>60043</v>
      </c>
      <c r="K1264" s="23">
        <v>16398</v>
      </c>
      <c r="L1264" s="24">
        <f t="shared" si="161"/>
        <v>0.2731042752693903</v>
      </c>
      <c r="M1264" s="23">
        <v>25095</v>
      </c>
      <c r="N1264" s="25">
        <v>1.5303695572630809</v>
      </c>
      <c r="P1264" s="22">
        <f t="shared" si="162"/>
        <v>5.4670000000001604</v>
      </c>
      <c r="Q1264" s="23">
        <v>70050</v>
      </c>
      <c r="R1264" s="23">
        <v>18381</v>
      </c>
      <c r="S1264" s="24">
        <f t="shared" si="163"/>
        <v>0.26239828693790151</v>
      </c>
      <c r="T1264" s="23">
        <v>29553</v>
      </c>
      <c r="U1264" s="25">
        <v>1.6078015341929166</v>
      </c>
      <c r="W1264" s="22">
        <f t="shared" si="164"/>
        <v>7.571000000000863</v>
      </c>
      <c r="X1264" s="23">
        <v>71088</v>
      </c>
      <c r="Y1264" s="23">
        <v>18148</v>
      </c>
      <c r="Z1264" s="24">
        <f t="shared" si="165"/>
        <v>0.25528921899617374</v>
      </c>
      <c r="AA1264" s="23">
        <v>36043</v>
      </c>
      <c r="AB1264" s="25">
        <v>1.9860590698699581</v>
      </c>
    </row>
    <row r="1265" spans="2:28" x14ac:dyDescent="0.25">
      <c r="B1265" s="22">
        <f t="shared" si="158"/>
        <v>1.259999999999972</v>
      </c>
      <c r="C1265" s="23">
        <v>63566</v>
      </c>
      <c r="D1265" s="23">
        <v>13698</v>
      </c>
      <c r="E1265" s="24">
        <f t="shared" si="159"/>
        <v>0.21549255891514332</v>
      </c>
      <c r="F1265" s="23">
        <v>20957</v>
      </c>
      <c r="G1265" s="25">
        <v>1.5299313768433347</v>
      </c>
      <c r="I1265" s="22">
        <f t="shared" si="160"/>
        <v>3.3639999999997405</v>
      </c>
      <c r="J1265" s="23">
        <v>60077</v>
      </c>
      <c r="K1265" s="23">
        <v>16054</v>
      </c>
      <c r="L1265" s="24">
        <f t="shared" si="161"/>
        <v>0.26722372954708123</v>
      </c>
      <c r="M1265" s="23">
        <v>25458</v>
      </c>
      <c r="N1265" s="25">
        <v>1.5857730160707613</v>
      </c>
      <c r="P1265" s="22">
        <f t="shared" si="162"/>
        <v>5.4680000000001607</v>
      </c>
      <c r="Q1265" s="23">
        <v>68230</v>
      </c>
      <c r="R1265" s="23">
        <v>18834</v>
      </c>
      <c r="S1265" s="24">
        <f t="shared" si="163"/>
        <v>0.27603693390004397</v>
      </c>
      <c r="T1265" s="23">
        <v>30104</v>
      </c>
      <c r="U1265" s="25">
        <v>1.5983858978443242</v>
      </c>
      <c r="W1265" s="22">
        <f t="shared" si="164"/>
        <v>7.5720000000008634</v>
      </c>
      <c r="X1265" s="23">
        <v>71352</v>
      </c>
      <c r="Y1265" s="23">
        <v>18150</v>
      </c>
      <c r="Z1265" s="24">
        <f t="shared" si="165"/>
        <v>0.25437268752102254</v>
      </c>
      <c r="AA1265" s="23">
        <v>35960</v>
      </c>
      <c r="AB1265" s="25">
        <v>1.9812672176308539</v>
      </c>
    </row>
    <row r="1266" spans="2:28" x14ac:dyDescent="0.25">
      <c r="B1266" s="22">
        <f t="shared" si="158"/>
        <v>1.2609999999999719</v>
      </c>
      <c r="C1266" s="23">
        <v>64912</v>
      </c>
      <c r="D1266" s="23">
        <v>13891</v>
      </c>
      <c r="E1266" s="24">
        <f t="shared" si="159"/>
        <v>0.21399741188070001</v>
      </c>
      <c r="F1266" s="23">
        <v>21255</v>
      </c>
      <c r="G1266" s="25">
        <v>1.5301274206320639</v>
      </c>
      <c r="I1266" s="22">
        <f t="shared" si="160"/>
        <v>3.3649999999997404</v>
      </c>
      <c r="J1266" s="23">
        <v>59680</v>
      </c>
      <c r="K1266" s="23">
        <v>16428</v>
      </c>
      <c r="L1266" s="24">
        <f t="shared" si="161"/>
        <v>0.27526809651474532</v>
      </c>
      <c r="M1266" s="23">
        <v>25806</v>
      </c>
      <c r="N1266" s="25">
        <v>1.570854638422206</v>
      </c>
      <c r="P1266" s="22">
        <f t="shared" si="162"/>
        <v>5.4690000000001611</v>
      </c>
      <c r="Q1266" s="23">
        <v>66854</v>
      </c>
      <c r="R1266" s="23">
        <v>19208</v>
      </c>
      <c r="S1266" s="24">
        <f t="shared" si="163"/>
        <v>0.28731265144942714</v>
      </c>
      <c r="T1266" s="23">
        <v>30079</v>
      </c>
      <c r="U1266" s="25">
        <v>1.5659620991253644</v>
      </c>
      <c r="W1266" s="22">
        <f t="shared" si="164"/>
        <v>7.5730000000008637</v>
      </c>
      <c r="X1266" s="23">
        <v>72952</v>
      </c>
      <c r="Y1266" s="23">
        <v>18157</v>
      </c>
      <c r="Z1266" s="24">
        <f t="shared" si="165"/>
        <v>0.24888968088606206</v>
      </c>
      <c r="AA1266" s="23">
        <v>35808</v>
      </c>
      <c r="AB1266" s="25">
        <v>1.9721319601255713</v>
      </c>
    </row>
    <row r="1267" spans="2:28" x14ac:dyDescent="0.25">
      <c r="B1267" s="22">
        <f t="shared" si="158"/>
        <v>1.2619999999999718</v>
      </c>
      <c r="C1267" s="23">
        <v>64460</v>
      </c>
      <c r="D1267" s="23">
        <v>14180</v>
      </c>
      <c r="E1267" s="24">
        <f t="shared" si="159"/>
        <v>0.21998138380390941</v>
      </c>
      <c r="F1267" s="23">
        <v>21602</v>
      </c>
      <c r="G1267" s="25">
        <v>1.5234132581100142</v>
      </c>
      <c r="I1267" s="22">
        <f t="shared" si="160"/>
        <v>3.3659999999997403</v>
      </c>
      <c r="J1267" s="23">
        <v>60154</v>
      </c>
      <c r="K1267" s="23">
        <v>16997</v>
      </c>
      <c r="L1267" s="24">
        <f t="shared" si="161"/>
        <v>0.28255810087442229</v>
      </c>
      <c r="M1267" s="23">
        <v>25838</v>
      </c>
      <c r="N1267" s="25">
        <v>1.5201506148143791</v>
      </c>
      <c r="P1267" s="22">
        <f t="shared" si="162"/>
        <v>5.4700000000001614</v>
      </c>
      <c r="Q1267" s="23">
        <v>67310</v>
      </c>
      <c r="R1267" s="23">
        <v>19110</v>
      </c>
      <c r="S1267" s="24">
        <f t="shared" si="163"/>
        <v>0.28391026593373941</v>
      </c>
      <c r="T1267" s="23">
        <v>29994</v>
      </c>
      <c r="U1267" s="25">
        <v>1.5695447409733123</v>
      </c>
      <c r="W1267" s="22">
        <f t="shared" si="164"/>
        <v>7.574000000000864</v>
      </c>
      <c r="X1267" s="23">
        <v>71091</v>
      </c>
      <c r="Y1267" s="23">
        <v>17282</v>
      </c>
      <c r="Z1267" s="24">
        <f t="shared" si="165"/>
        <v>0.24309687583519715</v>
      </c>
      <c r="AA1267" s="23">
        <v>35063</v>
      </c>
      <c r="AB1267" s="25">
        <v>2.0288739729198011</v>
      </c>
    </row>
    <row r="1268" spans="2:28" x14ac:dyDescent="0.25">
      <c r="B1268" s="22">
        <f t="shared" si="158"/>
        <v>1.2629999999999717</v>
      </c>
      <c r="C1268" s="23">
        <v>64538</v>
      </c>
      <c r="D1268" s="23">
        <v>14631</v>
      </c>
      <c r="E1268" s="24">
        <f t="shared" si="159"/>
        <v>0.22670364746350988</v>
      </c>
      <c r="F1268" s="23">
        <v>21619</v>
      </c>
      <c r="G1268" s="25">
        <v>1.4776160207778006</v>
      </c>
      <c r="I1268" s="22">
        <f t="shared" si="160"/>
        <v>3.3669999999997402</v>
      </c>
      <c r="J1268" s="23">
        <v>59613</v>
      </c>
      <c r="K1268" s="23">
        <v>16782</v>
      </c>
      <c r="L1268" s="24">
        <f t="shared" si="161"/>
        <v>0.28151577676010264</v>
      </c>
      <c r="M1268" s="23">
        <v>26272</v>
      </c>
      <c r="N1268" s="25">
        <v>1.5654868311285901</v>
      </c>
      <c r="P1268" s="22">
        <f t="shared" si="162"/>
        <v>5.4710000000001617</v>
      </c>
      <c r="Q1268" s="23">
        <v>65811</v>
      </c>
      <c r="R1268" s="23">
        <v>18913</v>
      </c>
      <c r="S1268" s="24">
        <f t="shared" si="163"/>
        <v>0.28738356809651883</v>
      </c>
      <c r="T1268" s="23">
        <v>29844</v>
      </c>
      <c r="U1268" s="25">
        <v>1.5779622481890763</v>
      </c>
      <c r="W1268" s="22">
        <f t="shared" si="164"/>
        <v>7.5750000000008644</v>
      </c>
      <c r="X1268" s="23">
        <v>72641</v>
      </c>
      <c r="Y1268" s="23">
        <v>17782</v>
      </c>
      <c r="Z1268" s="24">
        <f t="shared" si="165"/>
        <v>0.24479288556049614</v>
      </c>
      <c r="AA1268" s="23">
        <v>35162</v>
      </c>
      <c r="AB1268" s="25">
        <v>1.9773928691935665</v>
      </c>
    </row>
    <row r="1269" spans="2:28" x14ac:dyDescent="0.25">
      <c r="B1269" s="22">
        <f t="shared" si="158"/>
        <v>1.2639999999999716</v>
      </c>
      <c r="C1269" s="23">
        <v>64384</v>
      </c>
      <c r="D1269" s="23">
        <v>14004</v>
      </c>
      <c r="E1269" s="24">
        <f t="shared" si="159"/>
        <v>0.21750745526838966</v>
      </c>
      <c r="F1269" s="23">
        <v>21455</v>
      </c>
      <c r="G1269" s="25">
        <v>1.5320622679234503</v>
      </c>
      <c r="I1269" s="22">
        <f t="shared" si="160"/>
        <v>3.3679999999997401</v>
      </c>
      <c r="J1269" s="23">
        <v>60058</v>
      </c>
      <c r="K1269" s="23">
        <v>16366</v>
      </c>
      <c r="L1269" s="24">
        <f t="shared" si="161"/>
        <v>0.27250324686136734</v>
      </c>
      <c r="M1269" s="23">
        <v>25773</v>
      </c>
      <c r="N1269" s="25">
        <v>1.5747891971159722</v>
      </c>
      <c r="P1269" s="22">
        <f t="shared" si="162"/>
        <v>5.4720000000001621</v>
      </c>
      <c r="Q1269" s="23">
        <v>64338</v>
      </c>
      <c r="R1269" s="23">
        <v>18472</v>
      </c>
      <c r="S1269" s="24">
        <f t="shared" si="163"/>
        <v>0.2871087071404147</v>
      </c>
      <c r="T1269" s="23">
        <v>29506</v>
      </c>
      <c r="U1269" s="25">
        <v>1.5973365093113903</v>
      </c>
      <c r="W1269" s="22">
        <f t="shared" si="164"/>
        <v>7.5760000000008647</v>
      </c>
      <c r="X1269" s="23">
        <v>74669</v>
      </c>
      <c r="Y1269" s="23">
        <v>18398</v>
      </c>
      <c r="Z1269" s="24">
        <f t="shared" si="165"/>
        <v>0.24639408589910136</v>
      </c>
      <c r="AA1269" s="23">
        <v>35522</v>
      </c>
      <c r="AB1269" s="25">
        <v>1.9307533427546473</v>
      </c>
    </row>
    <row r="1270" spans="2:28" x14ac:dyDescent="0.25">
      <c r="B1270" s="22">
        <f t="shared" si="158"/>
        <v>1.2649999999999715</v>
      </c>
      <c r="C1270" s="23">
        <v>63656</v>
      </c>
      <c r="D1270" s="23">
        <v>13891</v>
      </c>
      <c r="E1270" s="24">
        <f t="shared" si="159"/>
        <v>0.218219806459721</v>
      </c>
      <c r="F1270" s="23">
        <v>20994</v>
      </c>
      <c r="G1270" s="25">
        <v>1.5113382765819596</v>
      </c>
      <c r="I1270" s="22">
        <f t="shared" si="160"/>
        <v>3.36899999999974</v>
      </c>
      <c r="J1270" s="23">
        <v>59583</v>
      </c>
      <c r="K1270" s="23">
        <v>16619</v>
      </c>
      <c r="L1270" s="24">
        <f t="shared" si="161"/>
        <v>0.27892184012218252</v>
      </c>
      <c r="M1270" s="23">
        <v>25869</v>
      </c>
      <c r="N1270" s="25">
        <v>1.5565918526987184</v>
      </c>
      <c r="P1270" s="22">
        <f t="shared" si="162"/>
        <v>5.4730000000001624</v>
      </c>
      <c r="Q1270" s="23">
        <v>69941</v>
      </c>
      <c r="R1270" s="23">
        <v>18116</v>
      </c>
      <c r="S1270" s="24">
        <f t="shared" si="163"/>
        <v>0.25901831543729714</v>
      </c>
      <c r="T1270" s="23">
        <v>29298</v>
      </c>
      <c r="U1270" s="25">
        <v>1.6172444248178406</v>
      </c>
      <c r="W1270" s="22">
        <f t="shared" si="164"/>
        <v>7.577000000000865</v>
      </c>
      <c r="X1270" s="23">
        <v>74331</v>
      </c>
      <c r="Y1270" s="23">
        <v>18614</v>
      </c>
      <c r="Z1270" s="24">
        <f t="shared" si="165"/>
        <v>0.25042041678438337</v>
      </c>
      <c r="AA1270" s="23">
        <v>36139</v>
      </c>
      <c r="AB1270" s="25">
        <v>1.9414956484366606</v>
      </c>
    </row>
    <row r="1271" spans="2:28" x14ac:dyDescent="0.25">
      <c r="B1271" s="22">
        <f t="shared" si="158"/>
        <v>1.2659999999999714</v>
      </c>
      <c r="C1271" s="23">
        <v>64692</v>
      </c>
      <c r="D1271" s="23">
        <v>13756</v>
      </c>
      <c r="E1271" s="24">
        <f t="shared" si="159"/>
        <v>0.21263834786372349</v>
      </c>
      <c r="F1271" s="23">
        <v>21392</v>
      </c>
      <c r="G1271" s="25">
        <v>1.5551032276824659</v>
      </c>
      <c r="I1271" s="22">
        <f t="shared" si="160"/>
        <v>3.3699999999997399</v>
      </c>
      <c r="J1271" s="23">
        <v>60517</v>
      </c>
      <c r="K1271" s="23">
        <v>16373</v>
      </c>
      <c r="L1271" s="24">
        <f t="shared" si="161"/>
        <v>0.27055207627608774</v>
      </c>
      <c r="M1271" s="23">
        <v>25582</v>
      </c>
      <c r="N1271" s="25">
        <v>1.5624503756183961</v>
      </c>
      <c r="P1271" s="22">
        <f t="shared" si="162"/>
        <v>5.4740000000001627</v>
      </c>
      <c r="Q1271" s="23">
        <v>70812</v>
      </c>
      <c r="R1271" s="23">
        <v>18127</v>
      </c>
      <c r="S1271" s="24">
        <f t="shared" si="163"/>
        <v>0.25598768570298819</v>
      </c>
      <c r="T1271" s="23">
        <v>29375</v>
      </c>
      <c r="U1271" s="25">
        <v>1.6205108401831523</v>
      </c>
      <c r="W1271" s="22">
        <f t="shared" si="164"/>
        <v>7.5780000000008654</v>
      </c>
      <c r="X1271" s="23">
        <v>75424</v>
      </c>
      <c r="Y1271" s="23">
        <v>18420</v>
      </c>
      <c r="Z1271" s="24">
        <f t="shared" si="165"/>
        <v>0.24421934662706832</v>
      </c>
      <c r="AA1271" s="23">
        <v>36643</v>
      </c>
      <c r="AB1271" s="25">
        <v>1.9893051031487514</v>
      </c>
    </row>
    <row r="1272" spans="2:28" x14ac:dyDescent="0.25">
      <c r="B1272" s="22">
        <f t="shared" si="158"/>
        <v>1.2669999999999713</v>
      </c>
      <c r="C1272" s="23">
        <v>65840</v>
      </c>
      <c r="D1272" s="23">
        <v>14075</v>
      </c>
      <c r="E1272" s="24">
        <f t="shared" si="159"/>
        <v>0.21377582017010935</v>
      </c>
      <c r="F1272" s="23">
        <v>21784</v>
      </c>
      <c r="G1272" s="25">
        <v>1.5477087033747781</v>
      </c>
      <c r="I1272" s="22">
        <f t="shared" si="160"/>
        <v>3.3709999999997398</v>
      </c>
      <c r="J1272" s="23">
        <v>61039</v>
      </c>
      <c r="K1272" s="23">
        <v>16395</v>
      </c>
      <c r="L1272" s="24">
        <f t="shared" si="161"/>
        <v>0.26859876472419275</v>
      </c>
      <c r="M1272" s="23">
        <v>25541</v>
      </c>
      <c r="N1272" s="25">
        <v>1.5578530039646235</v>
      </c>
      <c r="P1272" s="22">
        <f t="shared" si="162"/>
        <v>5.4750000000001631</v>
      </c>
      <c r="Q1272" s="23">
        <v>71948</v>
      </c>
      <c r="R1272" s="23">
        <v>18484</v>
      </c>
      <c r="S1272" s="24">
        <f t="shared" si="163"/>
        <v>0.25690776672040916</v>
      </c>
      <c r="T1272" s="23">
        <v>29302</v>
      </c>
      <c r="U1272" s="25">
        <v>1.5852629301017096</v>
      </c>
      <c r="W1272" s="22">
        <f t="shared" si="164"/>
        <v>7.5790000000008657</v>
      </c>
      <c r="X1272" s="23">
        <v>73878</v>
      </c>
      <c r="Y1272" s="23">
        <v>18197</v>
      </c>
      <c r="Z1272" s="24">
        <f t="shared" si="165"/>
        <v>0.24631148650477816</v>
      </c>
      <c r="AA1272" s="23">
        <v>35798</v>
      </c>
      <c r="AB1272" s="25">
        <v>1.9672473484640325</v>
      </c>
    </row>
    <row r="1273" spans="2:28" x14ac:dyDescent="0.25">
      <c r="B1273" s="22">
        <f t="shared" si="158"/>
        <v>1.2679999999999712</v>
      </c>
      <c r="C1273" s="23">
        <v>64728</v>
      </c>
      <c r="D1273" s="23">
        <v>14156</v>
      </c>
      <c r="E1273" s="24">
        <f t="shared" si="159"/>
        <v>0.21869978989000124</v>
      </c>
      <c r="F1273" s="23">
        <v>21204</v>
      </c>
      <c r="G1273" s="25">
        <v>1.4978807572760666</v>
      </c>
      <c r="I1273" s="22">
        <f t="shared" si="160"/>
        <v>3.3719999999997397</v>
      </c>
      <c r="J1273" s="23">
        <v>60102</v>
      </c>
      <c r="K1273" s="23">
        <v>16610</v>
      </c>
      <c r="L1273" s="24">
        <f t="shared" si="161"/>
        <v>0.27636351535722603</v>
      </c>
      <c r="M1273" s="23">
        <v>25679</v>
      </c>
      <c r="N1273" s="25">
        <v>1.5459963877182421</v>
      </c>
      <c r="P1273" s="22">
        <f t="shared" si="162"/>
        <v>5.4760000000001634</v>
      </c>
      <c r="Q1273" s="23">
        <v>72709</v>
      </c>
      <c r="R1273" s="23">
        <v>18946</v>
      </c>
      <c r="S1273" s="24">
        <f t="shared" si="163"/>
        <v>0.26057296895845083</v>
      </c>
      <c r="T1273" s="23">
        <v>30029</v>
      </c>
      <c r="U1273" s="25">
        <v>1.5849783595481897</v>
      </c>
      <c r="W1273" s="22">
        <f t="shared" si="164"/>
        <v>7.580000000000866</v>
      </c>
      <c r="X1273" s="23">
        <v>72397</v>
      </c>
      <c r="Y1273" s="23">
        <v>18457</v>
      </c>
      <c r="Z1273" s="24">
        <f t="shared" si="165"/>
        <v>0.2549415031009572</v>
      </c>
      <c r="AA1273" s="23">
        <v>36343</v>
      </c>
      <c r="AB1273" s="25">
        <v>1.9690632280435607</v>
      </c>
    </row>
    <row r="1274" spans="2:28" x14ac:dyDescent="0.25">
      <c r="B1274" s="22">
        <f t="shared" si="158"/>
        <v>1.268999999999971</v>
      </c>
      <c r="C1274" s="23">
        <v>63378</v>
      </c>
      <c r="D1274" s="23">
        <v>13744</v>
      </c>
      <c r="E1274" s="24">
        <f t="shared" si="159"/>
        <v>0.21685758465082522</v>
      </c>
      <c r="F1274" s="23">
        <v>20954</v>
      </c>
      <c r="G1274" s="25">
        <v>1.524592549476135</v>
      </c>
      <c r="I1274" s="22">
        <f t="shared" si="160"/>
        <v>3.3729999999997395</v>
      </c>
      <c r="J1274" s="23">
        <v>60073</v>
      </c>
      <c r="K1274" s="23">
        <v>16436</v>
      </c>
      <c r="L1274" s="24">
        <f t="shared" si="161"/>
        <v>0.27360045278244804</v>
      </c>
      <c r="M1274" s="23">
        <v>25300</v>
      </c>
      <c r="N1274" s="25">
        <v>1.5393039669019226</v>
      </c>
      <c r="P1274" s="22">
        <f t="shared" si="162"/>
        <v>5.4770000000001637</v>
      </c>
      <c r="Q1274" s="23">
        <v>74014</v>
      </c>
      <c r="R1274" s="23">
        <v>19277</v>
      </c>
      <c r="S1274" s="24">
        <f t="shared" si="163"/>
        <v>0.26045072553841164</v>
      </c>
      <c r="T1274" s="23">
        <v>30401</v>
      </c>
      <c r="U1274" s="25">
        <v>1.5770607459666961</v>
      </c>
      <c r="W1274" s="22">
        <f t="shared" si="164"/>
        <v>7.5810000000008664</v>
      </c>
      <c r="X1274" s="23">
        <v>71747</v>
      </c>
      <c r="Y1274" s="23">
        <v>18734</v>
      </c>
      <c r="Z1274" s="24">
        <f t="shared" si="165"/>
        <v>0.26111196286952765</v>
      </c>
      <c r="AA1274" s="23">
        <v>36129</v>
      </c>
      <c r="AB1274" s="25">
        <v>1.9285256752428739</v>
      </c>
    </row>
    <row r="1275" spans="2:28" x14ac:dyDescent="0.25">
      <c r="B1275" s="22">
        <f t="shared" si="158"/>
        <v>1.2699999999999709</v>
      </c>
      <c r="C1275" s="23">
        <v>63930</v>
      </c>
      <c r="D1275" s="23">
        <v>14199</v>
      </c>
      <c r="E1275" s="24">
        <f t="shared" si="159"/>
        <v>0.22210229938995776</v>
      </c>
      <c r="F1275" s="23">
        <v>21404</v>
      </c>
      <c r="G1275" s="25">
        <v>1.5074301007113178</v>
      </c>
      <c r="I1275" s="22">
        <f t="shared" si="160"/>
        <v>3.3739999999997394</v>
      </c>
      <c r="J1275" s="23">
        <v>63108</v>
      </c>
      <c r="K1275" s="23">
        <v>16460</v>
      </c>
      <c r="L1275" s="24">
        <f t="shared" si="161"/>
        <v>0.26082271661279077</v>
      </c>
      <c r="M1275" s="23">
        <v>25217</v>
      </c>
      <c r="N1275" s="25">
        <v>1.5320170109356015</v>
      </c>
      <c r="P1275" s="22">
        <f t="shared" si="162"/>
        <v>5.4780000000001641</v>
      </c>
      <c r="Q1275" s="23">
        <v>73841</v>
      </c>
      <c r="R1275" s="23">
        <v>19244</v>
      </c>
      <c r="S1275" s="24">
        <f t="shared" si="163"/>
        <v>0.26061402202028683</v>
      </c>
      <c r="T1275" s="23">
        <v>30397</v>
      </c>
      <c r="U1275" s="25">
        <v>1.5795572646019538</v>
      </c>
      <c r="W1275" s="22">
        <f t="shared" si="164"/>
        <v>7.5820000000008667</v>
      </c>
      <c r="X1275" s="23">
        <v>71366</v>
      </c>
      <c r="Y1275" s="23">
        <v>18054</v>
      </c>
      <c r="Z1275" s="24">
        <f t="shared" si="165"/>
        <v>0.25297760838494521</v>
      </c>
      <c r="AA1275" s="23">
        <v>36113</v>
      </c>
      <c r="AB1275" s="25">
        <v>2.000276946936967</v>
      </c>
    </row>
    <row r="1276" spans="2:28" x14ac:dyDescent="0.25">
      <c r="B1276" s="22">
        <f t="shared" si="158"/>
        <v>1.2709999999999708</v>
      </c>
      <c r="C1276" s="23">
        <v>62644</v>
      </c>
      <c r="D1276" s="23">
        <v>14135</v>
      </c>
      <c r="E1276" s="24">
        <f t="shared" si="159"/>
        <v>0.22564012515165061</v>
      </c>
      <c r="F1276" s="23">
        <v>21165</v>
      </c>
      <c r="G1276" s="25">
        <v>1.4973470109656881</v>
      </c>
      <c r="I1276" s="22">
        <f t="shared" si="160"/>
        <v>3.3749999999997393</v>
      </c>
      <c r="J1276" s="23">
        <v>62142</v>
      </c>
      <c r="K1276" s="23">
        <v>16234</v>
      </c>
      <c r="L1276" s="24">
        <f t="shared" si="161"/>
        <v>0.26124038492484952</v>
      </c>
      <c r="M1276" s="23">
        <v>25318</v>
      </c>
      <c r="N1276" s="25">
        <v>1.5595663422446717</v>
      </c>
      <c r="P1276" s="22">
        <f t="shared" si="162"/>
        <v>5.4790000000001644</v>
      </c>
      <c r="Q1276" s="23">
        <v>71531</v>
      </c>
      <c r="R1276" s="23">
        <v>19092</v>
      </c>
      <c r="S1276" s="24">
        <f t="shared" si="163"/>
        <v>0.26690525786022845</v>
      </c>
      <c r="T1276" s="23">
        <v>29708</v>
      </c>
      <c r="U1276" s="25">
        <v>1.5560444165095328</v>
      </c>
      <c r="W1276" s="22">
        <f t="shared" si="164"/>
        <v>7.583000000000867</v>
      </c>
      <c r="X1276" s="23">
        <v>72351</v>
      </c>
      <c r="Y1276" s="23">
        <v>18394</v>
      </c>
      <c r="Z1276" s="24">
        <f t="shared" si="165"/>
        <v>0.25423283714115907</v>
      </c>
      <c r="AA1276" s="23">
        <v>35658</v>
      </c>
      <c r="AB1276" s="25">
        <v>1.9385669239969556</v>
      </c>
    </row>
    <row r="1277" spans="2:28" x14ac:dyDescent="0.25">
      <c r="B1277" s="22">
        <f t="shared" si="158"/>
        <v>1.2719999999999707</v>
      </c>
      <c r="C1277" s="23">
        <v>62529</v>
      </c>
      <c r="D1277" s="23">
        <v>13329</v>
      </c>
      <c r="E1277" s="24">
        <f t="shared" si="159"/>
        <v>0.21316509139759152</v>
      </c>
      <c r="F1277" s="23">
        <v>21164</v>
      </c>
      <c r="G1277" s="25">
        <v>1.5878160402130692</v>
      </c>
      <c r="I1277" s="22">
        <f t="shared" si="160"/>
        <v>3.3759999999997392</v>
      </c>
      <c r="J1277" s="23">
        <v>60884</v>
      </c>
      <c r="K1277" s="23">
        <v>16260</v>
      </c>
      <c r="L1277" s="24">
        <f t="shared" si="161"/>
        <v>0.26706523881479532</v>
      </c>
      <c r="M1277" s="23">
        <v>25656</v>
      </c>
      <c r="N1277" s="25">
        <v>1.5778597785977859</v>
      </c>
      <c r="P1277" s="22">
        <f t="shared" si="162"/>
        <v>5.4800000000001647</v>
      </c>
      <c r="Q1277" s="23">
        <v>71647</v>
      </c>
      <c r="R1277" s="23">
        <v>18995</v>
      </c>
      <c r="S1277" s="24">
        <f t="shared" si="163"/>
        <v>0.26511926528675311</v>
      </c>
      <c r="T1277" s="23">
        <v>29802</v>
      </c>
      <c r="U1277" s="25">
        <v>1.568939194524875</v>
      </c>
      <c r="W1277" s="22">
        <f t="shared" si="164"/>
        <v>7.5840000000008674</v>
      </c>
      <c r="X1277" s="23">
        <v>72302</v>
      </c>
      <c r="Y1277" s="23">
        <v>18211</v>
      </c>
      <c r="Z1277" s="24">
        <f t="shared" si="165"/>
        <v>0.25187408370446185</v>
      </c>
      <c r="AA1277" s="23">
        <v>35914</v>
      </c>
      <c r="AB1277" s="25">
        <v>1.9721047718411948</v>
      </c>
    </row>
    <row r="1278" spans="2:28" x14ac:dyDescent="0.25">
      <c r="B1278" s="22">
        <f t="shared" si="158"/>
        <v>1.2729999999999706</v>
      </c>
      <c r="C1278" s="23">
        <v>60092</v>
      </c>
      <c r="D1278" s="23">
        <v>13501</v>
      </c>
      <c r="E1278" s="24">
        <f t="shared" si="159"/>
        <v>0.22467216934034481</v>
      </c>
      <c r="F1278" s="23">
        <v>20477</v>
      </c>
      <c r="G1278" s="25">
        <v>1.5167024664839641</v>
      </c>
      <c r="I1278" s="22">
        <f t="shared" si="160"/>
        <v>3.3769999999997391</v>
      </c>
      <c r="J1278" s="23">
        <v>59054</v>
      </c>
      <c r="K1278" s="23">
        <v>16495</v>
      </c>
      <c r="L1278" s="24">
        <f t="shared" si="161"/>
        <v>0.27932062180377282</v>
      </c>
      <c r="M1278" s="23">
        <v>25762</v>
      </c>
      <c r="N1278" s="25">
        <v>1.5618066080630495</v>
      </c>
      <c r="P1278" s="22">
        <f t="shared" si="162"/>
        <v>5.4810000000001651</v>
      </c>
      <c r="Q1278" s="23">
        <v>69830</v>
      </c>
      <c r="R1278" s="23">
        <v>19174</v>
      </c>
      <c r="S1278" s="24">
        <f t="shared" si="163"/>
        <v>0.27458112559072034</v>
      </c>
      <c r="T1278" s="23">
        <v>30106</v>
      </c>
      <c r="U1278" s="25">
        <v>1.5701470741629289</v>
      </c>
      <c r="W1278" s="22">
        <f t="shared" si="164"/>
        <v>7.5850000000008677</v>
      </c>
      <c r="X1278" s="23">
        <v>72261</v>
      </c>
      <c r="Y1278" s="23">
        <v>18845</v>
      </c>
      <c r="Z1278" s="24">
        <f t="shared" si="165"/>
        <v>0.26079074466171243</v>
      </c>
      <c r="AA1278" s="23">
        <v>36431</v>
      </c>
      <c r="AB1278" s="25">
        <v>1.9331918280711065</v>
      </c>
    </row>
    <row r="1279" spans="2:28" x14ac:dyDescent="0.25">
      <c r="B1279" s="22">
        <f t="shared" si="158"/>
        <v>1.2739999999999705</v>
      </c>
      <c r="C1279" s="23">
        <v>62734</v>
      </c>
      <c r="D1279" s="23">
        <v>13902</v>
      </c>
      <c r="E1279" s="24">
        <f t="shared" si="159"/>
        <v>0.22160232091051105</v>
      </c>
      <c r="F1279" s="23">
        <v>21137</v>
      </c>
      <c r="G1279" s="25">
        <v>1.5204287152927636</v>
      </c>
      <c r="I1279" s="22">
        <f t="shared" si="160"/>
        <v>3.377999999999739</v>
      </c>
      <c r="J1279" s="23">
        <v>60185</v>
      </c>
      <c r="K1279" s="23">
        <v>17040</v>
      </c>
      <c r="L1279" s="24">
        <f t="shared" si="161"/>
        <v>0.28312702500623077</v>
      </c>
      <c r="M1279" s="23">
        <v>25942</v>
      </c>
      <c r="N1279" s="25">
        <v>1.5224178403755868</v>
      </c>
      <c r="P1279" s="22">
        <f t="shared" si="162"/>
        <v>5.4820000000001654</v>
      </c>
      <c r="Q1279" s="23">
        <v>68687</v>
      </c>
      <c r="R1279" s="23">
        <v>18642</v>
      </c>
      <c r="S1279" s="24">
        <f t="shared" si="163"/>
        <v>0.27140506937266151</v>
      </c>
      <c r="T1279" s="23">
        <v>30472</v>
      </c>
      <c r="U1279" s="25">
        <v>1.6345885634588564</v>
      </c>
      <c r="W1279" s="22">
        <f t="shared" si="164"/>
        <v>7.586000000000868</v>
      </c>
      <c r="X1279" s="23">
        <v>70726</v>
      </c>
      <c r="Y1279" s="23">
        <v>18836</v>
      </c>
      <c r="Z1279" s="24">
        <f t="shared" si="165"/>
        <v>0.26632355852161865</v>
      </c>
      <c r="AA1279" s="23">
        <v>35974</v>
      </c>
      <c r="AB1279" s="25">
        <v>1.9098534720747504</v>
      </c>
    </row>
    <row r="1280" spans="2:28" x14ac:dyDescent="0.25">
      <c r="B1280" s="22">
        <f t="shared" si="158"/>
        <v>1.2749999999999704</v>
      </c>
      <c r="C1280" s="23">
        <v>63149</v>
      </c>
      <c r="D1280" s="23">
        <v>13950</v>
      </c>
      <c r="E1280" s="24">
        <f t="shared" si="159"/>
        <v>0.22090611094395793</v>
      </c>
      <c r="F1280" s="23">
        <v>21075</v>
      </c>
      <c r="G1280" s="25">
        <v>1.510752688172043</v>
      </c>
      <c r="I1280" s="22">
        <f t="shared" si="160"/>
        <v>3.3789999999997389</v>
      </c>
      <c r="J1280" s="23">
        <v>61276</v>
      </c>
      <c r="K1280" s="23">
        <v>16971</v>
      </c>
      <c r="L1280" s="24">
        <f t="shared" si="161"/>
        <v>0.27695998433318103</v>
      </c>
      <c r="M1280" s="23">
        <v>26388</v>
      </c>
      <c r="N1280" s="25">
        <v>1.5548877496906488</v>
      </c>
      <c r="P1280" s="22">
        <f t="shared" si="162"/>
        <v>5.4830000000001657</v>
      </c>
      <c r="Q1280" s="23">
        <v>71197</v>
      </c>
      <c r="R1280" s="23">
        <v>19090</v>
      </c>
      <c r="S1280" s="24">
        <f t="shared" si="163"/>
        <v>0.26812927510990631</v>
      </c>
      <c r="T1280" s="23">
        <v>30160</v>
      </c>
      <c r="U1280" s="25">
        <v>1.5798847564169722</v>
      </c>
      <c r="W1280" s="22">
        <f t="shared" si="164"/>
        <v>7.5870000000008684</v>
      </c>
      <c r="X1280" s="23">
        <v>69710</v>
      </c>
      <c r="Y1280" s="23">
        <v>18096</v>
      </c>
      <c r="Z1280" s="24">
        <f t="shared" si="165"/>
        <v>0.25958972887677523</v>
      </c>
      <c r="AA1280" s="23">
        <v>35837</v>
      </c>
      <c r="AB1280" s="25">
        <v>1.9803824049513705</v>
      </c>
    </row>
    <row r="1281" spans="2:28" x14ac:dyDescent="0.25">
      <c r="B1281" s="22">
        <f t="shared" si="158"/>
        <v>1.2759999999999703</v>
      </c>
      <c r="C1281" s="23">
        <v>64969</v>
      </c>
      <c r="D1281" s="23">
        <v>13924</v>
      </c>
      <c r="E1281" s="24">
        <f t="shared" si="159"/>
        <v>0.21431759762348196</v>
      </c>
      <c r="F1281" s="23">
        <v>20977</v>
      </c>
      <c r="G1281" s="25">
        <v>1.5065354783108302</v>
      </c>
      <c r="I1281" s="22">
        <f t="shared" si="160"/>
        <v>3.3799999999997388</v>
      </c>
      <c r="J1281" s="23">
        <v>62491</v>
      </c>
      <c r="K1281" s="23">
        <v>17781</v>
      </c>
      <c r="L1281" s="24">
        <f t="shared" si="161"/>
        <v>0.28453697332415867</v>
      </c>
      <c r="M1281" s="23">
        <v>26963</v>
      </c>
      <c r="N1281" s="25">
        <v>1.5163939036049716</v>
      </c>
      <c r="P1281" s="22">
        <f t="shared" si="162"/>
        <v>5.4840000000001661</v>
      </c>
      <c r="Q1281" s="23">
        <v>71269</v>
      </c>
      <c r="R1281" s="23">
        <v>19331</v>
      </c>
      <c r="S1281" s="24">
        <f t="shared" si="163"/>
        <v>0.27123995004840812</v>
      </c>
      <c r="T1281" s="23">
        <v>30371</v>
      </c>
      <c r="U1281" s="25">
        <v>1.5711034090321245</v>
      </c>
      <c r="W1281" s="22">
        <f t="shared" si="164"/>
        <v>7.5880000000008687</v>
      </c>
      <c r="X1281" s="23">
        <v>71255</v>
      </c>
      <c r="Y1281" s="23">
        <v>18653</v>
      </c>
      <c r="Z1281" s="24">
        <f t="shared" si="165"/>
        <v>0.26177812083362573</v>
      </c>
      <c r="AA1281" s="23">
        <v>35626</v>
      </c>
      <c r="AB1281" s="25">
        <v>1.9099340588645257</v>
      </c>
    </row>
    <row r="1282" spans="2:28" x14ac:dyDescent="0.25">
      <c r="B1282" s="22">
        <f t="shared" si="158"/>
        <v>1.2769999999999702</v>
      </c>
      <c r="C1282" s="23">
        <v>62142</v>
      </c>
      <c r="D1282" s="23">
        <v>13563</v>
      </c>
      <c r="E1282" s="24">
        <f t="shared" si="159"/>
        <v>0.21825818287148788</v>
      </c>
      <c r="F1282" s="23">
        <v>20353</v>
      </c>
      <c r="G1282" s="25">
        <v>1.5006267050062672</v>
      </c>
      <c r="I1282" s="22">
        <f t="shared" si="160"/>
        <v>3.3809999999997387</v>
      </c>
      <c r="J1282" s="23">
        <v>65056</v>
      </c>
      <c r="K1282" s="23">
        <v>18455</v>
      </c>
      <c r="L1282" s="24">
        <f t="shared" si="161"/>
        <v>0.28367867683226761</v>
      </c>
      <c r="M1282" s="23">
        <v>28372</v>
      </c>
      <c r="N1282" s="25">
        <v>1.5373611487401788</v>
      </c>
      <c r="P1282" s="22">
        <f t="shared" si="162"/>
        <v>5.4850000000001664</v>
      </c>
      <c r="Q1282" s="23">
        <v>71126</v>
      </c>
      <c r="R1282" s="23">
        <v>18644</v>
      </c>
      <c r="S1282" s="24">
        <f t="shared" si="163"/>
        <v>0.26212636729184829</v>
      </c>
      <c r="T1282" s="23">
        <v>29802</v>
      </c>
      <c r="U1282" s="25">
        <v>1.5984767217335336</v>
      </c>
      <c r="W1282" s="22">
        <f t="shared" si="164"/>
        <v>7.5890000000008691</v>
      </c>
      <c r="X1282" s="23">
        <v>68594</v>
      </c>
      <c r="Y1282" s="23">
        <v>17833</v>
      </c>
      <c r="Z1282" s="24">
        <f t="shared" si="165"/>
        <v>0.25997900691022541</v>
      </c>
      <c r="AA1282" s="23">
        <v>35590</v>
      </c>
      <c r="AB1282" s="25">
        <v>1.9957382380979083</v>
      </c>
    </row>
    <row r="1283" spans="2:28" x14ac:dyDescent="0.25">
      <c r="B1283" s="22">
        <f t="shared" si="158"/>
        <v>1.27799999999997</v>
      </c>
      <c r="C1283" s="23">
        <v>60769</v>
      </c>
      <c r="D1283" s="23">
        <v>13511</v>
      </c>
      <c r="E1283" s="24">
        <f t="shared" si="159"/>
        <v>0.22233375569780645</v>
      </c>
      <c r="F1283" s="23">
        <v>20200</v>
      </c>
      <c r="G1283" s="25">
        <v>1.4950780845237215</v>
      </c>
      <c r="I1283" s="22">
        <f t="shared" si="160"/>
        <v>3.3819999999997385</v>
      </c>
      <c r="J1283" s="23">
        <v>65893</v>
      </c>
      <c r="K1283" s="23">
        <v>18603</v>
      </c>
      <c r="L1283" s="24">
        <f t="shared" si="161"/>
        <v>0.28232133914072816</v>
      </c>
      <c r="M1283" s="23">
        <v>28448</v>
      </c>
      <c r="N1283" s="25">
        <v>1.5292157178949632</v>
      </c>
      <c r="P1283" s="22">
        <f t="shared" si="162"/>
        <v>5.4860000000001667</v>
      </c>
      <c r="Q1283" s="23">
        <v>71736</v>
      </c>
      <c r="R1283" s="23">
        <v>18598</v>
      </c>
      <c r="S1283" s="24">
        <f t="shared" si="163"/>
        <v>0.25925616148098585</v>
      </c>
      <c r="T1283" s="23">
        <v>29341</v>
      </c>
      <c r="U1283" s="25">
        <v>1.5776427572857297</v>
      </c>
      <c r="W1283" s="22">
        <f t="shared" si="164"/>
        <v>7.5900000000008694</v>
      </c>
      <c r="X1283" s="23">
        <v>69093</v>
      </c>
      <c r="Y1283" s="23">
        <v>17866</v>
      </c>
      <c r="Z1283" s="24">
        <f t="shared" si="165"/>
        <v>0.25857901668765287</v>
      </c>
      <c r="AA1283" s="23">
        <v>35865</v>
      </c>
      <c r="AB1283" s="25">
        <v>2.0074443076234187</v>
      </c>
    </row>
    <row r="1284" spans="2:28" x14ac:dyDescent="0.25">
      <c r="B1284" s="22">
        <f t="shared" si="158"/>
        <v>1.2789999999999699</v>
      </c>
      <c r="C1284" s="23">
        <v>62945</v>
      </c>
      <c r="D1284" s="23">
        <v>13670</v>
      </c>
      <c r="E1284" s="24">
        <f t="shared" si="159"/>
        <v>0.21717372309158789</v>
      </c>
      <c r="F1284" s="23">
        <v>20747</v>
      </c>
      <c r="G1284" s="25">
        <v>1.5177029992684712</v>
      </c>
      <c r="I1284" s="22">
        <f t="shared" si="160"/>
        <v>3.3829999999997384</v>
      </c>
      <c r="J1284" s="23">
        <v>69663</v>
      </c>
      <c r="K1284" s="23">
        <v>19614</v>
      </c>
      <c r="L1284" s="24">
        <f t="shared" si="161"/>
        <v>0.28155548856638385</v>
      </c>
      <c r="M1284" s="23">
        <v>31318</v>
      </c>
      <c r="N1284" s="25">
        <v>1.5967166309778729</v>
      </c>
      <c r="P1284" s="22">
        <f t="shared" si="162"/>
        <v>5.4870000000001671</v>
      </c>
      <c r="Q1284" s="23">
        <v>71174</v>
      </c>
      <c r="R1284" s="23">
        <v>18644</v>
      </c>
      <c r="S1284" s="24">
        <f t="shared" si="163"/>
        <v>0.26194958833281817</v>
      </c>
      <c r="T1284" s="23">
        <v>29988</v>
      </c>
      <c r="U1284" s="25">
        <v>1.6084531216477151</v>
      </c>
      <c r="W1284" s="22">
        <f t="shared" si="164"/>
        <v>7.5910000000008697</v>
      </c>
      <c r="X1284" s="23">
        <v>68746</v>
      </c>
      <c r="Y1284" s="23">
        <v>18208</v>
      </c>
      <c r="Z1284" s="24">
        <f t="shared" si="165"/>
        <v>0.26485904634451457</v>
      </c>
      <c r="AA1284" s="23">
        <v>35309</v>
      </c>
      <c r="AB1284" s="25">
        <v>1.9392025483304043</v>
      </c>
    </row>
    <row r="1285" spans="2:28" x14ac:dyDescent="0.25">
      <c r="B1285" s="22">
        <f t="shared" si="158"/>
        <v>1.2799999999999698</v>
      </c>
      <c r="C1285" s="23">
        <v>65475</v>
      </c>
      <c r="D1285" s="23">
        <v>13645</v>
      </c>
      <c r="E1285" s="24">
        <f t="shared" si="159"/>
        <v>0.20840015273004964</v>
      </c>
      <c r="F1285" s="23">
        <v>21164</v>
      </c>
      <c r="G1285" s="25">
        <v>1.5510443385855626</v>
      </c>
      <c r="I1285" s="22">
        <f t="shared" si="160"/>
        <v>3.3839999999997383</v>
      </c>
      <c r="J1285" s="23">
        <v>74659</v>
      </c>
      <c r="K1285" s="23">
        <v>20765</v>
      </c>
      <c r="L1285" s="24">
        <f t="shared" si="161"/>
        <v>0.27813123668948153</v>
      </c>
      <c r="M1285" s="23">
        <v>33609</v>
      </c>
      <c r="N1285" s="25">
        <v>1.6185408138694919</v>
      </c>
      <c r="P1285" s="22">
        <f t="shared" si="162"/>
        <v>5.4880000000001674</v>
      </c>
      <c r="Q1285" s="23">
        <v>72311</v>
      </c>
      <c r="R1285" s="23">
        <v>19082</v>
      </c>
      <c r="S1285" s="24">
        <f t="shared" si="163"/>
        <v>0.26388792853092891</v>
      </c>
      <c r="T1285" s="23">
        <v>29727</v>
      </c>
      <c r="U1285" s="25">
        <v>1.5578555706948958</v>
      </c>
      <c r="W1285" s="22">
        <f t="shared" si="164"/>
        <v>7.5920000000008701</v>
      </c>
      <c r="X1285" s="23">
        <v>68571</v>
      </c>
      <c r="Y1285" s="23">
        <v>18413</v>
      </c>
      <c r="Z1285" s="24">
        <f t="shared" si="165"/>
        <v>0.26852459494538505</v>
      </c>
      <c r="AA1285" s="23">
        <v>35336</v>
      </c>
      <c r="AB1285" s="25">
        <v>1.9190789116385163</v>
      </c>
    </row>
    <row r="1286" spans="2:28" x14ac:dyDescent="0.25">
      <c r="B1286" s="22">
        <f t="shared" ref="B1286:B1349" si="166">B1285+0.001</f>
        <v>1.2809999999999697</v>
      </c>
      <c r="C1286" s="23">
        <v>63211</v>
      </c>
      <c r="D1286" s="23">
        <v>13629</v>
      </c>
      <c r="E1286" s="24">
        <f t="shared" ref="E1286:E1349" si="167">D1286/C1286</f>
        <v>0.21561120691018967</v>
      </c>
      <c r="F1286" s="23">
        <v>20845</v>
      </c>
      <c r="G1286" s="25">
        <v>1.5294592413236481</v>
      </c>
      <c r="I1286" s="22">
        <f t="shared" si="160"/>
        <v>3.3849999999997382</v>
      </c>
      <c r="J1286" s="23">
        <v>56124</v>
      </c>
      <c r="K1286" s="23">
        <v>15098</v>
      </c>
      <c r="L1286" s="24">
        <f t="shared" si="161"/>
        <v>0.26901147459197489</v>
      </c>
      <c r="M1286" s="23">
        <v>23217</v>
      </c>
      <c r="N1286" s="25">
        <v>1.5377533448138827</v>
      </c>
      <c r="P1286" s="22">
        <f t="shared" si="162"/>
        <v>5.4890000000001677</v>
      </c>
      <c r="Q1286" s="23">
        <v>69638</v>
      </c>
      <c r="R1286" s="23">
        <v>18436</v>
      </c>
      <c r="S1286" s="24">
        <f t="shared" si="163"/>
        <v>0.26474051523593439</v>
      </c>
      <c r="T1286" s="23">
        <v>29590</v>
      </c>
      <c r="U1286" s="25">
        <v>1.6050119331742243</v>
      </c>
      <c r="W1286" s="22">
        <f t="shared" si="164"/>
        <v>7.5930000000008704</v>
      </c>
      <c r="X1286" s="23">
        <v>68811</v>
      </c>
      <c r="Y1286" s="23">
        <v>18302</v>
      </c>
      <c r="Z1286" s="24">
        <f t="shared" si="165"/>
        <v>0.26597491680109286</v>
      </c>
      <c r="AA1286" s="23">
        <v>35079</v>
      </c>
      <c r="AB1286" s="25">
        <v>1.9166757731395476</v>
      </c>
    </row>
    <row r="1287" spans="2:28" x14ac:dyDescent="0.25">
      <c r="B1287" s="22">
        <f t="shared" si="166"/>
        <v>1.2819999999999696</v>
      </c>
      <c r="C1287" s="23">
        <v>63480</v>
      </c>
      <c r="D1287" s="23">
        <v>13818</v>
      </c>
      <c r="E1287" s="24">
        <f t="shared" si="167"/>
        <v>0.21767485822306237</v>
      </c>
      <c r="F1287" s="23">
        <v>21697</v>
      </c>
      <c r="G1287" s="25">
        <v>1.5701982920827906</v>
      </c>
      <c r="I1287" s="22">
        <f t="shared" si="160"/>
        <v>3.3859999999997381</v>
      </c>
      <c r="J1287" s="23">
        <v>59472</v>
      </c>
      <c r="K1287" s="23">
        <v>16395</v>
      </c>
      <c r="L1287" s="24">
        <f t="shared" si="161"/>
        <v>0.27567594834543985</v>
      </c>
      <c r="M1287" s="23">
        <v>24745</v>
      </c>
      <c r="N1287" s="25">
        <v>1.509301616346447</v>
      </c>
      <c r="P1287" s="22">
        <f t="shared" si="162"/>
        <v>5.4900000000001681</v>
      </c>
      <c r="Q1287" s="23">
        <v>71794</v>
      </c>
      <c r="R1287" s="23">
        <v>18451</v>
      </c>
      <c r="S1287" s="24">
        <f t="shared" si="163"/>
        <v>0.25699919213304734</v>
      </c>
      <c r="T1287" s="23">
        <v>29661</v>
      </c>
      <c r="U1287" s="25">
        <v>1.6075551460625441</v>
      </c>
      <c r="W1287" s="22">
        <f t="shared" si="164"/>
        <v>7.5940000000008707</v>
      </c>
      <c r="X1287" s="23">
        <v>68062</v>
      </c>
      <c r="Y1287" s="23">
        <v>17732</v>
      </c>
      <c r="Z1287" s="24">
        <f t="shared" si="165"/>
        <v>0.26052716640709939</v>
      </c>
      <c r="AA1287" s="23">
        <v>35199</v>
      </c>
      <c r="AB1287" s="25">
        <v>1.9850552673133319</v>
      </c>
    </row>
    <row r="1288" spans="2:28" x14ac:dyDescent="0.25">
      <c r="B1288" s="22">
        <f t="shared" si="166"/>
        <v>1.2829999999999695</v>
      </c>
      <c r="C1288" s="23">
        <v>62717</v>
      </c>
      <c r="D1288" s="23">
        <v>13958</v>
      </c>
      <c r="E1288" s="24">
        <f t="shared" si="167"/>
        <v>0.22255528803992539</v>
      </c>
      <c r="F1288" s="23">
        <v>21445</v>
      </c>
      <c r="G1288" s="25">
        <v>1.5363948989826623</v>
      </c>
      <c r="I1288" s="22">
        <f t="shared" si="160"/>
        <v>3.386999999999738</v>
      </c>
      <c r="J1288" s="23">
        <v>58767</v>
      </c>
      <c r="K1288" s="23">
        <v>16848</v>
      </c>
      <c r="L1288" s="24">
        <f t="shared" si="161"/>
        <v>0.2866915105416305</v>
      </c>
      <c r="M1288" s="23">
        <v>24746</v>
      </c>
      <c r="N1288" s="25">
        <v>1.4687796771130104</v>
      </c>
      <c r="P1288" s="22">
        <f t="shared" si="162"/>
        <v>5.4910000000001684</v>
      </c>
      <c r="Q1288" s="23">
        <v>73415</v>
      </c>
      <c r="R1288" s="23">
        <v>19166</v>
      </c>
      <c r="S1288" s="24">
        <f t="shared" si="163"/>
        <v>0.2610638152966015</v>
      </c>
      <c r="T1288" s="23">
        <v>29337</v>
      </c>
      <c r="U1288" s="25">
        <v>1.5306793279766253</v>
      </c>
      <c r="W1288" s="22">
        <f t="shared" si="164"/>
        <v>7.5950000000008711</v>
      </c>
      <c r="X1288" s="23">
        <v>69675</v>
      </c>
      <c r="Y1288" s="23">
        <v>18389</v>
      </c>
      <c r="Z1288" s="24">
        <f t="shared" si="165"/>
        <v>0.2639253677789738</v>
      </c>
      <c r="AA1288" s="23">
        <v>35480</v>
      </c>
      <c r="AB1288" s="25">
        <v>1.929414323780521</v>
      </c>
    </row>
    <row r="1289" spans="2:28" x14ac:dyDescent="0.25">
      <c r="B1289" s="22">
        <f t="shared" si="166"/>
        <v>1.2839999999999694</v>
      </c>
      <c r="C1289" s="23">
        <v>64928</v>
      </c>
      <c r="D1289" s="23">
        <v>13902</v>
      </c>
      <c r="E1289" s="24">
        <f t="shared" si="167"/>
        <v>0.21411409561360276</v>
      </c>
      <c r="F1289" s="23">
        <v>21364</v>
      </c>
      <c r="G1289" s="25">
        <v>1.5367573011077542</v>
      </c>
      <c r="I1289" s="22">
        <f t="shared" si="160"/>
        <v>3.3879999999997379</v>
      </c>
      <c r="J1289" s="23">
        <v>59789</v>
      </c>
      <c r="K1289" s="23">
        <v>17046</v>
      </c>
      <c r="L1289" s="24">
        <f t="shared" si="161"/>
        <v>0.28510261084814931</v>
      </c>
      <c r="M1289" s="23">
        <v>25449</v>
      </c>
      <c r="N1289" s="25">
        <v>1.4929602252727914</v>
      </c>
      <c r="P1289" s="22">
        <f t="shared" si="162"/>
        <v>5.4920000000001687</v>
      </c>
      <c r="Q1289" s="23">
        <v>72108</v>
      </c>
      <c r="R1289" s="23">
        <v>18768</v>
      </c>
      <c r="S1289" s="24">
        <f t="shared" si="163"/>
        <v>0.26027625228823431</v>
      </c>
      <c r="T1289" s="23">
        <v>29463</v>
      </c>
      <c r="U1289" s="25">
        <v>1.5698529411764706</v>
      </c>
      <c r="W1289" s="22">
        <f t="shared" si="164"/>
        <v>7.5960000000008714</v>
      </c>
      <c r="X1289" s="23">
        <v>69381</v>
      </c>
      <c r="Y1289" s="23">
        <v>18059</v>
      </c>
      <c r="Z1289" s="24">
        <f t="shared" si="165"/>
        <v>0.26028739856733113</v>
      </c>
      <c r="AA1289" s="23">
        <v>35290</v>
      </c>
      <c r="AB1289" s="25">
        <v>1.9541502851763664</v>
      </c>
    </row>
    <row r="1290" spans="2:28" x14ac:dyDescent="0.25">
      <c r="B1290" s="22">
        <f t="shared" si="166"/>
        <v>1.2849999999999693</v>
      </c>
      <c r="C1290" s="23">
        <v>64839</v>
      </c>
      <c r="D1290" s="23">
        <v>14131</v>
      </c>
      <c r="E1290" s="24">
        <f t="shared" si="167"/>
        <v>0.21793982016995944</v>
      </c>
      <c r="F1290" s="23">
        <v>21416</v>
      </c>
      <c r="G1290" s="25">
        <v>1.5155332248248532</v>
      </c>
      <c r="I1290" s="22">
        <f t="shared" si="160"/>
        <v>3.3889999999997378</v>
      </c>
      <c r="J1290" s="23">
        <v>61369</v>
      </c>
      <c r="K1290" s="23">
        <v>16933</v>
      </c>
      <c r="L1290" s="24">
        <f t="shared" si="161"/>
        <v>0.27592106764001367</v>
      </c>
      <c r="M1290" s="23">
        <v>25926</v>
      </c>
      <c r="N1290" s="25">
        <v>1.5310931317545622</v>
      </c>
      <c r="P1290" s="22">
        <f t="shared" si="162"/>
        <v>5.4930000000001691</v>
      </c>
      <c r="Q1290" s="23">
        <v>72091</v>
      </c>
      <c r="R1290" s="23">
        <v>18699</v>
      </c>
      <c r="S1290" s="24">
        <f t="shared" si="163"/>
        <v>0.2593805051948232</v>
      </c>
      <c r="T1290" s="23">
        <v>29147</v>
      </c>
      <c r="U1290" s="25">
        <v>1.5587464570297878</v>
      </c>
      <c r="W1290" s="22">
        <f t="shared" si="164"/>
        <v>7.5970000000008717</v>
      </c>
      <c r="X1290" s="23">
        <v>69155</v>
      </c>
      <c r="Y1290" s="23">
        <v>17983</v>
      </c>
      <c r="Z1290" s="24">
        <f t="shared" si="165"/>
        <v>0.26003904273009903</v>
      </c>
      <c r="AA1290" s="23">
        <v>35714</v>
      </c>
      <c r="AB1290" s="25">
        <v>1.9859867652783185</v>
      </c>
    </row>
    <row r="1291" spans="2:28" x14ac:dyDescent="0.25">
      <c r="B1291" s="22">
        <f t="shared" si="166"/>
        <v>1.2859999999999692</v>
      </c>
      <c r="C1291" s="23">
        <v>62962</v>
      </c>
      <c r="D1291" s="23">
        <v>13801</v>
      </c>
      <c r="E1291" s="24">
        <f t="shared" si="167"/>
        <v>0.21919570534608177</v>
      </c>
      <c r="F1291" s="23">
        <v>20962</v>
      </c>
      <c r="G1291" s="25">
        <v>1.5188754438084198</v>
      </c>
      <c r="I1291" s="22">
        <f t="shared" si="160"/>
        <v>3.3899999999997377</v>
      </c>
      <c r="J1291" s="23">
        <v>63540</v>
      </c>
      <c r="K1291" s="23">
        <v>17038</v>
      </c>
      <c r="L1291" s="24">
        <f t="shared" si="161"/>
        <v>0.26814604973245199</v>
      </c>
      <c r="M1291" s="23">
        <v>26857</v>
      </c>
      <c r="N1291" s="25">
        <v>1.5763000352154009</v>
      </c>
      <c r="P1291" s="22">
        <f t="shared" si="162"/>
        <v>5.4940000000001694</v>
      </c>
      <c r="Q1291" s="23">
        <v>72405</v>
      </c>
      <c r="R1291" s="23">
        <v>18490</v>
      </c>
      <c r="S1291" s="24">
        <f t="shared" si="163"/>
        <v>0.2553691043436227</v>
      </c>
      <c r="T1291" s="23">
        <v>29215</v>
      </c>
      <c r="U1291" s="25">
        <v>1.5800432666306112</v>
      </c>
      <c r="W1291" s="22">
        <f t="shared" si="164"/>
        <v>7.5980000000008721</v>
      </c>
      <c r="X1291" s="23">
        <v>69593</v>
      </c>
      <c r="Y1291" s="23">
        <v>18044</v>
      </c>
      <c r="Z1291" s="24">
        <f t="shared" si="165"/>
        <v>0.25927895046915639</v>
      </c>
      <c r="AA1291" s="23">
        <v>35702</v>
      </c>
      <c r="AB1291" s="25">
        <v>1.9786078474839282</v>
      </c>
    </row>
    <row r="1292" spans="2:28" x14ac:dyDescent="0.25">
      <c r="B1292" s="22">
        <f t="shared" si="166"/>
        <v>1.2869999999999691</v>
      </c>
      <c r="C1292" s="23">
        <v>62821</v>
      </c>
      <c r="D1292" s="23">
        <v>14223</v>
      </c>
      <c r="E1292" s="24">
        <f t="shared" si="167"/>
        <v>0.22640518298021362</v>
      </c>
      <c r="F1292" s="23">
        <v>20878</v>
      </c>
      <c r="G1292" s="25">
        <v>1.4679040989945862</v>
      </c>
      <c r="I1292" s="22">
        <f t="shared" si="160"/>
        <v>3.3909999999997376</v>
      </c>
      <c r="J1292" s="23">
        <v>64039</v>
      </c>
      <c r="K1292" s="23">
        <v>17884</v>
      </c>
      <c r="L1292" s="24">
        <f t="shared" si="161"/>
        <v>0.27926732147597561</v>
      </c>
      <c r="M1292" s="23">
        <v>27151</v>
      </c>
      <c r="N1292" s="25">
        <v>1.5181726683068664</v>
      </c>
      <c r="P1292" s="22">
        <f t="shared" si="162"/>
        <v>5.4950000000001697</v>
      </c>
      <c r="Q1292" s="23">
        <v>74641</v>
      </c>
      <c r="R1292" s="23">
        <v>18570</v>
      </c>
      <c r="S1292" s="24">
        <f t="shared" si="163"/>
        <v>0.24879087900751598</v>
      </c>
      <c r="T1292" s="23">
        <v>29172</v>
      </c>
      <c r="U1292" s="25">
        <v>1.5709208400646204</v>
      </c>
      <c r="W1292" s="22">
        <f t="shared" si="164"/>
        <v>7.5990000000008724</v>
      </c>
      <c r="X1292" s="23">
        <v>68604</v>
      </c>
      <c r="Y1292" s="23">
        <v>18241</v>
      </c>
      <c r="Z1292" s="24">
        <f t="shared" si="165"/>
        <v>0.26588828639729462</v>
      </c>
      <c r="AA1292" s="23">
        <v>35564</v>
      </c>
      <c r="AB1292" s="25">
        <v>1.9496738117427772</v>
      </c>
    </row>
    <row r="1293" spans="2:28" x14ac:dyDescent="0.25">
      <c r="B1293" s="22">
        <f t="shared" si="166"/>
        <v>1.2879999999999689</v>
      </c>
      <c r="C1293" s="23">
        <v>62756</v>
      </c>
      <c r="D1293" s="23">
        <v>13976</v>
      </c>
      <c r="E1293" s="24">
        <f t="shared" si="167"/>
        <v>0.22270380521384409</v>
      </c>
      <c r="F1293" s="23">
        <v>21174</v>
      </c>
      <c r="G1293" s="25">
        <v>1.5150257584430453</v>
      </c>
      <c r="I1293" s="22">
        <f t="shared" si="160"/>
        <v>3.3919999999997374</v>
      </c>
      <c r="J1293" s="23">
        <v>63853</v>
      </c>
      <c r="K1293" s="23">
        <v>17901</v>
      </c>
      <c r="L1293" s="24">
        <f t="shared" si="161"/>
        <v>0.2803470471238626</v>
      </c>
      <c r="M1293" s="23">
        <v>27245</v>
      </c>
      <c r="N1293" s="25">
        <v>1.5219820121780907</v>
      </c>
      <c r="P1293" s="22">
        <f t="shared" si="162"/>
        <v>5.4960000000001701</v>
      </c>
      <c r="Q1293" s="23">
        <v>76128</v>
      </c>
      <c r="R1293" s="23">
        <v>18743</v>
      </c>
      <c r="S1293" s="24">
        <f t="shared" si="163"/>
        <v>0.24620376208490963</v>
      </c>
      <c r="T1293" s="23">
        <v>29461</v>
      </c>
      <c r="U1293" s="25">
        <v>1.5718401536573654</v>
      </c>
      <c r="W1293" s="22">
        <f t="shared" si="164"/>
        <v>7.6000000000008727</v>
      </c>
      <c r="X1293" s="23">
        <v>70496</v>
      </c>
      <c r="Y1293" s="23">
        <v>18466</v>
      </c>
      <c r="Z1293" s="24">
        <f t="shared" si="165"/>
        <v>0.26194394008170674</v>
      </c>
      <c r="AA1293" s="23">
        <v>35642</v>
      </c>
      <c r="AB1293" s="25">
        <v>1.9301418823784253</v>
      </c>
    </row>
    <row r="1294" spans="2:28" x14ac:dyDescent="0.25">
      <c r="B1294" s="22">
        <f t="shared" si="166"/>
        <v>1.2889999999999688</v>
      </c>
      <c r="C1294" s="23">
        <v>61915</v>
      </c>
      <c r="D1294" s="23">
        <v>13872</v>
      </c>
      <c r="E1294" s="24">
        <f t="shared" si="167"/>
        <v>0.22404909957199387</v>
      </c>
      <c r="F1294" s="23">
        <v>21266</v>
      </c>
      <c r="G1294" s="25">
        <v>1.5330161476355249</v>
      </c>
      <c r="I1294" s="22">
        <f t="shared" ref="I1294:I1357" si="168">I1293+0.001</f>
        <v>3.3929999999997373</v>
      </c>
      <c r="J1294" s="23">
        <v>63971</v>
      </c>
      <c r="K1294" s="23">
        <v>17609</v>
      </c>
      <c r="L1294" s="24">
        <f t="shared" ref="L1294:L1357" si="169">K1294/J1294</f>
        <v>0.27526535461380941</v>
      </c>
      <c r="M1294" s="23">
        <v>27061</v>
      </c>
      <c r="N1294" s="25">
        <v>1.5367709693906526</v>
      </c>
      <c r="P1294" s="22">
        <f t="shared" si="162"/>
        <v>5.4970000000001704</v>
      </c>
      <c r="Q1294" s="23">
        <v>73893</v>
      </c>
      <c r="R1294" s="23">
        <v>18262</v>
      </c>
      <c r="S1294" s="24">
        <f t="shared" si="163"/>
        <v>0.24714113650819428</v>
      </c>
      <c r="T1294" s="23">
        <v>29796</v>
      </c>
      <c r="U1294" s="25">
        <v>1.6315847114226263</v>
      </c>
      <c r="W1294" s="22">
        <f t="shared" si="164"/>
        <v>7.6010000000008731</v>
      </c>
      <c r="X1294" s="23">
        <v>71475</v>
      </c>
      <c r="Y1294" s="23">
        <v>18435</v>
      </c>
      <c r="Z1294" s="24">
        <f t="shared" si="165"/>
        <v>0.25792235047219308</v>
      </c>
      <c r="AA1294" s="23">
        <v>36064</v>
      </c>
      <c r="AB1294" s="25">
        <v>1.9562788174667751</v>
      </c>
    </row>
    <row r="1295" spans="2:28" x14ac:dyDescent="0.25">
      <c r="B1295" s="22">
        <f t="shared" si="166"/>
        <v>1.2899999999999687</v>
      </c>
      <c r="C1295" s="23">
        <v>63032</v>
      </c>
      <c r="D1295" s="23">
        <v>13589</v>
      </c>
      <c r="E1295" s="24">
        <f t="shared" si="167"/>
        <v>0.21558890722172866</v>
      </c>
      <c r="F1295" s="23">
        <v>20439</v>
      </c>
      <c r="G1295" s="25">
        <v>1.504084185738465</v>
      </c>
      <c r="I1295" s="22">
        <f t="shared" si="168"/>
        <v>3.3939999999997372</v>
      </c>
      <c r="J1295" s="23">
        <v>64672</v>
      </c>
      <c r="K1295" s="23">
        <v>17754</v>
      </c>
      <c r="L1295" s="24">
        <f t="shared" si="169"/>
        <v>0.2745237506185057</v>
      </c>
      <c r="M1295" s="23">
        <v>26958</v>
      </c>
      <c r="N1295" s="25">
        <v>1.5184183845893884</v>
      </c>
      <c r="P1295" s="22">
        <f t="shared" si="162"/>
        <v>5.4980000000001708</v>
      </c>
      <c r="Q1295" s="23">
        <v>72794</v>
      </c>
      <c r="R1295" s="23">
        <v>18652</v>
      </c>
      <c r="S1295" s="24">
        <f t="shared" si="163"/>
        <v>0.2562299090584389</v>
      </c>
      <c r="T1295" s="23">
        <v>29507</v>
      </c>
      <c r="U1295" s="25">
        <v>1.581975123311173</v>
      </c>
      <c r="W1295" s="22">
        <f t="shared" si="164"/>
        <v>7.6020000000008734</v>
      </c>
      <c r="X1295" s="23">
        <v>71352</v>
      </c>
      <c r="Y1295" s="23">
        <v>18033</v>
      </c>
      <c r="Z1295" s="24">
        <f t="shared" si="165"/>
        <v>0.2527329297006391</v>
      </c>
      <c r="AA1295" s="23">
        <v>36146</v>
      </c>
      <c r="AB1295" s="25">
        <v>2.0044363112072312</v>
      </c>
    </row>
    <row r="1296" spans="2:28" x14ac:dyDescent="0.25">
      <c r="B1296" s="22">
        <f t="shared" si="166"/>
        <v>1.2909999999999686</v>
      </c>
      <c r="C1296" s="23">
        <v>62350</v>
      </c>
      <c r="D1296" s="23">
        <v>13455</v>
      </c>
      <c r="E1296" s="24">
        <f t="shared" si="167"/>
        <v>0.21579791499599038</v>
      </c>
      <c r="F1296" s="23">
        <v>20893</v>
      </c>
      <c r="G1296" s="25">
        <v>1.5528056484578223</v>
      </c>
      <c r="I1296" s="22">
        <f t="shared" si="168"/>
        <v>3.3949999999997371</v>
      </c>
      <c r="J1296" s="23">
        <v>65950</v>
      </c>
      <c r="K1296" s="23">
        <v>18227</v>
      </c>
      <c r="L1296" s="24">
        <f t="shared" si="169"/>
        <v>0.27637604245640635</v>
      </c>
      <c r="M1296" s="23">
        <v>27152</v>
      </c>
      <c r="N1296" s="25">
        <v>1.4896581993745541</v>
      </c>
      <c r="P1296" s="22">
        <f t="shared" si="162"/>
        <v>5.4990000000001711</v>
      </c>
      <c r="Q1296" s="23">
        <v>72887</v>
      </c>
      <c r="R1296" s="23">
        <v>18618</v>
      </c>
      <c r="S1296" s="24">
        <f t="shared" si="163"/>
        <v>0.25543649759216319</v>
      </c>
      <c r="T1296" s="23">
        <v>29682</v>
      </c>
      <c r="U1296" s="25">
        <v>1.5942636158556236</v>
      </c>
      <c r="W1296" s="22">
        <f t="shared" si="164"/>
        <v>7.6030000000008737</v>
      </c>
      <c r="X1296" s="23">
        <v>70233</v>
      </c>
      <c r="Y1296" s="23">
        <v>19059</v>
      </c>
      <c r="Z1296" s="24">
        <f t="shared" si="165"/>
        <v>0.27136816026654137</v>
      </c>
      <c r="AA1296" s="23">
        <v>36079</v>
      </c>
      <c r="AB1296" s="25">
        <v>1.8930164226874442</v>
      </c>
    </row>
    <row r="1297" spans="2:28" x14ac:dyDescent="0.25">
      <c r="B1297" s="22">
        <f t="shared" si="166"/>
        <v>1.2919999999999685</v>
      </c>
      <c r="C1297" s="23">
        <v>63688</v>
      </c>
      <c r="D1297" s="23">
        <v>13555</v>
      </c>
      <c r="E1297" s="24">
        <f t="shared" si="167"/>
        <v>0.21283444290918227</v>
      </c>
      <c r="F1297" s="23">
        <v>21354</v>
      </c>
      <c r="G1297" s="25">
        <v>1.5753596458871266</v>
      </c>
      <c r="I1297" s="22">
        <f t="shared" si="168"/>
        <v>3.395999999999737</v>
      </c>
      <c r="J1297" s="23">
        <v>66784</v>
      </c>
      <c r="K1297" s="23">
        <v>18268</v>
      </c>
      <c r="L1297" s="24">
        <f t="shared" si="169"/>
        <v>0.27353857211308097</v>
      </c>
      <c r="M1297" s="23">
        <v>27180</v>
      </c>
      <c r="N1297" s="25">
        <v>1.4878476023647909</v>
      </c>
      <c r="P1297" s="22">
        <f t="shared" si="162"/>
        <v>5.5000000000001714</v>
      </c>
      <c r="Q1297" s="23">
        <v>73321</v>
      </c>
      <c r="R1297" s="23">
        <v>18793</v>
      </c>
      <c r="S1297" s="24">
        <f t="shared" si="163"/>
        <v>0.25631128871673875</v>
      </c>
      <c r="T1297" s="23">
        <v>29491</v>
      </c>
      <c r="U1297" s="25">
        <v>1.5692545096578514</v>
      </c>
      <c r="W1297" s="22">
        <f t="shared" si="164"/>
        <v>7.6040000000008741</v>
      </c>
      <c r="X1297" s="23">
        <v>70836</v>
      </c>
      <c r="Y1297" s="23">
        <v>18376</v>
      </c>
      <c r="Z1297" s="24">
        <f t="shared" si="165"/>
        <v>0.2594161160991586</v>
      </c>
      <c r="AA1297" s="23">
        <v>36325</v>
      </c>
      <c r="AB1297" s="25">
        <v>1.9767631693513279</v>
      </c>
    </row>
    <row r="1298" spans="2:28" x14ac:dyDescent="0.25">
      <c r="B1298" s="22">
        <f t="shared" si="166"/>
        <v>1.2929999999999684</v>
      </c>
      <c r="C1298" s="23">
        <v>61387</v>
      </c>
      <c r="D1298" s="23">
        <v>13029</v>
      </c>
      <c r="E1298" s="24">
        <f t="shared" si="167"/>
        <v>0.21224363464577189</v>
      </c>
      <c r="F1298" s="23">
        <v>20380</v>
      </c>
      <c r="G1298" s="25">
        <v>1.564202931921099</v>
      </c>
      <c r="I1298" s="22">
        <f t="shared" si="168"/>
        <v>3.3969999999997369</v>
      </c>
      <c r="J1298" s="23">
        <v>67952</v>
      </c>
      <c r="K1298" s="23">
        <v>17431</v>
      </c>
      <c r="L1298" s="24">
        <f t="shared" si="169"/>
        <v>0.25651930774664466</v>
      </c>
      <c r="M1298" s="23">
        <v>27529</v>
      </c>
      <c r="N1298" s="25">
        <v>1.5793127187195226</v>
      </c>
      <c r="P1298" s="22">
        <f t="shared" si="162"/>
        <v>5.5010000000001718</v>
      </c>
      <c r="Q1298" s="23">
        <v>73219</v>
      </c>
      <c r="R1298" s="23">
        <v>18703</v>
      </c>
      <c r="S1298" s="24">
        <f t="shared" si="163"/>
        <v>0.25543916196615635</v>
      </c>
      <c r="T1298" s="23">
        <v>29217</v>
      </c>
      <c r="U1298" s="25">
        <v>1.5621558038817303</v>
      </c>
      <c r="W1298" s="22">
        <f t="shared" si="164"/>
        <v>7.6050000000008744</v>
      </c>
      <c r="X1298" s="23">
        <v>71249</v>
      </c>
      <c r="Y1298" s="23">
        <v>18174</v>
      </c>
      <c r="Z1298" s="24">
        <f t="shared" si="165"/>
        <v>0.25507726424230515</v>
      </c>
      <c r="AA1298" s="23">
        <v>36202</v>
      </c>
      <c r="AB1298" s="25">
        <v>1.9919665456146143</v>
      </c>
    </row>
    <row r="1299" spans="2:28" x14ac:dyDescent="0.25">
      <c r="B1299" s="22">
        <f t="shared" si="166"/>
        <v>1.2939999999999683</v>
      </c>
      <c r="C1299" s="23">
        <v>66758</v>
      </c>
      <c r="D1299" s="23">
        <v>14144</v>
      </c>
      <c r="E1299" s="24">
        <f t="shared" si="167"/>
        <v>0.21186973845831211</v>
      </c>
      <c r="F1299" s="23">
        <v>21286</v>
      </c>
      <c r="G1299" s="25">
        <v>1.5049490950226245</v>
      </c>
      <c r="I1299" s="22">
        <f t="shared" si="168"/>
        <v>3.3979999999997368</v>
      </c>
      <c r="J1299" s="23">
        <v>67491</v>
      </c>
      <c r="K1299" s="23">
        <v>18014</v>
      </c>
      <c r="L1299" s="24">
        <f t="shared" si="169"/>
        <v>0.26690966202901129</v>
      </c>
      <c r="M1299" s="23">
        <v>27701</v>
      </c>
      <c r="N1299" s="25">
        <v>1.537748417897191</v>
      </c>
      <c r="P1299" s="22">
        <f t="shared" si="162"/>
        <v>5.5020000000001721</v>
      </c>
      <c r="Q1299" s="23">
        <v>73315</v>
      </c>
      <c r="R1299" s="23">
        <v>18966</v>
      </c>
      <c r="S1299" s="24">
        <f t="shared" si="163"/>
        <v>0.25869194571370113</v>
      </c>
      <c r="T1299" s="23">
        <v>29511</v>
      </c>
      <c r="U1299" s="25">
        <v>1.5559949383106613</v>
      </c>
      <c r="W1299" s="22">
        <f t="shared" si="164"/>
        <v>7.6060000000008747</v>
      </c>
      <c r="X1299" s="23">
        <v>71161</v>
      </c>
      <c r="Y1299" s="23">
        <v>18153</v>
      </c>
      <c r="Z1299" s="24">
        <f t="shared" si="165"/>
        <v>0.2550975955930917</v>
      </c>
      <c r="AA1299" s="23">
        <v>36113</v>
      </c>
      <c r="AB1299" s="25">
        <v>1.9893681485153969</v>
      </c>
    </row>
    <row r="1300" spans="2:28" x14ac:dyDescent="0.25">
      <c r="B1300" s="22">
        <f t="shared" si="166"/>
        <v>1.2949999999999682</v>
      </c>
      <c r="C1300" s="23">
        <v>68807</v>
      </c>
      <c r="D1300" s="23">
        <v>13667</v>
      </c>
      <c r="E1300" s="24">
        <f t="shared" si="167"/>
        <v>0.19862804656502972</v>
      </c>
      <c r="F1300" s="23">
        <v>21466</v>
      </c>
      <c r="G1300" s="25">
        <v>1.5706446184239409</v>
      </c>
      <c r="I1300" s="22">
        <f t="shared" si="168"/>
        <v>3.3989999999997367</v>
      </c>
      <c r="J1300" s="23">
        <v>67718</v>
      </c>
      <c r="K1300" s="23">
        <v>18384</v>
      </c>
      <c r="L1300" s="24">
        <f t="shared" si="169"/>
        <v>0.27147877964499839</v>
      </c>
      <c r="M1300" s="23">
        <v>28112</v>
      </c>
      <c r="N1300" s="25">
        <v>1.5291557876414272</v>
      </c>
      <c r="P1300" s="22">
        <f t="shared" si="162"/>
        <v>5.5030000000001724</v>
      </c>
      <c r="Q1300" s="23">
        <v>71318</v>
      </c>
      <c r="R1300" s="23">
        <v>18464</v>
      </c>
      <c r="S1300" s="24">
        <f t="shared" si="163"/>
        <v>0.25889677220337082</v>
      </c>
      <c r="T1300" s="23">
        <v>29091</v>
      </c>
      <c r="U1300" s="25">
        <v>1.5755524263431542</v>
      </c>
      <c r="W1300" s="22">
        <f t="shared" si="164"/>
        <v>7.6070000000008751</v>
      </c>
      <c r="X1300" s="23">
        <v>71556</v>
      </c>
      <c r="Y1300" s="23">
        <v>18608</v>
      </c>
      <c r="Z1300" s="24">
        <f t="shared" si="165"/>
        <v>0.26004807423556375</v>
      </c>
      <c r="AA1300" s="23">
        <v>35873</v>
      </c>
      <c r="AB1300" s="25">
        <v>1.9278267411865864</v>
      </c>
    </row>
    <row r="1301" spans="2:28" x14ac:dyDescent="0.25">
      <c r="B1301" s="22">
        <f t="shared" si="166"/>
        <v>1.2959999999999681</v>
      </c>
      <c r="C1301" s="23">
        <v>67525</v>
      </c>
      <c r="D1301" s="23">
        <v>14087</v>
      </c>
      <c r="E1301" s="24">
        <f t="shared" si="167"/>
        <v>0.20861902998889301</v>
      </c>
      <c r="F1301" s="23">
        <v>21901</v>
      </c>
      <c r="G1301" s="25">
        <v>1.5546958188400652</v>
      </c>
      <c r="I1301" s="22">
        <f t="shared" si="168"/>
        <v>3.3999999999997366</v>
      </c>
      <c r="J1301" s="23">
        <v>67844</v>
      </c>
      <c r="K1301" s="23">
        <v>18369</v>
      </c>
      <c r="L1301" s="24">
        <f t="shared" si="169"/>
        <v>0.27075349330817761</v>
      </c>
      <c r="M1301" s="23">
        <v>28005</v>
      </c>
      <c r="N1301" s="25">
        <v>1.5245794545157603</v>
      </c>
      <c r="P1301" s="22">
        <f t="shared" si="162"/>
        <v>5.5040000000001728</v>
      </c>
      <c r="Q1301" s="23">
        <v>71439</v>
      </c>
      <c r="R1301" s="23">
        <v>18460</v>
      </c>
      <c r="S1301" s="24">
        <f t="shared" si="163"/>
        <v>0.25840227326810283</v>
      </c>
      <c r="T1301" s="23">
        <v>28856</v>
      </c>
      <c r="U1301" s="25">
        <v>1.5631635969664139</v>
      </c>
      <c r="W1301" s="22">
        <f t="shared" si="164"/>
        <v>7.6080000000008754</v>
      </c>
      <c r="X1301" s="23">
        <v>73263</v>
      </c>
      <c r="Y1301" s="23">
        <v>18419</v>
      </c>
      <c r="Z1301" s="24">
        <f t="shared" si="165"/>
        <v>0.25140930619821739</v>
      </c>
      <c r="AA1301" s="23">
        <v>37037</v>
      </c>
      <c r="AB1301" s="25">
        <v>2.0108040610239426</v>
      </c>
    </row>
    <row r="1302" spans="2:28" x14ac:dyDescent="0.25">
      <c r="B1302" s="22">
        <f t="shared" si="166"/>
        <v>1.296999999999968</v>
      </c>
      <c r="C1302" s="23">
        <v>65416</v>
      </c>
      <c r="D1302" s="23">
        <v>13857</v>
      </c>
      <c r="E1302" s="24">
        <f t="shared" si="167"/>
        <v>0.21182891035832213</v>
      </c>
      <c r="F1302" s="23">
        <v>21440</v>
      </c>
      <c r="G1302" s="25">
        <v>1.5472324456953164</v>
      </c>
      <c r="I1302" s="22">
        <f t="shared" si="168"/>
        <v>3.4009999999997365</v>
      </c>
      <c r="J1302" s="23">
        <v>66701</v>
      </c>
      <c r="K1302" s="23">
        <v>17976</v>
      </c>
      <c r="L1302" s="24">
        <f t="shared" si="169"/>
        <v>0.26950120687845758</v>
      </c>
      <c r="M1302" s="23">
        <v>27761</v>
      </c>
      <c r="N1302" s="25">
        <v>1.5443368936359592</v>
      </c>
      <c r="P1302" s="22">
        <f t="shared" ref="P1302:P1365" si="170">P1301+0.001</f>
        <v>5.5050000000001731</v>
      </c>
      <c r="Q1302" s="23">
        <v>73297</v>
      </c>
      <c r="R1302" s="23">
        <v>18834</v>
      </c>
      <c r="S1302" s="24">
        <f t="shared" ref="S1302:S1365" si="171">R1302/Q1302</f>
        <v>0.25695458204292126</v>
      </c>
      <c r="T1302" s="23">
        <v>29486</v>
      </c>
      <c r="U1302" s="25">
        <v>1.5655729000743337</v>
      </c>
      <c r="W1302" s="22">
        <f t="shared" si="164"/>
        <v>7.6090000000008757</v>
      </c>
      <c r="X1302" s="23">
        <v>71985</v>
      </c>
      <c r="Y1302" s="23">
        <v>18454</v>
      </c>
      <c r="Z1302" s="24">
        <f t="shared" si="165"/>
        <v>0.25635896367298744</v>
      </c>
      <c r="AA1302" s="23">
        <v>36798</v>
      </c>
      <c r="AB1302" s="25">
        <v>1.9940392326866805</v>
      </c>
    </row>
    <row r="1303" spans="2:28" x14ac:dyDescent="0.25">
      <c r="B1303" s="22">
        <f t="shared" si="166"/>
        <v>1.2979999999999678</v>
      </c>
      <c r="C1303" s="23">
        <v>65302</v>
      </c>
      <c r="D1303" s="23">
        <v>13753</v>
      </c>
      <c r="E1303" s="24">
        <f t="shared" si="167"/>
        <v>0.21060610701050503</v>
      </c>
      <c r="F1303" s="23">
        <v>21518</v>
      </c>
      <c r="G1303" s="25">
        <v>1.5646040863811532</v>
      </c>
      <c r="I1303" s="22">
        <f t="shared" si="168"/>
        <v>3.4019999999997363</v>
      </c>
      <c r="J1303" s="23">
        <v>67509</v>
      </c>
      <c r="K1303" s="23">
        <v>17641</v>
      </c>
      <c r="L1303" s="24">
        <f t="shared" si="169"/>
        <v>0.26131330637396494</v>
      </c>
      <c r="M1303" s="23">
        <v>27050</v>
      </c>
      <c r="N1303" s="25">
        <v>1.5333597868601554</v>
      </c>
      <c r="P1303" s="22">
        <f t="shared" si="170"/>
        <v>5.5060000000001734</v>
      </c>
      <c r="Q1303" s="23">
        <v>75339</v>
      </c>
      <c r="R1303" s="23">
        <v>18225</v>
      </c>
      <c r="S1303" s="24">
        <f t="shared" si="171"/>
        <v>0.24190658224823797</v>
      </c>
      <c r="T1303" s="23">
        <v>29414</v>
      </c>
      <c r="U1303" s="25">
        <v>1.6139368998628258</v>
      </c>
      <c r="W1303" s="22">
        <f t="shared" si="164"/>
        <v>7.6100000000008761</v>
      </c>
      <c r="X1303" s="23">
        <v>72679</v>
      </c>
      <c r="Y1303" s="23">
        <v>19212</v>
      </c>
      <c r="Z1303" s="24">
        <f t="shared" si="165"/>
        <v>0.26434045597765515</v>
      </c>
      <c r="AA1303" s="23">
        <v>37876</v>
      </c>
      <c r="AB1303" s="25">
        <v>1.9714761607328752</v>
      </c>
    </row>
    <row r="1304" spans="2:28" x14ac:dyDescent="0.25">
      <c r="B1304" s="22">
        <f t="shared" si="166"/>
        <v>1.2989999999999677</v>
      </c>
      <c r="C1304" s="23">
        <v>65763</v>
      </c>
      <c r="D1304" s="23">
        <v>13936</v>
      </c>
      <c r="E1304" s="24">
        <f t="shared" si="167"/>
        <v>0.21191247357936835</v>
      </c>
      <c r="F1304" s="23">
        <v>21726</v>
      </c>
      <c r="G1304" s="25">
        <v>1.55898392652124</v>
      </c>
      <c r="I1304" s="22">
        <f t="shared" si="168"/>
        <v>3.4029999999997362</v>
      </c>
      <c r="J1304" s="23">
        <v>65206</v>
      </c>
      <c r="K1304" s="23">
        <v>17345</v>
      </c>
      <c r="L1304" s="24">
        <f t="shared" si="169"/>
        <v>0.26600312854645281</v>
      </c>
      <c r="M1304" s="23">
        <v>26488</v>
      </c>
      <c r="N1304" s="25">
        <v>1.5271259729028539</v>
      </c>
      <c r="P1304" s="22">
        <f t="shared" si="170"/>
        <v>5.5070000000001738</v>
      </c>
      <c r="Q1304" s="23">
        <v>75200</v>
      </c>
      <c r="R1304" s="23">
        <v>18703</v>
      </c>
      <c r="S1304" s="24">
        <f t="shared" si="171"/>
        <v>0.24871010638297872</v>
      </c>
      <c r="T1304" s="23">
        <v>29759</v>
      </c>
      <c r="U1304" s="25">
        <v>1.5911351120141153</v>
      </c>
      <c r="W1304" s="22">
        <f t="shared" si="164"/>
        <v>7.6110000000008764</v>
      </c>
      <c r="X1304" s="23">
        <v>71703</v>
      </c>
      <c r="Y1304" s="23">
        <v>19096</v>
      </c>
      <c r="Z1304" s="24">
        <f t="shared" si="165"/>
        <v>0.26632079550367488</v>
      </c>
      <c r="AA1304" s="23">
        <v>36498</v>
      </c>
      <c r="AB1304" s="25">
        <v>1.9112903225806452</v>
      </c>
    </row>
    <row r="1305" spans="2:28" x14ac:dyDescent="0.25">
      <c r="B1305" s="22">
        <f t="shared" si="166"/>
        <v>1.2999999999999676</v>
      </c>
      <c r="C1305" s="23">
        <v>64798</v>
      </c>
      <c r="D1305" s="23">
        <v>13952</v>
      </c>
      <c r="E1305" s="24">
        <f t="shared" si="167"/>
        <v>0.21531528750887374</v>
      </c>
      <c r="F1305" s="23">
        <v>21556</v>
      </c>
      <c r="G1305" s="25">
        <v>1.5450114678899083</v>
      </c>
      <c r="I1305" s="22">
        <f t="shared" si="168"/>
        <v>3.4039999999997361</v>
      </c>
      <c r="J1305" s="23">
        <v>67648</v>
      </c>
      <c r="K1305" s="23">
        <v>17648</v>
      </c>
      <c r="L1305" s="24">
        <f t="shared" si="169"/>
        <v>0.26087984862819302</v>
      </c>
      <c r="M1305" s="23">
        <v>27101</v>
      </c>
      <c r="N1305" s="25">
        <v>1.5356414324569356</v>
      </c>
      <c r="P1305" s="22">
        <f t="shared" si="170"/>
        <v>5.5080000000001741</v>
      </c>
      <c r="Q1305" s="23">
        <v>74303</v>
      </c>
      <c r="R1305" s="23">
        <v>18798</v>
      </c>
      <c r="S1305" s="24">
        <f t="shared" si="171"/>
        <v>0.25299113090992287</v>
      </c>
      <c r="T1305" s="23">
        <v>29314</v>
      </c>
      <c r="U1305" s="25">
        <v>1.5594212150228748</v>
      </c>
      <c r="W1305" s="22">
        <f t="shared" si="164"/>
        <v>7.6120000000008767</v>
      </c>
      <c r="X1305" s="23">
        <v>69693</v>
      </c>
      <c r="Y1305" s="23">
        <v>18645</v>
      </c>
      <c r="Z1305" s="24">
        <f t="shared" si="165"/>
        <v>0.26753045499548017</v>
      </c>
      <c r="AA1305" s="23">
        <v>35972</v>
      </c>
      <c r="AB1305" s="25">
        <v>1.9293108071869134</v>
      </c>
    </row>
    <row r="1306" spans="2:28" x14ac:dyDescent="0.25">
      <c r="B1306" s="22">
        <f t="shared" si="166"/>
        <v>1.3009999999999675</v>
      </c>
      <c r="C1306" s="23">
        <v>64437</v>
      </c>
      <c r="D1306" s="23">
        <v>14375</v>
      </c>
      <c r="E1306" s="24">
        <f t="shared" si="167"/>
        <v>0.22308611512019491</v>
      </c>
      <c r="F1306" s="23">
        <v>21342</v>
      </c>
      <c r="G1306" s="25">
        <v>1.4846608695652175</v>
      </c>
      <c r="I1306" s="22">
        <f t="shared" si="168"/>
        <v>3.404999999999736</v>
      </c>
      <c r="J1306" s="23">
        <v>67421</v>
      </c>
      <c r="K1306" s="23">
        <v>17775</v>
      </c>
      <c r="L1306" s="24">
        <f t="shared" si="169"/>
        <v>0.2636418919921093</v>
      </c>
      <c r="M1306" s="23">
        <v>27004</v>
      </c>
      <c r="N1306" s="25">
        <v>1.5192123769338959</v>
      </c>
      <c r="P1306" s="22">
        <f t="shared" si="170"/>
        <v>5.5090000000001744</v>
      </c>
      <c r="Q1306" s="23">
        <v>76233</v>
      </c>
      <c r="R1306" s="23">
        <v>18673</v>
      </c>
      <c r="S1306" s="24">
        <f t="shared" si="171"/>
        <v>0.24494641428252856</v>
      </c>
      <c r="T1306" s="23">
        <v>28792</v>
      </c>
      <c r="U1306" s="25">
        <v>1.5419054249451078</v>
      </c>
      <c r="W1306" s="22">
        <f t="shared" si="164"/>
        <v>7.6130000000008771</v>
      </c>
      <c r="X1306" s="23">
        <v>68666</v>
      </c>
      <c r="Y1306" s="23">
        <v>18592</v>
      </c>
      <c r="Z1306" s="24">
        <f t="shared" si="165"/>
        <v>0.27075991029039115</v>
      </c>
      <c r="AA1306" s="23">
        <v>35910</v>
      </c>
      <c r="AB1306" s="25">
        <v>1.9314759036144578</v>
      </c>
    </row>
    <row r="1307" spans="2:28" x14ac:dyDescent="0.25">
      <c r="B1307" s="22">
        <f t="shared" si="166"/>
        <v>1.3019999999999674</v>
      </c>
      <c r="C1307" s="23">
        <v>61749</v>
      </c>
      <c r="D1307" s="23">
        <v>13919</v>
      </c>
      <c r="E1307" s="24">
        <f t="shared" si="167"/>
        <v>0.22541255728837714</v>
      </c>
      <c r="F1307" s="23">
        <v>21217</v>
      </c>
      <c r="G1307" s="25">
        <v>1.5243192758100439</v>
      </c>
      <c r="I1307" s="22">
        <f t="shared" si="168"/>
        <v>3.4059999999997359</v>
      </c>
      <c r="J1307" s="23">
        <v>65602</v>
      </c>
      <c r="K1307" s="23">
        <v>17278</v>
      </c>
      <c r="L1307" s="24">
        <f t="shared" si="169"/>
        <v>0.26337611658181154</v>
      </c>
      <c r="M1307" s="23">
        <v>26798</v>
      </c>
      <c r="N1307" s="25">
        <v>1.5509896978816993</v>
      </c>
      <c r="P1307" s="22">
        <f t="shared" si="170"/>
        <v>5.5100000000001748</v>
      </c>
      <c r="Q1307" s="23">
        <v>73121</v>
      </c>
      <c r="R1307" s="23">
        <v>18539</v>
      </c>
      <c r="S1307" s="24">
        <f t="shared" si="171"/>
        <v>0.25353865510592033</v>
      </c>
      <c r="T1307" s="23">
        <v>28697</v>
      </c>
      <c r="U1307" s="25">
        <v>1.547925993850801</v>
      </c>
      <c r="W1307" s="22">
        <f t="shared" si="164"/>
        <v>7.6140000000008774</v>
      </c>
      <c r="X1307" s="23">
        <v>66787</v>
      </c>
      <c r="Y1307" s="23">
        <v>18247</v>
      </c>
      <c r="Z1307" s="24">
        <f t="shared" si="165"/>
        <v>0.27321185260604608</v>
      </c>
      <c r="AA1307" s="23">
        <v>35686</v>
      </c>
      <c r="AB1307" s="25">
        <v>1.9557187482873897</v>
      </c>
    </row>
    <row r="1308" spans="2:28" x14ac:dyDescent="0.25">
      <c r="B1308" s="22">
        <f t="shared" si="166"/>
        <v>1.3029999999999673</v>
      </c>
      <c r="C1308" s="23">
        <v>60559</v>
      </c>
      <c r="D1308" s="23">
        <v>13545</v>
      </c>
      <c r="E1308" s="24">
        <f t="shared" si="167"/>
        <v>0.22366617678627454</v>
      </c>
      <c r="F1308" s="23">
        <v>20373</v>
      </c>
      <c r="G1308" s="25">
        <v>1.5040974529346622</v>
      </c>
      <c r="I1308" s="22">
        <f t="shared" si="168"/>
        <v>3.4069999999997358</v>
      </c>
      <c r="J1308" s="23">
        <v>66832</v>
      </c>
      <c r="K1308" s="23">
        <v>17658</v>
      </c>
      <c r="L1308" s="24">
        <f t="shared" si="169"/>
        <v>0.26421474742638257</v>
      </c>
      <c r="M1308" s="23">
        <v>26825</v>
      </c>
      <c r="N1308" s="25">
        <v>1.519141465624646</v>
      </c>
      <c r="P1308" s="22">
        <f t="shared" si="170"/>
        <v>5.5110000000001751</v>
      </c>
      <c r="Q1308" s="23">
        <v>71825</v>
      </c>
      <c r="R1308" s="23">
        <v>18409</v>
      </c>
      <c r="S1308" s="24">
        <f t="shared" si="171"/>
        <v>0.25630351548903585</v>
      </c>
      <c r="T1308" s="23">
        <v>29476</v>
      </c>
      <c r="U1308" s="25">
        <v>1.6011733391276006</v>
      </c>
      <c r="W1308" s="22">
        <f t="shared" si="164"/>
        <v>7.6150000000008777</v>
      </c>
      <c r="X1308" s="23">
        <v>65661</v>
      </c>
      <c r="Y1308" s="23">
        <v>18227</v>
      </c>
      <c r="Z1308" s="24">
        <f t="shared" si="165"/>
        <v>0.27759248260002134</v>
      </c>
      <c r="AA1308" s="23">
        <v>35097</v>
      </c>
      <c r="AB1308" s="25">
        <v>1.9255500082295496</v>
      </c>
    </row>
    <row r="1309" spans="2:28" x14ac:dyDescent="0.25">
      <c r="B1309" s="22">
        <f t="shared" si="166"/>
        <v>1.3039999999999672</v>
      </c>
      <c r="C1309" s="23">
        <v>60948</v>
      </c>
      <c r="D1309" s="23">
        <v>13780</v>
      </c>
      <c r="E1309" s="24">
        <f t="shared" si="167"/>
        <v>0.22609437553324147</v>
      </c>
      <c r="F1309" s="23">
        <v>21021</v>
      </c>
      <c r="G1309" s="25">
        <v>1.5254716981132075</v>
      </c>
      <c r="I1309" s="22">
        <f t="shared" si="168"/>
        <v>3.4079999999997357</v>
      </c>
      <c r="J1309" s="23">
        <v>64845</v>
      </c>
      <c r="K1309" s="23">
        <v>17542</v>
      </c>
      <c r="L1309" s="24">
        <f t="shared" si="169"/>
        <v>0.27052201403346443</v>
      </c>
      <c r="M1309" s="23">
        <v>26671</v>
      </c>
      <c r="N1309" s="25">
        <v>1.5204081632653061</v>
      </c>
      <c r="P1309" s="22">
        <f t="shared" si="170"/>
        <v>5.5120000000001754</v>
      </c>
      <c r="Q1309" s="23">
        <v>72636</v>
      </c>
      <c r="R1309" s="23">
        <v>18773</v>
      </c>
      <c r="S1309" s="24">
        <f t="shared" si="171"/>
        <v>0.25845310865135745</v>
      </c>
      <c r="T1309" s="23">
        <v>29477</v>
      </c>
      <c r="U1309" s="25">
        <v>1.5701805784903851</v>
      </c>
      <c r="W1309" s="22">
        <f t="shared" si="164"/>
        <v>7.6160000000008781</v>
      </c>
      <c r="X1309" s="23">
        <v>64443</v>
      </c>
      <c r="Y1309" s="23">
        <v>17628</v>
      </c>
      <c r="Z1309" s="24">
        <f t="shared" si="165"/>
        <v>0.27354406219449745</v>
      </c>
      <c r="AA1309" s="23">
        <v>35090</v>
      </c>
      <c r="AB1309" s="25">
        <v>1.9905831631495348</v>
      </c>
    </row>
    <row r="1310" spans="2:28" x14ac:dyDescent="0.25">
      <c r="B1310" s="22">
        <f t="shared" si="166"/>
        <v>1.3049999999999671</v>
      </c>
      <c r="C1310" s="23">
        <v>60635</v>
      </c>
      <c r="D1310" s="23">
        <v>13590</v>
      </c>
      <c r="E1310" s="24">
        <f t="shared" si="167"/>
        <v>0.22412797889007999</v>
      </c>
      <c r="F1310" s="23">
        <v>20443</v>
      </c>
      <c r="G1310" s="25">
        <v>1.5042678440029433</v>
      </c>
      <c r="I1310" s="22">
        <f t="shared" si="168"/>
        <v>3.4089999999997356</v>
      </c>
      <c r="J1310" s="23">
        <v>65475</v>
      </c>
      <c r="K1310" s="23">
        <v>17432</v>
      </c>
      <c r="L1310" s="24">
        <f t="shared" si="169"/>
        <v>0.26623902252768233</v>
      </c>
      <c r="M1310" s="23">
        <v>26773</v>
      </c>
      <c r="N1310" s="25">
        <v>1.5358536025699863</v>
      </c>
      <c r="P1310" s="22">
        <f t="shared" si="170"/>
        <v>5.5130000000001758</v>
      </c>
      <c r="Q1310" s="23">
        <v>71307</v>
      </c>
      <c r="R1310" s="23">
        <v>18327</v>
      </c>
      <c r="S1310" s="24">
        <f t="shared" si="171"/>
        <v>0.25701544027935547</v>
      </c>
      <c r="T1310" s="23">
        <v>29095</v>
      </c>
      <c r="U1310" s="25">
        <v>1.5875484258198287</v>
      </c>
      <c r="W1310" s="22">
        <f t="shared" ref="W1310:W1373" si="172">W1309+0.001</f>
        <v>7.6170000000008784</v>
      </c>
      <c r="X1310" s="23">
        <v>64489</v>
      </c>
      <c r="Y1310" s="23">
        <v>18208</v>
      </c>
      <c r="Z1310" s="24">
        <f t="shared" ref="Z1310:Z1373" si="173">Y1310/X1310</f>
        <v>0.28234272511591124</v>
      </c>
      <c r="AA1310" s="23">
        <v>35196</v>
      </c>
      <c r="AB1310" s="25">
        <v>1.9329964850615113</v>
      </c>
    </row>
    <row r="1311" spans="2:28" x14ac:dyDescent="0.25">
      <c r="B1311" s="22">
        <f t="shared" si="166"/>
        <v>1.305999999999967</v>
      </c>
      <c r="C1311" s="23">
        <v>60084</v>
      </c>
      <c r="D1311" s="23">
        <v>13403</v>
      </c>
      <c r="E1311" s="24">
        <f t="shared" si="167"/>
        <v>0.22307103388589308</v>
      </c>
      <c r="F1311" s="23">
        <v>19923</v>
      </c>
      <c r="G1311" s="25">
        <v>1.4864582556144146</v>
      </c>
      <c r="I1311" s="22">
        <f t="shared" si="168"/>
        <v>3.4099999999997355</v>
      </c>
      <c r="J1311" s="23">
        <v>59658</v>
      </c>
      <c r="K1311" s="23">
        <v>16689</v>
      </c>
      <c r="L1311" s="24">
        <f t="shared" si="169"/>
        <v>0.27974454390023135</v>
      </c>
      <c r="M1311" s="23">
        <v>24665</v>
      </c>
      <c r="N1311" s="25">
        <v>1.4779195877524118</v>
      </c>
      <c r="P1311" s="22">
        <f t="shared" si="170"/>
        <v>5.5140000000001761</v>
      </c>
      <c r="Q1311" s="23">
        <v>69234</v>
      </c>
      <c r="R1311" s="23">
        <v>18400</v>
      </c>
      <c r="S1311" s="24">
        <f t="shared" si="171"/>
        <v>0.26576537539359274</v>
      </c>
      <c r="T1311" s="23">
        <v>28818</v>
      </c>
      <c r="U1311" s="25">
        <v>1.5661956521739131</v>
      </c>
      <c r="W1311" s="22">
        <f t="shared" si="172"/>
        <v>7.6180000000008787</v>
      </c>
      <c r="X1311" s="23">
        <v>64581</v>
      </c>
      <c r="Y1311" s="23">
        <v>18304</v>
      </c>
      <c r="Z1311" s="24">
        <f t="shared" si="173"/>
        <v>0.28342701413728494</v>
      </c>
      <c r="AA1311" s="23">
        <v>35195</v>
      </c>
      <c r="AB1311" s="25">
        <v>1.9228037587412588</v>
      </c>
    </row>
    <row r="1312" spans="2:28" x14ac:dyDescent="0.25">
      <c r="B1312" s="22">
        <f t="shared" si="166"/>
        <v>1.3069999999999669</v>
      </c>
      <c r="C1312" s="23">
        <v>60059</v>
      </c>
      <c r="D1312" s="23">
        <v>13722</v>
      </c>
      <c r="E1312" s="24">
        <f t="shared" si="167"/>
        <v>0.22847533258962022</v>
      </c>
      <c r="F1312" s="23">
        <v>20471</v>
      </c>
      <c r="G1312" s="25">
        <v>1.4918379245008015</v>
      </c>
      <c r="I1312" s="22">
        <f t="shared" si="168"/>
        <v>3.4109999999997354</v>
      </c>
      <c r="J1312" s="23">
        <v>60492</v>
      </c>
      <c r="K1312" s="23">
        <v>16748</v>
      </c>
      <c r="L1312" s="24">
        <f t="shared" si="169"/>
        <v>0.27686305627190372</v>
      </c>
      <c r="M1312" s="23">
        <v>25077</v>
      </c>
      <c r="N1312" s="25">
        <v>1.4973131120133747</v>
      </c>
      <c r="P1312" s="22">
        <f t="shared" si="170"/>
        <v>5.5150000000001764</v>
      </c>
      <c r="Q1312" s="23">
        <v>67499</v>
      </c>
      <c r="R1312" s="23">
        <v>18417</v>
      </c>
      <c r="S1312" s="24">
        <f t="shared" si="171"/>
        <v>0.2728484866442466</v>
      </c>
      <c r="T1312" s="23">
        <v>29136</v>
      </c>
      <c r="U1312" s="25">
        <v>1.5820166150838899</v>
      </c>
      <c r="W1312" s="22">
        <f t="shared" si="172"/>
        <v>7.6190000000008791</v>
      </c>
      <c r="X1312" s="23">
        <v>64878</v>
      </c>
      <c r="Y1312" s="23">
        <v>18272</v>
      </c>
      <c r="Z1312" s="24">
        <f t="shared" si="173"/>
        <v>0.28163630198218192</v>
      </c>
      <c r="AA1312" s="23">
        <v>35004</v>
      </c>
      <c r="AB1312" s="25">
        <v>1.9157180385288968</v>
      </c>
    </row>
    <row r="1313" spans="2:28" x14ac:dyDescent="0.25">
      <c r="B1313" s="22">
        <f t="shared" si="166"/>
        <v>1.3079999999999667</v>
      </c>
      <c r="C1313" s="23">
        <v>59890</v>
      </c>
      <c r="D1313" s="23">
        <v>13649</v>
      </c>
      <c r="E1313" s="24">
        <f t="shared" si="167"/>
        <v>0.22790115211220571</v>
      </c>
      <c r="F1313" s="23">
        <v>20218</v>
      </c>
      <c r="G1313" s="25">
        <v>1.4812806799032896</v>
      </c>
      <c r="I1313" s="22">
        <f t="shared" si="168"/>
        <v>3.4119999999997352</v>
      </c>
      <c r="J1313" s="23">
        <v>62165</v>
      </c>
      <c r="K1313" s="23">
        <v>16725</v>
      </c>
      <c r="L1313" s="24">
        <f t="shared" si="169"/>
        <v>0.26904206547092413</v>
      </c>
      <c r="M1313" s="23">
        <v>25534</v>
      </c>
      <c r="N1313" s="25">
        <v>1.526696562032885</v>
      </c>
      <c r="P1313" s="22">
        <f t="shared" si="170"/>
        <v>5.5160000000001768</v>
      </c>
      <c r="Q1313" s="23">
        <v>69699</v>
      </c>
      <c r="R1313" s="23">
        <v>18176</v>
      </c>
      <c r="S1313" s="24">
        <f t="shared" si="171"/>
        <v>0.26077849036571543</v>
      </c>
      <c r="T1313" s="23">
        <v>28982</v>
      </c>
      <c r="U1313" s="25">
        <v>1.5945202464788732</v>
      </c>
      <c r="W1313" s="22">
        <f t="shared" si="172"/>
        <v>7.6200000000008794</v>
      </c>
      <c r="X1313" s="23">
        <v>63371</v>
      </c>
      <c r="Y1313" s="23">
        <v>18400</v>
      </c>
      <c r="Z1313" s="24">
        <f t="shared" si="173"/>
        <v>0.29035363178741064</v>
      </c>
      <c r="AA1313" s="23">
        <v>34804</v>
      </c>
      <c r="AB1313" s="25">
        <v>1.8915217391304349</v>
      </c>
    </row>
    <row r="1314" spans="2:28" x14ac:dyDescent="0.25">
      <c r="B1314" s="22">
        <f t="shared" si="166"/>
        <v>1.3089999999999666</v>
      </c>
      <c r="C1314" s="23">
        <v>59075</v>
      </c>
      <c r="D1314" s="23">
        <v>13469</v>
      </c>
      <c r="E1314" s="24">
        <f t="shared" si="167"/>
        <v>0.2279983072365637</v>
      </c>
      <c r="F1314" s="23">
        <v>20148</v>
      </c>
      <c r="G1314" s="25">
        <v>1.4958794268319846</v>
      </c>
      <c r="I1314" s="22">
        <f t="shared" si="168"/>
        <v>3.4129999999997351</v>
      </c>
      <c r="J1314" s="23">
        <v>66187</v>
      </c>
      <c r="K1314" s="23">
        <v>17421</v>
      </c>
      <c r="L1314" s="24">
        <f t="shared" si="169"/>
        <v>0.26320878722407726</v>
      </c>
      <c r="M1314" s="23">
        <v>26649</v>
      </c>
      <c r="N1314" s="25">
        <v>1.5297055278112623</v>
      </c>
      <c r="P1314" s="22">
        <f t="shared" si="170"/>
        <v>5.5170000000001771</v>
      </c>
      <c r="Q1314" s="23">
        <v>71284</v>
      </c>
      <c r="R1314" s="23">
        <v>18486</v>
      </c>
      <c r="S1314" s="24">
        <f t="shared" si="171"/>
        <v>0.25932888165647272</v>
      </c>
      <c r="T1314" s="23">
        <v>29495</v>
      </c>
      <c r="U1314" s="25">
        <v>1.5955317537596019</v>
      </c>
      <c r="W1314" s="22">
        <f t="shared" si="172"/>
        <v>7.6210000000008797</v>
      </c>
      <c r="X1314" s="23">
        <v>63964</v>
      </c>
      <c r="Y1314" s="23">
        <v>18198</v>
      </c>
      <c r="Z1314" s="24">
        <f t="shared" si="173"/>
        <v>0.28450378337815019</v>
      </c>
      <c r="AA1314" s="23">
        <v>35545</v>
      </c>
      <c r="AB1314" s="25">
        <v>1.9532366194087263</v>
      </c>
    </row>
    <row r="1315" spans="2:28" x14ac:dyDescent="0.25">
      <c r="B1315" s="22">
        <f t="shared" si="166"/>
        <v>1.3099999999999665</v>
      </c>
      <c r="C1315" s="23">
        <v>59384</v>
      </c>
      <c r="D1315" s="23">
        <v>13644</v>
      </c>
      <c r="E1315" s="24">
        <f t="shared" si="167"/>
        <v>0.22975885760474202</v>
      </c>
      <c r="F1315" s="23">
        <v>20266</v>
      </c>
      <c r="G1315" s="25">
        <v>1.4853415420697742</v>
      </c>
      <c r="I1315" s="22">
        <f t="shared" si="168"/>
        <v>3.413999999999735</v>
      </c>
      <c r="J1315" s="23">
        <v>68159</v>
      </c>
      <c r="K1315" s="23">
        <v>17843</v>
      </c>
      <c r="L1315" s="24">
        <f t="shared" si="169"/>
        <v>0.26178494402793467</v>
      </c>
      <c r="M1315" s="23">
        <v>27907</v>
      </c>
      <c r="N1315" s="25">
        <v>1.5640307123241608</v>
      </c>
      <c r="P1315" s="22">
        <f t="shared" si="170"/>
        <v>5.5180000000001774</v>
      </c>
      <c r="Q1315" s="23">
        <v>71249</v>
      </c>
      <c r="R1315" s="23">
        <v>18987</v>
      </c>
      <c r="S1315" s="24">
        <f t="shared" si="171"/>
        <v>0.26648795070808012</v>
      </c>
      <c r="T1315" s="23">
        <v>29476</v>
      </c>
      <c r="U1315" s="25">
        <v>1.5524306104176542</v>
      </c>
      <c r="W1315" s="22">
        <f t="shared" si="172"/>
        <v>7.6220000000008801</v>
      </c>
      <c r="X1315" s="23">
        <v>62547</v>
      </c>
      <c r="Y1315" s="23">
        <v>18749</v>
      </c>
      <c r="Z1315" s="24">
        <f t="shared" si="173"/>
        <v>0.29975858154667689</v>
      </c>
      <c r="AA1315" s="23">
        <v>35824</v>
      </c>
      <c r="AB1315" s="25">
        <v>1.9107152381460344</v>
      </c>
    </row>
    <row r="1316" spans="2:28" x14ac:dyDescent="0.25">
      <c r="B1316" s="22">
        <f t="shared" si="166"/>
        <v>1.3109999999999664</v>
      </c>
      <c r="C1316" s="23">
        <v>60430</v>
      </c>
      <c r="D1316" s="23">
        <v>13771</v>
      </c>
      <c r="E1316" s="24">
        <f t="shared" si="167"/>
        <v>0.22788350157206685</v>
      </c>
      <c r="F1316" s="23">
        <v>20119</v>
      </c>
      <c r="G1316" s="25">
        <v>1.4609687023455087</v>
      </c>
      <c r="I1316" s="22">
        <f t="shared" si="168"/>
        <v>3.4149999999997349</v>
      </c>
      <c r="J1316" s="23">
        <v>66002</v>
      </c>
      <c r="K1316" s="23">
        <v>17806</v>
      </c>
      <c r="L1316" s="24">
        <f t="shared" si="169"/>
        <v>0.26977970364534409</v>
      </c>
      <c r="M1316" s="23">
        <v>28039</v>
      </c>
      <c r="N1316" s="25">
        <v>1.574693923396608</v>
      </c>
      <c r="P1316" s="22">
        <f t="shared" si="170"/>
        <v>5.5190000000001778</v>
      </c>
      <c r="Q1316" s="23">
        <v>72326</v>
      </c>
      <c r="R1316" s="23">
        <v>18675</v>
      </c>
      <c r="S1316" s="24">
        <f t="shared" si="171"/>
        <v>0.25820590105909352</v>
      </c>
      <c r="T1316" s="23">
        <v>29641</v>
      </c>
      <c r="U1316" s="25">
        <v>1.587202141900937</v>
      </c>
      <c r="W1316" s="22">
        <f t="shared" si="172"/>
        <v>7.6230000000008804</v>
      </c>
      <c r="X1316" s="23">
        <v>62270</v>
      </c>
      <c r="Y1316" s="23">
        <v>18472</v>
      </c>
      <c r="Z1316" s="24">
        <f t="shared" si="173"/>
        <v>0.29664364862694714</v>
      </c>
      <c r="AA1316" s="23">
        <v>36225</v>
      </c>
      <c r="AB1316" s="25">
        <v>1.9610762234733652</v>
      </c>
    </row>
    <row r="1317" spans="2:28" x14ac:dyDescent="0.25">
      <c r="B1317" s="22">
        <f t="shared" si="166"/>
        <v>1.3119999999999663</v>
      </c>
      <c r="C1317" s="23">
        <v>60675</v>
      </c>
      <c r="D1317" s="23">
        <v>13849</v>
      </c>
      <c r="E1317" s="24">
        <f t="shared" si="167"/>
        <v>0.22824886691388546</v>
      </c>
      <c r="F1317" s="23">
        <v>20670</v>
      </c>
      <c r="G1317" s="25">
        <v>1.4925265362120008</v>
      </c>
      <c r="I1317" s="22">
        <f t="shared" si="168"/>
        <v>3.4159999999997348</v>
      </c>
      <c r="J1317" s="23">
        <v>64902</v>
      </c>
      <c r="K1317" s="23">
        <v>17820</v>
      </c>
      <c r="L1317" s="24">
        <f t="shared" si="169"/>
        <v>0.27456780992881574</v>
      </c>
      <c r="M1317" s="23">
        <v>28010</v>
      </c>
      <c r="N1317" s="25">
        <v>1.5718294051627384</v>
      </c>
      <c r="P1317" s="22">
        <f t="shared" si="170"/>
        <v>5.5200000000001781</v>
      </c>
      <c r="Q1317" s="23">
        <v>72586</v>
      </c>
      <c r="R1317" s="23">
        <v>18899</v>
      </c>
      <c r="S1317" s="24">
        <f t="shared" si="171"/>
        <v>0.26036701292260217</v>
      </c>
      <c r="T1317" s="23">
        <v>29460</v>
      </c>
      <c r="U1317" s="25">
        <v>1.5588126355891847</v>
      </c>
      <c r="W1317" s="22">
        <f t="shared" si="172"/>
        <v>7.6240000000008807</v>
      </c>
      <c r="X1317" s="23">
        <v>59831</v>
      </c>
      <c r="Y1317" s="23">
        <v>18302</v>
      </c>
      <c r="Z1317" s="24">
        <f t="shared" si="173"/>
        <v>0.30589493740702978</v>
      </c>
      <c r="AA1317" s="23">
        <v>35376</v>
      </c>
      <c r="AB1317" s="25">
        <v>1.9329035078133536</v>
      </c>
    </row>
    <row r="1318" spans="2:28" x14ac:dyDescent="0.25">
      <c r="B1318" s="22">
        <f t="shared" si="166"/>
        <v>1.3129999999999662</v>
      </c>
      <c r="C1318" s="23">
        <v>60729</v>
      </c>
      <c r="D1318" s="23">
        <v>14020</v>
      </c>
      <c r="E1318" s="24">
        <f t="shared" si="167"/>
        <v>0.23086169704753906</v>
      </c>
      <c r="F1318" s="23">
        <v>21052</v>
      </c>
      <c r="G1318" s="25">
        <v>1.5015691868758916</v>
      </c>
      <c r="I1318" s="22">
        <f t="shared" si="168"/>
        <v>3.4169999999997347</v>
      </c>
      <c r="J1318" s="23">
        <v>67480</v>
      </c>
      <c r="K1318" s="23">
        <v>17711</v>
      </c>
      <c r="L1318" s="24">
        <f t="shared" si="169"/>
        <v>0.26246295198577357</v>
      </c>
      <c r="M1318" s="23">
        <v>27906</v>
      </c>
      <c r="N1318" s="25">
        <v>1.575630963807803</v>
      </c>
      <c r="P1318" s="22">
        <f t="shared" si="170"/>
        <v>5.5210000000001784</v>
      </c>
      <c r="Q1318" s="23">
        <v>73149</v>
      </c>
      <c r="R1318" s="23">
        <v>18752</v>
      </c>
      <c r="S1318" s="24">
        <f t="shared" si="171"/>
        <v>0.25635347031401662</v>
      </c>
      <c r="T1318" s="23">
        <v>29575</v>
      </c>
      <c r="U1318" s="25">
        <v>1.5771651023890785</v>
      </c>
      <c r="W1318" s="22">
        <f t="shared" si="172"/>
        <v>7.6250000000008811</v>
      </c>
      <c r="X1318" s="23">
        <v>63313</v>
      </c>
      <c r="Y1318" s="23">
        <v>18258</v>
      </c>
      <c r="Z1318" s="24">
        <f t="shared" si="173"/>
        <v>0.28837679465512611</v>
      </c>
      <c r="AA1318" s="23">
        <v>35675</v>
      </c>
      <c r="AB1318" s="25">
        <v>1.9539379997809179</v>
      </c>
    </row>
    <row r="1319" spans="2:28" x14ac:dyDescent="0.25">
      <c r="B1319" s="22">
        <f t="shared" si="166"/>
        <v>1.3139999999999661</v>
      </c>
      <c r="C1319" s="23">
        <v>61894</v>
      </c>
      <c r="D1319" s="23">
        <v>14354</v>
      </c>
      <c r="E1319" s="24">
        <f t="shared" si="167"/>
        <v>0.23191262481015931</v>
      </c>
      <c r="F1319" s="23">
        <v>20996</v>
      </c>
      <c r="G1319" s="25">
        <v>1.4627281593980772</v>
      </c>
      <c r="I1319" s="22">
        <f t="shared" si="168"/>
        <v>3.4179999999997346</v>
      </c>
      <c r="J1319" s="23">
        <v>67273</v>
      </c>
      <c r="K1319" s="23">
        <v>18055</v>
      </c>
      <c r="L1319" s="24">
        <f t="shared" si="169"/>
        <v>0.26838404709170099</v>
      </c>
      <c r="M1319" s="23">
        <v>28111</v>
      </c>
      <c r="N1319" s="25">
        <v>1.5569648296870673</v>
      </c>
      <c r="P1319" s="22">
        <f t="shared" si="170"/>
        <v>5.5220000000001788</v>
      </c>
      <c r="Q1319" s="23">
        <v>72314</v>
      </c>
      <c r="R1319" s="23">
        <v>18554</v>
      </c>
      <c r="S1319" s="24">
        <f t="shared" si="171"/>
        <v>0.25657549022319331</v>
      </c>
      <c r="T1319" s="23">
        <v>29421</v>
      </c>
      <c r="U1319" s="25">
        <v>1.5856958068341058</v>
      </c>
      <c r="W1319" s="22">
        <f t="shared" si="172"/>
        <v>7.6260000000008814</v>
      </c>
      <c r="X1319" s="23">
        <v>64943</v>
      </c>
      <c r="Y1319" s="23">
        <v>18415</v>
      </c>
      <c r="Z1319" s="24">
        <f t="shared" si="173"/>
        <v>0.28355634941410157</v>
      </c>
      <c r="AA1319" s="23">
        <v>35044</v>
      </c>
      <c r="AB1319" s="25">
        <v>1.9030138474070051</v>
      </c>
    </row>
    <row r="1320" spans="2:28" x14ac:dyDescent="0.25">
      <c r="B1320" s="22">
        <f t="shared" si="166"/>
        <v>1.314999999999966</v>
      </c>
      <c r="C1320" s="23">
        <v>64086</v>
      </c>
      <c r="D1320" s="23">
        <v>14222</v>
      </c>
      <c r="E1320" s="24">
        <f t="shared" si="167"/>
        <v>0.22192054426863903</v>
      </c>
      <c r="F1320" s="23">
        <v>21577</v>
      </c>
      <c r="G1320" s="25">
        <v>1.5171565180705948</v>
      </c>
      <c r="I1320" s="22">
        <f t="shared" si="168"/>
        <v>3.4189999999997345</v>
      </c>
      <c r="J1320" s="23">
        <v>66616</v>
      </c>
      <c r="K1320" s="23">
        <v>17874</v>
      </c>
      <c r="L1320" s="24">
        <f t="shared" si="169"/>
        <v>0.26831391857811937</v>
      </c>
      <c r="M1320" s="23">
        <v>28398</v>
      </c>
      <c r="N1320" s="25">
        <v>1.5887881839543472</v>
      </c>
      <c r="P1320" s="22">
        <f t="shared" si="170"/>
        <v>5.5230000000001791</v>
      </c>
      <c r="Q1320" s="23">
        <v>72330</v>
      </c>
      <c r="R1320" s="23">
        <v>18610</v>
      </c>
      <c r="S1320" s="24">
        <f t="shared" si="171"/>
        <v>0.25729296280934605</v>
      </c>
      <c r="T1320" s="23">
        <v>29171</v>
      </c>
      <c r="U1320" s="25">
        <v>1.5674905964535195</v>
      </c>
      <c r="W1320" s="22">
        <f t="shared" si="172"/>
        <v>7.6270000000008817</v>
      </c>
      <c r="X1320" s="23">
        <v>63125</v>
      </c>
      <c r="Y1320" s="23">
        <v>18483</v>
      </c>
      <c r="Z1320" s="24">
        <f t="shared" si="173"/>
        <v>0.2928</v>
      </c>
      <c r="AA1320" s="23">
        <v>35465</v>
      </c>
      <c r="AB1320" s="25">
        <v>1.9187902396797056</v>
      </c>
    </row>
    <row r="1321" spans="2:28" x14ac:dyDescent="0.25">
      <c r="B1321" s="22">
        <f t="shared" si="166"/>
        <v>1.3159999999999659</v>
      </c>
      <c r="C1321" s="23">
        <v>64123</v>
      </c>
      <c r="D1321" s="23">
        <v>14406</v>
      </c>
      <c r="E1321" s="24">
        <f t="shared" si="167"/>
        <v>0.22466197776148963</v>
      </c>
      <c r="F1321" s="23">
        <v>21312</v>
      </c>
      <c r="G1321" s="25">
        <v>1.4793835901707622</v>
      </c>
      <c r="I1321" s="22">
        <f t="shared" si="168"/>
        <v>3.4199999999997344</v>
      </c>
      <c r="J1321" s="23">
        <v>65769</v>
      </c>
      <c r="K1321" s="23">
        <v>17740</v>
      </c>
      <c r="L1321" s="24">
        <f t="shared" si="169"/>
        <v>0.26973194057990846</v>
      </c>
      <c r="M1321" s="23">
        <v>27900</v>
      </c>
      <c r="N1321" s="25">
        <v>1.5727170236753101</v>
      </c>
      <c r="P1321" s="22">
        <f t="shared" si="170"/>
        <v>5.5240000000001794</v>
      </c>
      <c r="Q1321" s="23">
        <v>73313</v>
      </c>
      <c r="R1321" s="23">
        <v>18590</v>
      </c>
      <c r="S1321" s="24">
        <f t="shared" si="171"/>
        <v>0.25357030813089082</v>
      </c>
      <c r="T1321" s="23">
        <v>29849</v>
      </c>
      <c r="U1321" s="25">
        <v>1.6056481979558903</v>
      </c>
      <c r="W1321" s="22">
        <f t="shared" si="172"/>
        <v>7.6280000000008821</v>
      </c>
      <c r="X1321" s="23">
        <v>63727</v>
      </c>
      <c r="Y1321" s="23">
        <v>18810</v>
      </c>
      <c r="Z1321" s="24">
        <f t="shared" si="173"/>
        <v>0.29516531454485539</v>
      </c>
      <c r="AA1321" s="23">
        <v>35797</v>
      </c>
      <c r="AB1321" s="25">
        <v>1.9030834662413609</v>
      </c>
    </row>
    <row r="1322" spans="2:28" x14ac:dyDescent="0.25">
      <c r="B1322" s="22">
        <f t="shared" si="166"/>
        <v>1.3169999999999658</v>
      </c>
      <c r="C1322" s="23">
        <v>65064</v>
      </c>
      <c r="D1322" s="23">
        <v>13955</v>
      </c>
      <c r="E1322" s="24">
        <f t="shared" si="167"/>
        <v>0.21448112627566704</v>
      </c>
      <c r="F1322" s="23">
        <v>21588</v>
      </c>
      <c r="G1322" s="25">
        <v>1.5469724113221068</v>
      </c>
      <c r="I1322" s="22">
        <f t="shared" si="168"/>
        <v>3.4209999999997343</v>
      </c>
      <c r="J1322" s="23">
        <v>65147</v>
      </c>
      <c r="K1322" s="23">
        <v>17613</v>
      </c>
      <c r="L1322" s="24">
        <f t="shared" si="169"/>
        <v>0.27035780619215005</v>
      </c>
      <c r="M1322" s="23">
        <v>27498</v>
      </c>
      <c r="N1322" s="25">
        <v>1.5612331800374724</v>
      </c>
      <c r="P1322" s="22">
        <f t="shared" si="170"/>
        <v>5.5250000000001798</v>
      </c>
      <c r="Q1322" s="23">
        <v>74723</v>
      </c>
      <c r="R1322" s="23">
        <v>18954</v>
      </c>
      <c r="S1322" s="24">
        <f t="shared" si="171"/>
        <v>0.2536568392596657</v>
      </c>
      <c r="T1322" s="23">
        <v>29897</v>
      </c>
      <c r="U1322" s="25">
        <v>1.5773451514192256</v>
      </c>
      <c r="W1322" s="22">
        <f t="shared" si="172"/>
        <v>7.6290000000008824</v>
      </c>
      <c r="X1322" s="23">
        <v>63344</v>
      </c>
      <c r="Y1322" s="23">
        <v>18526</v>
      </c>
      <c r="Z1322" s="24">
        <f t="shared" si="173"/>
        <v>0.29246653195251326</v>
      </c>
      <c r="AA1322" s="23">
        <v>35815</v>
      </c>
      <c r="AB1322" s="25">
        <v>1.9332289754939005</v>
      </c>
    </row>
    <row r="1323" spans="2:28" x14ac:dyDescent="0.25">
      <c r="B1323" s="22">
        <f t="shared" si="166"/>
        <v>1.3179999999999656</v>
      </c>
      <c r="C1323" s="23">
        <v>63838</v>
      </c>
      <c r="D1323" s="23">
        <v>13943</v>
      </c>
      <c r="E1323" s="24">
        <f t="shared" si="167"/>
        <v>0.21841223095961654</v>
      </c>
      <c r="F1323" s="23">
        <v>21258</v>
      </c>
      <c r="G1323" s="25">
        <v>1.5246360180735854</v>
      </c>
      <c r="I1323" s="22">
        <f t="shared" si="168"/>
        <v>3.4219999999997341</v>
      </c>
      <c r="J1323" s="23">
        <v>65453</v>
      </c>
      <c r="K1323" s="23">
        <v>17081</v>
      </c>
      <c r="L1323" s="24">
        <f t="shared" si="169"/>
        <v>0.26096588391670361</v>
      </c>
      <c r="M1323" s="23">
        <v>26981</v>
      </c>
      <c r="N1323" s="25">
        <v>1.5795913588197412</v>
      </c>
      <c r="P1323" s="22">
        <f t="shared" si="170"/>
        <v>5.5260000000001801</v>
      </c>
      <c r="Q1323" s="23">
        <v>73352</v>
      </c>
      <c r="R1323" s="23">
        <v>18639</v>
      </c>
      <c r="S1323" s="24">
        <f t="shared" si="171"/>
        <v>0.25410350092703676</v>
      </c>
      <c r="T1323" s="23">
        <v>29688</v>
      </c>
      <c r="U1323" s="25">
        <v>1.5927893127313697</v>
      </c>
      <c r="W1323" s="22">
        <f t="shared" si="172"/>
        <v>7.6300000000008827</v>
      </c>
      <c r="X1323" s="23">
        <v>62152</v>
      </c>
      <c r="Y1323" s="23">
        <v>18008</v>
      </c>
      <c r="Z1323" s="24">
        <f t="shared" si="173"/>
        <v>0.2897412794439439</v>
      </c>
      <c r="AA1323" s="23">
        <v>35696</v>
      </c>
      <c r="AB1323" s="25">
        <v>1.9822301199466903</v>
      </c>
    </row>
    <row r="1324" spans="2:28" x14ac:dyDescent="0.25">
      <c r="B1324" s="22">
        <f t="shared" si="166"/>
        <v>1.3189999999999655</v>
      </c>
      <c r="C1324" s="23">
        <v>63912</v>
      </c>
      <c r="D1324" s="23">
        <v>14046</v>
      </c>
      <c r="E1324" s="24">
        <f t="shared" si="167"/>
        <v>0.21977093503567405</v>
      </c>
      <c r="F1324" s="23">
        <v>21588</v>
      </c>
      <c r="G1324" s="25">
        <v>1.5369500213583938</v>
      </c>
      <c r="I1324" s="22">
        <f t="shared" si="168"/>
        <v>3.422999999999734</v>
      </c>
      <c r="J1324" s="23">
        <v>65037</v>
      </c>
      <c r="K1324" s="23">
        <v>17341</v>
      </c>
      <c r="L1324" s="24">
        <f t="shared" si="169"/>
        <v>0.26663283976813201</v>
      </c>
      <c r="M1324" s="23">
        <v>27207</v>
      </c>
      <c r="N1324" s="25">
        <v>1.5689406608615419</v>
      </c>
      <c r="P1324" s="22">
        <f t="shared" si="170"/>
        <v>5.5270000000001804</v>
      </c>
      <c r="Q1324" s="23">
        <v>72824</v>
      </c>
      <c r="R1324" s="23">
        <v>18643</v>
      </c>
      <c r="S1324" s="24">
        <f t="shared" si="171"/>
        <v>0.25600076897726026</v>
      </c>
      <c r="T1324" s="23">
        <v>29301</v>
      </c>
      <c r="U1324" s="25">
        <v>1.5716891058306066</v>
      </c>
      <c r="W1324" s="22">
        <f t="shared" si="172"/>
        <v>7.6310000000008831</v>
      </c>
      <c r="X1324" s="23">
        <v>62924</v>
      </c>
      <c r="Y1324" s="23">
        <v>18878</v>
      </c>
      <c r="Z1324" s="24">
        <f t="shared" si="173"/>
        <v>0.30001271374992056</v>
      </c>
      <c r="AA1324" s="23">
        <v>35819</v>
      </c>
      <c r="AB1324" s="25">
        <v>1.8973937917152242</v>
      </c>
    </row>
    <row r="1325" spans="2:28" x14ac:dyDescent="0.25">
      <c r="B1325" s="22">
        <f t="shared" si="166"/>
        <v>1.3199999999999654</v>
      </c>
      <c r="C1325" s="23">
        <v>63966</v>
      </c>
      <c r="D1325" s="23">
        <v>14549</v>
      </c>
      <c r="E1325" s="24">
        <f t="shared" si="167"/>
        <v>0.22744895725854361</v>
      </c>
      <c r="F1325" s="23">
        <v>21817</v>
      </c>
      <c r="G1325" s="25">
        <v>1.499553233899237</v>
      </c>
      <c r="I1325" s="22">
        <f t="shared" si="168"/>
        <v>3.4239999999997339</v>
      </c>
      <c r="J1325" s="23">
        <v>66528</v>
      </c>
      <c r="K1325" s="23">
        <v>17782</v>
      </c>
      <c r="L1325" s="24">
        <f t="shared" si="169"/>
        <v>0.26728595478595479</v>
      </c>
      <c r="M1325" s="23">
        <v>27370</v>
      </c>
      <c r="N1325" s="25">
        <v>1.5391969407265775</v>
      </c>
      <c r="P1325" s="22">
        <f t="shared" si="170"/>
        <v>5.5280000000001808</v>
      </c>
      <c r="Q1325" s="23">
        <v>73762</v>
      </c>
      <c r="R1325" s="23">
        <v>19558</v>
      </c>
      <c r="S1325" s="24">
        <f t="shared" si="171"/>
        <v>0.26515007727556195</v>
      </c>
      <c r="T1325" s="23">
        <v>29780</v>
      </c>
      <c r="U1325" s="25">
        <v>1.5226505777686881</v>
      </c>
      <c r="W1325" s="22">
        <f t="shared" si="172"/>
        <v>7.6320000000008834</v>
      </c>
      <c r="X1325" s="23">
        <v>65029</v>
      </c>
      <c r="Y1325" s="23">
        <v>18221</v>
      </c>
      <c r="Z1325" s="24">
        <f t="shared" si="173"/>
        <v>0.28019806547847881</v>
      </c>
      <c r="AA1325" s="23">
        <v>36342</v>
      </c>
      <c r="AB1325" s="25">
        <v>1.9945118270127875</v>
      </c>
    </row>
    <row r="1326" spans="2:28" x14ac:dyDescent="0.25">
      <c r="B1326" s="22">
        <f t="shared" si="166"/>
        <v>1.3209999999999653</v>
      </c>
      <c r="C1326" s="23">
        <v>66345</v>
      </c>
      <c r="D1326" s="23">
        <v>14447</v>
      </c>
      <c r="E1326" s="24">
        <f t="shared" si="167"/>
        <v>0.2177556711131208</v>
      </c>
      <c r="F1326" s="23">
        <v>21821</v>
      </c>
      <c r="G1326" s="25">
        <v>1.5104173876929465</v>
      </c>
      <c r="I1326" s="22">
        <f t="shared" si="168"/>
        <v>3.4249999999997338</v>
      </c>
      <c r="J1326" s="23">
        <v>66995</v>
      </c>
      <c r="K1326" s="23">
        <v>17693</v>
      </c>
      <c r="L1326" s="24">
        <f t="shared" si="169"/>
        <v>0.26409433539816402</v>
      </c>
      <c r="M1326" s="23">
        <v>27607</v>
      </c>
      <c r="N1326" s="25">
        <v>1.5603345956027808</v>
      </c>
      <c r="P1326" s="22">
        <f t="shared" si="170"/>
        <v>5.5290000000001811</v>
      </c>
      <c r="Q1326" s="23">
        <v>73223</v>
      </c>
      <c r="R1326" s="23">
        <v>18962</v>
      </c>
      <c r="S1326" s="24">
        <f t="shared" si="171"/>
        <v>0.25896234789615286</v>
      </c>
      <c r="T1326" s="23">
        <v>30073</v>
      </c>
      <c r="U1326" s="25">
        <v>1.5859613964771648</v>
      </c>
      <c r="W1326" s="22">
        <f t="shared" si="172"/>
        <v>7.6330000000008837</v>
      </c>
      <c r="X1326" s="23">
        <v>66172</v>
      </c>
      <c r="Y1326" s="23">
        <v>18372</v>
      </c>
      <c r="Z1326" s="24">
        <f t="shared" si="173"/>
        <v>0.27764008946382157</v>
      </c>
      <c r="AA1326" s="23">
        <v>35745</v>
      </c>
      <c r="AB1326" s="25">
        <v>1.9456237753102548</v>
      </c>
    </row>
    <row r="1327" spans="2:28" x14ac:dyDescent="0.25">
      <c r="B1327" s="22">
        <f t="shared" si="166"/>
        <v>1.3219999999999652</v>
      </c>
      <c r="C1327" s="23">
        <v>65657</v>
      </c>
      <c r="D1327" s="23">
        <v>14627</v>
      </c>
      <c r="E1327" s="24">
        <f t="shared" si="167"/>
        <v>0.22277898776977323</v>
      </c>
      <c r="F1327" s="23">
        <v>22363</v>
      </c>
      <c r="G1327" s="25">
        <v>1.5288849388117864</v>
      </c>
      <c r="I1327" s="22">
        <f t="shared" si="168"/>
        <v>3.4259999999997337</v>
      </c>
      <c r="J1327" s="23">
        <v>65828</v>
      </c>
      <c r="K1327" s="23">
        <v>17988</v>
      </c>
      <c r="L1327" s="24">
        <f t="shared" si="169"/>
        <v>0.27325758036094061</v>
      </c>
      <c r="M1327" s="23">
        <v>28252</v>
      </c>
      <c r="N1327" s="25">
        <v>1.5706026239715365</v>
      </c>
      <c r="P1327" s="22">
        <f t="shared" si="170"/>
        <v>5.5300000000001814</v>
      </c>
      <c r="Q1327" s="23">
        <v>73780</v>
      </c>
      <c r="R1327" s="23">
        <v>18882</v>
      </c>
      <c r="S1327" s="24">
        <f t="shared" si="171"/>
        <v>0.25592301436703713</v>
      </c>
      <c r="T1327" s="23">
        <v>30033</v>
      </c>
      <c r="U1327" s="25">
        <v>1.5905624404194472</v>
      </c>
      <c r="W1327" s="22">
        <f t="shared" si="172"/>
        <v>7.6340000000008841</v>
      </c>
      <c r="X1327" s="23">
        <v>64369</v>
      </c>
      <c r="Y1327" s="23">
        <v>18475</v>
      </c>
      <c r="Z1327" s="24">
        <f t="shared" si="173"/>
        <v>0.28701704236511366</v>
      </c>
      <c r="AA1327" s="23">
        <v>35798</v>
      </c>
      <c r="AB1327" s="25">
        <v>1.9376454668470906</v>
      </c>
    </row>
    <row r="1328" spans="2:28" x14ac:dyDescent="0.25">
      <c r="B1328" s="22">
        <f t="shared" si="166"/>
        <v>1.3229999999999651</v>
      </c>
      <c r="C1328" s="23">
        <v>63368</v>
      </c>
      <c r="D1328" s="23">
        <v>14007</v>
      </c>
      <c r="E1328" s="24">
        <f t="shared" si="167"/>
        <v>0.22104216639313218</v>
      </c>
      <c r="F1328" s="23">
        <v>21921</v>
      </c>
      <c r="G1328" s="25">
        <v>1.5650032126793747</v>
      </c>
      <c r="I1328" s="22">
        <f t="shared" si="168"/>
        <v>3.4269999999997336</v>
      </c>
      <c r="J1328" s="23">
        <v>66798</v>
      </c>
      <c r="K1328" s="23">
        <v>17622</v>
      </c>
      <c r="L1328" s="24">
        <f t="shared" si="169"/>
        <v>0.26381029372136888</v>
      </c>
      <c r="M1328" s="23">
        <v>27882</v>
      </c>
      <c r="N1328" s="25">
        <v>1.5822267620020429</v>
      </c>
      <c r="P1328" s="22">
        <f t="shared" si="170"/>
        <v>5.5310000000001818</v>
      </c>
      <c r="Q1328" s="23">
        <v>77235</v>
      </c>
      <c r="R1328" s="23">
        <v>18870</v>
      </c>
      <c r="S1328" s="24">
        <f t="shared" si="171"/>
        <v>0.24431928529811614</v>
      </c>
      <c r="T1328" s="23">
        <v>29762</v>
      </c>
      <c r="U1328" s="25">
        <v>1.5772125066242713</v>
      </c>
      <c r="W1328" s="22">
        <f t="shared" si="172"/>
        <v>7.6350000000008844</v>
      </c>
      <c r="X1328" s="23">
        <v>63923</v>
      </c>
      <c r="Y1328" s="23">
        <v>19081</v>
      </c>
      <c r="Z1328" s="24">
        <f t="shared" si="173"/>
        <v>0.29849975752076718</v>
      </c>
      <c r="AA1328" s="23">
        <v>36571</v>
      </c>
      <c r="AB1328" s="25">
        <v>1.9166186258581834</v>
      </c>
    </row>
    <row r="1329" spans="2:28" x14ac:dyDescent="0.25">
      <c r="B1329" s="22">
        <f t="shared" si="166"/>
        <v>1.323999999999965</v>
      </c>
      <c r="C1329" s="23">
        <v>64425</v>
      </c>
      <c r="D1329" s="23">
        <v>14155</v>
      </c>
      <c r="E1329" s="24">
        <f t="shared" si="167"/>
        <v>0.21971284439270469</v>
      </c>
      <c r="F1329" s="23">
        <v>21856</v>
      </c>
      <c r="G1329" s="25">
        <v>1.5440480395619922</v>
      </c>
      <c r="I1329" s="22">
        <f t="shared" si="168"/>
        <v>3.4279999999997335</v>
      </c>
      <c r="J1329" s="23">
        <v>66454</v>
      </c>
      <c r="K1329" s="23">
        <v>18127</v>
      </c>
      <c r="L1329" s="24">
        <f t="shared" si="169"/>
        <v>0.2727751527372318</v>
      </c>
      <c r="M1329" s="23">
        <v>28441</v>
      </c>
      <c r="N1329" s="25">
        <v>1.5689854912561372</v>
      </c>
      <c r="P1329" s="22">
        <f t="shared" si="170"/>
        <v>5.5320000000001821</v>
      </c>
      <c r="Q1329" s="23">
        <v>78130</v>
      </c>
      <c r="R1329" s="23">
        <v>18814</v>
      </c>
      <c r="S1329" s="24">
        <f t="shared" si="171"/>
        <v>0.24080378855753232</v>
      </c>
      <c r="T1329" s="23">
        <v>29411</v>
      </c>
      <c r="U1329" s="25">
        <v>1.5632507707026682</v>
      </c>
      <c r="W1329" s="22">
        <f t="shared" si="172"/>
        <v>7.6360000000008847</v>
      </c>
      <c r="X1329" s="23">
        <v>63099</v>
      </c>
      <c r="Y1329" s="23">
        <v>18729</v>
      </c>
      <c r="Z1329" s="24">
        <f t="shared" si="173"/>
        <v>0.2968192839823135</v>
      </c>
      <c r="AA1329" s="23">
        <v>36713</v>
      </c>
      <c r="AB1329" s="25">
        <v>1.9602221154359549</v>
      </c>
    </row>
    <row r="1330" spans="2:28" x14ac:dyDescent="0.25">
      <c r="B1330" s="22">
        <f t="shared" si="166"/>
        <v>1.3249999999999649</v>
      </c>
      <c r="C1330" s="23">
        <v>64000</v>
      </c>
      <c r="D1330" s="23">
        <v>14541</v>
      </c>
      <c r="E1330" s="24">
        <f t="shared" si="167"/>
        <v>0.22720312500000001</v>
      </c>
      <c r="F1330" s="23">
        <v>21819</v>
      </c>
      <c r="G1330" s="25">
        <v>1.5005157829585309</v>
      </c>
      <c r="I1330" s="22">
        <f t="shared" si="168"/>
        <v>3.4289999999997334</v>
      </c>
      <c r="J1330" s="23">
        <v>65711</v>
      </c>
      <c r="K1330" s="23">
        <v>17840</v>
      </c>
      <c r="L1330" s="24">
        <f t="shared" si="169"/>
        <v>0.27149183546133826</v>
      </c>
      <c r="M1330" s="23">
        <v>27862</v>
      </c>
      <c r="N1330" s="25">
        <v>1.5617713004484306</v>
      </c>
      <c r="P1330" s="22">
        <f t="shared" si="170"/>
        <v>5.5330000000001824</v>
      </c>
      <c r="Q1330" s="23">
        <v>79301</v>
      </c>
      <c r="R1330" s="23">
        <v>18675</v>
      </c>
      <c r="S1330" s="24">
        <f t="shared" si="171"/>
        <v>0.23549513877504696</v>
      </c>
      <c r="T1330" s="23">
        <v>29589</v>
      </c>
      <c r="U1330" s="25">
        <v>1.5844176706827309</v>
      </c>
      <c r="W1330" s="22">
        <f t="shared" si="172"/>
        <v>7.6370000000008851</v>
      </c>
      <c r="X1330" s="23">
        <v>63669</v>
      </c>
      <c r="Y1330" s="23">
        <v>18606</v>
      </c>
      <c r="Z1330" s="24">
        <f t="shared" si="173"/>
        <v>0.29223012769165529</v>
      </c>
      <c r="AA1330" s="23">
        <v>36257</v>
      </c>
      <c r="AB1330" s="25">
        <v>1.9486724712458348</v>
      </c>
    </row>
    <row r="1331" spans="2:28" x14ac:dyDescent="0.25">
      <c r="B1331" s="22">
        <f t="shared" si="166"/>
        <v>1.3259999999999648</v>
      </c>
      <c r="C1331" s="23">
        <v>64847</v>
      </c>
      <c r="D1331" s="23">
        <v>14268</v>
      </c>
      <c r="E1331" s="24">
        <f t="shared" si="167"/>
        <v>0.22002559871697996</v>
      </c>
      <c r="F1331" s="23">
        <v>21624</v>
      </c>
      <c r="G1331" s="25">
        <v>1.5155592935239697</v>
      </c>
      <c r="I1331" s="22">
        <f t="shared" si="168"/>
        <v>3.4299999999997333</v>
      </c>
      <c r="J1331" s="23">
        <v>65761</v>
      </c>
      <c r="K1331" s="23">
        <v>17765</v>
      </c>
      <c r="L1331" s="24">
        <f t="shared" si="169"/>
        <v>0.27014491872082236</v>
      </c>
      <c r="M1331" s="23">
        <v>27425</v>
      </c>
      <c r="N1331" s="25">
        <v>1.5437658316915284</v>
      </c>
      <c r="P1331" s="22">
        <f t="shared" si="170"/>
        <v>5.5340000000001828</v>
      </c>
      <c r="Q1331" s="23">
        <v>81009</v>
      </c>
      <c r="R1331" s="23">
        <v>18494</v>
      </c>
      <c r="S1331" s="24">
        <f t="shared" si="171"/>
        <v>0.22829562147415719</v>
      </c>
      <c r="T1331" s="23">
        <v>29200</v>
      </c>
      <c r="U1331" s="25">
        <v>1.5788904509570671</v>
      </c>
      <c r="W1331" s="22">
        <f t="shared" si="172"/>
        <v>7.6380000000008854</v>
      </c>
      <c r="X1331" s="23">
        <v>63470</v>
      </c>
      <c r="Y1331" s="23">
        <v>18431</v>
      </c>
      <c r="Z1331" s="24">
        <f t="shared" si="173"/>
        <v>0.29038916023318101</v>
      </c>
      <c r="AA1331" s="23">
        <v>35773</v>
      </c>
      <c r="AB1331" s="25">
        <v>1.9409147631707449</v>
      </c>
    </row>
    <row r="1332" spans="2:28" x14ac:dyDescent="0.25">
      <c r="B1332" s="22">
        <f t="shared" si="166"/>
        <v>1.3269999999999647</v>
      </c>
      <c r="C1332" s="23">
        <v>63685</v>
      </c>
      <c r="D1332" s="23">
        <v>14003</v>
      </c>
      <c r="E1332" s="24">
        <f t="shared" si="167"/>
        <v>0.21987909240794534</v>
      </c>
      <c r="F1332" s="23">
        <v>21453</v>
      </c>
      <c r="G1332" s="25">
        <v>1.5320288509605084</v>
      </c>
      <c r="I1332" s="22">
        <f t="shared" si="168"/>
        <v>3.4309999999997332</v>
      </c>
      <c r="J1332" s="23">
        <v>65232</v>
      </c>
      <c r="K1332" s="23">
        <v>17472</v>
      </c>
      <c r="L1332" s="24">
        <f t="shared" si="169"/>
        <v>0.26784400294334071</v>
      </c>
      <c r="M1332" s="23">
        <v>27158</v>
      </c>
      <c r="N1332" s="25">
        <v>1.5543727106227105</v>
      </c>
      <c r="P1332" s="22">
        <f t="shared" si="170"/>
        <v>5.5350000000001831</v>
      </c>
      <c r="Q1332" s="23">
        <v>81725</v>
      </c>
      <c r="R1332" s="23">
        <v>18488</v>
      </c>
      <c r="S1332" s="24">
        <f t="shared" si="171"/>
        <v>0.22622208626491283</v>
      </c>
      <c r="T1332" s="23">
        <v>29629</v>
      </c>
      <c r="U1332" s="25">
        <v>1.6026070964950239</v>
      </c>
      <c r="W1332" s="22">
        <f t="shared" si="172"/>
        <v>7.6390000000008857</v>
      </c>
      <c r="X1332" s="23">
        <v>65430</v>
      </c>
      <c r="Y1332" s="23">
        <v>18429</v>
      </c>
      <c r="Z1332" s="24">
        <f t="shared" si="173"/>
        <v>0.2816597890875745</v>
      </c>
      <c r="AA1332" s="23">
        <v>35752</v>
      </c>
      <c r="AB1332" s="25">
        <v>1.9399858918009658</v>
      </c>
    </row>
    <row r="1333" spans="2:28" x14ac:dyDescent="0.25">
      <c r="B1333" s="22">
        <f t="shared" si="166"/>
        <v>1.3279999999999645</v>
      </c>
      <c r="C1333" s="23">
        <v>63333</v>
      </c>
      <c r="D1333" s="23">
        <v>14041</v>
      </c>
      <c r="E1333" s="24">
        <f t="shared" si="167"/>
        <v>0.22170116684824656</v>
      </c>
      <c r="F1333" s="23">
        <v>21359</v>
      </c>
      <c r="G1333" s="25">
        <v>1.521187949576241</v>
      </c>
      <c r="I1333" s="22">
        <f t="shared" si="168"/>
        <v>3.431999999999733</v>
      </c>
      <c r="J1333" s="23">
        <v>65831</v>
      </c>
      <c r="K1333" s="23">
        <v>17471</v>
      </c>
      <c r="L1333" s="24">
        <f t="shared" si="169"/>
        <v>0.26539168476857405</v>
      </c>
      <c r="M1333" s="23">
        <v>27707</v>
      </c>
      <c r="N1333" s="25">
        <v>1.5858851811573464</v>
      </c>
      <c r="P1333" s="22">
        <f t="shared" si="170"/>
        <v>5.5360000000001834</v>
      </c>
      <c r="Q1333" s="23">
        <v>81437</v>
      </c>
      <c r="R1333" s="23">
        <v>18314</v>
      </c>
      <c r="S1333" s="24">
        <f t="shared" si="171"/>
        <v>0.22488549430848387</v>
      </c>
      <c r="T1333" s="23">
        <v>29169</v>
      </c>
      <c r="U1333" s="25">
        <v>1.5927159550070984</v>
      </c>
      <c r="W1333" s="22">
        <f t="shared" si="172"/>
        <v>7.6400000000008861</v>
      </c>
      <c r="X1333" s="23">
        <v>64936</v>
      </c>
      <c r="Y1333" s="23">
        <v>18544</v>
      </c>
      <c r="Z1333" s="24">
        <f t="shared" si="173"/>
        <v>0.28557348774177654</v>
      </c>
      <c r="AA1333" s="23">
        <v>35709</v>
      </c>
      <c r="AB1333" s="25">
        <v>1.9256363244176014</v>
      </c>
    </row>
    <row r="1334" spans="2:28" x14ac:dyDescent="0.25">
      <c r="B1334" s="22">
        <f t="shared" si="166"/>
        <v>1.3289999999999644</v>
      </c>
      <c r="C1334" s="23">
        <v>63130</v>
      </c>
      <c r="D1334" s="23">
        <v>14046</v>
      </c>
      <c r="E1334" s="24">
        <f t="shared" si="167"/>
        <v>0.22249326785997148</v>
      </c>
      <c r="F1334" s="23">
        <v>21279</v>
      </c>
      <c r="G1334" s="25">
        <v>1.5149508756941479</v>
      </c>
      <c r="I1334" s="22">
        <f t="shared" si="168"/>
        <v>3.4329999999997329</v>
      </c>
      <c r="J1334" s="23">
        <v>63040</v>
      </c>
      <c r="K1334" s="23">
        <v>17798</v>
      </c>
      <c r="L1334" s="24">
        <f t="shared" si="169"/>
        <v>0.28232868020304569</v>
      </c>
      <c r="M1334" s="23">
        <v>27052</v>
      </c>
      <c r="N1334" s="25">
        <v>1.5199460613552085</v>
      </c>
      <c r="P1334" s="22">
        <f t="shared" si="170"/>
        <v>5.5370000000001838</v>
      </c>
      <c r="Q1334" s="23">
        <v>79006</v>
      </c>
      <c r="R1334" s="23">
        <v>18405</v>
      </c>
      <c r="S1334" s="24">
        <f t="shared" si="171"/>
        <v>0.23295699060830824</v>
      </c>
      <c r="T1334" s="23">
        <v>29882</v>
      </c>
      <c r="U1334" s="25">
        <v>1.6235805487639228</v>
      </c>
      <c r="W1334" s="22">
        <f t="shared" si="172"/>
        <v>7.6410000000008864</v>
      </c>
      <c r="X1334" s="23">
        <v>63374</v>
      </c>
      <c r="Y1334" s="23">
        <v>18274</v>
      </c>
      <c r="Z1334" s="24">
        <f t="shared" si="173"/>
        <v>0.28835168996749455</v>
      </c>
      <c r="AA1334" s="23">
        <v>36060</v>
      </c>
      <c r="AB1334" s="25">
        <v>1.973295392360731</v>
      </c>
    </row>
    <row r="1335" spans="2:28" x14ac:dyDescent="0.25">
      <c r="B1335" s="22">
        <f t="shared" si="166"/>
        <v>1.3299999999999643</v>
      </c>
      <c r="C1335" s="23">
        <v>61635</v>
      </c>
      <c r="D1335" s="23">
        <v>13990</v>
      </c>
      <c r="E1335" s="24">
        <f t="shared" si="167"/>
        <v>0.22698142289283688</v>
      </c>
      <c r="F1335" s="23">
        <v>20806</v>
      </c>
      <c r="G1335" s="25">
        <v>1.4872051465332381</v>
      </c>
      <c r="I1335" s="22">
        <f t="shared" si="168"/>
        <v>3.4339999999997328</v>
      </c>
      <c r="J1335" s="23">
        <v>60254</v>
      </c>
      <c r="K1335" s="23">
        <v>17205</v>
      </c>
      <c r="L1335" s="24">
        <f t="shared" si="169"/>
        <v>0.28554120888239787</v>
      </c>
      <c r="M1335" s="23">
        <v>26245</v>
      </c>
      <c r="N1335" s="25">
        <v>1.5254286544609126</v>
      </c>
      <c r="P1335" s="22">
        <f t="shared" si="170"/>
        <v>5.5380000000001841</v>
      </c>
      <c r="Q1335" s="23">
        <v>78413</v>
      </c>
      <c r="R1335" s="23">
        <v>18851</v>
      </c>
      <c r="S1335" s="24">
        <f t="shared" si="171"/>
        <v>0.24040656523790699</v>
      </c>
      <c r="T1335" s="23">
        <v>29843</v>
      </c>
      <c r="U1335" s="25">
        <v>1.5830990398387355</v>
      </c>
      <c r="W1335" s="22">
        <f t="shared" si="172"/>
        <v>7.6420000000008868</v>
      </c>
      <c r="X1335" s="23">
        <v>63770</v>
      </c>
      <c r="Y1335" s="23">
        <v>18353</v>
      </c>
      <c r="Z1335" s="24">
        <f t="shared" si="173"/>
        <v>0.28779990591187077</v>
      </c>
      <c r="AA1335" s="23">
        <v>35720</v>
      </c>
      <c r="AB1335" s="25">
        <v>1.9462758132185474</v>
      </c>
    </row>
    <row r="1336" spans="2:28" x14ac:dyDescent="0.25">
      <c r="B1336" s="22">
        <f t="shared" si="166"/>
        <v>1.3309999999999642</v>
      </c>
      <c r="C1336" s="23">
        <v>61074</v>
      </c>
      <c r="D1336" s="23">
        <v>13451</v>
      </c>
      <c r="E1336" s="24">
        <f t="shared" si="167"/>
        <v>0.2202410190915938</v>
      </c>
      <c r="F1336" s="23">
        <v>20884</v>
      </c>
      <c r="G1336" s="25">
        <v>1.5525983198275222</v>
      </c>
      <c r="I1336" s="22">
        <f t="shared" si="168"/>
        <v>3.4349999999997327</v>
      </c>
      <c r="J1336" s="23">
        <v>62424</v>
      </c>
      <c r="K1336" s="23">
        <v>17413</v>
      </c>
      <c r="L1336" s="24">
        <f t="shared" si="169"/>
        <v>0.27894719979495064</v>
      </c>
      <c r="M1336" s="23">
        <v>26857</v>
      </c>
      <c r="N1336" s="25">
        <v>1.5423534141158903</v>
      </c>
      <c r="P1336" s="22">
        <f t="shared" si="170"/>
        <v>5.5390000000001844</v>
      </c>
      <c r="Q1336" s="23">
        <v>77630</v>
      </c>
      <c r="R1336" s="23">
        <v>18674</v>
      </c>
      <c r="S1336" s="24">
        <f t="shared" si="171"/>
        <v>0.24055133324745587</v>
      </c>
      <c r="T1336" s="23">
        <v>29938</v>
      </c>
      <c r="U1336" s="25">
        <v>1.6031916032987041</v>
      </c>
      <c r="W1336" s="22">
        <f t="shared" si="172"/>
        <v>7.6430000000008871</v>
      </c>
      <c r="X1336" s="23">
        <v>63999</v>
      </c>
      <c r="Y1336" s="23">
        <v>18507</v>
      </c>
      <c r="Z1336" s="24">
        <f t="shared" si="173"/>
        <v>0.28917639338114659</v>
      </c>
      <c r="AA1336" s="23">
        <v>35769</v>
      </c>
      <c r="AB1336" s="25">
        <v>1.9327281569136003</v>
      </c>
    </row>
    <row r="1337" spans="2:28" x14ac:dyDescent="0.25">
      <c r="B1337" s="22">
        <f t="shared" si="166"/>
        <v>1.3319999999999641</v>
      </c>
      <c r="C1337" s="23">
        <v>62834</v>
      </c>
      <c r="D1337" s="23">
        <v>14163</v>
      </c>
      <c r="E1337" s="24">
        <f t="shared" si="167"/>
        <v>0.22540344399528917</v>
      </c>
      <c r="F1337" s="23">
        <v>21313</v>
      </c>
      <c r="G1337" s="25">
        <v>1.5048365459295348</v>
      </c>
      <c r="I1337" s="22">
        <f t="shared" si="168"/>
        <v>3.4359999999997326</v>
      </c>
      <c r="J1337" s="23">
        <v>64632</v>
      </c>
      <c r="K1337" s="23">
        <v>17332</v>
      </c>
      <c r="L1337" s="24">
        <f t="shared" si="169"/>
        <v>0.26816437677930438</v>
      </c>
      <c r="M1337" s="23">
        <v>26577</v>
      </c>
      <c r="N1337" s="25">
        <v>1.5334064158781444</v>
      </c>
      <c r="P1337" s="22">
        <f t="shared" si="170"/>
        <v>5.5400000000001848</v>
      </c>
      <c r="Q1337" s="23">
        <v>79398</v>
      </c>
      <c r="R1337" s="23">
        <v>18613</v>
      </c>
      <c r="S1337" s="24">
        <f t="shared" si="171"/>
        <v>0.23442655986296884</v>
      </c>
      <c r="T1337" s="23">
        <v>29467</v>
      </c>
      <c r="U1337" s="25">
        <v>1.5831408155590179</v>
      </c>
      <c r="W1337" s="22">
        <f t="shared" si="172"/>
        <v>7.6440000000008874</v>
      </c>
      <c r="X1337" s="23">
        <v>61731</v>
      </c>
      <c r="Y1337" s="23">
        <v>18015</v>
      </c>
      <c r="Z1337" s="24">
        <f t="shared" si="173"/>
        <v>0.29183068474510376</v>
      </c>
      <c r="AA1337" s="23">
        <v>35559</v>
      </c>
      <c r="AB1337" s="25">
        <v>1.9738551207327226</v>
      </c>
    </row>
    <row r="1338" spans="2:28" x14ac:dyDescent="0.25">
      <c r="B1338" s="22">
        <f t="shared" si="166"/>
        <v>1.332999999999964</v>
      </c>
      <c r="C1338" s="23">
        <v>63034</v>
      </c>
      <c r="D1338" s="23">
        <v>14144</v>
      </c>
      <c r="E1338" s="24">
        <f t="shared" si="167"/>
        <v>0.2243868388488752</v>
      </c>
      <c r="F1338" s="23">
        <v>21137</v>
      </c>
      <c r="G1338" s="25">
        <v>1.4944145927601811</v>
      </c>
      <c r="I1338" s="22">
        <f t="shared" si="168"/>
        <v>3.4369999999997325</v>
      </c>
      <c r="J1338" s="23">
        <v>63766</v>
      </c>
      <c r="K1338" s="23">
        <v>17013</v>
      </c>
      <c r="L1338" s="24">
        <f t="shared" si="169"/>
        <v>0.26680362575667282</v>
      </c>
      <c r="M1338" s="23">
        <v>25728</v>
      </c>
      <c r="N1338" s="25">
        <v>1.5122553341562335</v>
      </c>
      <c r="P1338" s="22">
        <f t="shared" si="170"/>
        <v>5.5410000000001851</v>
      </c>
      <c r="Q1338" s="23">
        <v>79011</v>
      </c>
      <c r="R1338" s="23">
        <v>18673</v>
      </c>
      <c r="S1338" s="24">
        <f t="shared" si="171"/>
        <v>0.23633418131652556</v>
      </c>
      <c r="T1338" s="23">
        <v>29747</v>
      </c>
      <c r="U1338" s="25">
        <v>1.59304878701869</v>
      </c>
      <c r="W1338" s="22">
        <f t="shared" si="172"/>
        <v>7.6450000000008878</v>
      </c>
      <c r="X1338" s="23">
        <v>62946</v>
      </c>
      <c r="Y1338" s="23">
        <v>18534</v>
      </c>
      <c r="Z1338" s="24">
        <f t="shared" si="173"/>
        <v>0.29444285578114576</v>
      </c>
      <c r="AA1338" s="23">
        <v>35835</v>
      </c>
      <c r="AB1338" s="25">
        <v>1.9334736160569763</v>
      </c>
    </row>
    <row r="1339" spans="2:28" x14ac:dyDescent="0.25">
      <c r="B1339" s="22">
        <f t="shared" si="166"/>
        <v>1.3339999999999639</v>
      </c>
      <c r="C1339" s="23">
        <v>62442</v>
      </c>
      <c r="D1339" s="23">
        <v>13973</v>
      </c>
      <c r="E1339" s="24">
        <f t="shared" si="167"/>
        <v>0.22377566381602126</v>
      </c>
      <c r="F1339" s="23">
        <v>20871</v>
      </c>
      <c r="G1339" s="25">
        <v>1.493666356544765</v>
      </c>
      <c r="I1339" s="22">
        <f t="shared" si="168"/>
        <v>3.4379999999997324</v>
      </c>
      <c r="J1339" s="23">
        <v>70299</v>
      </c>
      <c r="K1339" s="23">
        <v>16691</v>
      </c>
      <c r="L1339" s="24">
        <f t="shared" si="169"/>
        <v>0.23742869742101594</v>
      </c>
      <c r="M1339" s="23">
        <v>25280</v>
      </c>
      <c r="N1339" s="25">
        <v>1.514588700497274</v>
      </c>
      <c r="P1339" s="22">
        <f t="shared" si="170"/>
        <v>5.5420000000001854</v>
      </c>
      <c r="Q1339" s="23">
        <v>78379</v>
      </c>
      <c r="R1339" s="23">
        <v>18389</v>
      </c>
      <c r="S1339" s="24">
        <f t="shared" si="171"/>
        <v>0.2346164151111905</v>
      </c>
      <c r="T1339" s="23">
        <v>29235</v>
      </c>
      <c r="U1339" s="25">
        <v>1.5898091250203927</v>
      </c>
      <c r="W1339" s="22">
        <f t="shared" si="172"/>
        <v>7.6460000000008881</v>
      </c>
      <c r="X1339" s="23">
        <v>62331</v>
      </c>
      <c r="Y1339" s="23">
        <v>18102</v>
      </c>
      <c r="Z1339" s="24">
        <f t="shared" si="173"/>
        <v>0.29041728834769215</v>
      </c>
      <c r="AA1339" s="23">
        <v>34823</v>
      </c>
      <c r="AB1339" s="25">
        <v>1.9237100872831732</v>
      </c>
    </row>
    <row r="1340" spans="2:28" x14ac:dyDescent="0.25">
      <c r="B1340" s="22">
        <f t="shared" si="166"/>
        <v>1.3349999999999638</v>
      </c>
      <c r="C1340" s="23">
        <v>60041</v>
      </c>
      <c r="D1340" s="23">
        <v>13593</v>
      </c>
      <c r="E1340" s="24">
        <f t="shared" si="167"/>
        <v>0.22639529654735929</v>
      </c>
      <c r="F1340" s="23">
        <v>20152</v>
      </c>
      <c r="G1340" s="25">
        <v>1.4825277716471714</v>
      </c>
      <c r="I1340" s="22">
        <f t="shared" si="168"/>
        <v>3.4389999999997323</v>
      </c>
      <c r="J1340" s="23">
        <v>73889</v>
      </c>
      <c r="K1340" s="23">
        <v>16164</v>
      </c>
      <c r="L1340" s="24">
        <f t="shared" si="169"/>
        <v>0.218760573292371</v>
      </c>
      <c r="M1340" s="23">
        <v>24867</v>
      </c>
      <c r="N1340" s="25">
        <v>1.5384187082405345</v>
      </c>
      <c r="P1340" s="22">
        <f t="shared" si="170"/>
        <v>5.5430000000001858</v>
      </c>
      <c r="Q1340" s="23">
        <v>77940</v>
      </c>
      <c r="R1340" s="23">
        <v>18315</v>
      </c>
      <c r="S1340" s="24">
        <f t="shared" si="171"/>
        <v>0.23498845265588914</v>
      </c>
      <c r="T1340" s="23">
        <v>28616</v>
      </c>
      <c r="U1340" s="25">
        <v>1.5624351624351625</v>
      </c>
      <c r="W1340" s="22">
        <f t="shared" si="172"/>
        <v>7.6470000000008884</v>
      </c>
      <c r="X1340" s="23">
        <v>62667</v>
      </c>
      <c r="Y1340" s="23">
        <v>18017</v>
      </c>
      <c r="Z1340" s="24">
        <f t="shared" si="173"/>
        <v>0.28750378987345809</v>
      </c>
      <c r="AA1340" s="23">
        <v>35056</v>
      </c>
      <c r="AB1340" s="25">
        <v>1.9457179330632182</v>
      </c>
    </row>
    <row r="1341" spans="2:28" x14ac:dyDescent="0.25">
      <c r="B1341" s="22">
        <f t="shared" si="166"/>
        <v>1.3359999999999637</v>
      </c>
      <c r="C1341" s="23">
        <v>61645</v>
      </c>
      <c r="D1341" s="23">
        <v>13626</v>
      </c>
      <c r="E1341" s="24">
        <f t="shared" si="167"/>
        <v>0.22103982480330928</v>
      </c>
      <c r="F1341" s="23">
        <v>20458</v>
      </c>
      <c r="G1341" s="25">
        <v>1.5013943930720681</v>
      </c>
      <c r="I1341" s="22">
        <f t="shared" si="168"/>
        <v>3.4399999999997322</v>
      </c>
      <c r="J1341" s="23">
        <v>74024</v>
      </c>
      <c r="K1341" s="23">
        <v>16772</v>
      </c>
      <c r="L1341" s="24">
        <f t="shared" si="169"/>
        <v>0.22657516481141252</v>
      </c>
      <c r="M1341" s="23">
        <v>25896</v>
      </c>
      <c r="N1341" s="25">
        <v>1.5440019079418077</v>
      </c>
      <c r="P1341" s="22">
        <f t="shared" si="170"/>
        <v>5.5440000000001861</v>
      </c>
      <c r="Q1341" s="23">
        <v>76953</v>
      </c>
      <c r="R1341" s="23">
        <v>18468</v>
      </c>
      <c r="S1341" s="24">
        <f t="shared" si="171"/>
        <v>0.23999064363962419</v>
      </c>
      <c r="T1341" s="23">
        <v>29218</v>
      </c>
      <c r="U1341" s="25">
        <v>1.5820879358891056</v>
      </c>
      <c r="W1341" s="22">
        <f t="shared" si="172"/>
        <v>7.6480000000008888</v>
      </c>
      <c r="X1341" s="23">
        <v>64392</v>
      </c>
      <c r="Y1341" s="23">
        <v>18563</v>
      </c>
      <c r="Z1341" s="24">
        <f t="shared" si="173"/>
        <v>0.28828115293825318</v>
      </c>
      <c r="AA1341" s="23">
        <v>35299</v>
      </c>
      <c r="AB1341" s="25">
        <v>1.901578408662393</v>
      </c>
    </row>
    <row r="1342" spans="2:28" x14ac:dyDescent="0.25">
      <c r="B1342" s="22">
        <f t="shared" si="166"/>
        <v>1.3369999999999636</v>
      </c>
      <c r="C1342" s="23">
        <v>62130</v>
      </c>
      <c r="D1342" s="23">
        <v>14103</v>
      </c>
      <c r="E1342" s="24">
        <f t="shared" si="167"/>
        <v>0.2269917914051183</v>
      </c>
      <c r="F1342" s="23">
        <v>21420</v>
      </c>
      <c r="G1342" s="25">
        <v>1.5188257817485642</v>
      </c>
      <c r="I1342" s="22">
        <f t="shared" si="168"/>
        <v>3.4409999999997321</v>
      </c>
      <c r="J1342" s="23">
        <v>69884</v>
      </c>
      <c r="K1342" s="23">
        <v>16766</v>
      </c>
      <c r="L1342" s="24">
        <f t="shared" si="169"/>
        <v>0.23991185392936867</v>
      </c>
      <c r="M1342" s="23">
        <v>26466</v>
      </c>
      <c r="N1342" s="25">
        <v>1.578551831086723</v>
      </c>
      <c r="P1342" s="22">
        <f t="shared" si="170"/>
        <v>5.5450000000001864</v>
      </c>
      <c r="Q1342" s="23">
        <v>76878</v>
      </c>
      <c r="R1342" s="23">
        <v>18828</v>
      </c>
      <c r="S1342" s="24">
        <f t="shared" si="171"/>
        <v>0.24490751580426129</v>
      </c>
      <c r="T1342" s="23">
        <v>30041</v>
      </c>
      <c r="U1342" s="25">
        <v>1.5955491820692584</v>
      </c>
      <c r="W1342" s="22">
        <f t="shared" si="172"/>
        <v>7.6490000000008891</v>
      </c>
      <c r="X1342" s="23">
        <v>65393</v>
      </c>
      <c r="Y1342" s="23">
        <v>18322</v>
      </c>
      <c r="Z1342" s="24">
        <f t="shared" si="173"/>
        <v>0.28018289419356812</v>
      </c>
      <c r="AA1342" s="23">
        <v>35198</v>
      </c>
      <c r="AB1342" s="25">
        <v>1.9210784848815632</v>
      </c>
    </row>
    <row r="1343" spans="2:28" x14ac:dyDescent="0.25">
      <c r="B1343" s="22">
        <f t="shared" si="166"/>
        <v>1.3379999999999634</v>
      </c>
      <c r="C1343" s="23">
        <v>61059</v>
      </c>
      <c r="D1343" s="23">
        <v>14006</v>
      </c>
      <c r="E1343" s="24">
        <f t="shared" si="167"/>
        <v>0.22938469349317872</v>
      </c>
      <c r="F1343" s="23">
        <v>21042</v>
      </c>
      <c r="G1343" s="25">
        <v>1.5023561330858204</v>
      </c>
      <c r="I1343" s="22">
        <f t="shared" si="168"/>
        <v>3.4419999999997319</v>
      </c>
      <c r="J1343" s="23">
        <v>66211</v>
      </c>
      <c r="K1343" s="23">
        <v>16506</v>
      </c>
      <c r="L1343" s="24">
        <f t="shared" si="169"/>
        <v>0.24929392397033726</v>
      </c>
      <c r="M1343" s="23">
        <v>26212</v>
      </c>
      <c r="N1343" s="25">
        <v>1.5880285956621834</v>
      </c>
      <c r="P1343" s="22">
        <f t="shared" si="170"/>
        <v>5.5460000000001868</v>
      </c>
      <c r="Q1343" s="23">
        <v>75482</v>
      </c>
      <c r="R1343" s="23">
        <v>18802</v>
      </c>
      <c r="S1343" s="24">
        <f t="shared" si="171"/>
        <v>0.24909249887390372</v>
      </c>
      <c r="T1343" s="23">
        <v>29205</v>
      </c>
      <c r="U1343" s="25">
        <v>1.5532922029571323</v>
      </c>
      <c r="W1343" s="22">
        <f t="shared" si="172"/>
        <v>7.6500000000008894</v>
      </c>
      <c r="X1343" s="23">
        <v>66042</v>
      </c>
      <c r="Y1343" s="23">
        <v>17888</v>
      </c>
      <c r="Z1343" s="24">
        <f t="shared" si="173"/>
        <v>0.27085793888737469</v>
      </c>
      <c r="AA1343" s="23">
        <v>35374</v>
      </c>
      <c r="AB1343" s="25">
        <v>1.9775268336314848</v>
      </c>
    </row>
    <row r="1344" spans="2:28" x14ac:dyDescent="0.25">
      <c r="B1344" s="22">
        <f t="shared" si="166"/>
        <v>1.3389999999999633</v>
      </c>
      <c r="C1344" s="23">
        <v>61815</v>
      </c>
      <c r="D1344" s="23">
        <v>13573</v>
      </c>
      <c r="E1344" s="24">
        <f t="shared" si="167"/>
        <v>0.21957453692469464</v>
      </c>
      <c r="F1344" s="23">
        <v>21074</v>
      </c>
      <c r="G1344" s="25">
        <v>1.5526412731157444</v>
      </c>
      <c r="I1344" s="22">
        <f t="shared" si="168"/>
        <v>3.4429999999997318</v>
      </c>
      <c r="J1344" s="23">
        <v>67016</v>
      </c>
      <c r="K1344" s="23">
        <v>16755</v>
      </c>
      <c r="L1344" s="24">
        <f t="shared" si="169"/>
        <v>0.25001492180971707</v>
      </c>
      <c r="M1344" s="23">
        <v>26681</v>
      </c>
      <c r="N1344" s="25">
        <v>1.5924201730826619</v>
      </c>
      <c r="P1344" s="22">
        <f t="shared" si="170"/>
        <v>5.5470000000001871</v>
      </c>
      <c r="Q1344" s="23">
        <v>75707</v>
      </c>
      <c r="R1344" s="23">
        <v>18536</v>
      </c>
      <c r="S1344" s="24">
        <f t="shared" si="171"/>
        <v>0.24483865428560106</v>
      </c>
      <c r="T1344" s="23">
        <v>29398</v>
      </c>
      <c r="U1344" s="25">
        <v>1.5859948208890806</v>
      </c>
      <c r="W1344" s="22">
        <f t="shared" si="172"/>
        <v>7.6510000000008898</v>
      </c>
      <c r="X1344" s="23">
        <v>66962</v>
      </c>
      <c r="Y1344" s="23">
        <v>18074</v>
      </c>
      <c r="Z1344" s="24">
        <f t="shared" si="173"/>
        <v>0.2699142797407485</v>
      </c>
      <c r="AA1344" s="23">
        <v>34768</v>
      </c>
      <c r="AB1344" s="25">
        <v>1.9236472280624102</v>
      </c>
    </row>
    <row r="1345" spans="2:28" x14ac:dyDescent="0.25">
      <c r="B1345" s="22">
        <f t="shared" si="166"/>
        <v>1.3399999999999632</v>
      </c>
      <c r="C1345" s="23">
        <v>61921</v>
      </c>
      <c r="D1345" s="23">
        <v>13562</v>
      </c>
      <c r="E1345" s="24">
        <f t="shared" si="167"/>
        <v>0.21902101064259299</v>
      </c>
      <c r="F1345" s="23">
        <v>20756</v>
      </c>
      <c r="G1345" s="25">
        <v>1.5304527355847219</v>
      </c>
      <c r="I1345" s="22">
        <f t="shared" si="168"/>
        <v>3.4439999999997317</v>
      </c>
      <c r="J1345" s="23">
        <v>66120</v>
      </c>
      <c r="K1345" s="23">
        <v>16869</v>
      </c>
      <c r="L1345" s="24">
        <f t="shared" si="169"/>
        <v>0.25512704174228673</v>
      </c>
      <c r="M1345" s="23">
        <v>26212</v>
      </c>
      <c r="N1345" s="25">
        <v>1.5538561859031359</v>
      </c>
      <c r="P1345" s="22">
        <f t="shared" si="170"/>
        <v>5.5480000000001874</v>
      </c>
      <c r="Q1345" s="23">
        <v>77200</v>
      </c>
      <c r="R1345" s="23">
        <v>18053</v>
      </c>
      <c r="S1345" s="24">
        <f t="shared" si="171"/>
        <v>0.23384715025906735</v>
      </c>
      <c r="T1345" s="23">
        <v>28700</v>
      </c>
      <c r="U1345" s="25">
        <v>1.5897634742148119</v>
      </c>
      <c r="W1345" s="22">
        <f t="shared" si="172"/>
        <v>7.6520000000008901</v>
      </c>
      <c r="X1345" s="23">
        <v>65340</v>
      </c>
      <c r="Y1345" s="23">
        <v>17708</v>
      </c>
      <c r="Z1345" s="24">
        <f t="shared" si="173"/>
        <v>0.27101316192225283</v>
      </c>
      <c r="AA1345" s="23">
        <v>34705</v>
      </c>
      <c r="AB1345" s="25">
        <v>1.9598486559747006</v>
      </c>
    </row>
    <row r="1346" spans="2:28" x14ac:dyDescent="0.25">
      <c r="B1346" s="22">
        <f t="shared" si="166"/>
        <v>1.3409999999999631</v>
      </c>
      <c r="C1346" s="23">
        <v>59579</v>
      </c>
      <c r="D1346" s="23">
        <v>13791</v>
      </c>
      <c r="E1346" s="24">
        <f t="shared" si="167"/>
        <v>0.23147417714295304</v>
      </c>
      <c r="F1346" s="23">
        <v>20625</v>
      </c>
      <c r="G1346" s="25">
        <v>1.4955405699369153</v>
      </c>
      <c r="I1346" s="22">
        <f t="shared" si="168"/>
        <v>3.4449999999997316</v>
      </c>
      <c r="J1346" s="23">
        <v>56518</v>
      </c>
      <c r="K1346" s="23">
        <v>15176</v>
      </c>
      <c r="L1346" s="24">
        <f t="shared" si="169"/>
        <v>0.26851622491949467</v>
      </c>
      <c r="M1346" s="23">
        <v>22021</v>
      </c>
      <c r="N1346" s="25">
        <v>1.4510411175540328</v>
      </c>
      <c r="P1346" s="22">
        <f t="shared" si="170"/>
        <v>5.5490000000001878</v>
      </c>
      <c r="Q1346" s="23">
        <v>72952</v>
      </c>
      <c r="R1346" s="23">
        <v>18046</v>
      </c>
      <c r="S1346" s="24">
        <f t="shared" si="171"/>
        <v>0.24736813247066564</v>
      </c>
      <c r="T1346" s="23">
        <v>29389</v>
      </c>
      <c r="U1346" s="25">
        <v>1.6285603457829989</v>
      </c>
      <c r="W1346" s="22">
        <f t="shared" si="172"/>
        <v>7.6530000000008904</v>
      </c>
      <c r="X1346" s="23">
        <v>65411</v>
      </c>
      <c r="Y1346" s="23">
        <v>18173</v>
      </c>
      <c r="Z1346" s="24">
        <f t="shared" si="173"/>
        <v>0.27782788827567229</v>
      </c>
      <c r="AA1346" s="23">
        <v>35038</v>
      </c>
      <c r="AB1346" s="25">
        <v>1.9280250921697024</v>
      </c>
    </row>
    <row r="1347" spans="2:28" x14ac:dyDescent="0.25">
      <c r="B1347" s="22">
        <f t="shared" si="166"/>
        <v>1.341999999999963</v>
      </c>
      <c r="C1347" s="23">
        <v>59409</v>
      </c>
      <c r="D1347" s="23">
        <v>14049</v>
      </c>
      <c r="E1347" s="24">
        <f t="shared" si="167"/>
        <v>0.23647932131495228</v>
      </c>
      <c r="F1347" s="23">
        <v>20659</v>
      </c>
      <c r="G1347" s="25">
        <v>1.470496120720336</v>
      </c>
      <c r="I1347" s="22">
        <f t="shared" si="168"/>
        <v>3.4459999999997315</v>
      </c>
      <c r="J1347" s="23">
        <v>56772</v>
      </c>
      <c r="K1347" s="23">
        <v>14510</v>
      </c>
      <c r="L1347" s="24">
        <f t="shared" si="169"/>
        <v>0.25558373846262245</v>
      </c>
      <c r="M1347" s="23">
        <v>20005</v>
      </c>
      <c r="N1347" s="25">
        <v>1.3787043418332185</v>
      </c>
      <c r="P1347" s="22">
        <f t="shared" si="170"/>
        <v>5.5500000000001881</v>
      </c>
      <c r="Q1347" s="23">
        <v>74545</v>
      </c>
      <c r="R1347" s="23">
        <v>18519</v>
      </c>
      <c r="S1347" s="24">
        <f t="shared" si="171"/>
        <v>0.24842712455563754</v>
      </c>
      <c r="T1347" s="23">
        <v>29500</v>
      </c>
      <c r="U1347" s="25">
        <v>1.59295858307684</v>
      </c>
      <c r="W1347" s="22">
        <f t="shared" si="172"/>
        <v>7.6540000000008908</v>
      </c>
      <c r="X1347" s="23">
        <v>63379</v>
      </c>
      <c r="Y1347" s="23">
        <v>17996</v>
      </c>
      <c r="Z1347" s="24">
        <f t="shared" si="173"/>
        <v>0.28394263083986809</v>
      </c>
      <c r="AA1347" s="23">
        <v>34633</v>
      </c>
      <c r="AB1347" s="25">
        <v>1.9244832184929985</v>
      </c>
    </row>
    <row r="1348" spans="2:28" x14ac:dyDescent="0.25">
      <c r="B1348" s="22">
        <f t="shared" si="166"/>
        <v>1.3429999999999629</v>
      </c>
      <c r="C1348" s="23">
        <v>59913</v>
      </c>
      <c r="D1348" s="23">
        <v>13684</v>
      </c>
      <c r="E1348" s="24">
        <f t="shared" si="167"/>
        <v>0.22839784353979939</v>
      </c>
      <c r="F1348" s="23">
        <v>20383</v>
      </c>
      <c r="G1348" s="25">
        <v>1.4895498392282958</v>
      </c>
      <c r="I1348" s="22">
        <f t="shared" si="168"/>
        <v>3.4469999999997314</v>
      </c>
      <c r="J1348" s="23">
        <v>54198</v>
      </c>
      <c r="K1348" s="23">
        <v>13624</v>
      </c>
      <c r="L1348" s="24">
        <f t="shared" si="169"/>
        <v>0.25137458946824603</v>
      </c>
      <c r="M1348" s="23">
        <v>19557</v>
      </c>
      <c r="N1348" s="25">
        <v>1.4354815032295949</v>
      </c>
      <c r="P1348" s="22">
        <f t="shared" si="170"/>
        <v>5.5510000000001885</v>
      </c>
      <c r="Q1348" s="23">
        <v>75537</v>
      </c>
      <c r="R1348" s="23">
        <v>18762</v>
      </c>
      <c r="S1348" s="24">
        <f t="shared" si="171"/>
        <v>0.24838158783112912</v>
      </c>
      <c r="T1348" s="23">
        <v>29596</v>
      </c>
      <c r="U1348" s="25">
        <v>1.577443769320968</v>
      </c>
      <c r="W1348" s="22">
        <f t="shared" si="172"/>
        <v>7.6550000000008911</v>
      </c>
      <c r="X1348" s="23">
        <v>63381</v>
      </c>
      <c r="Y1348" s="23">
        <v>18226</v>
      </c>
      <c r="Z1348" s="24">
        <f t="shared" si="173"/>
        <v>0.28756251873589878</v>
      </c>
      <c r="AA1348" s="23">
        <v>34628</v>
      </c>
      <c r="AB1348" s="25">
        <v>1.8999231866564248</v>
      </c>
    </row>
    <row r="1349" spans="2:28" x14ac:dyDescent="0.25">
      <c r="B1349" s="22">
        <f t="shared" si="166"/>
        <v>1.3439999999999628</v>
      </c>
      <c r="C1349" s="23">
        <v>60927</v>
      </c>
      <c r="D1349" s="23">
        <v>13817</v>
      </c>
      <c r="E1349" s="24">
        <f t="shared" si="167"/>
        <v>0.22677958868810216</v>
      </c>
      <c r="F1349" s="23">
        <v>20904</v>
      </c>
      <c r="G1349" s="25">
        <v>1.5129188680610841</v>
      </c>
      <c r="I1349" s="22">
        <f t="shared" si="168"/>
        <v>3.4479999999997313</v>
      </c>
      <c r="J1349" s="23">
        <v>51740</v>
      </c>
      <c r="K1349" s="23">
        <v>14013</v>
      </c>
      <c r="L1349" s="24">
        <f t="shared" si="169"/>
        <v>0.27083494395052182</v>
      </c>
      <c r="M1349" s="23">
        <v>19752</v>
      </c>
      <c r="N1349" s="25">
        <v>1.4095482766002998</v>
      </c>
      <c r="P1349" s="22">
        <f t="shared" si="170"/>
        <v>5.5520000000001888</v>
      </c>
      <c r="Q1349" s="23">
        <v>75088</v>
      </c>
      <c r="R1349" s="23">
        <v>18849</v>
      </c>
      <c r="S1349" s="24">
        <f t="shared" si="171"/>
        <v>0.25102546345621141</v>
      </c>
      <c r="T1349" s="23">
        <v>29262</v>
      </c>
      <c r="U1349" s="25">
        <v>1.552443100429731</v>
      </c>
      <c r="W1349" s="22">
        <f t="shared" si="172"/>
        <v>7.6560000000008914</v>
      </c>
      <c r="X1349" s="23">
        <v>65341</v>
      </c>
      <c r="Y1349" s="23">
        <v>18023</v>
      </c>
      <c r="Z1349" s="24">
        <f t="shared" si="173"/>
        <v>0.27582987710625795</v>
      </c>
      <c r="AA1349" s="23">
        <v>35678</v>
      </c>
      <c r="AB1349" s="25">
        <v>1.9795816456749709</v>
      </c>
    </row>
    <row r="1350" spans="2:28" x14ac:dyDescent="0.25">
      <c r="B1350" s="22">
        <f t="shared" ref="B1350:B1413" si="174">B1349+0.001</f>
        <v>1.3449999999999627</v>
      </c>
      <c r="C1350" s="23">
        <v>61051</v>
      </c>
      <c r="D1350" s="23">
        <v>13249</v>
      </c>
      <c r="E1350" s="24">
        <f t="shared" ref="E1350:E1413" si="175">D1350/C1350</f>
        <v>0.21701528230495815</v>
      </c>
      <c r="F1350" s="23">
        <v>20646</v>
      </c>
      <c r="G1350" s="25">
        <v>1.5583062872669635</v>
      </c>
      <c r="I1350" s="22">
        <f t="shared" si="168"/>
        <v>3.4489999999997312</v>
      </c>
      <c r="J1350" s="23">
        <v>54041</v>
      </c>
      <c r="K1350" s="23">
        <v>14142</v>
      </c>
      <c r="L1350" s="24">
        <f t="shared" si="169"/>
        <v>0.26169019818286116</v>
      </c>
      <c r="M1350" s="23">
        <v>19581</v>
      </c>
      <c r="N1350" s="25">
        <v>1.3845990666100976</v>
      </c>
      <c r="P1350" s="22">
        <f t="shared" si="170"/>
        <v>5.5530000000001891</v>
      </c>
      <c r="Q1350" s="23">
        <v>77966</v>
      </c>
      <c r="R1350" s="23">
        <v>17934</v>
      </c>
      <c r="S1350" s="24">
        <f t="shared" si="171"/>
        <v>0.23002334350870893</v>
      </c>
      <c r="T1350" s="23">
        <v>28997</v>
      </c>
      <c r="U1350" s="25">
        <v>1.6168729786996765</v>
      </c>
      <c r="W1350" s="22">
        <f t="shared" si="172"/>
        <v>7.6570000000008918</v>
      </c>
      <c r="X1350" s="23">
        <v>67979</v>
      </c>
      <c r="Y1350" s="23">
        <v>18173</v>
      </c>
      <c r="Z1350" s="24">
        <f t="shared" si="173"/>
        <v>0.26733255858426869</v>
      </c>
      <c r="AA1350" s="23">
        <v>36579</v>
      </c>
      <c r="AB1350" s="25">
        <v>2.0128212182908709</v>
      </c>
    </row>
    <row r="1351" spans="2:28" x14ac:dyDescent="0.25">
      <c r="B1351" s="22">
        <f t="shared" si="174"/>
        <v>1.3459999999999626</v>
      </c>
      <c r="C1351" s="23">
        <v>62278</v>
      </c>
      <c r="D1351" s="23">
        <v>13854</v>
      </c>
      <c r="E1351" s="24">
        <f t="shared" si="175"/>
        <v>0.22245415716625452</v>
      </c>
      <c r="F1351" s="23">
        <v>20935</v>
      </c>
      <c r="G1351" s="25">
        <v>1.5111159231990761</v>
      </c>
      <c r="I1351" s="22">
        <f t="shared" si="168"/>
        <v>3.4499999999997311</v>
      </c>
      <c r="J1351" s="23">
        <v>55843</v>
      </c>
      <c r="K1351" s="23">
        <v>14464</v>
      </c>
      <c r="L1351" s="24">
        <f t="shared" si="169"/>
        <v>0.25901187257131603</v>
      </c>
      <c r="M1351" s="23">
        <v>21354</v>
      </c>
      <c r="N1351" s="25">
        <v>1.4763550884955752</v>
      </c>
      <c r="P1351" s="22">
        <f t="shared" si="170"/>
        <v>5.5540000000001895</v>
      </c>
      <c r="Q1351" s="23">
        <v>77899</v>
      </c>
      <c r="R1351" s="23">
        <v>18279</v>
      </c>
      <c r="S1351" s="24">
        <f t="shared" si="171"/>
        <v>0.23464999550700266</v>
      </c>
      <c r="T1351" s="23">
        <v>29054</v>
      </c>
      <c r="U1351" s="25">
        <v>1.589474260079873</v>
      </c>
      <c r="W1351" s="22">
        <f t="shared" si="172"/>
        <v>7.6580000000008921</v>
      </c>
      <c r="X1351" s="23">
        <v>66468</v>
      </c>
      <c r="Y1351" s="23">
        <v>18233</v>
      </c>
      <c r="Z1351" s="24">
        <f t="shared" si="173"/>
        <v>0.27431245110429081</v>
      </c>
      <c r="AA1351" s="23">
        <v>36248</v>
      </c>
      <c r="AB1351" s="25">
        <v>1.9880436571052487</v>
      </c>
    </row>
    <row r="1352" spans="2:28" x14ac:dyDescent="0.25">
      <c r="B1352" s="22">
        <f t="shared" si="174"/>
        <v>1.3469999999999624</v>
      </c>
      <c r="C1352" s="23">
        <v>60913</v>
      </c>
      <c r="D1352" s="23">
        <v>14023</v>
      </c>
      <c r="E1352" s="24">
        <f t="shared" si="175"/>
        <v>0.23021358330733999</v>
      </c>
      <c r="F1352" s="23">
        <v>21172</v>
      </c>
      <c r="G1352" s="25">
        <v>1.509805319831705</v>
      </c>
      <c r="I1352" s="22">
        <f t="shared" si="168"/>
        <v>3.4509999999997309</v>
      </c>
      <c r="J1352" s="23">
        <v>57811</v>
      </c>
      <c r="K1352" s="23">
        <v>14908</v>
      </c>
      <c r="L1352" s="24">
        <f t="shared" si="169"/>
        <v>0.25787479891370152</v>
      </c>
      <c r="M1352" s="23">
        <v>21173</v>
      </c>
      <c r="N1352" s="25">
        <v>1.4202441642071371</v>
      </c>
      <c r="P1352" s="22">
        <f t="shared" si="170"/>
        <v>5.5550000000001898</v>
      </c>
      <c r="Q1352" s="23">
        <v>78470</v>
      </c>
      <c r="R1352" s="23">
        <v>18554</v>
      </c>
      <c r="S1352" s="24">
        <f t="shared" si="171"/>
        <v>0.23644704982795972</v>
      </c>
      <c r="T1352" s="23">
        <v>29058</v>
      </c>
      <c r="U1352" s="25">
        <v>1.5661312924436779</v>
      </c>
      <c r="W1352" s="22">
        <f t="shared" si="172"/>
        <v>7.6590000000008924</v>
      </c>
      <c r="X1352" s="23">
        <v>67516</v>
      </c>
      <c r="Y1352" s="23">
        <v>17763</v>
      </c>
      <c r="Z1352" s="24">
        <f t="shared" si="173"/>
        <v>0.26309319272468751</v>
      </c>
      <c r="AA1352" s="23">
        <v>35705</v>
      </c>
      <c r="AB1352" s="25">
        <v>2.0100771266114958</v>
      </c>
    </row>
    <row r="1353" spans="2:28" x14ac:dyDescent="0.25">
      <c r="B1353" s="22">
        <f t="shared" si="174"/>
        <v>1.3479999999999623</v>
      </c>
      <c r="C1353" s="23">
        <v>59432</v>
      </c>
      <c r="D1353" s="23">
        <v>14002</v>
      </c>
      <c r="E1353" s="24">
        <f t="shared" si="175"/>
        <v>0.23559698478933908</v>
      </c>
      <c r="F1353" s="23">
        <v>20893</v>
      </c>
      <c r="G1353" s="25">
        <v>1.4921439794315099</v>
      </c>
      <c r="I1353" s="22">
        <f t="shared" si="168"/>
        <v>3.4519999999997308</v>
      </c>
      <c r="J1353" s="23">
        <v>59103</v>
      </c>
      <c r="K1353" s="23">
        <v>14316</v>
      </c>
      <c r="L1353" s="24">
        <f t="shared" si="169"/>
        <v>0.24222120704532765</v>
      </c>
      <c r="M1353" s="23">
        <v>21402</v>
      </c>
      <c r="N1353" s="25">
        <v>1.4949706621961443</v>
      </c>
      <c r="P1353" s="22">
        <f t="shared" si="170"/>
        <v>5.5560000000001901</v>
      </c>
      <c r="Q1353" s="23">
        <v>78648</v>
      </c>
      <c r="R1353" s="23">
        <v>17900</v>
      </c>
      <c r="S1353" s="24">
        <f t="shared" si="171"/>
        <v>0.22759637880174957</v>
      </c>
      <c r="T1353" s="23">
        <v>28536</v>
      </c>
      <c r="U1353" s="25">
        <v>1.5941899441340781</v>
      </c>
      <c r="W1353" s="22">
        <f t="shared" si="172"/>
        <v>7.6600000000008928</v>
      </c>
      <c r="X1353" s="23">
        <v>69413</v>
      </c>
      <c r="Y1353" s="23">
        <v>18165</v>
      </c>
      <c r="Z1353" s="24">
        <f t="shared" si="173"/>
        <v>0.26169449526745708</v>
      </c>
      <c r="AA1353" s="23">
        <v>35769</v>
      </c>
      <c r="AB1353" s="25">
        <v>1.9691164327002477</v>
      </c>
    </row>
    <row r="1354" spans="2:28" x14ac:dyDescent="0.25">
      <c r="B1354" s="22">
        <f t="shared" si="174"/>
        <v>1.3489999999999622</v>
      </c>
      <c r="C1354" s="23">
        <v>60879</v>
      </c>
      <c r="D1354" s="23">
        <v>14519</v>
      </c>
      <c r="E1354" s="24">
        <f t="shared" si="175"/>
        <v>0.23848946270470933</v>
      </c>
      <c r="F1354" s="23">
        <v>21116</v>
      </c>
      <c r="G1354" s="25">
        <v>1.4543701356842758</v>
      </c>
      <c r="I1354" s="22">
        <f t="shared" si="168"/>
        <v>3.4529999999997307</v>
      </c>
      <c r="J1354" s="23">
        <v>58449</v>
      </c>
      <c r="K1354" s="23">
        <v>14960</v>
      </c>
      <c r="L1354" s="24">
        <f t="shared" si="169"/>
        <v>0.25594963130250303</v>
      </c>
      <c r="M1354" s="23">
        <v>22165</v>
      </c>
      <c r="N1354" s="25">
        <v>1.4816176470588236</v>
      </c>
      <c r="P1354" s="22">
        <f t="shared" si="170"/>
        <v>5.5570000000001905</v>
      </c>
      <c r="Q1354" s="23">
        <v>80945</v>
      </c>
      <c r="R1354" s="23">
        <v>18521</v>
      </c>
      <c r="S1354" s="24">
        <f t="shared" si="171"/>
        <v>0.22880968558898018</v>
      </c>
      <c r="T1354" s="23">
        <v>28896</v>
      </c>
      <c r="U1354" s="25">
        <v>1.5601749365585011</v>
      </c>
      <c r="W1354" s="22">
        <f t="shared" si="172"/>
        <v>7.6610000000008931</v>
      </c>
      <c r="X1354" s="23">
        <v>68179</v>
      </c>
      <c r="Y1354" s="23">
        <v>18375</v>
      </c>
      <c r="Z1354" s="24">
        <f t="shared" si="173"/>
        <v>0.26951113979377816</v>
      </c>
      <c r="AA1354" s="23">
        <v>35766</v>
      </c>
      <c r="AB1354" s="25">
        <v>1.9464489795918367</v>
      </c>
    </row>
    <row r="1355" spans="2:28" x14ac:dyDescent="0.25">
      <c r="B1355" s="22">
        <f t="shared" si="174"/>
        <v>1.3499999999999621</v>
      </c>
      <c r="C1355" s="23">
        <v>60725</v>
      </c>
      <c r="D1355" s="23">
        <v>14340</v>
      </c>
      <c r="E1355" s="24">
        <f t="shared" si="175"/>
        <v>0.23614656237134624</v>
      </c>
      <c r="F1355" s="23">
        <v>21301</v>
      </c>
      <c r="G1355" s="25">
        <v>1.4854253835425384</v>
      </c>
      <c r="I1355" s="22">
        <f t="shared" si="168"/>
        <v>3.4539999999997306</v>
      </c>
      <c r="J1355" s="23">
        <v>59892</v>
      </c>
      <c r="K1355" s="23">
        <v>15643</v>
      </c>
      <c r="L1355" s="24">
        <f t="shared" si="169"/>
        <v>0.2611868029119081</v>
      </c>
      <c r="M1355" s="23">
        <v>23357</v>
      </c>
      <c r="N1355" s="25">
        <v>1.4931279166400306</v>
      </c>
      <c r="P1355" s="22">
        <f t="shared" si="170"/>
        <v>5.5580000000001908</v>
      </c>
      <c r="Q1355" s="23">
        <v>77416</v>
      </c>
      <c r="R1355" s="23">
        <v>18278</v>
      </c>
      <c r="S1355" s="24">
        <f t="shared" si="171"/>
        <v>0.23610106437945644</v>
      </c>
      <c r="T1355" s="23">
        <v>29024</v>
      </c>
      <c r="U1355" s="25">
        <v>1.5879199037093774</v>
      </c>
      <c r="W1355" s="22">
        <f t="shared" si="172"/>
        <v>7.6620000000008934</v>
      </c>
      <c r="X1355" s="23">
        <v>67799</v>
      </c>
      <c r="Y1355" s="23">
        <v>18523</v>
      </c>
      <c r="Z1355" s="24">
        <f t="shared" si="173"/>
        <v>0.2732046195371613</v>
      </c>
      <c r="AA1355" s="23">
        <v>35961</v>
      </c>
      <c r="AB1355" s="25">
        <v>1.9414241753495654</v>
      </c>
    </row>
    <row r="1356" spans="2:28" x14ac:dyDescent="0.25">
      <c r="B1356" s="22">
        <f t="shared" si="174"/>
        <v>1.350999999999962</v>
      </c>
      <c r="C1356" s="23">
        <v>60072</v>
      </c>
      <c r="D1356" s="23">
        <v>13791</v>
      </c>
      <c r="E1356" s="24">
        <f t="shared" si="175"/>
        <v>0.22957451058729525</v>
      </c>
      <c r="F1356" s="23">
        <v>20512</v>
      </c>
      <c r="G1356" s="25">
        <v>1.4873468203901095</v>
      </c>
      <c r="I1356" s="22">
        <f t="shared" si="168"/>
        <v>3.4549999999997305</v>
      </c>
      <c r="J1356" s="23">
        <v>59154</v>
      </c>
      <c r="K1356" s="23">
        <v>15605</v>
      </c>
      <c r="L1356" s="24">
        <f t="shared" si="169"/>
        <v>0.26380295499881667</v>
      </c>
      <c r="M1356" s="23">
        <v>22910</v>
      </c>
      <c r="N1356" s="25">
        <v>1.4681191925664852</v>
      </c>
      <c r="P1356" s="22">
        <f t="shared" si="170"/>
        <v>5.5590000000001911</v>
      </c>
      <c r="Q1356" s="23">
        <v>74155</v>
      </c>
      <c r="R1356" s="23">
        <v>18208</v>
      </c>
      <c r="S1356" s="24">
        <f t="shared" si="171"/>
        <v>0.24553974782550064</v>
      </c>
      <c r="T1356" s="23">
        <v>28754</v>
      </c>
      <c r="U1356" s="25">
        <v>1.5791959578207382</v>
      </c>
      <c r="W1356" s="22">
        <f t="shared" si="172"/>
        <v>7.6630000000008938</v>
      </c>
      <c r="X1356" s="23">
        <v>67050</v>
      </c>
      <c r="Y1356" s="23">
        <v>17903</v>
      </c>
      <c r="Z1356" s="24">
        <f t="shared" si="173"/>
        <v>0.26700969425801641</v>
      </c>
      <c r="AA1356" s="23">
        <v>35603</v>
      </c>
      <c r="AB1356" s="25">
        <v>1.9886611182483382</v>
      </c>
    </row>
    <row r="1357" spans="2:28" x14ac:dyDescent="0.25">
      <c r="B1357" s="22">
        <f t="shared" si="174"/>
        <v>1.3519999999999619</v>
      </c>
      <c r="C1357" s="23">
        <v>59254</v>
      </c>
      <c r="D1357" s="23">
        <v>14237</v>
      </c>
      <c r="E1357" s="24">
        <f t="shared" si="175"/>
        <v>0.24027069902453843</v>
      </c>
      <c r="F1357" s="23">
        <v>20477</v>
      </c>
      <c r="G1357" s="25">
        <v>1.4382945845332584</v>
      </c>
      <c r="I1357" s="22">
        <f t="shared" si="168"/>
        <v>3.4559999999997304</v>
      </c>
      <c r="J1357" s="23">
        <v>58434</v>
      </c>
      <c r="K1357" s="23">
        <v>15519</v>
      </c>
      <c r="L1357" s="24">
        <f t="shared" si="169"/>
        <v>0.2655816818975254</v>
      </c>
      <c r="M1357" s="23">
        <v>23043</v>
      </c>
      <c r="N1357" s="25">
        <v>1.4848250531606417</v>
      </c>
      <c r="P1357" s="22">
        <f t="shared" si="170"/>
        <v>5.5600000000001915</v>
      </c>
      <c r="Q1357" s="23">
        <v>70648</v>
      </c>
      <c r="R1357" s="23">
        <v>18048</v>
      </c>
      <c r="S1357" s="24">
        <f t="shared" si="171"/>
        <v>0.25546370739440605</v>
      </c>
      <c r="T1357" s="23">
        <v>28238</v>
      </c>
      <c r="U1357" s="25">
        <v>1.5646054964539007</v>
      </c>
      <c r="W1357" s="22">
        <f t="shared" si="172"/>
        <v>7.6640000000008941</v>
      </c>
      <c r="X1357" s="23">
        <v>66592</v>
      </c>
      <c r="Y1357" s="23">
        <v>18123</v>
      </c>
      <c r="Z1357" s="24">
        <f t="shared" si="173"/>
        <v>0.27214980778471887</v>
      </c>
      <c r="AA1357" s="23">
        <v>35936</v>
      </c>
      <c r="AB1357" s="25">
        <v>1.9828946642388126</v>
      </c>
    </row>
    <row r="1358" spans="2:28" x14ac:dyDescent="0.25">
      <c r="B1358" s="22">
        <f t="shared" si="174"/>
        <v>1.3529999999999618</v>
      </c>
      <c r="C1358" s="23">
        <v>59735</v>
      </c>
      <c r="D1358" s="23">
        <v>13679</v>
      </c>
      <c r="E1358" s="24">
        <f t="shared" si="175"/>
        <v>0.22899472670963422</v>
      </c>
      <c r="F1358" s="23">
        <v>20681</v>
      </c>
      <c r="G1358" s="25">
        <v>1.5118795233569706</v>
      </c>
      <c r="I1358" s="22">
        <f t="shared" ref="I1358:I1421" si="176">I1357+0.001</f>
        <v>3.4569999999997303</v>
      </c>
      <c r="J1358" s="23">
        <v>63017</v>
      </c>
      <c r="K1358" s="23">
        <v>15721</v>
      </c>
      <c r="L1358" s="24">
        <f t="shared" ref="L1358:L1421" si="177">K1358/J1358</f>
        <v>0.24947236460002856</v>
      </c>
      <c r="M1358" s="23">
        <v>24375</v>
      </c>
      <c r="N1358" s="25">
        <v>1.5504738884294893</v>
      </c>
      <c r="P1358" s="22">
        <f t="shared" si="170"/>
        <v>5.5610000000001918</v>
      </c>
      <c r="Q1358" s="23">
        <v>67554</v>
      </c>
      <c r="R1358" s="23">
        <v>18260</v>
      </c>
      <c r="S1358" s="24">
        <f t="shared" si="171"/>
        <v>0.27030227669716078</v>
      </c>
      <c r="T1358" s="23">
        <v>28261</v>
      </c>
      <c r="U1358" s="25">
        <v>1.5476998904709749</v>
      </c>
      <c r="W1358" s="22">
        <f t="shared" si="172"/>
        <v>7.6650000000008944</v>
      </c>
      <c r="X1358" s="23">
        <v>67567</v>
      </c>
      <c r="Y1358" s="23">
        <v>18129</v>
      </c>
      <c r="Z1358" s="24">
        <f t="shared" si="173"/>
        <v>0.26831145381621208</v>
      </c>
      <c r="AA1358" s="23">
        <v>35844</v>
      </c>
      <c r="AB1358" s="25">
        <v>1.9771636604335594</v>
      </c>
    </row>
    <row r="1359" spans="2:28" x14ac:dyDescent="0.25">
      <c r="B1359" s="22">
        <f t="shared" si="174"/>
        <v>1.3539999999999617</v>
      </c>
      <c r="C1359" s="23">
        <v>61353</v>
      </c>
      <c r="D1359" s="23">
        <v>13301</v>
      </c>
      <c r="E1359" s="24">
        <f t="shared" si="175"/>
        <v>0.21679461477026388</v>
      </c>
      <c r="F1359" s="23">
        <v>20841</v>
      </c>
      <c r="G1359" s="25">
        <v>1.5668746710773627</v>
      </c>
      <c r="I1359" s="22">
        <f t="shared" si="176"/>
        <v>3.4579999999997302</v>
      </c>
      <c r="J1359" s="23">
        <v>62109</v>
      </c>
      <c r="K1359" s="23">
        <v>16200</v>
      </c>
      <c r="L1359" s="24">
        <f t="shared" si="177"/>
        <v>0.2608317635125344</v>
      </c>
      <c r="M1359" s="23">
        <v>24255</v>
      </c>
      <c r="N1359" s="25">
        <v>1.4972222222222222</v>
      </c>
      <c r="P1359" s="22">
        <f t="shared" si="170"/>
        <v>5.5620000000001921</v>
      </c>
      <c r="Q1359" s="23">
        <v>64960</v>
      </c>
      <c r="R1359" s="23">
        <v>17984</v>
      </c>
      <c r="S1359" s="24">
        <f t="shared" si="171"/>
        <v>0.27684729064039409</v>
      </c>
      <c r="T1359" s="23">
        <v>27516</v>
      </c>
      <c r="U1359" s="25">
        <v>1.530026690391459</v>
      </c>
      <c r="W1359" s="22">
        <f t="shared" si="172"/>
        <v>7.6660000000008948</v>
      </c>
      <c r="X1359" s="23">
        <v>65302</v>
      </c>
      <c r="Y1359" s="23">
        <v>17590</v>
      </c>
      <c r="Z1359" s="24">
        <f t="shared" si="173"/>
        <v>0.26936387859483629</v>
      </c>
      <c r="AA1359" s="23">
        <v>34494</v>
      </c>
      <c r="AB1359" s="25">
        <v>1.9610005685048324</v>
      </c>
    </row>
    <row r="1360" spans="2:28" x14ac:dyDescent="0.25">
      <c r="B1360" s="22">
        <f t="shared" si="174"/>
        <v>1.3549999999999616</v>
      </c>
      <c r="C1360" s="23">
        <v>60896</v>
      </c>
      <c r="D1360" s="23">
        <v>13747</v>
      </c>
      <c r="E1360" s="24">
        <f t="shared" si="175"/>
        <v>0.22574553336836573</v>
      </c>
      <c r="F1360" s="23">
        <v>20846</v>
      </c>
      <c r="G1360" s="25">
        <v>1.5164035789626829</v>
      </c>
      <c r="I1360" s="22">
        <f t="shared" si="176"/>
        <v>3.4589999999997301</v>
      </c>
      <c r="J1360" s="23">
        <v>61481</v>
      </c>
      <c r="K1360" s="23">
        <v>16038</v>
      </c>
      <c r="L1360" s="24">
        <f t="shared" si="177"/>
        <v>0.26086107903254663</v>
      </c>
      <c r="M1360" s="23">
        <v>23835</v>
      </c>
      <c r="N1360" s="25">
        <v>1.4861578750467639</v>
      </c>
      <c r="P1360" s="22">
        <f t="shared" si="170"/>
        <v>5.5630000000001925</v>
      </c>
      <c r="Q1360" s="23">
        <v>67030</v>
      </c>
      <c r="R1360" s="23">
        <v>18503</v>
      </c>
      <c r="S1360" s="24">
        <f t="shared" si="171"/>
        <v>0.27604057884529315</v>
      </c>
      <c r="T1360" s="23">
        <v>27688</v>
      </c>
      <c r="U1360" s="25">
        <v>1.4964059882181269</v>
      </c>
      <c r="W1360" s="22">
        <f t="shared" si="172"/>
        <v>7.6670000000008951</v>
      </c>
      <c r="X1360" s="23">
        <v>64719</v>
      </c>
      <c r="Y1360" s="23">
        <v>18095</v>
      </c>
      <c r="Z1360" s="24">
        <f t="shared" si="173"/>
        <v>0.27959331880900506</v>
      </c>
      <c r="AA1360" s="23">
        <v>35801</v>
      </c>
      <c r="AB1360" s="25">
        <v>1.9785023487151148</v>
      </c>
    </row>
    <row r="1361" spans="2:28" x14ac:dyDescent="0.25">
      <c r="B1361" s="22">
        <f t="shared" si="174"/>
        <v>1.3559999999999615</v>
      </c>
      <c r="C1361" s="23">
        <v>61134</v>
      </c>
      <c r="D1361" s="23">
        <v>13589</v>
      </c>
      <c r="E1361" s="24">
        <f t="shared" si="175"/>
        <v>0.22228219975790886</v>
      </c>
      <c r="F1361" s="23">
        <v>21385</v>
      </c>
      <c r="G1361" s="25">
        <v>1.5736993156229304</v>
      </c>
      <c r="I1361" s="22">
        <f t="shared" si="176"/>
        <v>3.45999999999973</v>
      </c>
      <c r="J1361" s="23">
        <v>61230</v>
      </c>
      <c r="K1361" s="23">
        <v>16364</v>
      </c>
      <c r="L1361" s="24">
        <f t="shared" si="177"/>
        <v>0.26725461375142906</v>
      </c>
      <c r="M1361" s="23">
        <v>23997</v>
      </c>
      <c r="N1361" s="25">
        <v>1.4664507455389881</v>
      </c>
      <c r="P1361" s="22">
        <f t="shared" si="170"/>
        <v>5.5640000000001928</v>
      </c>
      <c r="Q1361" s="23">
        <v>70562</v>
      </c>
      <c r="R1361" s="23">
        <v>18110</v>
      </c>
      <c r="S1361" s="24">
        <f t="shared" si="171"/>
        <v>0.25665372296703609</v>
      </c>
      <c r="T1361" s="23">
        <v>28034</v>
      </c>
      <c r="U1361" s="25">
        <v>1.5479845389287685</v>
      </c>
      <c r="W1361" s="22">
        <f t="shared" si="172"/>
        <v>7.6680000000008954</v>
      </c>
      <c r="X1361" s="23">
        <v>62915</v>
      </c>
      <c r="Y1361" s="23">
        <v>18063</v>
      </c>
      <c r="Z1361" s="24">
        <f t="shared" si="173"/>
        <v>0.28710164507669078</v>
      </c>
      <c r="AA1361" s="23">
        <v>35137</v>
      </c>
      <c r="AB1361" s="25">
        <v>1.9452471903891935</v>
      </c>
    </row>
    <row r="1362" spans="2:28" x14ac:dyDescent="0.25">
      <c r="B1362" s="22">
        <f t="shared" si="174"/>
        <v>1.3569999999999613</v>
      </c>
      <c r="C1362" s="23">
        <v>61848</v>
      </c>
      <c r="D1362" s="23">
        <v>13807</v>
      </c>
      <c r="E1362" s="24">
        <f t="shared" si="175"/>
        <v>0.22324084853188461</v>
      </c>
      <c r="F1362" s="23">
        <v>21565</v>
      </c>
      <c r="G1362" s="25">
        <v>1.5618888969363367</v>
      </c>
      <c r="I1362" s="22">
        <f t="shared" si="176"/>
        <v>3.4609999999997298</v>
      </c>
      <c r="J1362" s="23">
        <v>63383</v>
      </c>
      <c r="K1362" s="23">
        <v>16169</v>
      </c>
      <c r="L1362" s="24">
        <f t="shared" si="177"/>
        <v>0.25509994793556634</v>
      </c>
      <c r="M1362" s="23">
        <v>25266</v>
      </c>
      <c r="N1362" s="25">
        <v>1.5626198280660524</v>
      </c>
      <c r="P1362" s="22">
        <f t="shared" si="170"/>
        <v>5.5650000000001931</v>
      </c>
      <c r="Q1362" s="23">
        <v>72726</v>
      </c>
      <c r="R1362" s="23">
        <v>18236</v>
      </c>
      <c r="S1362" s="24">
        <f t="shared" si="171"/>
        <v>0.25074938811429198</v>
      </c>
      <c r="T1362" s="23">
        <v>28476</v>
      </c>
      <c r="U1362" s="25">
        <v>1.5615266505812677</v>
      </c>
      <c r="W1362" s="22">
        <f t="shared" si="172"/>
        <v>7.6690000000008958</v>
      </c>
      <c r="X1362" s="23">
        <v>64420</v>
      </c>
      <c r="Y1362" s="23">
        <v>17790</v>
      </c>
      <c r="Z1362" s="24">
        <f t="shared" si="173"/>
        <v>0.27615647314498604</v>
      </c>
      <c r="AA1362" s="23">
        <v>36195</v>
      </c>
      <c r="AB1362" s="25">
        <v>2.0345699831365938</v>
      </c>
    </row>
    <row r="1363" spans="2:28" x14ac:dyDescent="0.25">
      <c r="B1363" s="22">
        <f t="shared" si="174"/>
        <v>1.3579999999999612</v>
      </c>
      <c r="C1363" s="23">
        <v>60915</v>
      </c>
      <c r="D1363" s="23">
        <v>14225</v>
      </c>
      <c r="E1363" s="24">
        <f t="shared" si="175"/>
        <v>0.23352212098826233</v>
      </c>
      <c r="F1363" s="23">
        <v>21479</v>
      </c>
      <c r="G1363" s="25">
        <v>1.5099472759226713</v>
      </c>
      <c r="I1363" s="22">
        <f t="shared" si="176"/>
        <v>3.4619999999997297</v>
      </c>
      <c r="J1363" s="23">
        <v>66448</v>
      </c>
      <c r="K1363" s="23">
        <v>16592</v>
      </c>
      <c r="L1363" s="24">
        <f t="shared" si="177"/>
        <v>0.24969901276185891</v>
      </c>
      <c r="M1363" s="23">
        <v>25875</v>
      </c>
      <c r="N1363" s="25">
        <v>1.5594864995178399</v>
      </c>
      <c r="P1363" s="22">
        <f t="shared" si="170"/>
        <v>5.5660000000001935</v>
      </c>
      <c r="Q1363" s="23">
        <v>73692</v>
      </c>
      <c r="R1363" s="23">
        <v>17697</v>
      </c>
      <c r="S1363" s="24">
        <f t="shared" si="171"/>
        <v>0.2401481843347989</v>
      </c>
      <c r="T1363" s="23">
        <v>28565</v>
      </c>
      <c r="U1363" s="25">
        <v>1.6141153867887212</v>
      </c>
      <c r="W1363" s="22">
        <f t="shared" si="172"/>
        <v>7.6700000000008961</v>
      </c>
      <c r="X1363" s="23">
        <v>66906</v>
      </c>
      <c r="Y1363" s="23">
        <v>17924</v>
      </c>
      <c r="Z1363" s="24">
        <f t="shared" si="173"/>
        <v>0.26789824529937523</v>
      </c>
      <c r="AA1363" s="23">
        <v>35687</v>
      </c>
      <c r="AB1363" s="25">
        <v>1.9910176299933051</v>
      </c>
    </row>
    <row r="1364" spans="2:28" x14ac:dyDescent="0.25">
      <c r="B1364" s="22">
        <f t="shared" si="174"/>
        <v>1.3589999999999611</v>
      </c>
      <c r="C1364" s="23">
        <v>60719</v>
      </c>
      <c r="D1364" s="23">
        <v>13909</v>
      </c>
      <c r="E1364" s="24">
        <f t="shared" si="175"/>
        <v>0.22907162502676262</v>
      </c>
      <c r="F1364" s="23">
        <v>21414</v>
      </c>
      <c r="G1364" s="25">
        <v>1.5395786900567978</v>
      </c>
      <c r="I1364" s="22">
        <f t="shared" si="176"/>
        <v>3.4629999999997296</v>
      </c>
      <c r="J1364" s="23">
        <v>65161</v>
      </c>
      <c r="K1364" s="23">
        <v>17297</v>
      </c>
      <c r="L1364" s="24">
        <f t="shared" si="177"/>
        <v>0.26545019259986802</v>
      </c>
      <c r="M1364" s="23">
        <v>26352</v>
      </c>
      <c r="N1364" s="25">
        <v>1.5235011851766203</v>
      </c>
      <c r="P1364" s="22">
        <f t="shared" si="170"/>
        <v>5.5670000000001938</v>
      </c>
      <c r="Q1364" s="23">
        <v>75816</v>
      </c>
      <c r="R1364" s="23">
        <v>17986</v>
      </c>
      <c r="S1364" s="24">
        <f t="shared" si="171"/>
        <v>0.23723224649150576</v>
      </c>
      <c r="T1364" s="23">
        <v>29157</v>
      </c>
      <c r="U1364" s="25">
        <v>1.6210941843656177</v>
      </c>
      <c r="W1364" s="22">
        <f t="shared" si="172"/>
        <v>7.6710000000008964</v>
      </c>
      <c r="X1364" s="23">
        <v>67473</v>
      </c>
      <c r="Y1364" s="23">
        <v>17749</v>
      </c>
      <c r="Z1364" s="24">
        <f t="shared" si="173"/>
        <v>0.26305336949594654</v>
      </c>
      <c r="AA1364" s="23">
        <v>36001</v>
      </c>
      <c r="AB1364" s="25">
        <v>2.0283396247675927</v>
      </c>
    </row>
    <row r="1365" spans="2:28" x14ac:dyDescent="0.25">
      <c r="B1365" s="22">
        <f t="shared" si="174"/>
        <v>1.359999999999961</v>
      </c>
      <c r="C1365" s="23">
        <v>61257</v>
      </c>
      <c r="D1365" s="23">
        <v>13987</v>
      </c>
      <c r="E1365" s="24">
        <f t="shared" si="175"/>
        <v>0.22833308846335928</v>
      </c>
      <c r="F1365" s="23">
        <v>21591</v>
      </c>
      <c r="G1365" s="25">
        <v>1.5436476728390649</v>
      </c>
      <c r="I1365" s="22">
        <f t="shared" si="176"/>
        <v>3.4639999999997295</v>
      </c>
      <c r="J1365" s="23">
        <v>57278</v>
      </c>
      <c r="K1365" s="23">
        <v>16053</v>
      </c>
      <c r="L1365" s="24">
        <f t="shared" si="177"/>
        <v>0.28026467404588151</v>
      </c>
      <c r="M1365" s="23">
        <v>23269</v>
      </c>
      <c r="N1365" s="25">
        <v>1.4495109948296268</v>
      </c>
      <c r="P1365" s="22">
        <f t="shared" si="170"/>
        <v>5.5680000000001941</v>
      </c>
      <c r="Q1365" s="23">
        <v>79115</v>
      </c>
      <c r="R1365" s="23">
        <v>18015</v>
      </c>
      <c r="S1365" s="24">
        <f t="shared" si="171"/>
        <v>0.22770650319155661</v>
      </c>
      <c r="T1365" s="23">
        <v>28905</v>
      </c>
      <c r="U1365" s="25">
        <v>1.6044962531223981</v>
      </c>
      <c r="W1365" s="22">
        <f t="shared" si="172"/>
        <v>7.6720000000008968</v>
      </c>
      <c r="X1365" s="23">
        <v>66114</v>
      </c>
      <c r="Y1365" s="23">
        <v>17707</v>
      </c>
      <c r="Z1365" s="24">
        <f t="shared" si="173"/>
        <v>0.26782527150074115</v>
      </c>
      <c r="AA1365" s="23">
        <v>36438</v>
      </c>
      <c r="AB1365" s="25">
        <v>2.0578302366295813</v>
      </c>
    </row>
    <row r="1366" spans="2:28" x14ac:dyDescent="0.25">
      <c r="B1366" s="22">
        <f t="shared" si="174"/>
        <v>1.3609999999999609</v>
      </c>
      <c r="C1366" s="23">
        <v>60416</v>
      </c>
      <c r="D1366" s="23">
        <v>13842</v>
      </c>
      <c r="E1366" s="24">
        <f t="shared" si="175"/>
        <v>0.2291114936440678</v>
      </c>
      <c r="F1366" s="23">
        <v>21615</v>
      </c>
      <c r="G1366" s="25">
        <v>1.5615517988729952</v>
      </c>
      <c r="I1366" s="22">
        <f t="shared" si="176"/>
        <v>3.4649999999997294</v>
      </c>
      <c r="J1366" s="23">
        <v>57912</v>
      </c>
      <c r="K1366" s="23">
        <v>16285</v>
      </c>
      <c r="L1366" s="24">
        <f t="shared" si="177"/>
        <v>0.28120251415941427</v>
      </c>
      <c r="M1366" s="23">
        <v>23793</v>
      </c>
      <c r="N1366" s="25">
        <v>1.4610377648142463</v>
      </c>
      <c r="P1366" s="22">
        <f t="shared" ref="P1366:P1429" si="178">P1365+0.001</f>
        <v>5.5690000000001945</v>
      </c>
      <c r="Q1366" s="23">
        <v>75134</v>
      </c>
      <c r="R1366" s="23">
        <v>18403</v>
      </c>
      <c r="S1366" s="24">
        <f t="shared" ref="S1366:S1429" si="179">R1366/Q1366</f>
        <v>0.24493571485612373</v>
      </c>
      <c r="T1366" s="23">
        <v>29301</v>
      </c>
      <c r="U1366" s="25">
        <v>1.5921860566212032</v>
      </c>
      <c r="W1366" s="22">
        <f t="shared" si="172"/>
        <v>7.6730000000008971</v>
      </c>
      <c r="X1366" s="23">
        <v>69026</v>
      </c>
      <c r="Y1366" s="23">
        <v>18023</v>
      </c>
      <c r="Z1366" s="24">
        <f t="shared" si="173"/>
        <v>0.26110451134355173</v>
      </c>
      <c r="AA1366" s="23">
        <v>36263</v>
      </c>
      <c r="AB1366" s="25">
        <v>2.0120401708927482</v>
      </c>
    </row>
    <row r="1367" spans="2:28" x14ac:dyDescent="0.25">
      <c r="B1367" s="22">
        <f t="shared" si="174"/>
        <v>1.3619999999999608</v>
      </c>
      <c r="C1367" s="23">
        <v>59817</v>
      </c>
      <c r="D1367" s="23">
        <v>14029</v>
      </c>
      <c r="E1367" s="24">
        <f t="shared" si="175"/>
        <v>0.23453198923382984</v>
      </c>
      <c r="F1367" s="23">
        <v>21491</v>
      </c>
      <c r="G1367" s="25">
        <v>1.5318982108489558</v>
      </c>
      <c r="I1367" s="22">
        <f t="shared" si="176"/>
        <v>3.4659999999997293</v>
      </c>
      <c r="J1367" s="23">
        <v>60419</v>
      </c>
      <c r="K1367" s="23">
        <v>16808</v>
      </c>
      <c r="L1367" s="24">
        <f t="shared" si="177"/>
        <v>0.27819063539615024</v>
      </c>
      <c r="M1367" s="23">
        <v>25128</v>
      </c>
      <c r="N1367" s="25">
        <v>1.4950023798191336</v>
      </c>
      <c r="P1367" s="22">
        <f t="shared" si="178"/>
        <v>5.5700000000001948</v>
      </c>
      <c r="Q1367" s="23">
        <v>74501</v>
      </c>
      <c r="R1367" s="23">
        <v>18352</v>
      </c>
      <c r="S1367" s="24">
        <f t="shared" si="179"/>
        <v>0.24633226399645641</v>
      </c>
      <c r="T1367" s="23">
        <v>29131</v>
      </c>
      <c r="U1367" s="25">
        <v>1.5873474280732345</v>
      </c>
      <c r="W1367" s="22">
        <f t="shared" si="172"/>
        <v>7.6740000000008974</v>
      </c>
      <c r="X1367" s="23">
        <v>68515</v>
      </c>
      <c r="Y1367" s="23">
        <v>18297</v>
      </c>
      <c r="Z1367" s="24">
        <f t="shared" si="173"/>
        <v>0.26705101072757792</v>
      </c>
      <c r="AA1367" s="23">
        <v>36753</v>
      </c>
      <c r="AB1367" s="25">
        <v>2.0086899491719956</v>
      </c>
    </row>
    <row r="1368" spans="2:28" x14ac:dyDescent="0.25">
      <c r="B1368" s="22">
        <f t="shared" si="174"/>
        <v>1.3629999999999607</v>
      </c>
      <c r="C1368" s="23">
        <v>62229</v>
      </c>
      <c r="D1368" s="23">
        <v>13869</v>
      </c>
      <c r="E1368" s="24">
        <f t="shared" si="175"/>
        <v>0.22287036590657089</v>
      </c>
      <c r="F1368" s="23">
        <v>21989</v>
      </c>
      <c r="G1368" s="25">
        <v>1.5854784050760689</v>
      </c>
      <c r="I1368" s="22">
        <f t="shared" si="176"/>
        <v>3.4669999999997292</v>
      </c>
      <c r="J1368" s="23">
        <v>59683</v>
      </c>
      <c r="K1368" s="23">
        <v>16810</v>
      </c>
      <c r="L1368" s="24">
        <f t="shared" si="177"/>
        <v>0.28165474255650685</v>
      </c>
      <c r="M1368" s="23">
        <v>24912</v>
      </c>
      <c r="N1368" s="25">
        <v>1.4819750148721</v>
      </c>
      <c r="P1368" s="22">
        <f t="shared" si="178"/>
        <v>5.5710000000001951</v>
      </c>
      <c r="Q1368" s="23">
        <v>73406</v>
      </c>
      <c r="R1368" s="23">
        <v>18018</v>
      </c>
      <c r="S1368" s="24">
        <f t="shared" si="179"/>
        <v>0.24545677465057353</v>
      </c>
      <c r="T1368" s="23">
        <v>28981</v>
      </c>
      <c r="U1368" s="25">
        <v>1.6084471084471084</v>
      </c>
      <c r="W1368" s="22">
        <f t="shared" si="172"/>
        <v>7.6750000000008978</v>
      </c>
      <c r="X1368" s="23">
        <v>66901</v>
      </c>
      <c r="Y1368" s="23">
        <v>18031</v>
      </c>
      <c r="Z1368" s="24">
        <f t="shared" si="173"/>
        <v>0.26951764547615131</v>
      </c>
      <c r="AA1368" s="23">
        <v>36808</v>
      </c>
      <c r="AB1368" s="25">
        <v>2.0413731906161612</v>
      </c>
    </row>
    <row r="1369" spans="2:28" x14ac:dyDescent="0.25">
      <c r="B1369" s="22">
        <f t="shared" si="174"/>
        <v>1.3639999999999606</v>
      </c>
      <c r="C1369" s="23">
        <v>64889</v>
      </c>
      <c r="D1369" s="23">
        <v>14303</v>
      </c>
      <c r="E1369" s="24">
        <f t="shared" si="175"/>
        <v>0.22042256776957575</v>
      </c>
      <c r="F1369" s="23">
        <v>21965</v>
      </c>
      <c r="G1369" s="25">
        <v>1.5356918129063832</v>
      </c>
      <c r="I1369" s="22">
        <f t="shared" si="176"/>
        <v>3.4679999999997291</v>
      </c>
      <c r="J1369" s="23">
        <v>61793</v>
      </c>
      <c r="K1369" s="23">
        <v>16970</v>
      </c>
      <c r="L1369" s="24">
        <f t="shared" si="177"/>
        <v>0.27462657582574079</v>
      </c>
      <c r="M1369" s="23">
        <v>25419</v>
      </c>
      <c r="N1369" s="25">
        <v>1.4978786093105481</v>
      </c>
      <c r="P1369" s="22">
        <f t="shared" si="178"/>
        <v>5.5720000000001955</v>
      </c>
      <c r="Q1369" s="23">
        <v>73063</v>
      </c>
      <c r="R1369" s="23">
        <v>17763</v>
      </c>
      <c r="S1369" s="24">
        <f t="shared" si="179"/>
        <v>0.24311895213719667</v>
      </c>
      <c r="T1369" s="23">
        <v>29035</v>
      </c>
      <c r="U1369" s="25">
        <v>1.6345774925406744</v>
      </c>
      <c r="W1369" s="22">
        <f t="shared" si="172"/>
        <v>7.6760000000008981</v>
      </c>
      <c r="X1369" s="23">
        <v>65613</v>
      </c>
      <c r="Y1369" s="23">
        <v>18260</v>
      </c>
      <c r="Z1369" s="24">
        <f t="shared" si="173"/>
        <v>0.27829850791763827</v>
      </c>
      <c r="AA1369" s="23">
        <v>36711</v>
      </c>
      <c r="AB1369" s="25">
        <v>2.0104600219058049</v>
      </c>
    </row>
    <row r="1370" spans="2:28" x14ac:dyDescent="0.25">
      <c r="B1370" s="22">
        <f t="shared" si="174"/>
        <v>1.3649999999999605</v>
      </c>
      <c r="C1370" s="23">
        <v>66073</v>
      </c>
      <c r="D1370" s="23">
        <v>14548</v>
      </c>
      <c r="E1370" s="24">
        <f t="shared" si="175"/>
        <v>0.2201807092155646</v>
      </c>
      <c r="F1370" s="23">
        <v>21986</v>
      </c>
      <c r="G1370" s="25">
        <v>1.5112730272202364</v>
      </c>
      <c r="I1370" s="22">
        <f t="shared" si="176"/>
        <v>3.468999999999729</v>
      </c>
      <c r="J1370" s="23">
        <v>62213</v>
      </c>
      <c r="K1370" s="23">
        <v>17014</v>
      </c>
      <c r="L1370" s="24">
        <f t="shared" si="177"/>
        <v>0.27347981933036503</v>
      </c>
      <c r="M1370" s="23">
        <v>25464</v>
      </c>
      <c r="N1370" s="25">
        <v>1.4966498177971084</v>
      </c>
      <c r="P1370" s="22">
        <f t="shared" si="178"/>
        <v>5.5730000000001958</v>
      </c>
      <c r="Q1370" s="23">
        <v>74591</v>
      </c>
      <c r="R1370" s="23">
        <v>18426</v>
      </c>
      <c r="S1370" s="24">
        <f t="shared" si="179"/>
        <v>0.2470271212344653</v>
      </c>
      <c r="T1370" s="23">
        <v>28880</v>
      </c>
      <c r="U1370" s="25">
        <v>1.5673504830131335</v>
      </c>
      <c r="W1370" s="22">
        <f t="shared" si="172"/>
        <v>7.6770000000008984</v>
      </c>
      <c r="X1370" s="23">
        <v>65476</v>
      </c>
      <c r="Y1370" s="23">
        <v>18051</v>
      </c>
      <c r="Z1370" s="24">
        <f t="shared" si="173"/>
        <v>0.27568880200378765</v>
      </c>
      <c r="AA1370" s="23">
        <v>35673</v>
      </c>
      <c r="AB1370" s="25">
        <v>1.9762340036563071</v>
      </c>
    </row>
    <row r="1371" spans="2:28" x14ac:dyDescent="0.25">
      <c r="B1371" s="22">
        <f t="shared" si="174"/>
        <v>1.3659999999999604</v>
      </c>
      <c r="C1371" s="23">
        <v>66929</v>
      </c>
      <c r="D1371" s="23">
        <v>14416</v>
      </c>
      <c r="E1371" s="24">
        <f t="shared" si="175"/>
        <v>0.21539243078486156</v>
      </c>
      <c r="F1371" s="23">
        <v>22270</v>
      </c>
      <c r="G1371" s="25">
        <v>1.5448113207547169</v>
      </c>
      <c r="I1371" s="22">
        <f t="shared" si="176"/>
        <v>3.4699999999997289</v>
      </c>
      <c r="J1371" s="23">
        <v>63692</v>
      </c>
      <c r="K1371" s="23">
        <v>16766</v>
      </c>
      <c r="L1371" s="24">
        <f t="shared" si="177"/>
        <v>0.26323557118633423</v>
      </c>
      <c r="M1371" s="23">
        <v>25437</v>
      </c>
      <c r="N1371" s="25">
        <v>1.5171776213765955</v>
      </c>
      <c r="P1371" s="22">
        <f t="shared" si="178"/>
        <v>5.5740000000001961</v>
      </c>
      <c r="Q1371" s="23">
        <v>77366</v>
      </c>
      <c r="R1371" s="23">
        <v>18259</v>
      </c>
      <c r="S1371" s="24">
        <f t="shared" si="179"/>
        <v>0.23600806555851409</v>
      </c>
      <c r="T1371" s="23">
        <v>28934</v>
      </c>
      <c r="U1371" s="25">
        <v>1.5846431896598938</v>
      </c>
      <c r="W1371" s="22">
        <f t="shared" si="172"/>
        <v>7.6780000000008988</v>
      </c>
      <c r="X1371" s="23">
        <v>64447</v>
      </c>
      <c r="Y1371" s="23">
        <v>18225</v>
      </c>
      <c r="Z1371" s="24">
        <f t="shared" si="173"/>
        <v>0.28279051003149874</v>
      </c>
      <c r="AA1371" s="23">
        <v>36138</v>
      </c>
      <c r="AB1371" s="25">
        <v>1.982880658436214</v>
      </c>
    </row>
    <row r="1372" spans="2:28" x14ac:dyDescent="0.25">
      <c r="B1372" s="22">
        <f t="shared" si="174"/>
        <v>1.3669999999999602</v>
      </c>
      <c r="C1372" s="23">
        <v>64707</v>
      </c>
      <c r="D1372" s="23">
        <v>13901</v>
      </c>
      <c r="E1372" s="24">
        <f t="shared" si="175"/>
        <v>0.21482992566492035</v>
      </c>
      <c r="F1372" s="23">
        <v>22083</v>
      </c>
      <c r="G1372" s="25">
        <v>1.5885907488669879</v>
      </c>
      <c r="I1372" s="22">
        <f t="shared" si="176"/>
        <v>3.4709999999997287</v>
      </c>
      <c r="J1372" s="23">
        <v>62734</v>
      </c>
      <c r="K1372" s="23">
        <v>16903</v>
      </c>
      <c r="L1372" s="24">
        <f t="shared" si="177"/>
        <v>0.26943921956196004</v>
      </c>
      <c r="M1372" s="23">
        <v>25359</v>
      </c>
      <c r="N1372" s="25">
        <v>1.5002662249304857</v>
      </c>
      <c r="P1372" s="22">
        <f t="shared" si="178"/>
        <v>5.5750000000001965</v>
      </c>
      <c r="Q1372" s="23">
        <v>75907</v>
      </c>
      <c r="R1372" s="23">
        <v>18677</v>
      </c>
      <c r="S1372" s="24">
        <f t="shared" si="179"/>
        <v>0.24605108883238699</v>
      </c>
      <c r="T1372" s="23">
        <v>28957</v>
      </c>
      <c r="U1372" s="25">
        <v>1.5504095946886545</v>
      </c>
      <c r="W1372" s="22">
        <f t="shared" si="172"/>
        <v>7.6790000000008991</v>
      </c>
      <c r="X1372" s="23">
        <v>63843</v>
      </c>
      <c r="Y1372" s="23">
        <v>18422</v>
      </c>
      <c r="Z1372" s="24">
        <f t="shared" si="173"/>
        <v>0.28855160315148098</v>
      </c>
      <c r="AA1372" s="23">
        <v>36569</v>
      </c>
      <c r="AB1372" s="25">
        <v>1.9850721962870481</v>
      </c>
    </row>
    <row r="1373" spans="2:28" x14ac:dyDescent="0.25">
      <c r="B1373" s="22">
        <f t="shared" si="174"/>
        <v>1.3679999999999601</v>
      </c>
      <c r="C1373" s="23">
        <v>62781</v>
      </c>
      <c r="D1373" s="23">
        <v>13540</v>
      </c>
      <c r="E1373" s="24">
        <f t="shared" si="175"/>
        <v>0.21567034612382727</v>
      </c>
      <c r="F1373" s="23">
        <v>21516</v>
      </c>
      <c r="G1373" s="25">
        <v>1.589069423929099</v>
      </c>
      <c r="I1373" s="22">
        <f t="shared" si="176"/>
        <v>3.4719999999997286</v>
      </c>
      <c r="J1373" s="23">
        <v>64430</v>
      </c>
      <c r="K1373" s="23">
        <v>17186</v>
      </c>
      <c r="L1373" s="24">
        <f t="shared" si="177"/>
        <v>0.26673909669408663</v>
      </c>
      <c r="M1373" s="23">
        <v>25837</v>
      </c>
      <c r="N1373" s="25">
        <v>1.5033748399860352</v>
      </c>
      <c r="P1373" s="22">
        <f t="shared" si="178"/>
        <v>5.5760000000001968</v>
      </c>
      <c r="Q1373" s="23">
        <v>74673</v>
      </c>
      <c r="R1373" s="23">
        <v>18732</v>
      </c>
      <c r="S1373" s="24">
        <f t="shared" si="179"/>
        <v>0.25085372222891811</v>
      </c>
      <c r="T1373" s="23">
        <v>28829</v>
      </c>
      <c r="U1373" s="25">
        <v>1.5390241298313048</v>
      </c>
      <c r="W1373" s="22">
        <f t="shared" si="172"/>
        <v>7.6800000000008994</v>
      </c>
      <c r="X1373" s="23">
        <v>64597</v>
      </c>
      <c r="Y1373" s="23">
        <v>18486</v>
      </c>
      <c r="Z1373" s="24">
        <f t="shared" si="173"/>
        <v>0.28617428053934391</v>
      </c>
      <c r="AA1373" s="23">
        <v>36610</v>
      </c>
      <c r="AB1373" s="25">
        <v>1.9804176133290057</v>
      </c>
    </row>
    <row r="1374" spans="2:28" x14ac:dyDescent="0.25">
      <c r="B1374" s="22">
        <f t="shared" si="174"/>
        <v>1.36899999999996</v>
      </c>
      <c r="C1374" s="23">
        <v>60859</v>
      </c>
      <c r="D1374" s="23">
        <v>13347</v>
      </c>
      <c r="E1374" s="24">
        <f t="shared" si="175"/>
        <v>0.21931020884339211</v>
      </c>
      <c r="F1374" s="23">
        <v>20211</v>
      </c>
      <c r="G1374" s="25">
        <v>1.5142728703079344</v>
      </c>
      <c r="I1374" s="22">
        <f t="shared" si="176"/>
        <v>3.4729999999997285</v>
      </c>
      <c r="J1374" s="23">
        <v>62935</v>
      </c>
      <c r="K1374" s="23">
        <v>16263</v>
      </c>
      <c r="L1374" s="24">
        <f t="shared" si="177"/>
        <v>0.25840947008818621</v>
      </c>
      <c r="M1374" s="23">
        <v>25248</v>
      </c>
      <c r="N1374" s="25">
        <v>1.5524810920494374</v>
      </c>
      <c r="P1374" s="22">
        <f t="shared" si="178"/>
        <v>5.5770000000001971</v>
      </c>
      <c r="Q1374" s="23">
        <v>73639</v>
      </c>
      <c r="R1374" s="23">
        <v>18338</v>
      </c>
      <c r="S1374" s="24">
        <f t="shared" si="179"/>
        <v>0.24902565216800879</v>
      </c>
      <c r="T1374" s="23">
        <v>28984</v>
      </c>
      <c r="U1374" s="25">
        <v>1.5805431344748608</v>
      </c>
      <c r="W1374" s="22">
        <f t="shared" ref="W1374:W1437" si="180">W1373+0.001</f>
        <v>7.6810000000008998</v>
      </c>
      <c r="X1374" s="23">
        <v>65751</v>
      </c>
      <c r="Y1374" s="23">
        <v>18236</v>
      </c>
      <c r="Z1374" s="24">
        <f t="shared" ref="Z1374:Z1437" si="181">Y1374/X1374</f>
        <v>0.27734939392556768</v>
      </c>
      <c r="AA1374" s="23">
        <v>37142</v>
      </c>
      <c r="AB1374" s="25">
        <v>2.0367405132704541</v>
      </c>
    </row>
    <row r="1375" spans="2:28" x14ac:dyDescent="0.25">
      <c r="B1375" s="22">
        <f t="shared" si="174"/>
        <v>1.3699999999999599</v>
      </c>
      <c r="C1375" s="23">
        <v>62105</v>
      </c>
      <c r="D1375" s="23">
        <v>13514</v>
      </c>
      <c r="E1375" s="24">
        <f t="shared" si="175"/>
        <v>0.21759922711536914</v>
      </c>
      <c r="F1375" s="23">
        <v>20609</v>
      </c>
      <c r="G1375" s="25">
        <v>1.5250110996004145</v>
      </c>
      <c r="I1375" s="22">
        <f t="shared" si="176"/>
        <v>3.4739999999997284</v>
      </c>
      <c r="J1375" s="23">
        <v>62872</v>
      </c>
      <c r="K1375" s="23">
        <v>16701</v>
      </c>
      <c r="L1375" s="24">
        <f t="shared" si="177"/>
        <v>0.26563494083216693</v>
      </c>
      <c r="M1375" s="23">
        <v>25212</v>
      </c>
      <c r="N1375" s="25">
        <v>1.5096102029818574</v>
      </c>
      <c r="P1375" s="22">
        <f t="shared" si="178"/>
        <v>5.5780000000001975</v>
      </c>
      <c r="Q1375" s="23">
        <v>76553</v>
      </c>
      <c r="R1375" s="23">
        <v>18409</v>
      </c>
      <c r="S1375" s="24">
        <f t="shared" si="179"/>
        <v>0.24047392002926077</v>
      </c>
      <c r="T1375" s="23">
        <v>29245</v>
      </c>
      <c r="U1375" s="25">
        <v>1.5886251290129827</v>
      </c>
      <c r="W1375" s="22">
        <f t="shared" si="180"/>
        <v>7.6820000000009001</v>
      </c>
      <c r="X1375" s="23">
        <v>64683</v>
      </c>
      <c r="Y1375" s="23">
        <v>18538</v>
      </c>
      <c r="Z1375" s="24">
        <f t="shared" si="181"/>
        <v>0.28659771501012632</v>
      </c>
      <c r="AA1375" s="23">
        <v>36883</v>
      </c>
      <c r="AB1375" s="25">
        <v>1.989588952422052</v>
      </c>
    </row>
    <row r="1376" spans="2:28" x14ac:dyDescent="0.25">
      <c r="B1376" s="22">
        <f t="shared" si="174"/>
        <v>1.3709999999999598</v>
      </c>
      <c r="C1376" s="23">
        <v>60271</v>
      </c>
      <c r="D1376" s="23">
        <v>13595</v>
      </c>
      <c r="E1376" s="24">
        <f t="shared" si="175"/>
        <v>0.22556453352358513</v>
      </c>
      <c r="F1376" s="23">
        <v>20020</v>
      </c>
      <c r="G1376" s="25">
        <v>1.4726002206693638</v>
      </c>
      <c r="I1376" s="22">
        <f t="shared" si="176"/>
        <v>3.4749999999997283</v>
      </c>
      <c r="J1376" s="23">
        <v>60121</v>
      </c>
      <c r="K1376" s="23">
        <v>17124</v>
      </c>
      <c r="L1376" s="24">
        <f t="shared" si="177"/>
        <v>0.28482560170323179</v>
      </c>
      <c r="M1376" s="23">
        <v>25790</v>
      </c>
      <c r="N1376" s="25">
        <v>1.5060733473487502</v>
      </c>
      <c r="P1376" s="22">
        <f t="shared" si="178"/>
        <v>5.5790000000001978</v>
      </c>
      <c r="Q1376" s="23">
        <v>77375</v>
      </c>
      <c r="R1376" s="23">
        <v>18531</v>
      </c>
      <c r="S1376" s="24">
        <f t="shared" si="179"/>
        <v>0.23949596122778674</v>
      </c>
      <c r="T1376" s="23">
        <v>30043</v>
      </c>
      <c r="U1376" s="25">
        <v>1.6212292914575577</v>
      </c>
      <c r="W1376" s="22">
        <f t="shared" si="180"/>
        <v>7.6830000000009004</v>
      </c>
      <c r="X1376" s="23">
        <v>63256</v>
      </c>
      <c r="Y1376" s="23">
        <v>17873</v>
      </c>
      <c r="Z1376" s="24">
        <f t="shared" si="181"/>
        <v>0.28255027191096499</v>
      </c>
      <c r="AA1376" s="23">
        <v>36086</v>
      </c>
      <c r="AB1376" s="25">
        <v>2.0190231074805571</v>
      </c>
    </row>
    <row r="1377" spans="2:28" x14ac:dyDescent="0.25">
      <c r="B1377" s="22">
        <f t="shared" si="174"/>
        <v>1.3719999999999597</v>
      </c>
      <c r="C1377" s="23">
        <v>58993</v>
      </c>
      <c r="D1377" s="23">
        <v>13168</v>
      </c>
      <c r="E1377" s="24">
        <f t="shared" si="175"/>
        <v>0.22321292356720288</v>
      </c>
      <c r="F1377" s="23">
        <v>19525</v>
      </c>
      <c r="G1377" s="25">
        <v>1.4827612393681653</v>
      </c>
      <c r="I1377" s="22">
        <f t="shared" si="176"/>
        <v>3.4759999999997282</v>
      </c>
      <c r="J1377" s="23">
        <v>59803</v>
      </c>
      <c r="K1377" s="23">
        <v>17006</v>
      </c>
      <c r="L1377" s="24">
        <f t="shared" si="177"/>
        <v>0.28436700499974915</v>
      </c>
      <c r="M1377" s="23">
        <v>26172</v>
      </c>
      <c r="N1377" s="25">
        <v>1.5389862401505352</v>
      </c>
      <c r="P1377" s="22">
        <f t="shared" si="178"/>
        <v>5.5800000000001981</v>
      </c>
      <c r="Q1377" s="23">
        <v>76954</v>
      </c>
      <c r="R1377" s="23">
        <v>18676</v>
      </c>
      <c r="S1377" s="24">
        <f t="shared" si="179"/>
        <v>0.2426904384437456</v>
      </c>
      <c r="T1377" s="23">
        <v>29783</v>
      </c>
      <c r="U1377" s="25">
        <v>1.59472049689441</v>
      </c>
      <c r="W1377" s="22">
        <f t="shared" si="180"/>
        <v>7.6840000000009008</v>
      </c>
      <c r="X1377" s="23">
        <v>66767</v>
      </c>
      <c r="Y1377" s="23">
        <v>18050</v>
      </c>
      <c r="Z1377" s="24">
        <f t="shared" si="181"/>
        <v>0.27034313358395612</v>
      </c>
      <c r="AA1377" s="23">
        <v>36586</v>
      </c>
      <c r="AB1377" s="25">
        <v>2.0269252077562325</v>
      </c>
    </row>
    <row r="1378" spans="2:28" x14ac:dyDescent="0.25">
      <c r="B1378" s="22">
        <f t="shared" si="174"/>
        <v>1.3729999999999596</v>
      </c>
      <c r="C1378" s="23">
        <v>60578</v>
      </c>
      <c r="D1378" s="23">
        <v>13392</v>
      </c>
      <c r="E1378" s="24">
        <f t="shared" si="175"/>
        <v>0.22107035557463106</v>
      </c>
      <c r="F1378" s="23">
        <v>19750</v>
      </c>
      <c r="G1378" s="25">
        <v>1.4747610513739546</v>
      </c>
      <c r="I1378" s="22">
        <f t="shared" si="176"/>
        <v>3.4769999999997281</v>
      </c>
      <c r="J1378" s="23">
        <v>59392</v>
      </c>
      <c r="K1378" s="23">
        <v>16821</v>
      </c>
      <c r="L1378" s="24">
        <f t="shared" si="177"/>
        <v>0.28321996228448276</v>
      </c>
      <c r="M1378" s="23">
        <v>26249</v>
      </c>
      <c r="N1378" s="25">
        <v>1.5604898638606504</v>
      </c>
      <c r="P1378" s="22">
        <f t="shared" si="178"/>
        <v>5.5810000000001985</v>
      </c>
      <c r="Q1378" s="23">
        <v>76400</v>
      </c>
      <c r="R1378" s="23">
        <v>18268</v>
      </c>
      <c r="S1378" s="24">
        <f t="shared" si="179"/>
        <v>0.23910994764397905</v>
      </c>
      <c r="T1378" s="23">
        <v>29982</v>
      </c>
      <c r="U1378" s="25">
        <v>1.6412305671118896</v>
      </c>
      <c r="W1378" s="22">
        <f t="shared" si="180"/>
        <v>7.6850000000009011</v>
      </c>
      <c r="X1378" s="23">
        <v>66321</v>
      </c>
      <c r="Y1378" s="23">
        <v>18450</v>
      </c>
      <c r="Z1378" s="24">
        <f t="shared" si="181"/>
        <v>0.2781924277378206</v>
      </c>
      <c r="AA1378" s="23">
        <v>37132</v>
      </c>
      <c r="AB1378" s="25">
        <v>2.0125745257452574</v>
      </c>
    </row>
    <row r="1379" spans="2:28" x14ac:dyDescent="0.25">
      <c r="B1379" s="22">
        <f t="shared" si="174"/>
        <v>1.3739999999999595</v>
      </c>
      <c r="C1379" s="23">
        <v>62593</v>
      </c>
      <c r="D1379" s="23">
        <v>14090</v>
      </c>
      <c r="E1379" s="24">
        <f t="shared" si="175"/>
        <v>0.22510504369498185</v>
      </c>
      <c r="F1379" s="23">
        <v>20627</v>
      </c>
      <c r="G1379" s="25">
        <v>1.4639460610361958</v>
      </c>
      <c r="I1379" s="22">
        <f t="shared" si="176"/>
        <v>3.477999999999728</v>
      </c>
      <c r="J1379" s="23">
        <v>59150</v>
      </c>
      <c r="K1379" s="23">
        <v>16765</v>
      </c>
      <c r="L1379" s="24">
        <f t="shared" si="177"/>
        <v>0.28343195266272192</v>
      </c>
      <c r="M1379" s="23">
        <v>26004</v>
      </c>
      <c r="N1379" s="25">
        <v>1.5510885773933791</v>
      </c>
      <c r="P1379" s="22">
        <f t="shared" si="178"/>
        <v>5.5820000000001988</v>
      </c>
      <c r="Q1379" s="23">
        <v>76548</v>
      </c>
      <c r="R1379" s="23">
        <v>18553</v>
      </c>
      <c r="S1379" s="24">
        <f t="shared" si="179"/>
        <v>0.24237080002090192</v>
      </c>
      <c r="T1379" s="23">
        <v>29770</v>
      </c>
      <c r="U1379" s="25">
        <v>1.6045922492319302</v>
      </c>
      <c r="W1379" s="22">
        <f t="shared" si="180"/>
        <v>7.6860000000009014</v>
      </c>
      <c r="X1379" s="23">
        <v>65450</v>
      </c>
      <c r="Y1379" s="23">
        <v>18341</v>
      </c>
      <c r="Z1379" s="24">
        <f t="shared" si="181"/>
        <v>0.28022918258212376</v>
      </c>
      <c r="AA1379" s="23">
        <v>37260</v>
      </c>
      <c r="AB1379" s="25">
        <v>2.0315140941061012</v>
      </c>
    </row>
    <row r="1380" spans="2:28" x14ac:dyDescent="0.25">
      <c r="B1380" s="22">
        <f t="shared" si="174"/>
        <v>1.3749999999999594</v>
      </c>
      <c r="C1380" s="23">
        <v>60958</v>
      </c>
      <c r="D1380" s="23">
        <v>13059</v>
      </c>
      <c r="E1380" s="24">
        <f t="shared" si="175"/>
        <v>0.21422946947078317</v>
      </c>
      <c r="F1380" s="23">
        <v>19929</v>
      </c>
      <c r="G1380" s="25">
        <v>1.5260739719733518</v>
      </c>
      <c r="I1380" s="22">
        <f t="shared" si="176"/>
        <v>3.4789999999997279</v>
      </c>
      <c r="J1380" s="23">
        <v>60138</v>
      </c>
      <c r="K1380" s="23">
        <v>16736</v>
      </c>
      <c r="L1380" s="24">
        <f t="shared" si="177"/>
        <v>0.27829325883800593</v>
      </c>
      <c r="M1380" s="23">
        <v>25674</v>
      </c>
      <c r="N1380" s="25">
        <v>1.5340583173996176</v>
      </c>
      <c r="P1380" s="22">
        <f t="shared" si="178"/>
        <v>5.5830000000001991</v>
      </c>
      <c r="Q1380" s="23">
        <v>75400</v>
      </c>
      <c r="R1380" s="23">
        <v>18854</v>
      </c>
      <c r="S1380" s="24">
        <f t="shared" si="179"/>
        <v>0.25005305039787801</v>
      </c>
      <c r="T1380" s="23">
        <v>29171</v>
      </c>
      <c r="U1380" s="25">
        <v>1.5472048371698313</v>
      </c>
      <c r="W1380" s="22">
        <f t="shared" si="180"/>
        <v>7.6870000000009018</v>
      </c>
      <c r="X1380" s="23">
        <v>65013</v>
      </c>
      <c r="Y1380" s="23">
        <v>18195</v>
      </c>
      <c r="Z1380" s="24">
        <f t="shared" si="181"/>
        <v>0.27986710350237642</v>
      </c>
      <c r="AA1380" s="23">
        <v>36824</v>
      </c>
      <c r="AB1380" s="25">
        <v>2.0238527067875789</v>
      </c>
    </row>
    <row r="1381" spans="2:28" x14ac:dyDescent="0.25">
      <c r="B1381" s="22">
        <f t="shared" si="174"/>
        <v>1.3759999999999593</v>
      </c>
      <c r="C1381" s="23">
        <v>62570</v>
      </c>
      <c r="D1381" s="23">
        <v>13440</v>
      </c>
      <c r="E1381" s="24">
        <f t="shared" si="175"/>
        <v>0.21479942464439827</v>
      </c>
      <c r="F1381" s="23">
        <v>20271</v>
      </c>
      <c r="G1381" s="25">
        <v>1.5082589285714285</v>
      </c>
      <c r="I1381" s="22">
        <f t="shared" si="176"/>
        <v>3.4799999999997278</v>
      </c>
      <c r="J1381" s="23">
        <v>62277</v>
      </c>
      <c r="K1381" s="23">
        <v>16785</v>
      </c>
      <c r="L1381" s="24">
        <f t="shared" si="177"/>
        <v>0.26952165325882749</v>
      </c>
      <c r="M1381" s="23">
        <v>26075</v>
      </c>
      <c r="N1381" s="25">
        <v>1.5534703604408697</v>
      </c>
      <c r="P1381" s="22">
        <f t="shared" si="178"/>
        <v>5.5840000000001995</v>
      </c>
      <c r="Q1381" s="23">
        <v>75039</v>
      </c>
      <c r="R1381" s="23">
        <v>18514</v>
      </c>
      <c r="S1381" s="24">
        <f t="shared" si="179"/>
        <v>0.24672503631444981</v>
      </c>
      <c r="T1381" s="23">
        <v>29210</v>
      </c>
      <c r="U1381" s="25">
        <v>1.5777249648914335</v>
      </c>
      <c r="W1381" s="22">
        <f t="shared" si="180"/>
        <v>7.6880000000009021</v>
      </c>
      <c r="X1381" s="23">
        <v>65376</v>
      </c>
      <c r="Y1381" s="23">
        <v>18190</v>
      </c>
      <c r="Z1381" s="24">
        <f t="shared" si="181"/>
        <v>0.27823666177190404</v>
      </c>
      <c r="AA1381" s="23">
        <v>37240</v>
      </c>
      <c r="AB1381" s="25">
        <v>2.0472787245739417</v>
      </c>
    </row>
    <row r="1382" spans="2:28" x14ac:dyDescent="0.25">
      <c r="B1382" s="22">
        <f t="shared" si="174"/>
        <v>1.3769999999999591</v>
      </c>
      <c r="C1382" s="23">
        <v>62295</v>
      </c>
      <c r="D1382" s="23">
        <v>13064</v>
      </c>
      <c r="E1382" s="24">
        <f t="shared" si="175"/>
        <v>0.20971185488401958</v>
      </c>
      <c r="F1382" s="23">
        <v>19943</v>
      </c>
      <c r="G1382" s="25">
        <v>1.526561543172076</v>
      </c>
      <c r="I1382" s="22">
        <f t="shared" si="176"/>
        <v>3.4809999999997276</v>
      </c>
      <c r="J1382" s="23">
        <v>65491</v>
      </c>
      <c r="K1382" s="23">
        <v>16925</v>
      </c>
      <c r="L1382" s="24">
        <f t="shared" si="177"/>
        <v>0.25843245636805057</v>
      </c>
      <c r="M1382" s="23">
        <v>25971</v>
      </c>
      <c r="N1382" s="25">
        <v>1.5344756277695717</v>
      </c>
      <c r="P1382" s="22">
        <f t="shared" si="178"/>
        <v>5.5850000000001998</v>
      </c>
      <c r="Q1382" s="23">
        <v>74002</v>
      </c>
      <c r="R1382" s="23">
        <v>18267</v>
      </c>
      <c r="S1382" s="24">
        <f t="shared" si="179"/>
        <v>0.24684467987351694</v>
      </c>
      <c r="T1382" s="23">
        <v>28513</v>
      </c>
      <c r="U1382" s="25">
        <v>1.5609021733180051</v>
      </c>
      <c r="W1382" s="22">
        <f t="shared" si="180"/>
        <v>7.6890000000009024</v>
      </c>
      <c r="X1382" s="23">
        <v>67655</v>
      </c>
      <c r="Y1382" s="23">
        <v>18465</v>
      </c>
      <c r="Z1382" s="24">
        <f t="shared" si="181"/>
        <v>0.27292883009385854</v>
      </c>
      <c r="AA1382" s="23">
        <v>36601</v>
      </c>
      <c r="AB1382" s="25">
        <v>1.9821825074465205</v>
      </c>
    </row>
    <row r="1383" spans="2:28" x14ac:dyDescent="0.25">
      <c r="B1383" s="22">
        <f t="shared" si="174"/>
        <v>1.377999999999959</v>
      </c>
      <c r="C1383" s="23">
        <v>64748</v>
      </c>
      <c r="D1383" s="23">
        <v>13061</v>
      </c>
      <c r="E1383" s="24">
        <f t="shared" si="175"/>
        <v>0.20172051646382899</v>
      </c>
      <c r="F1383" s="23">
        <v>20230</v>
      </c>
      <c r="G1383" s="25">
        <v>1.5488859964780646</v>
      </c>
      <c r="I1383" s="22">
        <f t="shared" si="176"/>
        <v>3.4819999999997275</v>
      </c>
      <c r="J1383" s="23">
        <v>64553</v>
      </c>
      <c r="K1383" s="23">
        <v>17085</v>
      </c>
      <c r="L1383" s="24">
        <f t="shared" si="177"/>
        <v>0.26466624324198723</v>
      </c>
      <c r="M1383" s="23">
        <v>26327</v>
      </c>
      <c r="N1383" s="25">
        <v>1.540942347088089</v>
      </c>
      <c r="P1383" s="22">
        <f t="shared" si="178"/>
        <v>5.5860000000002001</v>
      </c>
      <c r="Q1383" s="23">
        <v>73958</v>
      </c>
      <c r="R1383" s="23">
        <v>18352</v>
      </c>
      <c r="S1383" s="24">
        <f t="shared" si="179"/>
        <v>0.24814083669109493</v>
      </c>
      <c r="T1383" s="23">
        <v>28723</v>
      </c>
      <c r="U1383" s="25">
        <v>1.5651155187445509</v>
      </c>
      <c r="W1383" s="22">
        <f t="shared" si="180"/>
        <v>7.6900000000009028</v>
      </c>
      <c r="X1383" s="23">
        <v>65904</v>
      </c>
      <c r="Y1383" s="23">
        <v>18514</v>
      </c>
      <c r="Z1383" s="24">
        <f t="shared" si="181"/>
        <v>0.28092376790483126</v>
      </c>
      <c r="AA1383" s="23">
        <v>36240</v>
      </c>
      <c r="AB1383" s="25">
        <v>1.9574376147780059</v>
      </c>
    </row>
    <row r="1384" spans="2:28" x14ac:dyDescent="0.25">
      <c r="B1384" s="22">
        <f t="shared" si="174"/>
        <v>1.3789999999999589</v>
      </c>
      <c r="C1384" s="23">
        <v>65536</v>
      </c>
      <c r="D1384" s="23">
        <v>13527</v>
      </c>
      <c r="E1384" s="24">
        <f t="shared" si="175"/>
        <v>0.2064056396484375</v>
      </c>
      <c r="F1384" s="23">
        <v>20446</v>
      </c>
      <c r="G1384" s="25">
        <v>1.5114955274635913</v>
      </c>
      <c r="I1384" s="22">
        <f t="shared" si="176"/>
        <v>3.4829999999997274</v>
      </c>
      <c r="J1384" s="23">
        <v>64237</v>
      </c>
      <c r="K1384" s="23">
        <v>17255</v>
      </c>
      <c r="L1384" s="24">
        <f t="shared" si="177"/>
        <v>0.26861466133225398</v>
      </c>
      <c r="M1384" s="23">
        <v>26527</v>
      </c>
      <c r="N1384" s="25">
        <v>1.5373514923210663</v>
      </c>
      <c r="P1384" s="22">
        <f t="shared" si="178"/>
        <v>5.5870000000002005</v>
      </c>
      <c r="Q1384" s="23">
        <v>75215</v>
      </c>
      <c r="R1384" s="23">
        <v>18256</v>
      </c>
      <c r="S1384" s="24">
        <f t="shared" si="179"/>
        <v>0.24271754304327595</v>
      </c>
      <c r="T1384" s="23">
        <v>29166</v>
      </c>
      <c r="U1384" s="25">
        <v>1.5976117440841366</v>
      </c>
      <c r="W1384" s="22">
        <f t="shared" si="180"/>
        <v>7.6910000000009031</v>
      </c>
      <c r="X1384" s="23">
        <v>65443</v>
      </c>
      <c r="Y1384" s="23">
        <v>17952</v>
      </c>
      <c r="Z1384" s="24">
        <f t="shared" si="181"/>
        <v>0.27431505279403451</v>
      </c>
      <c r="AA1384" s="23">
        <v>36332</v>
      </c>
      <c r="AB1384" s="25">
        <v>2.0238413547237077</v>
      </c>
    </row>
    <row r="1385" spans="2:28" x14ac:dyDescent="0.25">
      <c r="B1385" s="22">
        <f t="shared" si="174"/>
        <v>1.3799999999999588</v>
      </c>
      <c r="C1385" s="23">
        <v>61665</v>
      </c>
      <c r="D1385" s="23">
        <v>13335</v>
      </c>
      <c r="E1385" s="24">
        <f t="shared" si="175"/>
        <v>0.21624908781318414</v>
      </c>
      <c r="F1385" s="23">
        <v>20247</v>
      </c>
      <c r="G1385" s="25">
        <v>1.5183352080989876</v>
      </c>
      <c r="I1385" s="22">
        <f t="shared" si="176"/>
        <v>3.4839999999997273</v>
      </c>
      <c r="J1385" s="23">
        <v>65082</v>
      </c>
      <c r="K1385" s="23">
        <v>17487</v>
      </c>
      <c r="L1385" s="24">
        <f t="shared" si="177"/>
        <v>0.2686918041854891</v>
      </c>
      <c r="M1385" s="23">
        <v>26422</v>
      </c>
      <c r="N1385" s="25">
        <v>1.5109509921656088</v>
      </c>
      <c r="P1385" s="22">
        <f t="shared" si="178"/>
        <v>5.5880000000002008</v>
      </c>
      <c r="Q1385" s="23">
        <v>74504</v>
      </c>
      <c r="R1385" s="23">
        <v>18581</v>
      </c>
      <c r="S1385" s="24">
        <f t="shared" si="179"/>
        <v>0.24939600558359282</v>
      </c>
      <c r="T1385" s="23">
        <v>29181</v>
      </c>
      <c r="U1385" s="25">
        <v>1.5704752166191271</v>
      </c>
      <c r="W1385" s="22">
        <f t="shared" si="180"/>
        <v>7.6920000000009034</v>
      </c>
      <c r="X1385" s="23">
        <v>65199</v>
      </c>
      <c r="Y1385" s="23">
        <v>18252</v>
      </c>
      <c r="Z1385" s="24">
        <f t="shared" si="181"/>
        <v>0.27994294391018265</v>
      </c>
      <c r="AA1385" s="23">
        <v>36248</v>
      </c>
      <c r="AB1385" s="25">
        <v>1.9859741398202937</v>
      </c>
    </row>
    <row r="1386" spans="2:28" x14ac:dyDescent="0.25">
      <c r="B1386" s="22">
        <f t="shared" si="174"/>
        <v>1.3809999999999587</v>
      </c>
      <c r="C1386" s="23">
        <v>60982</v>
      </c>
      <c r="D1386" s="23">
        <v>13664</v>
      </c>
      <c r="E1386" s="24">
        <f t="shared" si="175"/>
        <v>0.22406611787084713</v>
      </c>
      <c r="F1386" s="23">
        <v>19857</v>
      </c>
      <c r="G1386" s="25">
        <v>1.4532347775175645</v>
      </c>
      <c r="I1386" s="22">
        <f t="shared" si="176"/>
        <v>3.4849999999997272</v>
      </c>
      <c r="J1386" s="23">
        <v>66159</v>
      </c>
      <c r="K1386" s="23">
        <v>17751</v>
      </c>
      <c r="L1386" s="24">
        <f t="shared" si="177"/>
        <v>0.26830816668933932</v>
      </c>
      <c r="M1386" s="23">
        <v>26364</v>
      </c>
      <c r="N1386" s="25">
        <v>1.4852121007267196</v>
      </c>
      <c r="P1386" s="22">
        <f t="shared" si="178"/>
        <v>5.5890000000002011</v>
      </c>
      <c r="Q1386" s="23">
        <v>74676</v>
      </c>
      <c r="R1386" s="23">
        <v>18596</v>
      </c>
      <c r="S1386" s="24">
        <f t="shared" si="179"/>
        <v>0.24902244362311854</v>
      </c>
      <c r="T1386" s="23">
        <v>29046</v>
      </c>
      <c r="U1386" s="25">
        <v>1.5619488061948805</v>
      </c>
      <c r="W1386" s="22">
        <f t="shared" si="180"/>
        <v>7.6930000000009038</v>
      </c>
      <c r="X1386" s="23">
        <v>63831</v>
      </c>
      <c r="Y1386" s="23">
        <v>18064</v>
      </c>
      <c r="Z1386" s="24">
        <f t="shared" si="181"/>
        <v>0.28299728971816202</v>
      </c>
      <c r="AA1386" s="23">
        <v>36291</v>
      </c>
      <c r="AB1386" s="25">
        <v>2.0090234720992028</v>
      </c>
    </row>
    <row r="1387" spans="2:28" x14ac:dyDescent="0.25">
      <c r="B1387" s="22">
        <f t="shared" si="174"/>
        <v>1.3819999999999586</v>
      </c>
      <c r="C1387" s="23">
        <v>61252</v>
      </c>
      <c r="D1387" s="23">
        <v>13656</v>
      </c>
      <c r="E1387" s="24">
        <f t="shared" si="175"/>
        <v>0.22294782211193104</v>
      </c>
      <c r="F1387" s="23">
        <v>20254</v>
      </c>
      <c r="G1387" s="25">
        <v>1.4831575864089046</v>
      </c>
      <c r="I1387" s="22">
        <f t="shared" si="176"/>
        <v>3.4859999999997271</v>
      </c>
      <c r="J1387" s="23">
        <v>63460</v>
      </c>
      <c r="K1387" s="23">
        <v>17405</v>
      </c>
      <c r="L1387" s="24">
        <f t="shared" si="177"/>
        <v>0.2742672549637567</v>
      </c>
      <c r="M1387" s="23">
        <v>26395</v>
      </c>
      <c r="N1387" s="25">
        <v>1.516518241884516</v>
      </c>
      <c r="P1387" s="22">
        <f t="shared" si="178"/>
        <v>5.5900000000002015</v>
      </c>
      <c r="Q1387" s="23">
        <v>73397</v>
      </c>
      <c r="R1387" s="23">
        <v>18780</v>
      </c>
      <c r="S1387" s="24">
        <f t="shared" si="179"/>
        <v>0.25586876847827567</v>
      </c>
      <c r="T1387" s="23">
        <v>28804</v>
      </c>
      <c r="U1387" s="25">
        <v>1.5337593184238552</v>
      </c>
      <c r="W1387" s="22">
        <f t="shared" si="180"/>
        <v>7.6940000000009041</v>
      </c>
      <c r="X1387" s="23">
        <v>63408</v>
      </c>
      <c r="Y1387" s="23">
        <v>18363</v>
      </c>
      <c r="Z1387" s="24">
        <f t="shared" si="181"/>
        <v>0.28960068130204392</v>
      </c>
      <c r="AA1387" s="23">
        <v>36533</v>
      </c>
      <c r="AB1387" s="25">
        <v>1.9894897347927898</v>
      </c>
    </row>
    <row r="1388" spans="2:28" x14ac:dyDescent="0.25">
      <c r="B1388" s="22">
        <f t="shared" si="174"/>
        <v>1.3829999999999585</v>
      </c>
      <c r="C1388" s="23">
        <v>61313</v>
      </c>
      <c r="D1388" s="23">
        <v>13900</v>
      </c>
      <c r="E1388" s="24">
        <f t="shared" si="175"/>
        <v>0.226705592614943</v>
      </c>
      <c r="F1388" s="23">
        <v>20652</v>
      </c>
      <c r="G1388" s="25">
        <v>1.4857553956834533</v>
      </c>
      <c r="I1388" s="22">
        <f t="shared" si="176"/>
        <v>3.486999999999727</v>
      </c>
      <c r="J1388" s="23">
        <v>62954</v>
      </c>
      <c r="K1388" s="23">
        <v>17575</v>
      </c>
      <c r="L1388" s="24">
        <f t="shared" si="177"/>
        <v>0.27917209390983894</v>
      </c>
      <c r="M1388" s="23">
        <v>26535</v>
      </c>
      <c r="N1388" s="25">
        <v>1.5098150782361308</v>
      </c>
      <c r="P1388" s="22">
        <f t="shared" si="178"/>
        <v>5.5910000000002018</v>
      </c>
      <c r="Q1388" s="23">
        <v>73847</v>
      </c>
      <c r="R1388" s="23">
        <v>18389</v>
      </c>
      <c r="S1388" s="24">
        <f t="shared" si="179"/>
        <v>0.24901485503811935</v>
      </c>
      <c r="T1388" s="23">
        <v>28858</v>
      </c>
      <c r="U1388" s="25">
        <v>1.5693077383218228</v>
      </c>
      <c r="W1388" s="22">
        <f t="shared" si="180"/>
        <v>7.6950000000009044</v>
      </c>
      <c r="X1388" s="23">
        <v>63257</v>
      </c>
      <c r="Y1388" s="23">
        <v>18330</v>
      </c>
      <c r="Z1388" s="24">
        <f t="shared" si="181"/>
        <v>0.28977030210095328</v>
      </c>
      <c r="AA1388" s="23">
        <v>36583</v>
      </c>
      <c r="AB1388" s="25">
        <v>1.9957992362247681</v>
      </c>
    </row>
    <row r="1389" spans="2:28" x14ac:dyDescent="0.25">
      <c r="B1389" s="22">
        <f t="shared" si="174"/>
        <v>1.3839999999999584</v>
      </c>
      <c r="C1389" s="23">
        <v>61141</v>
      </c>
      <c r="D1389" s="23">
        <v>14082</v>
      </c>
      <c r="E1389" s="24">
        <f t="shared" si="175"/>
        <v>0.23032007981550842</v>
      </c>
      <c r="F1389" s="23">
        <v>20941</v>
      </c>
      <c r="G1389" s="25">
        <v>1.4870756994745065</v>
      </c>
      <c r="I1389" s="22">
        <f t="shared" si="176"/>
        <v>3.4879999999997269</v>
      </c>
      <c r="J1389" s="23">
        <v>61645</v>
      </c>
      <c r="K1389" s="23">
        <v>16747</v>
      </c>
      <c r="L1389" s="24">
        <f t="shared" si="177"/>
        <v>0.27166842404087921</v>
      </c>
      <c r="M1389" s="23">
        <v>25331</v>
      </c>
      <c r="N1389" s="25">
        <v>1.5125694154176867</v>
      </c>
      <c r="P1389" s="22">
        <f t="shared" si="178"/>
        <v>5.5920000000002021</v>
      </c>
      <c r="Q1389" s="23">
        <v>73090</v>
      </c>
      <c r="R1389" s="23">
        <v>17961</v>
      </c>
      <c r="S1389" s="24">
        <f t="shared" si="179"/>
        <v>0.24573813107128198</v>
      </c>
      <c r="T1389" s="23">
        <v>29105</v>
      </c>
      <c r="U1389" s="25">
        <v>1.6204554312120707</v>
      </c>
      <c r="W1389" s="22">
        <f t="shared" si="180"/>
        <v>7.6960000000009048</v>
      </c>
      <c r="X1389" s="23">
        <v>63436</v>
      </c>
      <c r="Y1389" s="23">
        <v>17856</v>
      </c>
      <c r="Z1389" s="24">
        <f t="shared" si="181"/>
        <v>0.28148054732328648</v>
      </c>
      <c r="AA1389" s="23">
        <v>36561</v>
      </c>
      <c r="AB1389" s="25">
        <v>2.0475470430107525</v>
      </c>
    </row>
    <row r="1390" spans="2:28" x14ac:dyDescent="0.25">
      <c r="B1390" s="22">
        <f t="shared" si="174"/>
        <v>1.3849999999999583</v>
      </c>
      <c r="C1390" s="23">
        <v>57919</v>
      </c>
      <c r="D1390" s="23">
        <v>13681</v>
      </c>
      <c r="E1390" s="24">
        <f t="shared" si="175"/>
        <v>0.23620918869455618</v>
      </c>
      <c r="F1390" s="23">
        <v>20013</v>
      </c>
      <c r="G1390" s="25">
        <v>1.4628316643520209</v>
      </c>
      <c r="I1390" s="22">
        <f t="shared" si="176"/>
        <v>3.4889999999997268</v>
      </c>
      <c r="J1390" s="23">
        <v>60935</v>
      </c>
      <c r="K1390" s="23">
        <v>16243</v>
      </c>
      <c r="L1390" s="24">
        <f t="shared" si="177"/>
        <v>0.26656273077869863</v>
      </c>
      <c r="M1390" s="23">
        <v>24926</v>
      </c>
      <c r="N1390" s="25">
        <v>1.5345687373022225</v>
      </c>
      <c r="P1390" s="22">
        <f t="shared" si="178"/>
        <v>5.5930000000002025</v>
      </c>
      <c r="Q1390" s="23">
        <v>76652</v>
      </c>
      <c r="R1390" s="23">
        <v>17889</v>
      </c>
      <c r="S1390" s="24">
        <f t="shared" si="179"/>
        <v>0.23337942910817722</v>
      </c>
      <c r="T1390" s="23">
        <v>28600</v>
      </c>
      <c r="U1390" s="25">
        <v>1.5987478338643859</v>
      </c>
      <c r="W1390" s="22">
        <f t="shared" si="180"/>
        <v>7.6970000000009051</v>
      </c>
      <c r="X1390" s="23">
        <v>63768</v>
      </c>
      <c r="Y1390" s="23">
        <v>17806</v>
      </c>
      <c r="Z1390" s="24">
        <f t="shared" si="181"/>
        <v>0.27923096223811317</v>
      </c>
      <c r="AA1390" s="23">
        <v>36387</v>
      </c>
      <c r="AB1390" s="25">
        <v>2.0435246546108052</v>
      </c>
    </row>
    <row r="1391" spans="2:28" x14ac:dyDescent="0.25">
      <c r="B1391" s="22">
        <f t="shared" si="174"/>
        <v>1.3859999999999582</v>
      </c>
      <c r="C1391" s="23">
        <v>58346</v>
      </c>
      <c r="D1391" s="23">
        <v>13873</v>
      </c>
      <c r="E1391" s="24">
        <f t="shared" si="175"/>
        <v>0.23777122681931923</v>
      </c>
      <c r="F1391" s="23">
        <v>20525</v>
      </c>
      <c r="G1391" s="25">
        <v>1.4794925394651481</v>
      </c>
      <c r="I1391" s="22">
        <f t="shared" si="176"/>
        <v>3.4899999999997267</v>
      </c>
      <c r="J1391" s="23">
        <v>63936</v>
      </c>
      <c r="K1391" s="23">
        <v>16609</v>
      </c>
      <c r="L1391" s="24">
        <f t="shared" si="177"/>
        <v>0.25977540040040042</v>
      </c>
      <c r="M1391" s="23">
        <v>25919</v>
      </c>
      <c r="N1391" s="25">
        <v>1.5605394665542778</v>
      </c>
      <c r="P1391" s="22">
        <f t="shared" si="178"/>
        <v>5.5940000000002028</v>
      </c>
      <c r="Q1391" s="23">
        <v>77356</v>
      </c>
      <c r="R1391" s="23">
        <v>17630</v>
      </c>
      <c r="S1391" s="24">
        <f t="shared" si="179"/>
        <v>0.22790733750452455</v>
      </c>
      <c r="T1391" s="23">
        <v>28312</v>
      </c>
      <c r="U1391" s="25">
        <v>1.6058990357345433</v>
      </c>
      <c r="W1391" s="22">
        <f t="shared" si="180"/>
        <v>7.6980000000009055</v>
      </c>
      <c r="X1391" s="23">
        <v>63928</v>
      </c>
      <c r="Y1391" s="23">
        <v>18009</v>
      </c>
      <c r="Z1391" s="24">
        <f t="shared" si="181"/>
        <v>0.28170754598923792</v>
      </c>
      <c r="AA1391" s="23">
        <v>36087</v>
      </c>
      <c r="AB1391" s="25">
        <v>2.0038314176245211</v>
      </c>
    </row>
    <row r="1392" spans="2:28" x14ac:dyDescent="0.25">
      <c r="B1392" s="22">
        <f t="shared" si="174"/>
        <v>1.386999999999958</v>
      </c>
      <c r="C1392" s="23">
        <v>59369</v>
      </c>
      <c r="D1392" s="23">
        <v>14161</v>
      </c>
      <c r="E1392" s="24">
        <f t="shared" si="175"/>
        <v>0.2385251562263134</v>
      </c>
      <c r="F1392" s="23">
        <v>21042</v>
      </c>
      <c r="G1392" s="25">
        <v>1.4859120118635689</v>
      </c>
      <c r="I1392" s="22">
        <f t="shared" si="176"/>
        <v>3.4909999999997265</v>
      </c>
      <c r="J1392" s="23">
        <v>63929</v>
      </c>
      <c r="K1392" s="23">
        <v>17035</v>
      </c>
      <c r="L1392" s="24">
        <f t="shared" si="177"/>
        <v>0.26646748736879977</v>
      </c>
      <c r="M1392" s="23">
        <v>26043</v>
      </c>
      <c r="N1392" s="25">
        <v>1.5287936601115351</v>
      </c>
      <c r="P1392" s="22">
        <f t="shared" si="178"/>
        <v>5.5950000000002031</v>
      </c>
      <c r="Q1392" s="23">
        <v>75738</v>
      </c>
      <c r="R1392" s="23">
        <v>18121</v>
      </c>
      <c r="S1392" s="24">
        <f t="shared" si="179"/>
        <v>0.23925902453193906</v>
      </c>
      <c r="T1392" s="23">
        <v>28660</v>
      </c>
      <c r="U1392" s="25">
        <v>1.5815904199547486</v>
      </c>
      <c r="W1392" s="22">
        <f t="shared" si="180"/>
        <v>7.6990000000009058</v>
      </c>
      <c r="X1392" s="23">
        <v>64626</v>
      </c>
      <c r="Y1392" s="23">
        <v>17889</v>
      </c>
      <c r="Z1392" s="24">
        <f t="shared" si="181"/>
        <v>0.27680809581283072</v>
      </c>
      <c r="AA1392" s="23">
        <v>36858</v>
      </c>
      <c r="AB1392" s="25">
        <v>2.0603722958242496</v>
      </c>
    </row>
    <row r="1393" spans="2:28" x14ac:dyDescent="0.25">
      <c r="B1393" s="22">
        <f t="shared" si="174"/>
        <v>1.3879999999999579</v>
      </c>
      <c r="C1393" s="23">
        <v>61201</v>
      </c>
      <c r="D1393" s="23">
        <v>14737</v>
      </c>
      <c r="E1393" s="24">
        <f t="shared" si="175"/>
        <v>0.24079671900785934</v>
      </c>
      <c r="F1393" s="23">
        <v>21886</v>
      </c>
      <c r="G1393" s="25">
        <v>1.4851055167266065</v>
      </c>
      <c r="I1393" s="22">
        <f t="shared" si="176"/>
        <v>3.4919999999997264</v>
      </c>
      <c r="J1393" s="23">
        <v>63380</v>
      </c>
      <c r="K1393" s="23">
        <v>16812</v>
      </c>
      <c r="L1393" s="24">
        <f t="shared" si="177"/>
        <v>0.2652571789207952</v>
      </c>
      <c r="M1393" s="23">
        <v>25802</v>
      </c>
      <c r="N1393" s="25">
        <v>1.5347370925529384</v>
      </c>
      <c r="P1393" s="22">
        <f t="shared" si="178"/>
        <v>5.5960000000002035</v>
      </c>
      <c r="Q1393" s="23">
        <v>76004</v>
      </c>
      <c r="R1393" s="23">
        <v>17857</v>
      </c>
      <c r="S1393" s="24">
        <f t="shared" si="179"/>
        <v>0.2349481606231251</v>
      </c>
      <c r="T1393" s="23">
        <v>28808</v>
      </c>
      <c r="U1393" s="25">
        <v>1.6132609060872487</v>
      </c>
      <c r="W1393" s="22">
        <f t="shared" si="180"/>
        <v>7.7000000000009061</v>
      </c>
      <c r="X1393" s="23">
        <v>65680</v>
      </c>
      <c r="Y1393" s="23">
        <v>17904</v>
      </c>
      <c r="Z1393" s="24">
        <f t="shared" si="181"/>
        <v>0.27259439707673566</v>
      </c>
      <c r="AA1393" s="23">
        <v>36336</v>
      </c>
      <c r="AB1393" s="25">
        <v>2.0294906166219837</v>
      </c>
    </row>
    <row r="1394" spans="2:28" x14ac:dyDescent="0.25">
      <c r="B1394" s="22">
        <f t="shared" si="174"/>
        <v>1.3889999999999578</v>
      </c>
      <c r="C1394" s="23">
        <v>63090</v>
      </c>
      <c r="D1394" s="23">
        <v>14274</v>
      </c>
      <c r="E1394" s="24">
        <f t="shared" si="175"/>
        <v>0.22624821683309557</v>
      </c>
      <c r="F1394" s="23">
        <v>21782</v>
      </c>
      <c r="G1394" s="25">
        <v>1.5259913128765588</v>
      </c>
      <c r="I1394" s="22">
        <f t="shared" si="176"/>
        <v>3.4929999999997263</v>
      </c>
      <c r="J1394" s="23">
        <v>62163</v>
      </c>
      <c r="K1394" s="23">
        <v>16361</v>
      </c>
      <c r="L1394" s="24">
        <f t="shared" si="177"/>
        <v>0.26319514823930634</v>
      </c>
      <c r="M1394" s="23">
        <v>25689</v>
      </c>
      <c r="N1394" s="25">
        <v>1.5701362997371799</v>
      </c>
      <c r="P1394" s="22">
        <f t="shared" si="178"/>
        <v>5.5970000000002038</v>
      </c>
      <c r="Q1394" s="23">
        <v>74649</v>
      </c>
      <c r="R1394" s="23">
        <v>17981</v>
      </c>
      <c r="S1394" s="24">
        <f t="shared" si="179"/>
        <v>0.24087395678441775</v>
      </c>
      <c r="T1394" s="23">
        <v>28783</v>
      </c>
      <c r="U1394" s="25">
        <v>1.6007452310772483</v>
      </c>
      <c r="W1394" s="22">
        <f t="shared" si="180"/>
        <v>7.7010000000009065</v>
      </c>
      <c r="X1394" s="23">
        <v>65537</v>
      </c>
      <c r="Y1394" s="23">
        <v>18337</v>
      </c>
      <c r="Z1394" s="24">
        <f t="shared" si="181"/>
        <v>0.27979614568869493</v>
      </c>
      <c r="AA1394" s="23">
        <v>36149</v>
      </c>
      <c r="AB1394" s="25">
        <v>1.9713693624911381</v>
      </c>
    </row>
    <row r="1395" spans="2:28" x14ac:dyDescent="0.25">
      <c r="B1395" s="22">
        <f t="shared" si="174"/>
        <v>1.3899999999999577</v>
      </c>
      <c r="C1395" s="23">
        <v>63957</v>
      </c>
      <c r="D1395" s="23">
        <v>14260</v>
      </c>
      <c r="E1395" s="24">
        <f t="shared" si="175"/>
        <v>0.22296230279719187</v>
      </c>
      <c r="F1395" s="23">
        <v>21678</v>
      </c>
      <c r="G1395" s="25">
        <v>1.5201963534361851</v>
      </c>
      <c r="I1395" s="22">
        <f t="shared" si="176"/>
        <v>3.4939999999997262</v>
      </c>
      <c r="J1395" s="23">
        <v>62109</v>
      </c>
      <c r="K1395" s="23">
        <v>15983</v>
      </c>
      <c r="L1395" s="24">
        <f t="shared" si="177"/>
        <v>0.25733790593955785</v>
      </c>
      <c r="M1395" s="23">
        <v>25042</v>
      </c>
      <c r="N1395" s="25">
        <v>1.5667897140712006</v>
      </c>
      <c r="P1395" s="22">
        <f t="shared" si="178"/>
        <v>5.5980000000002041</v>
      </c>
      <c r="Q1395" s="23">
        <v>74206</v>
      </c>
      <c r="R1395" s="23">
        <v>18470</v>
      </c>
      <c r="S1395" s="24">
        <f t="shared" si="179"/>
        <v>0.24890170606150447</v>
      </c>
      <c r="T1395" s="23">
        <v>28789</v>
      </c>
      <c r="U1395" s="25">
        <v>1.5586897671900379</v>
      </c>
      <c r="W1395" s="22">
        <f t="shared" si="180"/>
        <v>7.7020000000009068</v>
      </c>
      <c r="X1395" s="23">
        <v>65674</v>
      </c>
      <c r="Y1395" s="23">
        <v>17979</v>
      </c>
      <c r="Z1395" s="24">
        <f t="shared" si="181"/>
        <v>0.27376130584401742</v>
      </c>
      <c r="AA1395" s="23">
        <v>36584</v>
      </c>
      <c r="AB1395" s="25">
        <v>2.0348183992435618</v>
      </c>
    </row>
    <row r="1396" spans="2:28" x14ac:dyDescent="0.25">
      <c r="B1396" s="22">
        <f t="shared" si="174"/>
        <v>1.3909999999999576</v>
      </c>
      <c r="C1396" s="23">
        <v>62370</v>
      </c>
      <c r="D1396" s="23">
        <v>14045</v>
      </c>
      <c r="E1396" s="24">
        <f t="shared" si="175"/>
        <v>0.22518839185505851</v>
      </c>
      <c r="F1396" s="23">
        <v>21036</v>
      </c>
      <c r="G1396" s="25">
        <v>1.4977572089711642</v>
      </c>
      <c r="I1396" s="22">
        <f t="shared" si="176"/>
        <v>3.4949999999997261</v>
      </c>
      <c r="J1396" s="23">
        <v>64005</v>
      </c>
      <c r="K1396" s="23">
        <v>16858</v>
      </c>
      <c r="L1396" s="24">
        <f t="shared" si="177"/>
        <v>0.26338567299429733</v>
      </c>
      <c r="M1396" s="23">
        <v>25373</v>
      </c>
      <c r="N1396" s="25">
        <v>1.5051014355202277</v>
      </c>
      <c r="P1396" s="22">
        <f t="shared" si="178"/>
        <v>5.5990000000002045</v>
      </c>
      <c r="Q1396" s="23">
        <v>73617</v>
      </c>
      <c r="R1396" s="23">
        <v>17676</v>
      </c>
      <c r="S1396" s="24">
        <f t="shared" si="179"/>
        <v>0.24010758384612249</v>
      </c>
      <c r="T1396" s="23">
        <v>28767</v>
      </c>
      <c r="U1396" s="25">
        <v>1.6274609640190087</v>
      </c>
      <c r="W1396" s="22">
        <f t="shared" si="180"/>
        <v>7.7030000000009071</v>
      </c>
      <c r="X1396" s="23">
        <v>65003</v>
      </c>
      <c r="Y1396" s="23">
        <v>18062</v>
      </c>
      <c r="Z1396" s="24">
        <f t="shared" si="181"/>
        <v>0.27786409858006555</v>
      </c>
      <c r="AA1396" s="23">
        <v>36287</v>
      </c>
      <c r="AB1396" s="25">
        <v>2.0090244712656404</v>
      </c>
    </row>
    <row r="1397" spans="2:28" x14ac:dyDescent="0.25">
      <c r="B1397" s="22">
        <f t="shared" si="174"/>
        <v>1.3919999999999575</v>
      </c>
      <c r="C1397" s="23">
        <v>59949</v>
      </c>
      <c r="D1397" s="23">
        <v>13577</v>
      </c>
      <c r="E1397" s="24">
        <f t="shared" si="175"/>
        <v>0.22647583779545946</v>
      </c>
      <c r="F1397" s="23">
        <v>20284</v>
      </c>
      <c r="G1397" s="25">
        <v>1.4939972011490019</v>
      </c>
      <c r="I1397" s="22">
        <f t="shared" si="176"/>
        <v>3.495999999999726</v>
      </c>
      <c r="J1397" s="23">
        <v>63501</v>
      </c>
      <c r="K1397" s="23">
        <v>16316</v>
      </c>
      <c r="L1397" s="24">
        <f t="shared" si="177"/>
        <v>0.2569408355773925</v>
      </c>
      <c r="M1397" s="23">
        <v>25319</v>
      </c>
      <c r="N1397" s="25">
        <v>1.5517896543270409</v>
      </c>
      <c r="P1397" s="22">
        <f t="shared" si="178"/>
        <v>5.6000000000002048</v>
      </c>
      <c r="Q1397" s="23">
        <v>75756</v>
      </c>
      <c r="R1397" s="23">
        <v>17599</v>
      </c>
      <c r="S1397" s="24">
        <f t="shared" si="179"/>
        <v>0.2323116320819473</v>
      </c>
      <c r="T1397" s="23">
        <v>28510</v>
      </c>
      <c r="U1397" s="25">
        <v>1.6199784078640831</v>
      </c>
      <c r="W1397" s="22">
        <f t="shared" si="180"/>
        <v>7.7040000000009075</v>
      </c>
      <c r="X1397" s="23">
        <v>65292</v>
      </c>
      <c r="Y1397" s="23">
        <v>17869</v>
      </c>
      <c r="Z1397" s="24">
        <f t="shared" si="181"/>
        <v>0.27367824542057217</v>
      </c>
      <c r="AA1397" s="23">
        <v>35896</v>
      </c>
      <c r="AB1397" s="25">
        <v>2.0088421288264593</v>
      </c>
    </row>
    <row r="1398" spans="2:28" x14ac:dyDescent="0.25">
      <c r="B1398" s="22">
        <f t="shared" si="174"/>
        <v>1.3929999999999574</v>
      </c>
      <c r="C1398" s="23">
        <v>63018</v>
      </c>
      <c r="D1398" s="23">
        <v>14125</v>
      </c>
      <c r="E1398" s="24">
        <f t="shared" si="175"/>
        <v>0.22414230854676442</v>
      </c>
      <c r="F1398" s="23">
        <v>21496</v>
      </c>
      <c r="G1398" s="25">
        <v>1.5218407079646017</v>
      </c>
      <c r="I1398" s="22">
        <f t="shared" si="176"/>
        <v>3.4969999999997259</v>
      </c>
      <c r="J1398" s="23">
        <v>63592</v>
      </c>
      <c r="K1398" s="23">
        <v>16397</v>
      </c>
      <c r="L1398" s="24">
        <f t="shared" si="177"/>
        <v>0.25784689898100388</v>
      </c>
      <c r="M1398" s="23">
        <v>25250</v>
      </c>
      <c r="N1398" s="25">
        <v>1.5399158382630969</v>
      </c>
      <c r="P1398" s="22">
        <f t="shared" si="178"/>
        <v>5.6010000000002051</v>
      </c>
      <c r="Q1398" s="23">
        <v>76680</v>
      </c>
      <c r="R1398" s="23">
        <v>17907</v>
      </c>
      <c r="S1398" s="24">
        <f t="shared" si="179"/>
        <v>0.23352895148669797</v>
      </c>
      <c r="T1398" s="23">
        <v>28454</v>
      </c>
      <c r="U1398" s="25">
        <v>1.5889875467694199</v>
      </c>
      <c r="W1398" s="22">
        <f t="shared" si="180"/>
        <v>7.7050000000009078</v>
      </c>
      <c r="X1398" s="23">
        <v>65222</v>
      </c>
      <c r="Y1398" s="23">
        <v>18057</v>
      </c>
      <c r="Z1398" s="24">
        <f t="shared" si="181"/>
        <v>0.27685443561988288</v>
      </c>
      <c r="AA1398" s="23">
        <v>36369</v>
      </c>
      <c r="AB1398" s="25">
        <v>2.0141219471673035</v>
      </c>
    </row>
    <row r="1399" spans="2:28" x14ac:dyDescent="0.25">
      <c r="B1399" s="22">
        <f t="shared" si="174"/>
        <v>1.3939999999999573</v>
      </c>
      <c r="C1399" s="23">
        <v>64374</v>
      </c>
      <c r="D1399" s="23">
        <v>14453</v>
      </c>
      <c r="E1399" s="24">
        <f t="shared" si="175"/>
        <v>0.22451610898810079</v>
      </c>
      <c r="F1399" s="23">
        <v>21379</v>
      </c>
      <c r="G1399" s="25">
        <v>1.4792084688300007</v>
      </c>
      <c r="I1399" s="22">
        <f t="shared" si="176"/>
        <v>3.4979999999997258</v>
      </c>
      <c r="J1399" s="23">
        <v>60181</v>
      </c>
      <c r="K1399" s="23">
        <v>16748</v>
      </c>
      <c r="L1399" s="24">
        <f t="shared" si="177"/>
        <v>0.27829381366211925</v>
      </c>
      <c r="M1399" s="23">
        <v>25301</v>
      </c>
      <c r="N1399" s="25">
        <v>1.5106878433245761</v>
      </c>
      <c r="P1399" s="22">
        <f t="shared" si="178"/>
        <v>5.6020000000002055</v>
      </c>
      <c r="Q1399" s="23">
        <v>74224</v>
      </c>
      <c r="R1399" s="23">
        <v>18260</v>
      </c>
      <c r="S1399" s="24">
        <f t="shared" si="179"/>
        <v>0.24601207156714811</v>
      </c>
      <c r="T1399" s="23">
        <v>28715</v>
      </c>
      <c r="U1399" s="25">
        <v>1.5725629791894853</v>
      </c>
      <c r="W1399" s="22">
        <f t="shared" si="180"/>
        <v>7.7060000000009081</v>
      </c>
      <c r="X1399" s="23">
        <v>64849</v>
      </c>
      <c r="Y1399" s="23">
        <v>18620</v>
      </c>
      <c r="Z1399" s="24">
        <f t="shared" si="181"/>
        <v>0.28712856019368072</v>
      </c>
      <c r="AA1399" s="23">
        <v>36467</v>
      </c>
      <c r="AB1399" s="25">
        <v>1.958485499462943</v>
      </c>
    </row>
    <row r="1400" spans="2:28" x14ac:dyDescent="0.25">
      <c r="B1400" s="22">
        <f t="shared" si="174"/>
        <v>1.3949999999999572</v>
      </c>
      <c r="C1400" s="23">
        <v>61931</v>
      </c>
      <c r="D1400" s="23">
        <v>13750</v>
      </c>
      <c r="E1400" s="24">
        <f t="shared" si="175"/>
        <v>0.22202128174904329</v>
      </c>
      <c r="F1400" s="23">
        <v>20578</v>
      </c>
      <c r="G1400" s="25">
        <v>1.4965818181818182</v>
      </c>
      <c r="I1400" s="22">
        <f t="shared" si="176"/>
        <v>3.4989999999997257</v>
      </c>
      <c r="J1400" s="23">
        <v>59767</v>
      </c>
      <c r="K1400" s="23">
        <v>16586</v>
      </c>
      <c r="L1400" s="24">
        <f t="shared" si="177"/>
        <v>0.27751100105409338</v>
      </c>
      <c r="M1400" s="23">
        <v>25086</v>
      </c>
      <c r="N1400" s="25">
        <v>1.512480405160979</v>
      </c>
      <c r="P1400" s="22">
        <f t="shared" si="178"/>
        <v>5.6030000000002058</v>
      </c>
      <c r="Q1400" s="23">
        <v>75091</v>
      </c>
      <c r="R1400" s="23">
        <v>17952</v>
      </c>
      <c r="S1400" s="24">
        <f t="shared" si="179"/>
        <v>0.23906992848676939</v>
      </c>
      <c r="T1400" s="23">
        <v>29000</v>
      </c>
      <c r="U1400" s="25">
        <v>1.6154188948306596</v>
      </c>
      <c r="W1400" s="22">
        <f t="shared" si="180"/>
        <v>7.7070000000009085</v>
      </c>
      <c r="X1400" s="23">
        <v>66234</v>
      </c>
      <c r="Y1400" s="23">
        <v>18773</v>
      </c>
      <c r="Z1400" s="24">
        <f t="shared" si="181"/>
        <v>0.28343448983905545</v>
      </c>
      <c r="AA1400" s="23">
        <v>35980</v>
      </c>
      <c r="AB1400" s="25">
        <v>1.9165823256804986</v>
      </c>
    </row>
    <row r="1401" spans="2:28" x14ac:dyDescent="0.25">
      <c r="B1401" s="22">
        <f t="shared" si="174"/>
        <v>1.3959999999999571</v>
      </c>
      <c r="C1401" s="23">
        <v>60548</v>
      </c>
      <c r="D1401" s="23">
        <v>13867</v>
      </c>
      <c r="E1401" s="24">
        <f t="shared" si="175"/>
        <v>0.22902490585981369</v>
      </c>
      <c r="F1401" s="23">
        <v>20531</v>
      </c>
      <c r="G1401" s="25">
        <v>1.4805653710247351</v>
      </c>
      <c r="I1401" s="22">
        <f t="shared" si="176"/>
        <v>3.4999999999997256</v>
      </c>
      <c r="J1401" s="23">
        <v>60106</v>
      </c>
      <c r="K1401" s="23">
        <v>16288</v>
      </c>
      <c r="L1401" s="24">
        <f t="shared" si="177"/>
        <v>0.27098792133896782</v>
      </c>
      <c r="M1401" s="23">
        <v>24893</v>
      </c>
      <c r="N1401" s="25">
        <v>1.5283030451866404</v>
      </c>
      <c r="P1401" s="22">
        <f t="shared" si="178"/>
        <v>5.6040000000002061</v>
      </c>
      <c r="Q1401" s="23">
        <v>73652</v>
      </c>
      <c r="R1401" s="23">
        <v>17635</v>
      </c>
      <c r="S1401" s="24">
        <f t="shared" si="179"/>
        <v>0.23943681094878619</v>
      </c>
      <c r="T1401" s="23">
        <v>29343</v>
      </c>
      <c r="U1401" s="25">
        <v>1.6639070031187979</v>
      </c>
      <c r="W1401" s="22">
        <f t="shared" si="180"/>
        <v>7.7080000000009088</v>
      </c>
      <c r="X1401" s="23">
        <v>67428</v>
      </c>
      <c r="Y1401" s="23">
        <v>17989</v>
      </c>
      <c r="Z1401" s="24">
        <f t="shared" si="181"/>
        <v>0.26678827786676157</v>
      </c>
      <c r="AA1401" s="23">
        <v>36647</v>
      </c>
      <c r="AB1401" s="25">
        <v>2.0371893935182612</v>
      </c>
    </row>
    <row r="1402" spans="2:28" x14ac:dyDescent="0.25">
      <c r="B1402" s="22">
        <f t="shared" si="174"/>
        <v>1.3969999999999569</v>
      </c>
      <c r="C1402" s="23">
        <v>60794</v>
      </c>
      <c r="D1402" s="23">
        <v>13527</v>
      </c>
      <c r="E1402" s="24">
        <f t="shared" si="175"/>
        <v>0.22250551041221173</v>
      </c>
      <c r="F1402" s="23">
        <v>20298</v>
      </c>
      <c r="G1402" s="25">
        <v>1.5005544466622311</v>
      </c>
      <c r="I1402" s="22">
        <f t="shared" si="176"/>
        <v>3.5009999999997254</v>
      </c>
      <c r="J1402" s="23">
        <v>60860</v>
      </c>
      <c r="K1402" s="23">
        <v>16111</v>
      </c>
      <c r="L1402" s="24">
        <f t="shared" si="177"/>
        <v>0.26472231350640812</v>
      </c>
      <c r="M1402" s="23">
        <v>25269</v>
      </c>
      <c r="N1402" s="25">
        <v>1.5684315064241823</v>
      </c>
      <c r="P1402" s="22">
        <f t="shared" si="178"/>
        <v>5.6050000000002065</v>
      </c>
      <c r="Q1402" s="23">
        <v>75305</v>
      </c>
      <c r="R1402" s="23">
        <v>18107</v>
      </c>
      <c r="S1402" s="24">
        <f t="shared" si="179"/>
        <v>0.24044884137839453</v>
      </c>
      <c r="T1402" s="23">
        <v>29072</v>
      </c>
      <c r="U1402" s="25">
        <v>1.6055669078257027</v>
      </c>
      <c r="W1402" s="22">
        <f t="shared" si="180"/>
        <v>7.7090000000009091</v>
      </c>
      <c r="X1402" s="23">
        <v>65601</v>
      </c>
      <c r="Y1402" s="23">
        <v>18193</v>
      </c>
      <c r="Z1402" s="24">
        <f t="shared" si="181"/>
        <v>0.2773280895108306</v>
      </c>
      <c r="AA1402" s="23">
        <v>37102</v>
      </c>
      <c r="AB1402" s="25">
        <v>2.0393557961853461</v>
      </c>
    </row>
    <row r="1403" spans="2:28" x14ac:dyDescent="0.25">
      <c r="B1403" s="22">
        <f t="shared" si="174"/>
        <v>1.3979999999999568</v>
      </c>
      <c r="C1403" s="23">
        <v>65088</v>
      </c>
      <c r="D1403" s="23">
        <v>14391</v>
      </c>
      <c r="E1403" s="24">
        <f t="shared" si="175"/>
        <v>0.22110066371681417</v>
      </c>
      <c r="F1403" s="23">
        <v>21419</v>
      </c>
      <c r="G1403" s="25">
        <v>1.4883607810437078</v>
      </c>
      <c r="I1403" s="22">
        <f t="shared" si="176"/>
        <v>3.5019999999997253</v>
      </c>
      <c r="J1403" s="23">
        <v>60225</v>
      </c>
      <c r="K1403" s="23">
        <v>16096</v>
      </c>
      <c r="L1403" s="24">
        <f t="shared" si="177"/>
        <v>0.26726442507264425</v>
      </c>
      <c r="M1403" s="23">
        <v>24115</v>
      </c>
      <c r="N1403" s="25">
        <v>1.4981983101391649</v>
      </c>
      <c r="P1403" s="22">
        <f t="shared" si="178"/>
        <v>5.6060000000002068</v>
      </c>
      <c r="Q1403" s="23">
        <v>75315</v>
      </c>
      <c r="R1403" s="23">
        <v>18341</v>
      </c>
      <c r="S1403" s="24">
        <f t="shared" si="179"/>
        <v>0.24352386642767046</v>
      </c>
      <c r="T1403" s="23">
        <v>29198</v>
      </c>
      <c r="U1403" s="25">
        <v>1.59195245624557</v>
      </c>
      <c r="W1403" s="22">
        <f t="shared" si="180"/>
        <v>7.7100000000009095</v>
      </c>
      <c r="X1403" s="23">
        <v>65584</v>
      </c>
      <c r="Y1403" s="23">
        <v>18494</v>
      </c>
      <c r="Z1403" s="24">
        <f t="shared" si="181"/>
        <v>0.28198950963649672</v>
      </c>
      <c r="AA1403" s="23">
        <v>36585</v>
      </c>
      <c r="AB1403" s="25">
        <v>1.978209148913161</v>
      </c>
    </row>
    <row r="1404" spans="2:28" x14ac:dyDescent="0.25">
      <c r="B1404" s="22">
        <f t="shared" si="174"/>
        <v>1.3989999999999567</v>
      </c>
      <c r="C1404" s="23">
        <v>66729</v>
      </c>
      <c r="D1404" s="23">
        <v>14884</v>
      </c>
      <c r="E1404" s="24">
        <f t="shared" si="175"/>
        <v>0.22305144689715117</v>
      </c>
      <c r="F1404" s="23">
        <v>21559</v>
      </c>
      <c r="G1404" s="25">
        <v>1.4484681537221178</v>
      </c>
      <c r="I1404" s="22">
        <f t="shared" si="176"/>
        <v>3.5029999999997252</v>
      </c>
      <c r="J1404" s="23">
        <v>59281</v>
      </c>
      <c r="K1404" s="23">
        <v>15770</v>
      </c>
      <c r="L1404" s="24">
        <f t="shared" si="177"/>
        <v>0.2660211534893136</v>
      </c>
      <c r="M1404" s="23">
        <v>23841</v>
      </c>
      <c r="N1404" s="25">
        <v>1.5117945466074825</v>
      </c>
      <c r="P1404" s="22">
        <f t="shared" si="178"/>
        <v>5.6070000000002072</v>
      </c>
      <c r="Q1404" s="23">
        <v>75748</v>
      </c>
      <c r="R1404" s="23">
        <v>17986</v>
      </c>
      <c r="S1404" s="24">
        <f t="shared" si="179"/>
        <v>0.23744521307493266</v>
      </c>
      <c r="T1404" s="23">
        <v>28829</v>
      </c>
      <c r="U1404" s="25">
        <v>1.6028577782719893</v>
      </c>
      <c r="W1404" s="22">
        <f t="shared" si="180"/>
        <v>7.7110000000009098</v>
      </c>
      <c r="X1404" s="23">
        <v>67307</v>
      </c>
      <c r="Y1404" s="23">
        <v>18438</v>
      </c>
      <c r="Z1404" s="24">
        <f t="shared" si="181"/>
        <v>0.27393881765641021</v>
      </c>
      <c r="AA1404" s="23">
        <v>37033</v>
      </c>
      <c r="AB1404" s="25">
        <v>2.0085150233214013</v>
      </c>
    </row>
    <row r="1405" spans="2:28" x14ac:dyDescent="0.25">
      <c r="B1405" s="22">
        <f t="shared" si="174"/>
        <v>1.3999999999999566</v>
      </c>
      <c r="C1405" s="23">
        <v>66241</v>
      </c>
      <c r="D1405" s="23">
        <v>14452</v>
      </c>
      <c r="E1405" s="24">
        <f t="shared" si="175"/>
        <v>0.21817303482737277</v>
      </c>
      <c r="F1405" s="23">
        <v>21903</v>
      </c>
      <c r="G1405" s="25">
        <v>1.5155687794076944</v>
      </c>
      <c r="I1405" s="22">
        <f t="shared" si="176"/>
        <v>3.5039999999997251</v>
      </c>
      <c r="J1405" s="23">
        <v>59803</v>
      </c>
      <c r="K1405" s="23">
        <v>16807</v>
      </c>
      <c r="L1405" s="24">
        <f t="shared" si="177"/>
        <v>0.28103941273849137</v>
      </c>
      <c r="M1405" s="23">
        <v>24337</v>
      </c>
      <c r="N1405" s="25">
        <v>1.4480276075444756</v>
      </c>
      <c r="P1405" s="22">
        <f t="shared" si="178"/>
        <v>5.6080000000002075</v>
      </c>
      <c r="Q1405" s="23">
        <v>77410</v>
      </c>
      <c r="R1405" s="23">
        <v>18182</v>
      </c>
      <c r="S1405" s="24">
        <f t="shared" si="179"/>
        <v>0.23487921457176075</v>
      </c>
      <c r="T1405" s="23">
        <v>29157</v>
      </c>
      <c r="U1405" s="25">
        <v>1.603618963810362</v>
      </c>
      <c r="W1405" s="22">
        <f t="shared" si="180"/>
        <v>7.7120000000009101</v>
      </c>
      <c r="X1405" s="23">
        <v>66391</v>
      </c>
      <c r="Y1405" s="23">
        <v>18016</v>
      </c>
      <c r="Z1405" s="24">
        <f t="shared" si="181"/>
        <v>0.27136208220993807</v>
      </c>
      <c r="AA1405" s="23">
        <v>36611</v>
      </c>
      <c r="AB1405" s="25">
        <v>2.0321380994671405</v>
      </c>
    </row>
    <row r="1406" spans="2:28" x14ac:dyDescent="0.25">
      <c r="B1406" s="22">
        <f t="shared" si="174"/>
        <v>1.4009999999999565</v>
      </c>
      <c r="C1406" s="23">
        <v>65830</v>
      </c>
      <c r="D1406" s="23">
        <v>14049</v>
      </c>
      <c r="E1406" s="24">
        <f t="shared" si="175"/>
        <v>0.21341333738417134</v>
      </c>
      <c r="F1406" s="23">
        <v>21445</v>
      </c>
      <c r="G1406" s="25">
        <v>1.5264431632144637</v>
      </c>
      <c r="I1406" s="22">
        <f t="shared" si="176"/>
        <v>3.504999999999725</v>
      </c>
      <c r="J1406" s="23">
        <v>60297</v>
      </c>
      <c r="K1406" s="23">
        <v>17372</v>
      </c>
      <c r="L1406" s="24">
        <f t="shared" si="177"/>
        <v>0.28810720268006701</v>
      </c>
      <c r="M1406" s="23">
        <v>25598</v>
      </c>
      <c r="N1406" s="25">
        <v>1.4735206078747409</v>
      </c>
      <c r="P1406" s="22">
        <f t="shared" si="178"/>
        <v>5.6090000000002078</v>
      </c>
      <c r="Q1406" s="23">
        <v>78763</v>
      </c>
      <c r="R1406" s="23">
        <v>18580</v>
      </c>
      <c r="S1406" s="24">
        <f t="shared" si="179"/>
        <v>0.23589756611606974</v>
      </c>
      <c r="T1406" s="23">
        <v>28962</v>
      </c>
      <c r="U1406" s="25">
        <v>1.558772874058127</v>
      </c>
      <c r="W1406" s="22">
        <f t="shared" si="180"/>
        <v>7.7130000000009105</v>
      </c>
      <c r="X1406" s="23">
        <v>65570</v>
      </c>
      <c r="Y1406" s="23">
        <v>18440</v>
      </c>
      <c r="Z1406" s="24">
        <f t="shared" si="181"/>
        <v>0.28122617050480403</v>
      </c>
      <c r="AA1406" s="23">
        <v>36933</v>
      </c>
      <c r="AB1406" s="25">
        <v>2.0028741865509763</v>
      </c>
    </row>
    <row r="1407" spans="2:28" x14ac:dyDescent="0.25">
      <c r="B1407" s="22">
        <f t="shared" si="174"/>
        <v>1.4019999999999564</v>
      </c>
      <c r="C1407" s="23">
        <v>65167</v>
      </c>
      <c r="D1407" s="23">
        <v>14191</v>
      </c>
      <c r="E1407" s="24">
        <f t="shared" si="175"/>
        <v>0.21776359200208695</v>
      </c>
      <c r="F1407" s="23">
        <v>21565</v>
      </c>
      <c r="G1407" s="25">
        <v>1.5196251145091959</v>
      </c>
      <c r="I1407" s="22">
        <f t="shared" si="176"/>
        <v>3.5059999999997249</v>
      </c>
      <c r="J1407" s="23">
        <v>60933</v>
      </c>
      <c r="K1407" s="23">
        <v>16845</v>
      </c>
      <c r="L1407" s="24">
        <f t="shared" si="177"/>
        <v>0.27645118408744029</v>
      </c>
      <c r="M1407" s="23">
        <v>25455</v>
      </c>
      <c r="N1407" s="25">
        <v>1.5111308993766697</v>
      </c>
      <c r="P1407" s="22">
        <f t="shared" si="178"/>
        <v>5.6100000000002082</v>
      </c>
      <c r="Q1407" s="23">
        <v>76072</v>
      </c>
      <c r="R1407" s="23">
        <v>17798</v>
      </c>
      <c r="S1407" s="24">
        <f t="shared" si="179"/>
        <v>0.23396256178357347</v>
      </c>
      <c r="T1407" s="23">
        <v>28962</v>
      </c>
      <c r="U1407" s="25">
        <v>1.6272614900550624</v>
      </c>
      <c r="W1407" s="22">
        <f t="shared" si="180"/>
        <v>7.7140000000009108</v>
      </c>
      <c r="X1407" s="23">
        <v>65328</v>
      </c>
      <c r="Y1407" s="23">
        <v>18119</v>
      </c>
      <c r="Z1407" s="24">
        <f t="shared" si="181"/>
        <v>0.27735427381827088</v>
      </c>
      <c r="AA1407" s="23">
        <v>36291</v>
      </c>
      <c r="AB1407" s="25">
        <v>2.0029251062420665</v>
      </c>
    </row>
    <row r="1408" spans="2:28" x14ac:dyDescent="0.25">
      <c r="B1408" s="22">
        <f t="shared" si="174"/>
        <v>1.4029999999999563</v>
      </c>
      <c r="C1408" s="23">
        <v>66694</v>
      </c>
      <c r="D1408" s="23">
        <v>14374</v>
      </c>
      <c r="E1408" s="24">
        <f t="shared" si="175"/>
        <v>0.21552163612918704</v>
      </c>
      <c r="F1408" s="23">
        <v>21531</v>
      </c>
      <c r="G1408" s="25">
        <v>1.4979128982885765</v>
      </c>
      <c r="I1408" s="22">
        <f t="shared" si="176"/>
        <v>3.5069999999997248</v>
      </c>
      <c r="J1408" s="23">
        <v>60067</v>
      </c>
      <c r="K1408" s="23">
        <v>16884</v>
      </c>
      <c r="L1408" s="24">
        <f t="shared" si="177"/>
        <v>0.28108612049877635</v>
      </c>
      <c r="M1408" s="23">
        <v>25729</v>
      </c>
      <c r="N1408" s="25">
        <v>1.5238687514806917</v>
      </c>
      <c r="P1408" s="22">
        <f t="shared" si="178"/>
        <v>5.6110000000002085</v>
      </c>
      <c r="Q1408" s="23">
        <v>76975</v>
      </c>
      <c r="R1408" s="23">
        <v>18140</v>
      </c>
      <c r="S1408" s="24">
        <f t="shared" si="179"/>
        <v>0.23566092887301071</v>
      </c>
      <c r="T1408" s="23">
        <v>29328</v>
      </c>
      <c r="U1408" s="25">
        <v>1.6167585446527013</v>
      </c>
      <c r="W1408" s="22">
        <f t="shared" si="180"/>
        <v>7.7150000000009111</v>
      </c>
      <c r="X1408" s="23">
        <v>66015</v>
      </c>
      <c r="Y1408" s="23">
        <v>18781</v>
      </c>
      <c r="Z1408" s="24">
        <f t="shared" si="181"/>
        <v>0.28449594789063093</v>
      </c>
      <c r="AA1408" s="23">
        <v>36808</v>
      </c>
      <c r="AB1408" s="25">
        <v>1.959853042968958</v>
      </c>
    </row>
    <row r="1409" spans="2:28" x14ac:dyDescent="0.25">
      <c r="B1409" s="22">
        <f t="shared" si="174"/>
        <v>1.4039999999999562</v>
      </c>
      <c r="C1409" s="23">
        <v>67589</v>
      </c>
      <c r="D1409" s="23">
        <v>14542</v>
      </c>
      <c r="E1409" s="24">
        <f t="shared" si="175"/>
        <v>0.21515335335631539</v>
      </c>
      <c r="F1409" s="23">
        <v>21448</v>
      </c>
      <c r="G1409" s="25">
        <v>1.4749002888185945</v>
      </c>
      <c r="I1409" s="22">
        <f t="shared" si="176"/>
        <v>3.5079999999997247</v>
      </c>
      <c r="J1409" s="23">
        <v>59065</v>
      </c>
      <c r="K1409" s="23">
        <v>16768</v>
      </c>
      <c r="L1409" s="24">
        <f t="shared" si="177"/>
        <v>0.28389062896808603</v>
      </c>
      <c r="M1409" s="23">
        <v>26205</v>
      </c>
      <c r="N1409" s="25">
        <v>1.5627981870229009</v>
      </c>
      <c r="P1409" s="22">
        <f t="shared" si="178"/>
        <v>5.6120000000002088</v>
      </c>
      <c r="Q1409" s="23">
        <v>76683</v>
      </c>
      <c r="R1409" s="23">
        <v>18068</v>
      </c>
      <c r="S1409" s="24">
        <f t="shared" si="179"/>
        <v>0.2356193680476768</v>
      </c>
      <c r="T1409" s="23">
        <v>29258</v>
      </c>
      <c r="U1409" s="25">
        <v>1.6193269869382334</v>
      </c>
      <c r="W1409" s="22">
        <f t="shared" si="180"/>
        <v>7.7160000000009115</v>
      </c>
      <c r="X1409" s="23">
        <v>64007</v>
      </c>
      <c r="Y1409" s="23">
        <v>18165</v>
      </c>
      <c r="Z1409" s="24">
        <f t="shared" si="181"/>
        <v>0.28379708469386161</v>
      </c>
      <c r="AA1409" s="23">
        <v>36675</v>
      </c>
      <c r="AB1409" s="25">
        <v>2.0189925681255163</v>
      </c>
    </row>
    <row r="1410" spans="2:28" x14ac:dyDescent="0.25">
      <c r="B1410" s="22">
        <f t="shared" si="174"/>
        <v>1.4049999999999561</v>
      </c>
      <c r="C1410" s="23">
        <v>67371</v>
      </c>
      <c r="D1410" s="23">
        <v>14578</v>
      </c>
      <c r="E1410" s="24">
        <f t="shared" si="175"/>
        <v>0.21638390405367294</v>
      </c>
      <c r="F1410" s="23">
        <v>22417</v>
      </c>
      <c r="G1410" s="25">
        <v>1.5377280834133626</v>
      </c>
      <c r="I1410" s="22">
        <f t="shared" si="176"/>
        <v>3.5089999999997246</v>
      </c>
      <c r="J1410" s="23">
        <v>61370</v>
      </c>
      <c r="K1410" s="23">
        <v>16900</v>
      </c>
      <c r="L1410" s="24">
        <f t="shared" si="177"/>
        <v>0.27537884960078213</v>
      </c>
      <c r="M1410" s="23">
        <v>26357</v>
      </c>
      <c r="N1410" s="25">
        <v>1.559585798816568</v>
      </c>
      <c r="P1410" s="22">
        <f t="shared" si="178"/>
        <v>5.6130000000002092</v>
      </c>
      <c r="Q1410" s="23">
        <v>75767</v>
      </c>
      <c r="R1410" s="23">
        <v>17802</v>
      </c>
      <c r="S1410" s="24">
        <f t="shared" si="179"/>
        <v>0.23495717132788682</v>
      </c>
      <c r="T1410" s="23">
        <v>29572</v>
      </c>
      <c r="U1410" s="25">
        <v>1.6611616672284013</v>
      </c>
      <c r="W1410" s="22">
        <f t="shared" si="180"/>
        <v>7.7170000000009118</v>
      </c>
      <c r="X1410" s="23">
        <v>64661</v>
      </c>
      <c r="Y1410" s="23">
        <v>18534</v>
      </c>
      <c r="Z1410" s="24">
        <f t="shared" si="181"/>
        <v>0.28663336477938789</v>
      </c>
      <c r="AA1410" s="23">
        <v>36143</v>
      </c>
      <c r="AB1410" s="25">
        <v>1.9500917233193051</v>
      </c>
    </row>
    <row r="1411" spans="2:28" x14ac:dyDescent="0.25">
      <c r="B1411" s="22">
        <f t="shared" si="174"/>
        <v>1.405999999999956</v>
      </c>
      <c r="C1411" s="23">
        <v>68110</v>
      </c>
      <c r="D1411" s="23">
        <v>15143</v>
      </c>
      <c r="E1411" s="24">
        <f t="shared" si="175"/>
        <v>0.22233152253707239</v>
      </c>
      <c r="F1411" s="23">
        <v>22698</v>
      </c>
      <c r="G1411" s="25">
        <v>1.4989103876378524</v>
      </c>
      <c r="I1411" s="22">
        <f t="shared" si="176"/>
        <v>3.5099999999997245</v>
      </c>
      <c r="J1411" s="23">
        <v>62435</v>
      </c>
      <c r="K1411" s="23">
        <v>16969</v>
      </c>
      <c r="L1411" s="24">
        <f t="shared" si="177"/>
        <v>0.27178665812444941</v>
      </c>
      <c r="M1411" s="23">
        <v>26634</v>
      </c>
      <c r="N1411" s="25">
        <v>1.569568035830043</v>
      </c>
      <c r="P1411" s="22">
        <f t="shared" si="178"/>
        <v>5.6140000000002095</v>
      </c>
      <c r="Q1411" s="23">
        <v>74752</v>
      </c>
      <c r="R1411" s="23">
        <v>18180</v>
      </c>
      <c r="S1411" s="24">
        <f t="shared" si="179"/>
        <v>0.24320419520547945</v>
      </c>
      <c r="T1411" s="23">
        <v>29531</v>
      </c>
      <c r="U1411" s="25">
        <v>1.6243674367436745</v>
      </c>
      <c r="W1411" s="22">
        <f t="shared" si="180"/>
        <v>7.7180000000009121</v>
      </c>
      <c r="X1411" s="23">
        <v>63455</v>
      </c>
      <c r="Y1411" s="23">
        <v>18665</v>
      </c>
      <c r="Z1411" s="24">
        <f t="shared" si="181"/>
        <v>0.29414545741076353</v>
      </c>
      <c r="AA1411" s="23">
        <v>36730</v>
      </c>
      <c r="AB1411" s="25">
        <v>1.9678542727029198</v>
      </c>
    </row>
    <row r="1412" spans="2:28" x14ac:dyDescent="0.25">
      <c r="B1412" s="22">
        <f t="shared" si="174"/>
        <v>1.4069999999999558</v>
      </c>
      <c r="C1412" s="23">
        <v>63564</v>
      </c>
      <c r="D1412" s="23">
        <v>14065</v>
      </c>
      <c r="E1412" s="24">
        <f t="shared" si="175"/>
        <v>0.22127304763702724</v>
      </c>
      <c r="F1412" s="23">
        <v>20959</v>
      </c>
      <c r="G1412" s="25">
        <v>1.4901528617134732</v>
      </c>
      <c r="I1412" s="22">
        <f t="shared" si="176"/>
        <v>3.5109999999997243</v>
      </c>
      <c r="J1412" s="23">
        <v>62796</v>
      </c>
      <c r="K1412" s="23">
        <v>16796</v>
      </c>
      <c r="L1412" s="24">
        <f t="shared" si="177"/>
        <v>0.26746926555831579</v>
      </c>
      <c r="M1412" s="23">
        <v>26161</v>
      </c>
      <c r="N1412" s="25">
        <v>1.5575732317218385</v>
      </c>
      <c r="P1412" s="22">
        <f t="shared" si="178"/>
        <v>5.6150000000002098</v>
      </c>
      <c r="Q1412" s="23">
        <v>74824</v>
      </c>
      <c r="R1412" s="23">
        <v>18373</v>
      </c>
      <c r="S1412" s="24">
        <f t="shared" si="179"/>
        <v>0.24554955629209879</v>
      </c>
      <c r="T1412" s="23">
        <v>29115</v>
      </c>
      <c r="U1412" s="25">
        <v>1.5846622761661133</v>
      </c>
      <c r="W1412" s="22">
        <f t="shared" si="180"/>
        <v>7.7190000000009125</v>
      </c>
      <c r="X1412" s="23">
        <v>64406</v>
      </c>
      <c r="Y1412" s="23">
        <v>18112</v>
      </c>
      <c r="Z1412" s="24">
        <f t="shared" si="181"/>
        <v>0.28121603577306464</v>
      </c>
      <c r="AA1412" s="23">
        <v>36677</v>
      </c>
      <c r="AB1412" s="25">
        <v>2.0250110424028267</v>
      </c>
    </row>
    <row r="1413" spans="2:28" x14ac:dyDescent="0.25">
      <c r="B1413" s="22">
        <f t="shared" si="174"/>
        <v>1.4079999999999557</v>
      </c>
      <c r="C1413" s="23">
        <v>64780</v>
      </c>
      <c r="D1413" s="23">
        <v>14244</v>
      </c>
      <c r="E1413" s="24">
        <f t="shared" si="175"/>
        <v>0.21988267983945661</v>
      </c>
      <c r="F1413" s="23">
        <v>21186</v>
      </c>
      <c r="G1413" s="25">
        <v>1.4873631002527381</v>
      </c>
      <c r="I1413" s="22">
        <f t="shared" si="176"/>
        <v>3.5119999999997242</v>
      </c>
      <c r="J1413" s="23">
        <v>60493</v>
      </c>
      <c r="K1413" s="23">
        <v>16979</v>
      </c>
      <c r="L1413" s="24">
        <f t="shared" si="177"/>
        <v>0.2806771031359</v>
      </c>
      <c r="M1413" s="23">
        <v>26094</v>
      </c>
      <c r="N1413" s="25">
        <v>1.5368396254196359</v>
      </c>
      <c r="P1413" s="22">
        <f t="shared" si="178"/>
        <v>5.6160000000002102</v>
      </c>
      <c r="Q1413" s="23">
        <v>74138</v>
      </c>
      <c r="R1413" s="23">
        <v>18187</v>
      </c>
      <c r="S1413" s="24">
        <f t="shared" si="179"/>
        <v>0.24531279505786507</v>
      </c>
      <c r="T1413" s="23">
        <v>29331</v>
      </c>
      <c r="U1413" s="25">
        <v>1.6127453675702426</v>
      </c>
      <c r="W1413" s="22">
        <f t="shared" si="180"/>
        <v>7.7200000000009128</v>
      </c>
      <c r="X1413" s="23">
        <v>64537</v>
      </c>
      <c r="Y1413" s="23">
        <v>17983</v>
      </c>
      <c r="Z1413" s="24">
        <f t="shared" si="181"/>
        <v>0.27864635790321829</v>
      </c>
      <c r="AA1413" s="23">
        <v>36321</v>
      </c>
      <c r="AB1413" s="25">
        <v>2.0197408663737977</v>
      </c>
    </row>
    <row r="1414" spans="2:28" x14ac:dyDescent="0.25">
      <c r="B1414" s="22">
        <f t="shared" ref="B1414:B1477" si="182">B1413+0.001</f>
        <v>1.4089999999999556</v>
      </c>
      <c r="C1414" s="23">
        <v>64839</v>
      </c>
      <c r="D1414" s="23">
        <v>14369</v>
      </c>
      <c r="E1414" s="24">
        <f t="shared" ref="E1414:E1477" si="183">D1414/C1414</f>
        <v>0.2216104505004704</v>
      </c>
      <c r="F1414" s="23">
        <v>21627</v>
      </c>
      <c r="G1414" s="25">
        <v>1.5051151785092909</v>
      </c>
      <c r="I1414" s="22">
        <f t="shared" si="176"/>
        <v>3.5129999999997241</v>
      </c>
      <c r="J1414" s="23">
        <v>62046</v>
      </c>
      <c r="K1414" s="23">
        <v>17005</v>
      </c>
      <c r="L1414" s="24">
        <f t="shared" si="177"/>
        <v>0.27407085065918835</v>
      </c>
      <c r="M1414" s="23">
        <v>25867</v>
      </c>
      <c r="N1414" s="25">
        <v>1.5211408409291385</v>
      </c>
      <c r="P1414" s="22">
        <f t="shared" si="178"/>
        <v>5.6170000000002105</v>
      </c>
      <c r="Q1414" s="23">
        <v>72980</v>
      </c>
      <c r="R1414" s="23">
        <v>18286</v>
      </c>
      <c r="S1414" s="24">
        <f t="shared" si="179"/>
        <v>0.25056179775280901</v>
      </c>
      <c r="T1414" s="23">
        <v>28903</v>
      </c>
      <c r="U1414" s="25">
        <v>1.5806081154981952</v>
      </c>
      <c r="W1414" s="22">
        <f t="shared" si="180"/>
        <v>7.7210000000009131</v>
      </c>
      <c r="X1414" s="23">
        <v>67173</v>
      </c>
      <c r="Y1414" s="23">
        <v>17852</v>
      </c>
      <c r="Z1414" s="24">
        <f t="shared" si="181"/>
        <v>0.26576154109538058</v>
      </c>
      <c r="AA1414" s="23">
        <v>36306</v>
      </c>
      <c r="AB1414" s="25">
        <v>2.0337217118530138</v>
      </c>
    </row>
    <row r="1415" spans="2:28" x14ac:dyDescent="0.25">
      <c r="B1415" s="22">
        <f t="shared" si="182"/>
        <v>1.4099999999999555</v>
      </c>
      <c r="C1415" s="23">
        <v>65038</v>
      </c>
      <c r="D1415" s="23">
        <v>14640</v>
      </c>
      <c r="E1415" s="24">
        <f t="shared" si="183"/>
        <v>0.22509917279129124</v>
      </c>
      <c r="F1415" s="23">
        <v>22658</v>
      </c>
      <c r="G1415" s="25">
        <v>1.5476775956284152</v>
      </c>
      <c r="I1415" s="22">
        <f t="shared" si="176"/>
        <v>3.513999999999724</v>
      </c>
      <c r="J1415" s="23">
        <v>64674</v>
      </c>
      <c r="K1415" s="23">
        <v>16915</v>
      </c>
      <c r="L1415" s="24">
        <f t="shared" si="177"/>
        <v>0.26154250548906827</v>
      </c>
      <c r="M1415" s="23">
        <v>25756</v>
      </c>
      <c r="N1415" s="25">
        <v>1.5226721844516702</v>
      </c>
      <c r="P1415" s="22">
        <f t="shared" si="178"/>
        <v>5.6180000000002108</v>
      </c>
      <c r="Q1415" s="23">
        <v>75238</v>
      </c>
      <c r="R1415" s="23">
        <v>17865</v>
      </c>
      <c r="S1415" s="24">
        <f t="shared" si="179"/>
        <v>0.23744650309683937</v>
      </c>
      <c r="T1415" s="23">
        <v>28567</v>
      </c>
      <c r="U1415" s="25">
        <v>1.5990484186957739</v>
      </c>
      <c r="W1415" s="22">
        <f t="shared" si="180"/>
        <v>7.7220000000009135</v>
      </c>
      <c r="X1415" s="23">
        <v>65403</v>
      </c>
      <c r="Y1415" s="23">
        <v>17444</v>
      </c>
      <c r="Z1415" s="24">
        <f t="shared" si="181"/>
        <v>0.26671559408589818</v>
      </c>
      <c r="AA1415" s="23">
        <v>35569</v>
      </c>
      <c r="AB1415" s="25">
        <v>2.0390392111900941</v>
      </c>
    </row>
    <row r="1416" spans="2:28" x14ac:dyDescent="0.25">
      <c r="B1416" s="22">
        <f t="shared" si="182"/>
        <v>1.4109999999999554</v>
      </c>
      <c r="C1416" s="23">
        <v>65694</v>
      </c>
      <c r="D1416" s="23">
        <v>14199</v>
      </c>
      <c r="E1416" s="24">
        <f t="shared" si="183"/>
        <v>0.21613846013334551</v>
      </c>
      <c r="F1416" s="23">
        <v>21770</v>
      </c>
      <c r="G1416" s="25">
        <v>1.5332065638425241</v>
      </c>
      <c r="I1416" s="22">
        <f t="shared" si="176"/>
        <v>3.5149999999997239</v>
      </c>
      <c r="J1416" s="23">
        <v>65040</v>
      </c>
      <c r="K1416" s="23">
        <v>16985</v>
      </c>
      <c r="L1416" s="24">
        <f t="shared" si="177"/>
        <v>0.26114698646986467</v>
      </c>
      <c r="M1416" s="23">
        <v>26251</v>
      </c>
      <c r="N1416" s="25">
        <v>1.545540182513983</v>
      </c>
      <c r="P1416" s="22">
        <f t="shared" si="178"/>
        <v>5.6190000000002112</v>
      </c>
      <c r="Q1416" s="23">
        <v>77035</v>
      </c>
      <c r="R1416" s="23">
        <v>17645</v>
      </c>
      <c r="S1416" s="24">
        <f t="shared" si="179"/>
        <v>0.22905172973323815</v>
      </c>
      <c r="T1416" s="23">
        <v>28202</v>
      </c>
      <c r="U1416" s="25">
        <v>1.598299801643525</v>
      </c>
      <c r="W1416" s="22">
        <f t="shared" si="180"/>
        <v>7.7230000000009138</v>
      </c>
      <c r="X1416" s="23">
        <v>65327</v>
      </c>
      <c r="Y1416" s="23">
        <v>18340</v>
      </c>
      <c r="Z1416" s="24">
        <f t="shared" si="181"/>
        <v>0.28074150045157437</v>
      </c>
      <c r="AA1416" s="23">
        <v>36083</v>
      </c>
      <c r="AB1416" s="25">
        <v>1.9674482006543075</v>
      </c>
    </row>
    <row r="1417" spans="2:28" x14ac:dyDescent="0.25">
      <c r="B1417" s="22">
        <f t="shared" si="182"/>
        <v>1.4119999999999553</v>
      </c>
      <c r="C1417" s="23">
        <v>69123</v>
      </c>
      <c r="D1417" s="23">
        <v>14471</v>
      </c>
      <c r="E1417" s="24">
        <f t="shared" si="183"/>
        <v>0.20935144597312039</v>
      </c>
      <c r="F1417" s="23">
        <v>22225</v>
      </c>
      <c r="G1417" s="25">
        <v>1.5358302812521596</v>
      </c>
      <c r="I1417" s="22">
        <f t="shared" si="176"/>
        <v>3.5159999999997238</v>
      </c>
      <c r="J1417" s="23">
        <v>64469</v>
      </c>
      <c r="K1417" s="23">
        <v>17158</v>
      </c>
      <c r="L1417" s="24">
        <f t="shared" si="177"/>
        <v>0.26614341776667855</v>
      </c>
      <c r="M1417" s="23">
        <v>26303</v>
      </c>
      <c r="N1417" s="25">
        <v>1.5329875276838791</v>
      </c>
      <c r="P1417" s="22">
        <f t="shared" si="178"/>
        <v>5.6200000000002115</v>
      </c>
      <c r="Q1417" s="23">
        <v>80249</v>
      </c>
      <c r="R1417" s="23">
        <v>18042</v>
      </c>
      <c r="S1417" s="24">
        <f t="shared" si="179"/>
        <v>0.22482523146705877</v>
      </c>
      <c r="T1417" s="23">
        <v>28695</v>
      </c>
      <c r="U1417" s="25">
        <v>1.5904556035916195</v>
      </c>
      <c r="W1417" s="22">
        <f t="shared" si="180"/>
        <v>7.7240000000009141</v>
      </c>
      <c r="X1417" s="23">
        <v>65695</v>
      </c>
      <c r="Y1417" s="23">
        <v>18101</v>
      </c>
      <c r="Z1417" s="24">
        <f t="shared" si="181"/>
        <v>0.27553086231828905</v>
      </c>
      <c r="AA1417" s="23">
        <v>35603</v>
      </c>
      <c r="AB1417" s="25">
        <v>1.9669079056405723</v>
      </c>
    </row>
    <row r="1418" spans="2:28" x14ac:dyDescent="0.25">
      <c r="B1418" s="22">
        <f t="shared" si="182"/>
        <v>1.4129999999999552</v>
      </c>
      <c r="C1418" s="23">
        <v>66861</v>
      </c>
      <c r="D1418" s="23">
        <v>14512</v>
      </c>
      <c r="E1418" s="24">
        <f t="shared" si="183"/>
        <v>0.21704730709980408</v>
      </c>
      <c r="F1418" s="23">
        <v>22099</v>
      </c>
      <c r="G1418" s="25">
        <v>1.5228087100330761</v>
      </c>
      <c r="I1418" s="22">
        <f t="shared" si="176"/>
        <v>3.5169999999997237</v>
      </c>
      <c r="J1418" s="23">
        <v>64773</v>
      </c>
      <c r="K1418" s="23">
        <v>16869</v>
      </c>
      <c r="L1418" s="24">
        <f t="shared" si="177"/>
        <v>0.26043258765226251</v>
      </c>
      <c r="M1418" s="23">
        <v>26522</v>
      </c>
      <c r="N1418" s="25">
        <v>1.5722330902839527</v>
      </c>
      <c r="P1418" s="22">
        <f t="shared" si="178"/>
        <v>5.6210000000002118</v>
      </c>
      <c r="Q1418" s="23">
        <v>75954</v>
      </c>
      <c r="R1418" s="23">
        <v>18234</v>
      </c>
      <c r="S1418" s="24">
        <f t="shared" si="179"/>
        <v>0.2400663559522869</v>
      </c>
      <c r="T1418" s="23">
        <v>29147</v>
      </c>
      <c r="U1418" s="25">
        <v>1.5984973127125151</v>
      </c>
      <c r="W1418" s="22">
        <f t="shared" si="180"/>
        <v>7.7250000000009145</v>
      </c>
      <c r="X1418" s="23">
        <v>63449</v>
      </c>
      <c r="Y1418" s="23">
        <v>17193</v>
      </c>
      <c r="Z1418" s="24">
        <f t="shared" si="181"/>
        <v>0.27097353780201422</v>
      </c>
      <c r="AA1418" s="23">
        <v>34798</v>
      </c>
      <c r="AB1418" s="25">
        <v>2.0239632408538357</v>
      </c>
    </row>
    <row r="1419" spans="2:28" x14ac:dyDescent="0.25">
      <c r="B1419" s="22">
        <f t="shared" si="182"/>
        <v>1.4139999999999551</v>
      </c>
      <c r="C1419" s="23">
        <v>67602</v>
      </c>
      <c r="D1419" s="23">
        <v>14934</v>
      </c>
      <c r="E1419" s="24">
        <f t="shared" si="183"/>
        <v>0.22091062394603711</v>
      </c>
      <c r="F1419" s="23">
        <v>22689</v>
      </c>
      <c r="G1419" s="25">
        <v>1.5192848533547609</v>
      </c>
      <c r="I1419" s="22">
        <f t="shared" si="176"/>
        <v>3.5179999999997236</v>
      </c>
      <c r="J1419" s="23">
        <v>64218</v>
      </c>
      <c r="K1419" s="23">
        <v>17514</v>
      </c>
      <c r="L1419" s="24">
        <f t="shared" si="177"/>
        <v>0.27272727272727271</v>
      </c>
      <c r="M1419" s="23">
        <v>26608</v>
      </c>
      <c r="N1419" s="25">
        <v>1.5192417494575767</v>
      </c>
      <c r="P1419" s="22">
        <f t="shared" si="178"/>
        <v>5.6220000000002122</v>
      </c>
      <c r="Q1419" s="23">
        <v>74723</v>
      </c>
      <c r="R1419" s="23">
        <v>18450</v>
      </c>
      <c r="S1419" s="24">
        <f t="shared" si="179"/>
        <v>0.24691192805428047</v>
      </c>
      <c r="T1419" s="23">
        <v>29100</v>
      </c>
      <c r="U1419" s="25">
        <v>1.5772357723577235</v>
      </c>
      <c r="W1419" s="22">
        <f t="shared" si="180"/>
        <v>7.7260000000009148</v>
      </c>
      <c r="X1419" s="23">
        <v>58583</v>
      </c>
      <c r="Y1419" s="23">
        <v>17798</v>
      </c>
      <c r="Z1419" s="24">
        <f t="shared" si="181"/>
        <v>0.30380827202430738</v>
      </c>
      <c r="AA1419" s="23">
        <v>34941</v>
      </c>
      <c r="AB1419" s="25">
        <v>1.9631981121474322</v>
      </c>
    </row>
    <row r="1420" spans="2:28" x14ac:dyDescent="0.25">
      <c r="B1420" s="22">
        <f t="shared" si="182"/>
        <v>1.414999999999955</v>
      </c>
      <c r="C1420" s="23">
        <v>67226</v>
      </c>
      <c r="D1420" s="23">
        <v>14650</v>
      </c>
      <c r="E1420" s="24">
        <f t="shared" si="183"/>
        <v>0.21792163746169638</v>
      </c>
      <c r="F1420" s="23">
        <v>22241</v>
      </c>
      <c r="G1420" s="25">
        <v>1.5181569965870307</v>
      </c>
      <c r="I1420" s="22">
        <f t="shared" si="176"/>
        <v>3.5189999999997235</v>
      </c>
      <c r="J1420" s="23">
        <v>63682</v>
      </c>
      <c r="K1420" s="23">
        <v>17353</v>
      </c>
      <c r="L1420" s="24">
        <f t="shared" si="177"/>
        <v>0.27249458245658115</v>
      </c>
      <c r="M1420" s="23">
        <v>27184</v>
      </c>
      <c r="N1420" s="25">
        <v>1.5665302829481933</v>
      </c>
      <c r="P1420" s="22">
        <f t="shared" si="178"/>
        <v>5.6230000000002125</v>
      </c>
      <c r="Q1420" s="23">
        <v>76158</v>
      </c>
      <c r="R1420" s="23">
        <v>18732</v>
      </c>
      <c r="S1420" s="24">
        <f t="shared" si="179"/>
        <v>0.24596234144804222</v>
      </c>
      <c r="T1420" s="23">
        <v>29100</v>
      </c>
      <c r="U1420" s="25">
        <v>1.5534913516976296</v>
      </c>
      <c r="W1420" s="22">
        <f t="shared" si="180"/>
        <v>7.7270000000009151</v>
      </c>
      <c r="X1420" s="23">
        <v>61111</v>
      </c>
      <c r="Y1420" s="23">
        <v>17680</v>
      </c>
      <c r="Z1420" s="24">
        <f t="shared" si="181"/>
        <v>0.28930961692657625</v>
      </c>
      <c r="AA1420" s="23">
        <v>35596</v>
      </c>
      <c r="AB1420" s="25">
        <v>2.0133484162895927</v>
      </c>
    </row>
    <row r="1421" spans="2:28" x14ac:dyDescent="0.25">
      <c r="B1421" s="22">
        <f t="shared" si="182"/>
        <v>1.4159999999999549</v>
      </c>
      <c r="C1421" s="23">
        <v>70536</v>
      </c>
      <c r="D1421" s="23">
        <v>14526</v>
      </c>
      <c r="E1421" s="24">
        <f t="shared" si="183"/>
        <v>0.20593739367131678</v>
      </c>
      <c r="F1421" s="23">
        <v>22548</v>
      </c>
      <c r="G1421" s="25">
        <v>1.5522511358942586</v>
      </c>
      <c r="I1421" s="22">
        <f t="shared" si="176"/>
        <v>3.5199999999997234</v>
      </c>
      <c r="J1421" s="23">
        <v>64678</v>
      </c>
      <c r="K1421" s="23">
        <v>17318</v>
      </c>
      <c r="L1421" s="24">
        <f t="shared" si="177"/>
        <v>0.26775719719224467</v>
      </c>
      <c r="M1421" s="23">
        <v>27067</v>
      </c>
      <c r="N1421" s="25">
        <v>1.5629402933364129</v>
      </c>
      <c r="P1421" s="22">
        <f t="shared" si="178"/>
        <v>5.6240000000002128</v>
      </c>
      <c r="Q1421" s="23">
        <v>80998</v>
      </c>
      <c r="R1421" s="23">
        <v>18151</v>
      </c>
      <c r="S1421" s="24">
        <f t="shared" si="179"/>
        <v>0.22409195288772563</v>
      </c>
      <c r="T1421" s="23">
        <v>28600</v>
      </c>
      <c r="U1421" s="25">
        <v>1.5756707619414909</v>
      </c>
      <c r="W1421" s="22">
        <f t="shared" si="180"/>
        <v>7.7280000000009155</v>
      </c>
      <c r="X1421" s="23">
        <v>65271</v>
      </c>
      <c r="Y1421" s="23">
        <v>18235</v>
      </c>
      <c r="Z1421" s="24">
        <f t="shared" si="181"/>
        <v>0.27937368816166447</v>
      </c>
      <c r="AA1421" s="23">
        <v>35544</v>
      </c>
      <c r="AB1421" s="25">
        <v>1.9492185357828351</v>
      </c>
    </row>
    <row r="1422" spans="2:28" x14ac:dyDescent="0.25">
      <c r="B1422" s="22">
        <f t="shared" si="182"/>
        <v>1.4169999999999547</v>
      </c>
      <c r="C1422" s="23">
        <v>70741</v>
      </c>
      <c r="D1422" s="23">
        <v>14665</v>
      </c>
      <c r="E1422" s="24">
        <f t="shared" si="183"/>
        <v>0.20730552296405197</v>
      </c>
      <c r="F1422" s="23">
        <v>22641</v>
      </c>
      <c r="G1422" s="25">
        <v>1.5438799863620867</v>
      </c>
      <c r="I1422" s="22">
        <f t="shared" ref="I1422:I1485" si="184">I1421+0.001</f>
        <v>3.5209999999997232</v>
      </c>
      <c r="J1422" s="23">
        <v>64374</v>
      </c>
      <c r="K1422" s="23">
        <v>17230</v>
      </c>
      <c r="L1422" s="24">
        <f t="shared" ref="L1422:L1485" si="185">K1422/J1422</f>
        <v>0.26765464317892318</v>
      </c>
      <c r="M1422" s="23">
        <v>26986</v>
      </c>
      <c r="N1422" s="25">
        <v>1.5662217063261752</v>
      </c>
      <c r="P1422" s="22">
        <f t="shared" si="178"/>
        <v>5.6250000000002132</v>
      </c>
      <c r="Q1422" s="23">
        <v>78757</v>
      </c>
      <c r="R1422" s="23">
        <v>18346</v>
      </c>
      <c r="S1422" s="24">
        <f t="shared" si="179"/>
        <v>0.23294437319857283</v>
      </c>
      <c r="T1422" s="23">
        <v>28913</v>
      </c>
      <c r="U1422" s="25">
        <v>1.575983865692794</v>
      </c>
      <c r="W1422" s="22">
        <f t="shared" si="180"/>
        <v>7.7290000000009158</v>
      </c>
      <c r="X1422" s="23">
        <v>68324</v>
      </c>
      <c r="Y1422" s="23">
        <v>17659</v>
      </c>
      <c r="Z1422" s="24">
        <f t="shared" si="181"/>
        <v>0.25845969205550029</v>
      </c>
      <c r="AA1422" s="23">
        <v>35602</v>
      </c>
      <c r="AB1422" s="25">
        <v>2.016082450874908</v>
      </c>
    </row>
    <row r="1423" spans="2:28" x14ac:dyDescent="0.25">
      <c r="B1423" s="22">
        <f t="shared" si="182"/>
        <v>1.4179999999999546</v>
      </c>
      <c r="C1423" s="23">
        <v>68803</v>
      </c>
      <c r="D1423" s="23">
        <v>14740</v>
      </c>
      <c r="E1423" s="24">
        <f t="shared" si="183"/>
        <v>0.21423484441085419</v>
      </c>
      <c r="F1423" s="23">
        <v>22488</v>
      </c>
      <c r="G1423" s="25">
        <v>1.5256445047489824</v>
      </c>
      <c r="I1423" s="22">
        <f t="shared" si="184"/>
        <v>3.5219999999997231</v>
      </c>
      <c r="J1423" s="23">
        <v>62974</v>
      </c>
      <c r="K1423" s="23">
        <v>17007</v>
      </c>
      <c r="L1423" s="24">
        <f t="shared" si="185"/>
        <v>0.27006383586877125</v>
      </c>
      <c r="M1423" s="23">
        <v>27097</v>
      </c>
      <c r="N1423" s="25">
        <v>1.5932851178926324</v>
      </c>
      <c r="P1423" s="22">
        <f t="shared" si="178"/>
        <v>5.6260000000002135</v>
      </c>
      <c r="Q1423" s="23">
        <v>76433</v>
      </c>
      <c r="R1423" s="23">
        <v>18671</v>
      </c>
      <c r="S1423" s="24">
        <f t="shared" si="179"/>
        <v>0.24427930344223045</v>
      </c>
      <c r="T1423" s="23">
        <v>29417</v>
      </c>
      <c r="U1423" s="25">
        <v>1.5755449627764984</v>
      </c>
      <c r="W1423" s="22">
        <f t="shared" si="180"/>
        <v>7.7300000000009161</v>
      </c>
      <c r="X1423" s="23">
        <v>68258</v>
      </c>
      <c r="Y1423" s="23">
        <v>17752</v>
      </c>
      <c r="Z1423" s="24">
        <f t="shared" si="181"/>
        <v>0.26007207946321309</v>
      </c>
      <c r="AA1423" s="23">
        <v>35976</v>
      </c>
      <c r="AB1423" s="25">
        <v>2.0265885534024335</v>
      </c>
    </row>
    <row r="1424" spans="2:28" x14ac:dyDescent="0.25">
      <c r="B1424" s="22">
        <f t="shared" si="182"/>
        <v>1.4189999999999545</v>
      </c>
      <c r="C1424" s="23">
        <v>67799</v>
      </c>
      <c r="D1424" s="23">
        <v>14623</v>
      </c>
      <c r="E1424" s="24">
        <f t="shared" si="183"/>
        <v>0.21568164722193542</v>
      </c>
      <c r="F1424" s="23">
        <v>22428</v>
      </c>
      <c r="G1424" s="25">
        <v>1.5337482048827189</v>
      </c>
      <c r="I1424" s="22">
        <f t="shared" si="184"/>
        <v>3.522999999999723</v>
      </c>
      <c r="J1424" s="23">
        <v>64041</v>
      </c>
      <c r="K1424" s="23">
        <v>17846</v>
      </c>
      <c r="L1424" s="24">
        <f t="shared" si="185"/>
        <v>0.27866523008697552</v>
      </c>
      <c r="M1424" s="23">
        <v>26612</v>
      </c>
      <c r="N1424" s="25">
        <v>1.4912025103664688</v>
      </c>
      <c r="P1424" s="22">
        <f t="shared" si="178"/>
        <v>5.6270000000002138</v>
      </c>
      <c r="Q1424" s="23">
        <v>74137</v>
      </c>
      <c r="R1424" s="23">
        <v>18486</v>
      </c>
      <c r="S1424" s="24">
        <f t="shared" si="179"/>
        <v>0.24934917787339655</v>
      </c>
      <c r="T1424" s="23">
        <v>29291</v>
      </c>
      <c r="U1424" s="25">
        <v>1.5844963756356161</v>
      </c>
      <c r="W1424" s="22">
        <f t="shared" si="180"/>
        <v>7.7310000000009165</v>
      </c>
      <c r="X1424" s="23">
        <v>66357</v>
      </c>
      <c r="Y1424" s="23">
        <v>17715</v>
      </c>
      <c r="Z1424" s="24">
        <f t="shared" si="181"/>
        <v>0.26696505266965054</v>
      </c>
      <c r="AA1424" s="23">
        <v>35852</v>
      </c>
      <c r="AB1424" s="25">
        <v>2.0238216200959638</v>
      </c>
    </row>
    <row r="1425" spans="2:28" x14ac:dyDescent="0.25">
      <c r="B1425" s="22">
        <f t="shared" si="182"/>
        <v>1.4199999999999544</v>
      </c>
      <c r="C1425" s="23">
        <v>65600</v>
      </c>
      <c r="D1425" s="23">
        <v>14199</v>
      </c>
      <c r="E1425" s="24">
        <f t="shared" si="183"/>
        <v>0.21644817073170733</v>
      </c>
      <c r="F1425" s="23">
        <v>21647</v>
      </c>
      <c r="G1425" s="25">
        <v>1.5245439819705613</v>
      </c>
      <c r="I1425" s="22">
        <f t="shared" si="184"/>
        <v>3.5239999999997229</v>
      </c>
      <c r="J1425" s="23">
        <v>64045</v>
      </c>
      <c r="K1425" s="23">
        <v>17750</v>
      </c>
      <c r="L1425" s="24">
        <f t="shared" si="185"/>
        <v>0.27714887969396518</v>
      </c>
      <c r="M1425" s="23">
        <v>27021</v>
      </c>
      <c r="N1425" s="25">
        <v>1.5223098591549296</v>
      </c>
      <c r="P1425" s="22">
        <f t="shared" si="178"/>
        <v>5.6280000000002142</v>
      </c>
      <c r="Q1425" s="23">
        <v>75025</v>
      </c>
      <c r="R1425" s="23">
        <v>18604</v>
      </c>
      <c r="S1425" s="24">
        <f t="shared" si="179"/>
        <v>0.24797067644118628</v>
      </c>
      <c r="T1425" s="23">
        <v>28996</v>
      </c>
      <c r="U1425" s="25">
        <v>1.5585895506342722</v>
      </c>
      <c r="W1425" s="22">
        <f t="shared" si="180"/>
        <v>7.7320000000009168</v>
      </c>
      <c r="X1425" s="23">
        <v>65696</v>
      </c>
      <c r="Y1425" s="23">
        <v>17625</v>
      </c>
      <c r="Z1425" s="24">
        <f t="shared" si="181"/>
        <v>0.26828117389186557</v>
      </c>
      <c r="AA1425" s="23">
        <v>35745</v>
      </c>
      <c r="AB1425" s="25">
        <v>2.0280851063829788</v>
      </c>
    </row>
    <row r="1426" spans="2:28" x14ac:dyDescent="0.25">
      <c r="B1426" s="22">
        <f t="shared" si="182"/>
        <v>1.4209999999999543</v>
      </c>
      <c r="C1426" s="23">
        <v>66781</v>
      </c>
      <c r="D1426" s="23">
        <v>14697</v>
      </c>
      <c r="E1426" s="24">
        <f t="shared" si="183"/>
        <v>0.22007756697264191</v>
      </c>
      <c r="F1426" s="23">
        <v>21928</v>
      </c>
      <c r="G1426" s="25">
        <v>1.4920051711233584</v>
      </c>
      <c r="I1426" s="22">
        <f t="shared" si="184"/>
        <v>3.5249999999997228</v>
      </c>
      <c r="J1426" s="23">
        <v>62122</v>
      </c>
      <c r="K1426" s="23">
        <v>17459</v>
      </c>
      <c r="L1426" s="24">
        <f t="shared" si="185"/>
        <v>0.28104375261582049</v>
      </c>
      <c r="M1426" s="23">
        <v>27241</v>
      </c>
      <c r="N1426" s="25">
        <v>1.5602840941634688</v>
      </c>
      <c r="P1426" s="22">
        <f t="shared" si="178"/>
        <v>5.6290000000002145</v>
      </c>
      <c r="Q1426" s="23">
        <v>74456</v>
      </c>
      <c r="R1426" s="23">
        <v>18385</v>
      </c>
      <c r="S1426" s="24">
        <f t="shared" si="179"/>
        <v>0.24692435801009993</v>
      </c>
      <c r="T1426" s="23">
        <v>29031</v>
      </c>
      <c r="U1426" s="25">
        <v>1.5790590155017676</v>
      </c>
      <c r="W1426" s="22">
        <f t="shared" si="180"/>
        <v>7.7330000000009171</v>
      </c>
      <c r="X1426" s="23">
        <v>66481</v>
      </c>
      <c r="Y1426" s="23">
        <v>17561</v>
      </c>
      <c r="Z1426" s="24">
        <f t="shared" si="181"/>
        <v>0.26415065958694967</v>
      </c>
      <c r="AA1426" s="23">
        <v>36105</v>
      </c>
      <c r="AB1426" s="25">
        <v>2.0559763111440121</v>
      </c>
    </row>
    <row r="1427" spans="2:28" x14ac:dyDescent="0.25">
      <c r="B1427" s="22">
        <f t="shared" si="182"/>
        <v>1.4219999999999542</v>
      </c>
      <c r="C1427" s="23">
        <v>67193</v>
      </c>
      <c r="D1427" s="23">
        <v>14105</v>
      </c>
      <c r="E1427" s="24">
        <f t="shared" si="183"/>
        <v>0.20991769976039171</v>
      </c>
      <c r="F1427" s="23">
        <v>21800</v>
      </c>
      <c r="G1427" s="25">
        <v>1.5455512229705779</v>
      </c>
      <c r="I1427" s="22">
        <f t="shared" si="184"/>
        <v>3.5259999999997227</v>
      </c>
      <c r="J1427" s="23">
        <v>63932</v>
      </c>
      <c r="K1427" s="23">
        <v>17807</v>
      </c>
      <c r="L1427" s="24">
        <f t="shared" si="185"/>
        <v>0.27853031345804918</v>
      </c>
      <c r="M1427" s="23">
        <v>26859</v>
      </c>
      <c r="N1427" s="25">
        <v>1.5083394170831694</v>
      </c>
      <c r="P1427" s="22">
        <f t="shared" si="178"/>
        <v>5.6300000000002148</v>
      </c>
      <c r="Q1427" s="23">
        <v>75974</v>
      </c>
      <c r="R1427" s="23">
        <v>17797</v>
      </c>
      <c r="S1427" s="24">
        <f t="shared" si="179"/>
        <v>0.23425119119698845</v>
      </c>
      <c r="T1427" s="23">
        <v>28936</v>
      </c>
      <c r="U1427" s="25">
        <v>1.6258920042703826</v>
      </c>
      <c r="W1427" s="22">
        <f t="shared" si="180"/>
        <v>7.7340000000009175</v>
      </c>
      <c r="X1427" s="23">
        <v>67063</v>
      </c>
      <c r="Y1427" s="23">
        <v>18054</v>
      </c>
      <c r="Z1427" s="24">
        <f t="shared" si="181"/>
        <v>0.26920954922982865</v>
      </c>
      <c r="AA1427" s="23">
        <v>36715</v>
      </c>
      <c r="AB1427" s="25">
        <v>2.0336213581477787</v>
      </c>
    </row>
    <row r="1428" spans="2:28" x14ac:dyDescent="0.25">
      <c r="B1428" s="22">
        <f t="shared" si="182"/>
        <v>1.4229999999999541</v>
      </c>
      <c r="C1428" s="23">
        <v>68547</v>
      </c>
      <c r="D1428" s="23">
        <v>14206</v>
      </c>
      <c r="E1428" s="24">
        <f t="shared" si="183"/>
        <v>0.20724466424497059</v>
      </c>
      <c r="F1428" s="23">
        <v>22346</v>
      </c>
      <c r="G1428" s="25">
        <v>1.5729973250739124</v>
      </c>
      <c r="I1428" s="22">
        <f t="shared" si="184"/>
        <v>3.5269999999997226</v>
      </c>
      <c r="J1428" s="23">
        <v>64779</v>
      </c>
      <c r="K1428" s="23">
        <v>17392</v>
      </c>
      <c r="L1428" s="24">
        <f t="shared" si="185"/>
        <v>0.26848206980657313</v>
      </c>
      <c r="M1428" s="23">
        <v>26923</v>
      </c>
      <c r="N1428" s="25">
        <v>1.5480105795768169</v>
      </c>
      <c r="P1428" s="22">
        <f t="shared" si="178"/>
        <v>5.6310000000002152</v>
      </c>
      <c r="Q1428" s="23">
        <v>77023</v>
      </c>
      <c r="R1428" s="23">
        <v>18125</v>
      </c>
      <c r="S1428" s="24">
        <f t="shared" si="179"/>
        <v>0.23531932020305624</v>
      </c>
      <c r="T1428" s="23">
        <v>28719</v>
      </c>
      <c r="U1428" s="25">
        <v>1.5844965517241378</v>
      </c>
      <c r="W1428" s="22">
        <f t="shared" si="180"/>
        <v>7.7350000000009178</v>
      </c>
      <c r="X1428" s="23">
        <v>68200</v>
      </c>
      <c r="Y1428" s="23">
        <v>17615</v>
      </c>
      <c r="Z1428" s="24">
        <f t="shared" si="181"/>
        <v>0.25828445747800588</v>
      </c>
      <c r="AA1428" s="23">
        <v>37221</v>
      </c>
      <c r="AB1428" s="25">
        <v>2.113028668748226</v>
      </c>
    </row>
    <row r="1429" spans="2:28" x14ac:dyDescent="0.25">
      <c r="B1429" s="22">
        <f t="shared" si="182"/>
        <v>1.423999999999954</v>
      </c>
      <c r="C1429" s="23">
        <v>68875</v>
      </c>
      <c r="D1429" s="23">
        <v>14534</v>
      </c>
      <c r="E1429" s="24">
        <f t="shared" si="183"/>
        <v>0.21101996370235934</v>
      </c>
      <c r="F1429" s="23">
        <v>22872</v>
      </c>
      <c r="G1429" s="25">
        <v>1.5736892803082427</v>
      </c>
      <c r="I1429" s="22">
        <f t="shared" si="184"/>
        <v>3.5279999999997225</v>
      </c>
      <c r="J1429" s="23">
        <v>65297</v>
      </c>
      <c r="K1429" s="23">
        <v>17675</v>
      </c>
      <c r="L1429" s="24">
        <f t="shared" si="185"/>
        <v>0.27068624898540516</v>
      </c>
      <c r="M1429" s="23">
        <v>27019</v>
      </c>
      <c r="N1429" s="25">
        <v>1.5286562942008486</v>
      </c>
      <c r="P1429" s="22">
        <f t="shared" si="178"/>
        <v>5.6320000000002155</v>
      </c>
      <c r="Q1429" s="23">
        <v>75126</v>
      </c>
      <c r="R1429" s="23">
        <v>18191</v>
      </c>
      <c r="S1429" s="24">
        <f t="shared" si="179"/>
        <v>0.24213987168224049</v>
      </c>
      <c r="T1429" s="23">
        <v>28965</v>
      </c>
      <c r="U1429" s="25">
        <v>1.5922709031938871</v>
      </c>
      <c r="W1429" s="22">
        <f t="shared" si="180"/>
        <v>7.7360000000009181</v>
      </c>
      <c r="X1429" s="23">
        <v>69025</v>
      </c>
      <c r="Y1429" s="23">
        <v>18127</v>
      </c>
      <c r="Z1429" s="24">
        <f t="shared" si="181"/>
        <v>0.26261499456718579</v>
      </c>
      <c r="AA1429" s="23">
        <v>37248</v>
      </c>
      <c r="AB1429" s="25">
        <v>2.0548353285154741</v>
      </c>
    </row>
    <row r="1430" spans="2:28" x14ac:dyDescent="0.25">
      <c r="B1430" s="22">
        <f t="shared" si="182"/>
        <v>1.4249999999999539</v>
      </c>
      <c r="C1430" s="23">
        <v>66951</v>
      </c>
      <c r="D1430" s="23">
        <v>14326</v>
      </c>
      <c r="E1430" s="24">
        <f t="shared" si="183"/>
        <v>0.21397738644680439</v>
      </c>
      <c r="F1430" s="23">
        <v>21734</v>
      </c>
      <c r="G1430" s="25">
        <v>1.5171017730001397</v>
      </c>
      <c r="I1430" s="22">
        <f t="shared" si="184"/>
        <v>3.5289999999997224</v>
      </c>
      <c r="J1430" s="23">
        <v>63099</v>
      </c>
      <c r="K1430" s="23">
        <v>17231</v>
      </c>
      <c r="L1430" s="24">
        <f t="shared" si="185"/>
        <v>0.27307881265947165</v>
      </c>
      <c r="M1430" s="23">
        <v>27441</v>
      </c>
      <c r="N1430" s="25">
        <v>1.5925367070976728</v>
      </c>
      <c r="P1430" s="22">
        <f t="shared" ref="P1430:P1493" si="186">P1429+0.001</f>
        <v>5.6330000000002158</v>
      </c>
      <c r="Q1430" s="23">
        <v>75162</v>
      </c>
      <c r="R1430" s="23">
        <v>18293</v>
      </c>
      <c r="S1430" s="24">
        <f t="shared" ref="S1430:S1493" si="187">R1430/Q1430</f>
        <v>0.2433809637848913</v>
      </c>
      <c r="T1430" s="23">
        <v>29253</v>
      </c>
      <c r="U1430" s="25">
        <v>1.599136281637785</v>
      </c>
      <c r="W1430" s="22">
        <f t="shared" si="180"/>
        <v>7.7370000000009185</v>
      </c>
      <c r="X1430" s="23">
        <v>68686</v>
      </c>
      <c r="Y1430" s="23">
        <v>17935</v>
      </c>
      <c r="Z1430" s="24">
        <f t="shared" si="181"/>
        <v>0.26111580234691201</v>
      </c>
      <c r="AA1430" s="23">
        <v>36509</v>
      </c>
      <c r="AB1430" s="25">
        <v>2.0356286590465569</v>
      </c>
    </row>
    <row r="1431" spans="2:28" x14ac:dyDescent="0.25">
      <c r="B1431" s="22">
        <f t="shared" si="182"/>
        <v>1.4259999999999537</v>
      </c>
      <c r="C1431" s="23">
        <v>67888</v>
      </c>
      <c r="D1431" s="23">
        <v>14718</v>
      </c>
      <c r="E1431" s="24">
        <f t="shared" si="183"/>
        <v>0.21679825595097807</v>
      </c>
      <c r="F1431" s="23">
        <v>22467</v>
      </c>
      <c r="G1431" s="25">
        <v>1.5264981655116183</v>
      </c>
      <c r="I1431" s="22">
        <f t="shared" si="184"/>
        <v>3.5299999999997222</v>
      </c>
      <c r="J1431" s="23">
        <v>61452</v>
      </c>
      <c r="K1431" s="23">
        <v>17608</v>
      </c>
      <c r="L1431" s="24">
        <f t="shared" si="185"/>
        <v>0.2865325782724728</v>
      </c>
      <c r="M1431" s="23">
        <v>27217</v>
      </c>
      <c r="N1431" s="25">
        <v>1.545717855520218</v>
      </c>
      <c r="P1431" s="22">
        <f t="shared" si="186"/>
        <v>5.6340000000002162</v>
      </c>
      <c r="Q1431" s="23">
        <v>74459</v>
      </c>
      <c r="R1431" s="23">
        <v>18693</v>
      </c>
      <c r="S1431" s="24">
        <f t="shared" si="187"/>
        <v>0.25105091392578466</v>
      </c>
      <c r="T1431" s="23">
        <v>29411</v>
      </c>
      <c r="U1431" s="25">
        <v>1.5733697105868507</v>
      </c>
      <c r="W1431" s="22">
        <f t="shared" si="180"/>
        <v>7.7380000000009188</v>
      </c>
      <c r="X1431" s="23">
        <v>68898</v>
      </c>
      <c r="Y1431" s="23">
        <v>18107</v>
      </c>
      <c r="Z1431" s="24">
        <f t="shared" si="181"/>
        <v>0.26280878980521932</v>
      </c>
      <c r="AA1431" s="23">
        <v>36781</v>
      </c>
      <c r="AB1431" s="25">
        <v>2.0313138565195779</v>
      </c>
    </row>
    <row r="1432" spans="2:28" x14ac:dyDescent="0.25">
      <c r="B1432" s="22">
        <f t="shared" si="182"/>
        <v>1.4269999999999536</v>
      </c>
      <c r="C1432" s="23">
        <v>67739</v>
      </c>
      <c r="D1432" s="23">
        <v>14188</v>
      </c>
      <c r="E1432" s="24">
        <f t="shared" si="183"/>
        <v>0.20945098097108017</v>
      </c>
      <c r="F1432" s="23">
        <v>22205</v>
      </c>
      <c r="G1432" s="25">
        <v>1.5650549760360868</v>
      </c>
      <c r="I1432" s="22">
        <f t="shared" si="184"/>
        <v>3.5309999999997221</v>
      </c>
      <c r="J1432" s="23">
        <v>60941</v>
      </c>
      <c r="K1432" s="23">
        <v>17930</v>
      </c>
      <c r="L1432" s="24">
        <f t="shared" si="185"/>
        <v>0.29421899870366419</v>
      </c>
      <c r="M1432" s="23">
        <v>27077</v>
      </c>
      <c r="N1432" s="25">
        <v>1.5101505856107083</v>
      </c>
      <c r="P1432" s="22">
        <f t="shared" si="186"/>
        <v>5.6350000000002165</v>
      </c>
      <c r="Q1432" s="23">
        <v>75332</v>
      </c>
      <c r="R1432" s="23">
        <v>18490</v>
      </c>
      <c r="S1432" s="24">
        <f t="shared" si="187"/>
        <v>0.2454468220676472</v>
      </c>
      <c r="T1432" s="23">
        <v>29080</v>
      </c>
      <c r="U1432" s="25">
        <v>1.5727420227149811</v>
      </c>
      <c r="W1432" s="22">
        <f t="shared" si="180"/>
        <v>7.7390000000009191</v>
      </c>
      <c r="X1432" s="23">
        <v>67643</v>
      </c>
      <c r="Y1432" s="23">
        <v>18054</v>
      </c>
      <c r="Z1432" s="24">
        <f t="shared" si="181"/>
        <v>0.26690123146519223</v>
      </c>
      <c r="AA1432" s="23">
        <v>36449</v>
      </c>
      <c r="AB1432" s="25">
        <v>2.018887781101141</v>
      </c>
    </row>
    <row r="1433" spans="2:28" x14ac:dyDescent="0.25">
      <c r="B1433" s="22">
        <f t="shared" si="182"/>
        <v>1.4279999999999535</v>
      </c>
      <c r="C1433" s="23">
        <v>65889</v>
      </c>
      <c r="D1433" s="23">
        <v>14604</v>
      </c>
      <c r="E1433" s="24">
        <f t="shared" si="183"/>
        <v>0.22164549469562447</v>
      </c>
      <c r="F1433" s="23">
        <v>22340</v>
      </c>
      <c r="G1433" s="25">
        <v>1.5297178855108189</v>
      </c>
      <c r="I1433" s="22">
        <f t="shared" si="184"/>
        <v>3.531999999999722</v>
      </c>
      <c r="J1433" s="23">
        <v>60398</v>
      </c>
      <c r="K1433" s="23">
        <v>17678</v>
      </c>
      <c r="L1433" s="24">
        <f t="shared" si="185"/>
        <v>0.29269181098711877</v>
      </c>
      <c r="M1433" s="23">
        <v>26723</v>
      </c>
      <c r="N1433" s="25">
        <v>1.5116529019119811</v>
      </c>
      <c r="P1433" s="22">
        <f t="shared" si="186"/>
        <v>5.6360000000002168</v>
      </c>
      <c r="Q1433" s="23">
        <v>76055</v>
      </c>
      <c r="R1433" s="23">
        <v>18701</v>
      </c>
      <c r="S1433" s="24">
        <f t="shared" si="187"/>
        <v>0.24588784432318717</v>
      </c>
      <c r="T1433" s="23">
        <v>29495</v>
      </c>
      <c r="U1433" s="25">
        <v>1.5771883856478264</v>
      </c>
      <c r="W1433" s="22">
        <f t="shared" si="180"/>
        <v>7.7400000000009195</v>
      </c>
      <c r="X1433" s="23">
        <v>67379</v>
      </c>
      <c r="Y1433" s="23">
        <v>18324</v>
      </c>
      <c r="Z1433" s="24">
        <f t="shared" si="181"/>
        <v>0.27195416969678982</v>
      </c>
      <c r="AA1433" s="23">
        <v>36301</v>
      </c>
      <c r="AB1433" s="25">
        <v>1.9810630866623009</v>
      </c>
    </row>
    <row r="1434" spans="2:28" x14ac:dyDescent="0.25">
      <c r="B1434" s="22">
        <f t="shared" si="182"/>
        <v>1.4289999999999534</v>
      </c>
      <c r="C1434" s="23">
        <v>66519</v>
      </c>
      <c r="D1434" s="23">
        <v>14691</v>
      </c>
      <c r="E1434" s="24">
        <f t="shared" si="183"/>
        <v>0.22085419203535833</v>
      </c>
      <c r="F1434" s="23">
        <v>22323</v>
      </c>
      <c r="G1434" s="25">
        <v>1.5195017357565856</v>
      </c>
      <c r="I1434" s="22">
        <f t="shared" si="184"/>
        <v>3.5329999999997219</v>
      </c>
      <c r="J1434" s="23">
        <v>54965</v>
      </c>
      <c r="K1434" s="23">
        <v>17975</v>
      </c>
      <c r="L1434" s="24">
        <f t="shared" si="185"/>
        <v>0.32702628945692713</v>
      </c>
      <c r="M1434" s="23">
        <v>26912</v>
      </c>
      <c r="N1434" s="25">
        <v>1.4971905424200278</v>
      </c>
      <c r="P1434" s="22">
        <f t="shared" si="186"/>
        <v>5.6370000000002172</v>
      </c>
      <c r="Q1434" s="23">
        <v>75959</v>
      </c>
      <c r="R1434" s="23">
        <v>18219</v>
      </c>
      <c r="S1434" s="24">
        <f t="shared" si="187"/>
        <v>0.23985307863452651</v>
      </c>
      <c r="T1434" s="23">
        <v>29269</v>
      </c>
      <c r="U1434" s="25">
        <v>1.6065096876886766</v>
      </c>
      <c r="W1434" s="22">
        <f t="shared" si="180"/>
        <v>7.7410000000009198</v>
      </c>
      <c r="X1434" s="23">
        <v>67480</v>
      </c>
      <c r="Y1434" s="23">
        <v>18361</v>
      </c>
      <c r="Z1434" s="24">
        <f t="shared" si="181"/>
        <v>0.27209543568464728</v>
      </c>
      <c r="AA1434" s="23">
        <v>36664</v>
      </c>
      <c r="AB1434" s="25">
        <v>1.9968411306573717</v>
      </c>
    </row>
    <row r="1435" spans="2:28" x14ac:dyDescent="0.25">
      <c r="B1435" s="22">
        <f t="shared" si="182"/>
        <v>1.4299999999999533</v>
      </c>
      <c r="C1435" s="23">
        <v>63169</v>
      </c>
      <c r="D1435" s="23">
        <v>14318</v>
      </c>
      <c r="E1435" s="24">
        <f t="shared" si="183"/>
        <v>0.22666181196472954</v>
      </c>
      <c r="F1435" s="23">
        <v>22268</v>
      </c>
      <c r="G1435" s="25">
        <v>1.5552451459701075</v>
      </c>
      <c r="I1435" s="22">
        <f t="shared" si="184"/>
        <v>3.5339999999997218</v>
      </c>
      <c r="J1435" s="23">
        <v>60983</v>
      </c>
      <c r="K1435" s="23">
        <v>17799</v>
      </c>
      <c r="L1435" s="24">
        <f t="shared" si="185"/>
        <v>0.29186822557106079</v>
      </c>
      <c r="M1435" s="23">
        <v>26981</v>
      </c>
      <c r="N1435" s="25">
        <v>1.5158716781841677</v>
      </c>
      <c r="P1435" s="22">
        <f t="shared" si="186"/>
        <v>5.6380000000002175</v>
      </c>
      <c r="Q1435" s="23">
        <v>75416</v>
      </c>
      <c r="R1435" s="23">
        <v>18183</v>
      </c>
      <c r="S1435" s="24">
        <f t="shared" si="187"/>
        <v>0.2411026837806301</v>
      </c>
      <c r="T1435" s="23">
        <v>28927</v>
      </c>
      <c r="U1435" s="25">
        <v>1.5908815926964748</v>
      </c>
      <c r="W1435" s="22">
        <f t="shared" si="180"/>
        <v>7.7420000000009201</v>
      </c>
      <c r="X1435" s="23">
        <v>68554</v>
      </c>
      <c r="Y1435" s="23">
        <v>18204</v>
      </c>
      <c r="Z1435" s="24">
        <f t="shared" si="181"/>
        <v>0.26554249205006275</v>
      </c>
      <c r="AA1435" s="23">
        <v>36340</v>
      </c>
      <c r="AB1435" s="25">
        <v>1.9962645572401669</v>
      </c>
    </row>
    <row r="1436" spans="2:28" x14ac:dyDescent="0.25">
      <c r="B1436" s="22">
        <f t="shared" si="182"/>
        <v>1.4309999999999532</v>
      </c>
      <c r="C1436" s="23">
        <v>62143</v>
      </c>
      <c r="D1436" s="23">
        <v>14037</v>
      </c>
      <c r="E1436" s="24">
        <f t="shared" si="183"/>
        <v>0.22588223935117391</v>
      </c>
      <c r="F1436" s="23">
        <v>22431</v>
      </c>
      <c r="G1436" s="25">
        <v>1.5979910237230177</v>
      </c>
      <c r="I1436" s="22">
        <f t="shared" si="184"/>
        <v>3.5349999999997217</v>
      </c>
      <c r="J1436" s="23">
        <v>62680</v>
      </c>
      <c r="K1436" s="23">
        <v>17563</v>
      </c>
      <c r="L1436" s="24">
        <f t="shared" si="185"/>
        <v>0.28020102105934908</v>
      </c>
      <c r="M1436" s="23">
        <v>27104</v>
      </c>
      <c r="N1436" s="25">
        <v>1.543244320446393</v>
      </c>
      <c r="P1436" s="22">
        <f t="shared" si="186"/>
        <v>5.6390000000002178</v>
      </c>
      <c r="Q1436" s="23">
        <v>75385</v>
      </c>
      <c r="R1436" s="23">
        <v>18526</v>
      </c>
      <c r="S1436" s="24">
        <f t="shared" si="187"/>
        <v>0.24575180738873781</v>
      </c>
      <c r="T1436" s="23">
        <v>29065</v>
      </c>
      <c r="U1436" s="25">
        <v>1.5688761740256936</v>
      </c>
      <c r="W1436" s="22">
        <f t="shared" si="180"/>
        <v>7.7430000000009205</v>
      </c>
      <c r="X1436" s="23">
        <v>67212</v>
      </c>
      <c r="Y1436" s="23">
        <v>18287</v>
      </c>
      <c r="Z1436" s="24">
        <f t="shared" si="181"/>
        <v>0.27207939058501457</v>
      </c>
      <c r="AA1436" s="23">
        <v>36925</v>
      </c>
      <c r="AB1436" s="25">
        <v>2.0191939629244819</v>
      </c>
    </row>
    <row r="1437" spans="2:28" x14ac:dyDescent="0.25">
      <c r="B1437" s="22">
        <f t="shared" si="182"/>
        <v>1.4319999999999531</v>
      </c>
      <c r="C1437" s="23">
        <v>62846</v>
      </c>
      <c r="D1437" s="23">
        <v>14673</v>
      </c>
      <c r="E1437" s="24">
        <f t="shared" si="183"/>
        <v>0.23347547974413646</v>
      </c>
      <c r="F1437" s="23">
        <v>21698</v>
      </c>
      <c r="G1437" s="25">
        <v>1.4787705309071082</v>
      </c>
      <c r="I1437" s="22">
        <f t="shared" si="184"/>
        <v>3.5359999999997216</v>
      </c>
      <c r="J1437" s="23">
        <v>65152</v>
      </c>
      <c r="K1437" s="23">
        <v>17653</v>
      </c>
      <c r="L1437" s="24">
        <f t="shared" si="185"/>
        <v>0.27095100687622792</v>
      </c>
      <c r="M1437" s="23">
        <v>27477</v>
      </c>
      <c r="N1437" s="25">
        <v>1.5565059763213052</v>
      </c>
      <c r="P1437" s="22">
        <f t="shared" si="186"/>
        <v>5.6400000000002182</v>
      </c>
      <c r="Q1437" s="23">
        <v>75005</v>
      </c>
      <c r="R1437" s="23">
        <v>18442</v>
      </c>
      <c r="S1437" s="24">
        <f t="shared" si="187"/>
        <v>0.24587694153723086</v>
      </c>
      <c r="T1437" s="23">
        <v>29192</v>
      </c>
      <c r="U1437" s="25">
        <v>1.5829085782453096</v>
      </c>
      <c r="W1437" s="22">
        <f t="shared" si="180"/>
        <v>7.7440000000009208</v>
      </c>
      <c r="X1437" s="23">
        <v>67840</v>
      </c>
      <c r="Y1437" s="23">
        <v>17729</v>
      </c>
      <c r="Z1437" s="24">
        <f t="shared" si="181"/>
        <v>0.26133549528301886</v>
      </c>
      <c r="AA1437" s="23">
        <v>37168</v>
      </c>
      <c r="AB1437" s="25">
        <v>2.0964521405606633</v>
      </c>
    </row>
    <row r="1438" spans="2:28" x14ac:dyDescent="0.25">
      <c r="B1438" s="22">
        <f t="shared" si="182"/>
        <v>1.432999999999953</v>
      </c>
      <c r="C1438" s="23">
        <v>61127</v>
      </c>
      <c r="D1438" s="23">
        <v>13948</v>
      </c>
      <c r="E1438" s="24">
        <f t="shared" si="183"/>
        <v>0.22818067302501349</v>
      </c>
      <c r="F1438" s="23">
        <v>21145</v>
      </c>
      <c r="G1438" s="25">
        <v>1.5159879552624032</v>
      </c>
      <c r="I1438" s="22">
        <f t="shared" si="184"/>
        <v>3.5369999999997215</v>
      </c>
      <c r="J1438" s="23">
        <v>62628</v>
      </c>
      <c r="K1438" s="23">
        <v>17893</v>
      </c>
      <c r="L1438" s="24">
        <f t="shared" si="185"/>
        <v>0.2857028805007345</v>
      </c>
      <c r="M1438" s="23">
        <v>27167</v>
      </c>
      <c r="N1438" s="25">
        <v>1.5183032470798636</v>
      </c>
      <c r="P1438" s="22">
        <f t="shared" si="186"/>
        <v>5.6410000000002185</v>
      </c>
      <c r="Q1438" s="23">
        <v>77942</v>
      </c>
      <c r="R1438" s="23">
        <v>18259</v>
      </c>
      <c r="S1438" s="24">
        <f t="shared" si="187"/>
        <v>0.23426393985271099</v>
      </c>
      <c r="T1438" s="23">
        <v>28580</v>
      </c>
      <c r="U1438" s="25">
        <v>1.5652554904430691</v>
      </c>
      <c r="W1438" s="22">
        <f t="shared" ref="W1438:W1501" si="188">W1437+0.001</f>
        <v>7.7450000000009211</v>
      </c>
      <c r="X1438" s="23">
        <v>67121</v>
      </c>
      <c r="Y1438" s="23">
        <v>18401</v>
      </c>
      <c r="Z1438" s="24">
        <f t="shared" ref="Z1438:Z1501" si="189">Y1438/X1438</f>
        <v>0.27414669030556754</v>
      </c>
      <c r="AA1438" s="23">
        <v>37361</v>
      </c>
      <c r="AB1438" s="25">
        <v>2.0303787837617522</v>
      </c>
    </row>
    <row r="1439" spans="2:28" x14ac:dyDescent="0.25">
      <c r="B1439" s="22">
        <f t="shared" si="182"/>
        <v>1.4339999999999529</v>
      </c>
      <c r="C1439" s="23">
        <v>62611</v>
      </c>
      <c r="D1439" s="23">
        <v>14147</v>
      </c>
      <c r="E1439" s="24">
        <f t="shared" si="183"/>
        <v>0.22595071153631152</v>
      </c>
      <c r="F1439" s="23">
        <v>21168</v>
      </c>
      <c r="G1439" s="25">
        <v>1.4962889658584859</v>
      </c>
      <c r="I1439" s="22">
        <f t="shared" si="184"/>
        <v>3.5379999999997214</v>
      </c>
      <c r="J1439" s="23">
        <v>62562</v>
      </c>
      <c r="K1439" s="23">
        <v>17628</v>
      </c>
      <c r="L1439" s="24">
        <f t="shared" si="185"/>
        <v>0.28176848566222307</v>
      </c>
      <c r="M1439" s="23">
        <v>27112</v>
      </c>
      <c r="N1439" s="25">
        <v>1.5380077149988653</v>
      </c>
      <c r="P1439" s="22">
        <f t="shared" si="186"/>
        <v>5.6420000000002188</v>
      </c>
      <c r="Q1439" s="23">
        <v>78423</v>
      </c>
      <c r="R1439" s="23">
        <v>18070</v>
      </c>
      <c r="S1439" s="24">
        <f t="shared" si="187"/>
        <v>0.23041709702510743</v>
      </c>
      <c r="T1439" s="23">
        <v>28474</v>
      </c>
      <c r="U1439" s="25">
        <v>1.5757609297177642</v>
      </c>
      <c r="W1439" s="22">
        <f t="shared" si="188"/>
        <v>7.7460000000009215</v>
      </c>
      <c r="X1439" s="23">
        <v>68228</v>
      </c>
      <c r="Y1439" s="23">
        <v>17915</v>
      </c>
      <c r="Z1439" s="24">
        <f t="shared" si="189"/>
        <v>0.26257548220671867</v>
      </c>
      <c r="AA1439" s="23">
        <v>37517</v>
      </c>
      <c r="AB1439" s="25">
        <v>2.0941668992464417</v>
      </c>
    </row>
    <row r="1440" spans="2:28" x14ac:dyDescent="0.25">
      <c r="B1440" s="22">
        <f t="shared" si="182"/>
        <v>1.4349999999999528</v>
      </c>
      <c r="C1440" s="23">
        <v>60812</v>
      </c>
      <c r="D1440" s="23">
        <v>14169</v>
      </c>
      <c r="E1440" s="24">
        <f t="shared" si="183"/>
        <v>0.23299677695191739</v>
      </c>
      <c r="F1440" s="23">
        <v>20954</v>
      </c>
      <c r="G1440" s="25">
        <v>1.4788623050321124</v>
      </c>
      <c r="I1440" s="22">
        <f t="shared" si="184"/>
        <v>3.5389999999997213</v>
      </c>
      <c r="J1440" s="23">
        <v>64004</v>
      </c>
      <c r="K1440" s="23">
        <v>16532</v>
      </c>
      <c r="L1440" s="24">
        <f t="shared" si="185"/>
        <v>0.25829635647772015</v>
      </c>
      <c r="M1440" s="23">
        <v>25655</v>
      </c>
      <c r="N1440" s="25">
        <v>1.5518388579724172</v>
      </c>
      <c r="P1440" s="22">
        <f t="shared" si="186"/>
        <v>5.6430000000002192</v>
      </c>
      <c r="Q1440" s="23">
        <v>76000</v>
      </c>
      <c r="R1440" s="23">
        <v>17946</v>
      </c>
      <c r="S1440" s="24">
        <f t="shared" si="187"/>
        <v>0.23613157894736841</v>
      </c>
      <c r="T1440" s="23">
        <v>28711</v>
      </c>
      <c r="U1440" s="25">
        <v>1.5998551209183105</v>
      </c>
      <c r="W1440" s="22">
        <f t="shared" si="188"/>
        <v>7.7470000000009218</v>
      </c>
      <c r="X1440" s="23">
        <v>67267</v>
      </c>
      <c r="Y1440" s="23">
        <v>18230</v>
      </c>
      <c r="Z1440" s="24">
        <f t="shared" si="189"/>
        <v>0.2710095589219082</v>
      </c>
      <c r="AA1440" s="23">
        <v>37106</v>
      </c>
      <c r="AB1440" s="25">
        <v>2.0354360943499725</v>
      </c>
    </row>
    <row r="1441" spans="2:28" x14ac:dyDescent="0.25">
      <c r="B1441" s="22">
        <f t="shared" si="182"/>
        <v>1.4359999999999526</v>
      </c>
      <c r="C1441" s="23">
        <v>62369</v>
      </c>
      <c r="D1441" s="23">
        <v>13895</v>
      </c>
      <c r="E1441" s="24">
        <f t="shared" si="183"/>
        <v>0.22278696147124372</v>
      </c>
      <c r="F1441" s="23">
        <v>21352</v>
      </c>
      <c r="G1441" s="25">
        <v>1.5366678661388988</v>
      </c>
      <c r="I1441" s="22">
        <f t="shared" si="184"/>
        <v>3.5399999999997211</v>
      </c>
      <c r="J1441" s="23">
        <v>56102</v>
      </c>
      <c r="K1441" s="23">
        <v>15049</v>
      </c>
      <c r="L1441" s="24">
        <f t="shared" si="185"/>
        <v>0.26824355637945169</v>
      </c>
      <c r="M1441" s="23">
        <v>22164</v>
      </c>
      <c r="N1441" s="25">
        <v>1.4727888896272177</v>
      </c>
      <c r="P1441" s="22">
        <f t="shared" si="186"/>
        <v>5.6440000000002195</v>
      </c>
      <c r="Q1441" s="23">
        <v>73281</v>
      </c>
      <c r="R1441" s="23">
        <v>18277</v>
      </c>
      <c r="S1441" s="24">
        <f t="shared" si="187"/>
        <v>0.24940980608889071</v>
      </c>
      <c r="T1441" s="23">
        <v>28710</v>
      </c>
      <c r="U1441" s="25">
        <v>1.5708267221097554</v>
      </c>
      <c r="W1441" s="22">
        <f t="shared" si="188"/>
        <v>7.7480000000009221</v>
      </c>
      <c r="X1441" s="23">
        <v>67231</v>
      </c>
      <c r="Y1441" s="23">
        <v>18013</v>
      </c>
      <c r="Z1441" s="24">
        <f t="shared" si="189"/>
        <v>0.26792699796224956</v>
      </c>
      <c r="AA1441" s="23">
        <v>36681</v>
      </c>
      <c r="AB1441" s="25">
        <v>2.0363626269916173</v>
      </c>
    </row>
    <row r="1442" spans="2:28" x14ac:dyDescent="0.25">
      <c r="B1442" s="22">
        <f t="shared" si="182"/>
        <v>1.4369999999999525</v>
      </c>
      <c r="C1442" s="23">
        <v>63131</v>
      </c>
      <c r="D1442" s="23">
        <v>14010</v>
      </c>
      <c r="E1442" s="24">
        <f t="shared" si="183"/>
        <v>0.22191950072072358</v>
      </c>
      <c r="F1442" s="23">
        <v>21507</v>
      </c>
      <c r="G1442" s="25">
        <v>1.535117773019272</v>
      </c>
      <c r="I1442" s="22">
        <f t="shared" si="184"/>
        <v>3.540999999999721</v>
      </c>
      <c r="J1442" s="23">
        <v>64562</v>
      </c>
      <c r="K1442" s="23">
        <v>16581</v>
      </c>
      <c r="L1442" s="24">
        <f t="shared" si="185"/>
        <v>0.25682289891886867</v>
      </c>
      <c r="M1442" s="23">
        <v>26287</v>
      </c>
      <c r="N1442" s="25">
        <v>1.5853687956094324</v>
      </c>
      <c r="P1442" s="22">
        <f t="shared" si="186"/>
        <v>5.6450000000002198</v>
      </c>
      <c r="Q1442" s="23">
        <v>74823</v>
      </c>
      <c r="R1442" s="23">
        <v>18334</v>
      </c>
      <c r="S1442" s="24">
        <f t="shared" si="187"/>
        <v>0.24503160792804352</v>
      </c>
      <c r="T1442" s="23">
        <v>28788</v>
      </c>
      <c r="U1442" s="25">
        <v>1.5701974473655504</v>
      </c>
      <c r="W1442" s="22">
        <f t="shared" si="188"/>
        <v>7.7490000000009225</v>
      </c>
      <c r="X1442" s="23">
        <v>67879</v>
      </c>
      <c r="Y1442" s="23">
        <v>17682</v>
      </c>
      <c r="Z1442" s="24">
        <f t="shared" si="189"/>
        <v>0.26049293595957512</v>
      </c>
      <c r="AA1442" s="23">
        <v>36667</v>
      </c>
      <c r="AB1442" s="25">
        <v>2.073690758963918</v>
      </c>
    </row>
    <row r="1443" spans="2:28" x14ac:dyDescent="0.25">
      <c r="B1443" s="22">
        <f t="shared" si="182"/>
        <v>1.4379999999999524</v>
      </c>
      <c r="C1443" s="23">
        <v>60639</v>
      </c>
      <c r="D1443" s="23">
        <v>13944</v>
      </c>
      <c r="E1443" s="24">
        <f t="shared" si="183"/>
        <v>0.22995102161974967</v>
      </c>
      <c r="F1443" s="23">
        <v>20839</v>
      </c>
      <c r="G1443" s="25">
        <v>1.4944779116465863</v>
      </c>
      <c r="I1443" s="22">
        <f t="shared" si="184"/>
        <v>3.5419999999997209</v>
      </c>
      <c r="J1443" s="23">
        <v>65738</v>
      </c>
      <c r="K1443" s="23">
        <v>17121</v>
      </c>
      <c r="L1443" s="24">
        <f t="shared" si="185"/>
        <v>0.26044297058018195</v>
      </c>
      <c r="M1443" s="23">
        <v>27053</v>
      </c>
      <c r="N1443" s="25">
        <v>1.5801063022019741</v>
      </c>
      <c r="P1443" s="22">
        <f t="shared" si="186"/>
        <v>5.6460000000002202</v>
      </c>
      <c r="Q1443" s="23">
        <v>76928</v>
      </c>
      <c r="R1443" s="23">
        <v>18013</v>
      </c>
      <c r="S1443" s="24">
        <f t="shared" si="187"/>
        <v>0.23415401414309484</v>
      </c>
      <c r="T1443" s="23">
        <v>28713</v>
      </c>
      <c r="U1443" s="25">
        <v>1.5940154332981735</v>
      </c>
      <c r="W1443" s="22">
        <f t="shared" si="188"/>
        <v>7.7500000000009228</v>
      </c>
      <c r="X1443" s="23">
        <v>68283</v>
      </c>
      <c r="Y1443" s="23">
        <v>17794</v>
      </c>
      <c r="Z1443" s="24">
        <f t="shared" si="189"/>
        <v>0.26059194821551485</v>
      </c>
      <c r="AA1443" s="23">
        <v>36411</v>
      </c>
      <c r="AB1443" s="25">
        <v>2.0462515454647634</v>
      </c>
    </row>
    <row r="1444" spans="2:28" x14ac:dyDescent="0.25">
      <c r="B1444" s="22">
        <f t="shared" si="182"/>
        <v>1.4389999999999523</v>
      </c>
      <c r="C1444" s="23">
        <v>58743</v>
      </c>
      <c r="D1444" s="23">
        <v>13481</v>
      </c>
      <c r="E1444" s="24">
        <f t="shared" si="183"/>
        <v>0.22949117341640707</v>
      </c>
      <c r="F1444" s="23">
        <v>19892</v>
      </c>
      <c r="G1444" s="25">
        <v>1.4755581930123878</v>
      </c>
      <c r="I1444" s="22">
        <f t="shared" si="184"/>
        <v>3.5429999999997208</v>
      </c>
      <c r="J1444" s="23">
        <v>64342</v>
      </c>
      <c r="K1444" s="23">
        <v>17374</v>
      </c>
      <c r="L1444" s="24">
        <f t="shared" si="185"/>
        <v>0.27002579963321005</v>
      </c>
      <c r="M1444" s="23">
        <v>26616</v>
      </c>
      <c r="N1444" s="25">
        <v>1.5319442845631404</v>
      </c>
      <c r="P1444" s="22">
        <f t="shared" si="186"/>
        <v>5.6470000000002205</v>
      </c>
      <c r="Q1444" s="23">
        <v>78040</v>
      </c>
      <c r="R1444" s="23">
        <v>17975</v>
      </c>
      <c r="S1444" s="24">
        <f t="shared" si="187"/>
        <v>0.23033059969246542</v>
      </c>
      <c r="T1444" s="23">
        <v>28903</v>
      </c>
      <c r="U1444" s="25">
        <v>1.6079554937413074</v>
      </c>
      <c r="W1444" s="22">
        <f t="shared" si="188"/>
        <v>7.7510000000009232</v>
      </c>
      <c r="X1444" s="23">
        <v>68568</v>
      </c>
      <c r="Y1444" s="23">
        <v>17580</v>
      </c>
      <c r="Z1444" s="24">
        <f t="shared" si="189"/>
        <v>0.25638781939096955</v>
      </c>
      <c r="AA1444" s="23">
        <v>36427</v>
      </c>
      <c r="AB1444" s="25">
        <v>2.0720705346985211</v>
      </c>
    </row>
    <row r="1445" spans="2:28" x14ac:dyDescent="0.25">
      <c r="B1445" s="22">
        <f t="shared" si="182"/>
        <v>1.4399999999999522</v>
      </c>
      <c r="C1445" s="23">
        <v>59630</v>
      </c>
      <c r="D1445" s="23">
        <v>13843</v>
      </c>
      <c r="E1445" s="24">
        <f t="shared" si="183"/>
        <v>0.23214824752641289</v>
      </c>
      <c r="F1445" s="23">
        <v>20411</v>
      </c>
      <c r="G1445" s="25">
        <v>1.4744636278263383</v>
      </c>
      <c r="I1445" s="22">
        <f t="shared" si="184"/>
        <v>3.5439999999997207</v>
      </c>
      <c r="J1445" s="23">
        <v>63519</v>
      </c>
      <c r="K1445" s="23">
        <v>16977</v>
      </c>
      <c r="L1445" s="24">
        <f t="shared" si="185"/>
        <v>0.26727435885325651</v>
      </c>
      <c r="M1445" s="23">
        <v>26006</v>
      </c>
      <c r="N1445" s="25">
        <v>1.5318371914943747</v>
      </c>
      <c r="P1445" s="22">
        <f t="shared" si="186"/>
        <v>5.6480000000002208</v>
      </c>
      <c r="Q1445" s="23">
        <v>75238</v>
      </c>
      <c r="R1445" s="23">
        <v>18020</v>
      </c>
      <c r="S1445" s="24">
        <f t="shared" si="187"/>
        <v>0.23950663228687633</v>
      </c>
      <c r="T1445" s="23">
        <v>29019</v>
      </c>
      <c r="U1445" s="25">
        <v>1.6103773584905661</v>
      </c>
      <c r="W1445" s="22">
        <f t="shared" si="188"/>
        <v>7.7520000000009235</v>
      </c>
      <c r="X1445" s="23">
        <v>67918</v>
      </c>
      <c r="Y1445" s="23">
        <v>17915</v>
      </c>
      <c r="Z1445" s="24">
        <f t="shared" si="189"/>
        <v>0.26377396271975029</v>
      </c>
      <c r="AA1445" s="23">
        <v>36502</v>
      </c>
      <c r="AB1445" s="25">
        <v>2.0375104660898686</v>
      </c>
    </row>
    <row r="1446" spans="2:28" x14ac:dyDescent="0.25">
      <c r="B1446" s="22">
        <f t="shared" si="182"/>
        <v>1.4409999999999521</v>
      </c>
      <c r="C1446" s="23">
        <v>60508</v>
      </c>
      <c r="D1446" s="23">
        <v>13631</v>
      </c>
      <c r="E1446" s="24">
        <f t="shared" si="183"/>
        <v>0.22527599656243802</v>
      </c>
      <c r="F1446" s="23">
        <v>20873</v>
      </c>
      <c r="G1446" s="25">
        <v>1.531288973662974</v>
      </c>
      <c r="I1446" s="22">
        <f t="shared" si="184"/>
        <v>3.5449999999997206</v>
      </c>
      <c r="J1446" s="23">
        <v>65602</v>
      </c>
      <c r="K1446" s="23">
        <v>17253</v>
      </c>
      <c r="L1446" s="24">
        <f t="shared" si="185"/>
        <v>0.26299503063930979</v>
      </c>
      <c r="M1446" s="23">
        <v>26095</v>
      </c>
      <c r="N1446" s="25">
        <v>1.5124905813481713</v>
      </c>
      <c r="P1446" s="22">
        <f t="shared" si="186"/>
        <v>5.6490000000002212</v>
      </c>
      <c r="Q1446" s="23">
        <v>73742</v>
      </c>
      <c r="R1446" s="23">
        <v>18464</v>
      </c>
      <c r="S1446" s="24">
        <f t="shared" si="187"/>
        <v>0.25038648260150254</v>
      </c>
      <c r="T1446" s="23">
        <v>29010</v>
      </c>
      <c r="U1446" s="25">
        <v>1.5711655112651646</v>
      </c>
      <c r="W1446" s="22">
        <f t="shared" si="188"/>
        <v>7.7530000000009238</v>
      </c>
      <c r="X1446" s="23">
        <v>68509</v>
      </c>
      <c r="Y1446" s="23">
        <v>17629</v>
      </c>
      <c r="Z1446" s="24">
        <f t="shared" si="189"/>
        <v>0.25732385525989288</v>
      </c>
      <c r="AA1446" s="23">
        <v>36799</v>
      </c>
      <c r="AB1446" s="25">
        <v>2.0874127857507516</v>
      </c>
    </row>
    <row r="1447" spans="2:28" x14ac:dyDescent="0.25">
      <c r="B1447" s="22">
        <f t="shared" si="182"/>
        <v>1.441999999999952</v>
      </c>
      <c r="C1447" s="23">
        <v>63219</v>
      </c>
      <c r="D1447" s="23">
        <v>14301</v>
      </c>
      <c r="E1447" s="24">
        <f t="shared" si="183"/>
        <v>0.22621363830493996</v>
      </c>
      <c r="F1447" s="23">
        <v>21168</v>
      </c>
      <c r="G1447" s="25">
        <v>1.4801762114537445</v>
      </c>
      <c r="I1447" s="22">
        <f t="shared" si="184"/>
        <v>3.5459999999997205</v>
      </c>
      <c r="J1447" s="23">
        <v>62656</v>
      </c>
      <c r="K1447" s="23">
        <v>16784</v>
      </c>
      <c r="L1447" s="24">
        <f t="shared" si="185"/>
        <v>0.26787538304392239</v>
      </c>
      <c r="M1447" s="23">
        <v>26099</v>
      </c>
      <c r="N1447" s="25">
        <v>1.5549928503336512</v>
      </c>
      <c r="P1447" s="22">
        <f t="shared" si="186"/>
        <v>5.6500000000002215</v>
      </c>
      <c r="Q1447" s="23">
        <v>73852</v>
      </c>
      <c r="R1447" s="23">
        <v>18258</v>
      </c>
      <c r="S1447" s="24">
        <f t="shared" si="187"/>
        <v>0.24722417808590152</v>
      </c>
      <c r="T1447" s="23">
        <v>29068</v>
      </c>
      <c r="U1447" s="25">
        <v>1.5920692299266075</v>
      </c>
      <c r="W1447" s="22">
        <f t="shared" si="188"/>
        <v>7.7540000000009242</v>
      </c>
      <c r="X1447" s="23">
        <v>68247</v>
      </c>
      <c r="Y1447" s="23">
        <v>17564</v>
      </c>
      <c r="Z1447" s="24">
        <f t="shared" si="189"/>
        <v>0.25735929784459388</v>
      </c>
      <c r="AA1447" s="23">
        <v>37040</v>
      </c>
      <c r="AB1447" s="25">
        <v>2.1088590298337508</v>
      </c>
    </row>
    <row r="1448" spans="2:28" x14ac:dyDescent="0.25">
      <c r="B1448" s="22">
        <f t="shared" si="182"/>
        <v>1.4429999999999519</v>
      </c>
      <c r="C1448" s="23">
        <v>63657</v>
      </c>
      <c r="D1448" s="23">
        <v>14623</v>
      </c>
      <c r="E1448" s="24">
        <f t="shared" si="183"/>
        <v>0.22971550654287823</v>
      </c>
      <c r="F1448" s="23">
        <v>21926</v>
      </c>
      <c r="G1448" s="25">
        <v>1.4994187239280585</v>
      </c>
      <c r="I1448" s="22">
        <f t="shared" si="184"/>
        <v>3.5469999999997204</v>
      </c>
      <c r="J1448" s="23">
        <v>61793</v>
      </c>
      <c r="K1448" s="23">
        <v>16265</v>
      </c>
      <c r="L1448" s="24">
        <f t="shared" si="185"/>
        <v>0.26321751654718173</v>
      </c>
      <c r="M1448" s="23">
        <v>25578</v>
      </c>
      <c r="N1448" s="25">
        <v>1.5725791577005841</v>
      </c>
      <c r="P1448" s="22">
        <f t="shared" si="186"/>
        <v>5.6510000000002218</v>
      </c>
      <c r="Q1448" s="23">
        <v>73712</v>
      </c>
      <c r="R1448" s="23">
        <v>18055</v>
      </c>
      <c r="S1448" s="24">
        <f t="shared" si="187"/>
        <v>0.24493976557412633</v>
      </c>
      <c r="T1448" s="23">
        <v>29125</v>
      </c>
      <c r="U1448" s="25">
        <v>1.6131265577402381</v>
      </c>
      <c r="W1448" s="22">
        <f t="shared" si="188"/>
        <v>7.7550000000009245</v>
      </c>
      <c r="X1448" s="23">
        <v>68608</v>
      </c>
      <c r="Y1448" s="23">
        <v>18169</v>
      </c>
      <c r="Z1448" s="24">
        <f t="shared" si="189"/>
        <v>0.2648233442164179</v>
      </c>
      <c r="AA1448" s="23">
        <v>36874</v>
      </c>
      <c r="AB1448" s="25">
        <v>2.0295007980626343</v>
      </c>
    </row>
    <row r="1449" spans="2:28" x14ac:dyDescent="0.25">
      <c r="B1449" s="22">
        <f t="shared" si="182"/>
        <v>1.4439999999999518</v>
      </c>
      <c r="C1449" s="23">
        <v>63754</v>
      </c>
      <c r="D1449" s="23">
        <v>14696</v>
      </c>
      <c r="E1449" s="24">
        <f t="shared" si="183"/>
        <v>0.23051102675910531</v>
      </c>
      <c r="F1449" s="23">
        <v>22008</v>
      </c>
      <c r="G1449" s="25">
        <v>1.497550353837779</v>
      </c>
      <c r="I1449" s="22">
        <f t="shared" si="184"/>
        <v>3.5479999999997203</v>
      </c>
      <c r="J1449" s="23">
        <v>62643</v>
      </c>
      <c r="K1449" s="23">
        <v>16002</v>
      </c>
      <c r="L1449" s="24">
        <f t="shared" si="185"/>
        <v>0.25544753603754611</v>
      </c>
      <c r="M1449" s="23">
        <v>25556</v>
      </c>
      <c r="N1449" s="25">
        <v>1.5970503687039119</v>
      </c>
      <c r="P1449" s="22">
        <f t="shared" si="186"/>
        <v>5.6520000000002222</v>
      </c>
      <c r="Q1449" s="23">
        <v>73573</v>
      </c>
      <c r="R1449" s="23">
        <v>17881</v>
      </c>
      <c r="S1449" s="24">
        <f t="shared" si="187"/>
        <v>0.24303752735378467</v>
      </c>
      <c r="T1449" s="23">
        <v>28640</v>
      </c>
      <c r="U1449" s="25">
        <v>1.6017001286281527</v>
      </c>
      <c r="W1449" s="22">
        <f t="shared" si="188"/>
        <v>7.7560000000009248</v>
      </c>
      <c r="X1449" s="23">
        <v>68763</v>
      </c>
      <c r="Y1449" s="23">
        <v>17661</v>
      </c>
      <c r="Z1449" s="24">
        <f t="shared" si="189"/>
        <v>0.25683870686270233</v>
      </c>
      <c r="AA1449" s="23">
        <v>36959</v>
      </c>
      <c r="AB1449" s="25">
        <v>2.0926901081478966</v>
      </c>
    </row>
    <row r="1450" spans="2:28" x14ac:dyDescent="0.25">
      <c r="B1450" s="22">
        <f t="shared" si="182"/>
        <v>1.4449999999999517</v>
      </c>
      <c r="C1450" s="23">
        <v>63020</v>
      </c>
      <c r="D1450" s="23">
        <v>14273</v>
      </c>
      <c r="E1450" s="24">
        <f t="shared" si="183"/>
        <v>0.22648365598222786</v>
      </c>
      <c r="F1450" s="23">
        <v>21469</v>
      </c>
      <c r="G1450" s="25">
        <v>1.5041687101520353</v>
      </c>
      <c r="I1450" s="22">
        <f t="shared" si="184"/>
        <v>3.5489999999997202</v>
      </c>
      <c r="J1450" s="23">
        <v>63084</v>
      </c>
      <c r="K1450" s="23">
        <v>16432</v>
      </c>
      <c r="L1450" s="24">
        <f t="shared" si="185"/>
        <v>0.26047809270179445</v>
      </c>
      <c r="M1450" s="23">
        <v>25659</v>
      </c>
      <c r="N1450" s="25">
        <v>1.5615262901655307</v>
      </c>
      <c r="P1450" s="22">
        <f t="shared" si="186"/>
        <v>5.6530000000002225</v>
      </c>
      <c r="Q1450" s="23">
        <v>76633</v>
      </c>
      <c r="R1450" s="23">
        <v>17550</v>
      </c>
      <c r="S1450" s="24">
        <f t="shared" si="187"/>
        <v>0.22901361032453382</v>
      </c>
      <c r="T1450" s="23">
        <v>28464</v>
      </c>
      <c r="U1450" s="25">
        <v>1.6218803418803418</v>
      </c>
      <c r="W1450" s="22">
        <f t="shared" si="188"/>
        <v>7.7570000000009252</v>
      </c>
      <c r="X1450" s="23">
        <v>66806</v>
      </c>
      <c r="Y1450" s="23">
        <v>17815</v>
      </c>
      <c r="Z1450" s="24">
        <f t="shared" si="189"/>
        <v>0.26666766458102564</v>
      </c>
      <c r="AA1450" s="23">
        <v>36938</v>
      </c>
      <c r="AB1450" s="25">
        <v>2.0734212742071287</v>
      </c>
    </row>
    <row r="1451" spans="2:28" x14ac:dyDescent="0.25">
      <c r="B1451" s="22">
        <f t="shared" si="182"/>
        <v>1.4459999999999515</v>
      </c>
      <c r="C1451" s="23">
        <v>63895</v>
      </c>
      <c r="D1451" s="23">
        <v>14354</v>
      </c>
      <c r="E1451" s="24">
        <f t="shared" si="183"/>
        <v>0.22464981610454651</v>
      </c>
      <c r="F1451" s="23">
        <v>21607</v>
      </c>
      <c r="G1451" s="25">
        <v>1.5052946913752263</v>
      </c>
      <c r="I1451" s="22">
        <f t="shared" si="184"/>
        <v>3.54999999999972</v>
      </c>
      <c r="J1451" s="23">
        <v>63229</v>
      </c>
      <c r="K1451" s="23">
        <v>16721</v>
      </c>
      <c r="L1451" s="24">
        <f t="shared" si="185"/>
        <v>0.26445143842224295</v>
      </c>
      <c r="M1451" s="23">
        <v>26085</v>
      </c>
      <c r="N1451" s="25">
        <v>1.5600143532085402</v>
      </c>
      <c r="P1451" s="22">
        <f t="shared" si="186"/>
        <v>5.6540000000002228</v>
      </c>
      <c r="Q1451" s="23">
        <v>76270</v>
      </c>
      <c r="R1451" s="23">
        <v>17419</v>
      </c>
      <c r="S1451" s="24">
        <f t="shared" si="187"/>
        <v>0.22838599711551069</v>
      </c>
      <c r="T1451" s="23">
        <v>28386</v>
      </c>
      <c r="U1451" s="25">
        <v>1.6295998622194157</v>
      </c>
      <c r="W1451" s="22">
        <f t="shared" si="188"/>
        <v>7.7580000000009255</v>
      </c>
      <c r="X1451" s="23">
        <v>67589</v>
      </c>
      <c r="Y1451" s="23">
        <v>17615</v>
      </c>
      <c r="Z1451" s="24">
        <f t="shared" si="189"/>
        <v>0.26061933154803296</v>
      </c>
      <c r="AA1451" s="23">
        <v>36486</v>
      </c>
      <c r="AB1451" s="25">
        <v>2.0713028668748228</v>
      </c>
    </row>
    <row r="1452" spans="2:28" x14ac:dyDescent="0.25">
      <c r="B1452" s="22">
        <f t="shared" si="182"/>
        <v>1.4469999999999514</v>
      </c>
      <c r="C1452" s="23">
        <v>64441</v>
      </c>
      <c r="D1452" s="23">
        <v>14500</v>
      </c>
      <c r="E1452" s="24">
        <f t="shared" si="183"/>
        <v>0.2250120265048649</v>
      </c>
      <c r="F1452" s="23">
        <v>21924</v>
      </c>
      <c r="G1452" s="25">
        <v>1.512</v>
      </c>
      <c r="I1452" s="22">
        <f t="shared" si="184"/>
        <v>3.5509999999997199</v>
      </c>
      <c r="J1452" s="23">
        <v>64890</v>
      </c>
      <c r="K1452" s="23">
        <v>17108</v>
      </c>
      <c r="L1452" s="24">
        <f t="shared" si="185"/>
        <v>0.26364617044228694</v>
      </c>
      <c r="M1452" s="23">
        <v>26068</v>
      </c>
      <c r="N1452" s="25">
        <v>1.5237315875613748</v>
      </c>
      <c r="P1452" s="22">
        <f t="shared" si="186"/>
        <v>5.6550000000002232</v>
      </c>
      <c r="Q1452" s="23">
        <v>73806</v>
      </c>
      <c r="R1452" s="23">
        <v>17542</v>
      </c>
      <c r="S1452" s="24">
        <f t="shared" si="187"/>
        <v>0.23767715361894698</v>
      </c>
      <c r="T1452" s="23">
        <v>28308</v>
      </c>
      <c r="U1452" s="25">
        <v>1.6137270550678371</v>
      </c>
      <c r="W1452" s="22">
        <f t="shared" si="188"/>
        <v>7.7590000000009258</v>
      </c>
      <c r="X1452" s="23">
        <v>68661</v>
      </c>
      <c r="Y1452" s="23">
        <v>18461</v>
      </c>
      <c r="Z1452" s="24">
        <f t="shared" si="189"/>
        <v>0.26887170300461688</v>
      </c>
      <c r="AA1452" s="23">
        <v>36169</v>
      </c>
      <c r="AB1452" s="25">
        <v>1.9592113103298847</v>
      </c>
    </row>
    <row r="1453" spans="2:28" x14ac:dyDescent="0.25">
      <c r="B1453" s="22">
        <f t="shared" si="182"/>
        <v>1.4479999999999513</v>
      </c>
      <c r="C1453" s="23">
        <v>64251</v>
      </c>
      <c r="D1453" s="23">
        <v>14359</v>
      </c>
      <c r="E1453" s="24">
        <f t="shared" si="183"/>
        <v>0.22348290298983672</v>
      </c>
      <c r="F1453" s="23">
        <v>21152</v>
      </c>
      <c r="G1453" s="25">
        <v>1.4730830837802076</v>
      </c>
      <c r="I1453" s="22">
        <f t="shared" si="184"/>
        <v>3.5519999999997198</v>
      </c>
      <c r="J1453" s="23">
        <v>65005</v>
      </c>
      <c r="K1453" s="23">
        <v>17128</v>
      </c>
      <c r="L1453" s="24">
        <f t="shared" si="185"/>
        <v>0.26348742404430431</v>
      </c>
      <c r="M1453" s="23">
        <v>25996</v>
      </c>
      <c r="N1453" s="25">
        <v>1.5177487155534797</v>
      </c>
      <c r="P1453" s="22">
        <f t="shared" si="186"/>
        <v>5.6560000000002235</v>
      </c>
      <c r="Q1453" s="23">
        <v>76613</v>
      </c>
      <c r="R1453" s="23">
        <v>18153</v>
      </c>
      <c r="S1453" s="24">
        <f t="shared" si="187"/>
        <v>0.23694412175479357</v>
      </c>
      <c r="T1453" s="23">
        <v>28445</v>
      </c>
      <c r="U1453" s="25">
        <v>1.5669586294276427</v>
      </c>
      <c r="W1453" s="22">
        <f t="shared" si="188"/>
        <v>7.7600000000009262</v>
      </c>
      <c r="X1453" s="23">
        <v>67904</v>
      </c>
      <c r="Y1453" s="23">
        <v>17920</v>
      </c>
      <c r="Z1453" s="24">
        <f t="shared" si="189"/>
        <v>0.26390197926484449</v>
      </c>
      <c r="AA1453" s="23">
        <v>37020</v>
      </c>
      <c r="AB1453" s="25">
        <v>2.0658482142857144</v>
      </c>
    </row>
    <row r="1454" spans="2:28" x14ac:dyDescent="0.25">
      <c r="B1454" s="22">
        <f t="shared" si="182"/>
        <v>1.4489999999999512</v>
      </c>
      <c r="C1454" s="23">
        <v>64162</v>
      </c>
      <c r="D1454" s="23">
        <v>14135</v>
      </c>
      <c r="E1454" s="24">
        <f t="shared" si="183"/>
        <v>0.22030173623016738</v>
      </c>
      <c r="F1454" s="23">
        <v>21191</v>
      </c>
      <c r="G1454" s="25">
        <v>1.4991864166961444</v>
      </c>
      <c r="I1454" s="22">
        <f t="shared" si="184"/>
        <v>3.5529999999997197</v>
      </c>
      <c r="J1454" s="23">
        <v>63716</v>
      </c>
      <c r="K1454" s="23">
        <v>16751</v>
      </c>
      <c r="L1454" s="24">
        <f t="shared" si="185"/>
        <v>0.2629009981794212</v>
      </c>
      <c r="M1454" s="23">
        <v>25638</v>
      </c>
      <c r="N1454" s="25">
        <v>1.5305354904184825</v>
      </c>
      <c r="P1454" s="22">
        <f t="shared" si="186"/>
        <v>5.6570000000002238</v>
      </c>
      <c r="Q1454" s="23">
        <v>78277</v>
      </c>
      <c r="R1454" s="23">
        <v>17996</v>
      </c>
      <c r="S1454" s="24">
        <f t="shared" si="187"/>
        <v>0.22990150363452866</v>
      </c>
      <c r="T1454" s="23">
        <v>28848</v>
      </c>
      <c r="U1454" s="25">
        <v>1.6030228939764393</v>
      </c>
      <c r="W1454" s="22">
        <f t="shared" si="188"/>
        <v>7.7610000000009265</v>
      </c>
      <c r="X1454" s="23">
        <v>70162</v>
      </c>
      <c r="Y1454" s="23">
        <v>17632</v>
      </c>
      <c r="Z1454" s="24">
        <f t="shared" si="189"/>
        <v>0.25130412473988767</v>
      </c>
      <c r="AA1454" s="23">
        <v>37115</v>
      </c>
      <c r="AB1454" s="25">
        <v>2.1049795825771325</v>
      </c>
    </row>
    <row r="1455" spans="2:28" x14ac:dyDescent="0.25">
      <c r="B1455" s="22">
        <f t="shared" si="182"/>
        <v>1.4499999999999511</v>
      </c>
      <c r="C1455" s="23">
        <v>66380</v>
      </c>
      <c r="D1455" s="23">
        <v>14192</v>
      </c>
      <c r="E1455" s="24">
        <f t="shared" si="183"/>
        <v>0.21379933714974389</v>
      </c>
      <c r="F1455" s="23">
        <v>21472</v>
      </c>
      <c r="G1455" s="25">
        <v>1.5129650507328072</v>
      </c>
      <c r="I1455" s="22">
        <f t="shared" si="184"/>
        <v>3.5539999999997196</v>
      </c>
      <c r="J1455" s="23">
        <v>60391</v>
      </c>
      <c r="K1455" s="23">
        <v>16525</v>
      </c>
      <c r="L1455" s="24">
        <f t="shared" si="185"/>
        <v>0.273633488433707</v>
      </c>
      <c r="M1455" s="23">
        <v>25411</v>
      </c>
      <c r="N1455" s="25">
        <v>1.5377307110438729</v>
      </c>
      <c r="P1455" s="22">
        <f t="shared" si="186"/>
        <v>5.6580000000002242</v>
      </c>
      <c r="Q1455" s="23">
        <v>77608</v>
      </c>
      <c r="R1455" s="23">
        <v>17926</v>
      </c>
      <c r="S1455" s="24">
        <f t="shared" si="187"/>
        <v>0.23098134212967736</v>
      </c>
      <c r="T1455" s="23">
        <v>28221</v>
      </c>
      <c r="U1455" s="25">
        <v>1.5743054780765369</v>
      </c>
      <c r="W1455" s="22">
        <f t="shared" si="188"/>
        <v>7.7620000000009268</v>
      </c>
      <c r="X1455" s="23">
        <v>69139</v>
      </c>
      <c r="Y1455" s="23">
        <v>18243</v>
      </c>
      <c r="Z1455" s="24">
        <f t="shared" si="189"/>
        <v>0.26385976077177858</v>
      </c>
      <c r="AA1455" s="23">
        <v>36920</v>
      </c>
      <c r="AB1455" s="25">
        <v>2.0237899468289209</v>
      </c>
    </row>
    <row r="1456" spans="2:28" x14ac:dyDescent="0.25">
      <c r="B1456" s="22">
        <f t="shared" si="182"/>
        <v>1.450999999999951</v>
      </c>
      <c r="C1456" s="23">
        <v>67636</v>
      </c>
      <c r="D1456" s="23">
        <v>14229</v>
      </c>
      <c r="E1456" s="24">
        <f t="shared" si="183"/>
        <v>0.21037613105446804</v>
      </c>
      <c r="F1456" s="23">
        <v>21760</v>
      </c>
      <c r="G1456" s="25">
        <v>1.5292712066905616</v>
      </c>
      <c r="I1456" s="22">
        <f t="shared" si="184"/>
        <v>3.5549999999997195</v>
      </c>
      <c r="J1456" s="23">
        <v>59626</v>
      </c>
      <c r="K1456" s="23">
        <v>16560</v>
      </c>
      <c r="L1456" s="24">
        <f t="shared" si="185"/>
        <v>0.27773119109113475</v>
      </c>
      <c r="M1456" s="23">
        <v>25244</v>
      </c>
      <c r="N1456" s="25">
        <v>1.5243961352657005</v>
      </c>
      <c r="P1456" s="22">
        <f t="shared" si="186"/>
        <v>5.6590000000002245</v>
      </c>
      <c r="Q1456" s="23">
        <v>79029</v>
      </c>
      <c r="R1456" s="23">
        <v>18021</v>
      </c>
      <c r="S1456" s="24">
        <f t="shared" si="187"/>
        <v>0.22803021675587443</v>
      </c>
      <c r="T1456" s="23">
        <v>28560</v>
      </c>
      <c r="U1456" s="25">
        <v>1.5848177126685534</v>
      </c>
      <c r="W1456" s="22">
        <f t="shared" si="188"/>
        <v>7.7630000000009272</v>
      </c>
      <c r="X1456" s="23">
        <v>68449</v>
      </c>
      <c r="Y1456" s="23">
        <v>18165</v>
      </c>
      <c r="Z1456" s="24">
        <f t="shared" si="189"/>
        <v>0.26538006398924746</v>
      </c>
      <c r="AA1456" s="23">
        <v>37160</v>
      </c>
      <c r="AB1456" s="25">
        <v>2.0456922653454446</v>
      </c>
    </row>
    <row r="1457" spans="2:28" x14ac:dyDescent="0.25">
      <c r="B1457" s="22">
        <f t="shared" si="182"/>
        <v>1.4519999999999509</v>
      </c>
      <c r="C1457" s="23">
        <v>67419</v>
      </c>
      <c r="D1457" s="23">
        <v>14181</v>
      </c>
      <c r="E1457" s="24">
        <f t="shared" si="183"/>
        <v>0.21034129844702532</v>
      </c>
      <c r="F1457" s="23">
        <v>21104</v>
      </c>
      <c r="G1457" s="25">
        <v>1.4881884211268599</v>
      </c>
      <c r="I1457" s="22">
        <f t="shared" si="184"/>
        <v>3.5559999999997194</v>
      </c>
      <c r="J1457" s="23">
        <v>60718</v>
      </c>
      <c r="K1457" s="23">
        <v>16793</v>
      </c>
      <c r="L1457" s="24">
        <f t="shared" si="185"/>
        <v>0.27657366843440168</v>
      </c>
      <c r="M1457" s="23">
        <v>25398</v>
      </c>
      <c r="N1457" s="25">
        <v>1.5124158875722027</v>
      </c>
      <c r="P1457" s="22">
        <f t="shared" si="186"/>
        <v>5.6600000000002249</v>
      </c>
      <c r="Q1457" s="23">
        <v>79132</v>
      </c>
      <c r="R1457" s="23">
        <v>18049</v>
      </c>
      <c r="S1457" s="24">
        <f t="shared" si="187"/>
        <v>0.22808724662589092</v>
      </c>
      <c r="T1457" s="23">
        <v>28670</v>
      </c>
      <c r="U1457" s="25">
        <v>1.5884536539420466</v>
      </c>
      <c r="W1457" s="22">
        <f t="shared" si="188"/>
        <v>7.7640000000009275</v>
      </c>
      <c r="X1457" s="23">
        <v>67565</v>
      </c>
      <c r="Y1457" s="23">
        <v>18521</v>
      </c>
      <c r="Z1457" s="24">
        <f t="shared" si="189"/>
        <v>0.27412121660623101</v>
      </c>
      <c r="AA1457" s="23">
        <v>37618</v>
      </c>
      <c r="AB1457" s="25">
        <v>2.0310998326224285</v>
      </c>
    </row>
    <row r="1458" spans="2:28" x14ac:dyDescent="0.25">
      <c r="B1458" s="22">
        <f t="shared" si="182"/>
        <v>1.4529999999999508</v>
      </c>
      <c r="C1458" s="23">
        <v>66636</v>
      </c>
      <c r="D1458" s="23">
        <v>13984</v>
      </c>
      <c r="E1458" s="24">
        <f t="shared" si="183"/>
        <v>0.20985653400564261</v>
      </c>
      <c r="F1458" s="23">
        <v>21282</v>
      </c>
      <c r="G1458" s="25">
        <v>1.5218821510297482</v>
      </c>
      <c r="I1458" s="22">
        <f t="shared" si="184"/>
        <v>3.5569999999997193</v>
      </c>
      <c r="J1458" s="23">
        <v>60454</v>
      </c>
      <c r="K1458" s="23">
        <v>16600</v>
      </c>
      <c r="L1458" s="24">
        <f t="shared" si="185"/>
        <v>0.27458894365964204</v>
      </c>
      <c r="M1458" s="23">
        <v>24715</v>
      </c>
      <c r="N1458" s="25">
        <v>1.4888554216867469</v>
      </c>
      <c r="P1458" s="22">
        <f t="shared" si="186"/>
        <v>5.6610000000002252</v>
      </c>
      <c r="Q1458" s="23">
        <v>79242</v>
      </c>
      <c r="R1458" s="23">
        <v>18051</v>
      </c>
      <c r="S1458" s="24">
        <f t="shared" si="187"/>
        <v>0.22779586582872718</v>
      </c>
      <c r="T1458" s="23">
        <v>28927</v>
      </c>
      <c r="U1458" s="25">
        <v>1.6025150961165586</v>
      </c>
      <c r="W1458" s="22">
        <f t="shared" si="188"/>
        <v>7.7650000000009278</v>
      </c>
      <c r="X1458" s="23">
        <v>65193</v>
      </c>
      <c r="Y1458" s="23">
        <v>17759</v>
      </c>
      <c r="Z1458" s="24">
        <f t="shared" si="189"/>
        <v>0.27240654671513814</v>
      </c>
      <c r="AA1458" s="23">
        <v>35935</v>
      </c>
      <c r="AB1458" s="25">
        <v>2.0234810518610282</v>
      </c>
    </row>
    <row r="1459" spans="2:28" x14ac:dyDescent="0.25">
      <c r="B1459" s="22">
        <f t="shared" si="182"/>
        <v>1.4539999999999507</v>
      </c>
      <c r="C1459" s="23">
        <v>64366</v>
      </c>
      <c r="D1459" s="23">
        <v>13895</v>
      </c>
      <c r="E1459" s="24">
        <f t="shared" si="183"/>
        <v>0.21587484075443558</v>
      </c>
      <c r="F1459" s="23">
        <v>20769</v>
      </c>
      <c r="G1459" s="25">
        <v>1.4947103274559195</v>
      </c>
      <c r="I1459" s="22">
        <f t="shared" si="184"/>
        <v>3.5579999999997192</v>
      </c>
      <c r="J1459" s="23">
        <v>61576</v>
      </c>
      <c r="K1459" s="23">
        <v>16461</v>
      </c>
      <c r="L1459" s="24">
        <f t="shared" si="185"/>
        <v>0.2673281798103157</v>
      </c>
      <c r="M1459" s="23">
        <v>24869</v>
      </c>
      <c r="N1459" s="25">
        <v>1.5107830629973877</v>
      </c>
      <c r="P1459" s="22">
        <f t="shared" si="186"/>
        <v>5.6620000000002255</v>
      </c>
      <c r="Q1459" s="23">
        <v>77970</v>
      </c>
      <c r="R1459" s="23">
        <v>18230</v>
      </c>
      <c r="S1459" s="24">
        <f t="shared" si="187"/>
        <v>0.23380787482365012</v>
      </c>
      <c r="T1459" s="23">
        <v>29117</v>
      </c>
      <c r="U1459" s="25">
        <v>1.5972024136039495</v>
      </c>
      <c r="W1459" s="22">
        <f t="shared" si="188"/>
        <v>7.7660000000009282</v>
      </c>
      <c r="X1459" s="23">
        <v>66403</v>
      </c>
      <c r="Y1459" s="23">
        <v>17574</v>
      </c>
      <c r="Z1459" s="24">
        <f t="shared" si="189"/>
        <v>0.2646567173169887</v>
      </c>
      <c r="AA1459" s="23">
        <v>36234</v>
      </c>
      <c r="AB1459" s="25">
        <v>2.0617958347558893</v>
      </c>
    </row>
    <row r="1460" spans="2:28" x14ac:dyDescent="0.25">
      <c r="B1460" s="22">
        <f t="shared" si="182"/>
        <v>1.4549999999999506</v>
      </c>
      <c r="C1460" s="23">
        <v>64691</v>
      </c>
      <c r="D1460" s="23">
        <v>14169</v>
      </c>
      <c r="E1460" s="24">
        <f t="shared" si="183"/>
        <v>0.21902583048646643</v>
      </c>
      <c r="F1460" s="23">
        <v>21464</v>
      </c>
      <c r="G1460" s="25">
        <v>1.5148563765967957</v>
      </c>
      <c r="I1460" s="22">
        <f t="shared" si="184"/>
        <v>3.5589999999997191</v>
      </c>
      <c r="J1460" s="23">
        <v>58945</v>
      </c>
      <c r="K1460" s="23">
        <v>16509</v>
      </c>
      <c r="L1460" s="24">
        <f t="shared" si="185"/>
        <v>0.2800746458563067</v>
      </c>
      <c r="M1460" s="23">
        <v>24488</v>
      </c>
      <c r="N1460" s="25">
        <v>1.4833121327760614</v>
      </c>
      <c r="P1460" s="22">
        <f t="shared" si="186"/>
        <v>5.6630000000002259</v>
      </c>
      <c r="Q1460" s="23">
        <v>78750</v>
      </c>
      <c r="R1460" s="23">
        <v>17792</v>
      </c>
      <c r="S1460" s="24">
        <f t="shared" si="187"/>
        <v>0.22593015873015873</v>
      </c>
      <c r="T1460" s="23">
        <v>28774</v>
      </c>
      <c r="U1460" s="25">
        <v>1.6172437050359711</v>
      </c>
      <c r="W1460" s="22">
        <f t="shared" si="188"/>
        <v>7.7670000000009285</v>
      </c>
      <c r="X1460" s="23">
        <v>66900</v>
      </c>
      <c r="Y1460" s="23">
        <v>17971</v>
      </c>
      <c r="Z1460" s="24">
        <f t="shared" si="189"/>
        <v>0.26862481315396114</v>
      </c>
      <c r="AA1460" s="23">
        <v>36692</v>
      </c>
      <c r="AB1460" s="25">
        <v>2.0417339046241167</v>
      </c>
    </row>
    <row r="1461" spans="2:28" x14ac:dyDescent="0.25">
      <c r="B1461" s="22">
        <f t="shared" si="182"/>
        <v>1.4559999999999504</v>
      </c>
      <c r="C1461" s="23">
        <v>65658</v>
      </c>
      <c r="D1461" s="23">
        <v>14429</v>
      </c>
      <c r="E1461" s="24">
        <f t="shared" si="183"/>
        <v>0.21975996832069208</v>
      </c>
      <c r="F1461" s="23">
        <v>21832</v>
      </c>
      <c r="G1461" s="25">
        <v>1.5130639683969782</v>
      </c>
      <c r="I1461" s="22">
        <f t="shared" si="184"/>
        <v>3.5599999999997189</v>
      </c>
      <c r="J1461" s="23">
        <v>58456</v>
      </c>
      <c r="K1461" s="23">
        <v>16351</v>
      </c>
      <c r="L1461" s="24">
        <f t="shared" si="185"/>
        <v>0.27971465717804844</v>
      </c>
      <c r="M1461" s="23">
        <v>25299</v>
      </c>
      <c r="N1461" s="25">
        <v>1.5472448168307749</v>
      </c>
      <c r="P1461" s="22">
        <f t="shared" si="186"/>
        <v>5.6640000000002262</v>
      </c>
      <c r="Q1461" s="23">
        <v>80499</v>
      </c>
      <c r="R1461" s="23">
        <v>17511</v>
      </c>
      <c r="S1461" s="24">
        <f t="shared" si="187"/>
        <v>0.21753065255469012</v>
      </c>
      <c r="T1461" s="23">
        <v>27935</v>
      </c>
      <c r="U1461" s="25">
        <v>1.5952829649934328</v>
      </c>
      <c r="W1461" s="22">
        <f t="shared" si="188"/>
        <v>7.7680000000009288</v>
      </c>
      <c r="X1461" s="23">
        <v>67065</v>
      </c>
      <c r="Y1461" s="23">
        <v>18123</v>
      </c>
      <c r="Z1461" s="24">
        <f t="shared" si="189"/>
        <v>0.27023037351822859</v>
      </c>
      <c r="AA1461" s="23">
        <v>36892</v>
      </c>
      <c r="AB1461" s="25">
        <v>2.0356453125862166</v>
      </c>
    </row>
    <row r="1462" spans="2:28" x14ac:dyDescent="0.25">
      <c r="B1462" s="22">
        <f t="shared" si="182"/>
        <v>1.4569999999999503</v>
      </c>
      <c r="C1462" s="23">
        <v>66412</v>
      </c>
      <c r="D1462" s="23">
        <v>14253</v>
      </c>
      <c r="E1462" s="24">
        <f t="shared" si="183"/>
        <v>0.21461482864542553</v>
      </c>
      <c r="F1462" s="23">
        <v>21761</v>
      </c>
      <c r="G1462" s="25">
        <v>1.5267662948151266</v>
      </c>
      <c r="I1462" s="22">
        <f t="shared" si="184"/>
        <v>3.5609999999997188</v>
      </c>
      <c r="J1462" s="23">
        <v>58889</v>
      </c>
      <c r="K1462" s="23">
        <v>16749</v>
      </c>
      <c r="L1462" s="24">
        <f t="shared" si="185"/>
        <v>0.28441644449727455</v>
      </c>
      <c r="M1462" s="23">
        <v>25413</v>
      </c>
      <c r="N1462" s="25">
        <v>1.5172846140068064</v>
      </c>
      <c r="P1462" s="22">
        <f t="shared" si="186"/>
        <v>5.6650000000002265</v>
      </c>
      <c r="Q1462" s="23">
        <v>80462</v>
      </c>
      <c r="R1462" s="23">
        <v>17366</v>
      </c>
      <c r="S1462" s="24">
        <f t="shared" si="187"/>
        <v>0.21582858989336581</v>
      </c>
      <c r="T1462" s="23">
        <v>27892</v>
      </c>
      <c r="U1462" s="25">
        <v>1.6061269146608315</v>
      </c>
      <c r="W1462" s="22">
        <f t="shared" si="188"/>
        <v>7.7690000000009292</v>
      </c>
      <c r="X1462" s="23">
        <v>66759</v>
      </c>
      <c r="Y1462" s="23">
        <v>18024</v>
      </c>
      <c r="Z1462" s="24">
        <f t="shared" si="189"/>
        <v>0.2699860692940278</v>
      </c>
      <c r="AA1462" s="23">
        <v>37362</v>
      </c>
      <c r="AB1462" s="25">
        <v>2.072902796271638</v>
      </c>
    </row>
    <row r="1463" spans="2:28" x14ac:dyDescent="0.25">
      <c r="B1463" s="22">
        <f t="shared" si="182"/>
        <v>1.4579999999999502</v>
      </c>
      <c r="C1463" s="23">
        <v>67045</v>
      </c>
      <c r="D1463" s="23">
        <v>13656</v>
      </c>
      <c r="E1463" s="24">
        <f t="shared" si="183"/>
        <v>0.20368409277351032</v>
      </c>
      <c r="F1463" s="23">
        <v>21465</v>
      </c>
      <c r="G1463" s="25">
        <v>1.5718365553602811</v>
      </c>
      <c r="I1463" s="22">
        <f t="shared" si="184"/>
        <v>3.5619999999997187</v>
      </c>
      <c r="J1463" s="23">
        <v>60224</v>
      </c>
      <c r="K1463" s="23">
        <v>16383</v>
      </c>
      <c r="L1463" s="24">
        <f t="shared" si="185"/>
        <v>0.27203440488841657</v>
      </c>
      <c r="M1463" s="23">
        <v>25004</v>
      </c>
      <c r="N1463" s="25">
        <v>1.5262161997192212</v>
      </c>
      <c r="P1463" s="22">
        <f t="shared" si="186"/>
        <v>5.6660000000002269</v>
      </c>
      <c r="Q1463" s="23">
        <v>83709</v>
      </c>
      <c r="R1463" s="23">
        <v>17260</v>
      </c>
      <c r="S1463" s="24">
        <f t="shared" si="187"/>
        <v>0.20619049325640015</v>
      </c>
      <c r="T1463" s="23">
        <v>27762</v>
      </c>
      <c r="U1463" s="25">
        <v>1.6084588644264195</v>
      </c>
      <c r="W1463" s="22">
        <f t="shared" si="188"/>
        <v>7.7700000000009295</v>
      </c>
      <c r="X1463" s="23">
        <v>67778</v>
      </c>
      <c r="Y1463" s="23">
        <v>18014</v>
      </c>
      <c r="Z1463" s="24">
        <f t="shared" si="189"/>
        <v>0.26577945646079848</v>
      </c>
      <c r="AA1463" s="23">
        <v>36977</v>
      </c>
      <c r="AB1463" s="25">
        <v>2.0526812479182857</v>
      </c>
    </row>
    <row r="1464" spans="2:28" x14ac:dyDescent="0.25">
      <c r="B1464" s="22">
        <f t="shared" si="182"/>
        <v>1.4589999999999501</v>
      </c>
      <c r="C1464" s="23">
        <v>67250</v>
      </c>
      <c r="D1464" s="23">
        <v>13862</v>
      </c>
      <c r="E1464" s="24">
        <f t="shared" si="183"/>
        <v>0.20612639405204461</v>
      </c>
      <c r="F1464" s="23">
        <v>21556</v>
      </c>
      <c r="G1464" s="25">
        <v>1.555042562400808</v>
      </c>
      <c r="I1464" s="22">
        <f t="shared" si="184"/>
        <v>3.5629999999997186</v>
      </c>
      <c r="J1464" s="23">
        <v>59797</v>
      </c>
      <c r="K1464" s="23">
        <v>16693</v>
      </c>
      <c r="L1464" s="24">
        <f t="shared" si="185"/>
        <v>0.27916116193120055</v>
      </c>
      <c r="M1464" s="23">
        <v>25742</v>
      </c>
      <c r="N1464" s="25">
        <v>1.5420835080572695</v>
      </c>
      <c r="P1464" s="22">
        <f t="shared" si="186"/>
        <v>5.6670000000002272</v>
      </c>
      <c r="Q1464" s="23">
        <v>76435</v>
      </c>
      <c r="R1464" s="23">
        <v>17870</v>
      </c>
      <c r="S1464" s="24">
        <f t="shared" si="187"/>
        <v>0.23379341924511021</v>
      </c>
      <c r="T1464" s="23">
        <v>28465</v>
      </c>
      <c r="U1464" s="25">
        <v>1.5928931169557918</v>
      </c>
      <c r="W1464" s="22">
        <f t="shared" si="188"/>
        <v>7.7710000000009298</v>
      </c>
      <c r="X1464" s="23">
        <v>67212</v>
      </c>
      <c r="Y1464" s="23">
        <v>17628</v>
      </c>
      <c r="Z1464" s="24">
        <f t="shared" si="189"/>
        <v>0.26227459382253171</v>
      </c>
      <c r="AA1464" s="23">
        <v>37129</v>
      </c>
      <c r="AB1464" s="25">
        <v>2.1062514181983207</v>
      </c>
    </row>
    <row r="1465" spans="2:28" x14ac:dyDescent="0.25">
      <c r="B1465" s="22">
        <f t="shared" si="182"/>
        <v>1.45999999999995</v>
      </c>
      <c r="C1465" s="23">
        <v>66766</v>
      </c>
      <c r="D1465" s="23">
        <v>14017</v>
      </c>
      <c r="E1465" s="24">
        <f t="shared" si="183"/>
        <v>0.20994218614264745</v>
      </c>
      <c r="F1465" s="23">
        <v>21749</v>
      </c>
      <c r="G1465" s="25">
        <v>1.5516158949846615</v>
      </c>
      <c r="I1465" s="22">
        <f t="shared" si="184"/>
        <v>3.5639999999997185</v>
      </c>
      <c r="J1465" s="23">
        <v>59861</v>
      </c>
      <c r="K1465" s="23">
        <v>16622</v>
      </c>
      <c r="L1465" s="24">
        <f t="shared" si="185"/>
        <v>0.27767661749720185</v>
      </c>
      <c r="M1465" s="23">
        <v>25849</v>
      </c>
      <c r="N1465" s="25">
        <v>1.5551076886054627</v>
      </c>
      <c r="P1465" s="22">
        <f t="shared" si="186"/>
        <v>5.6680000000002275</v>
      </c>
      <c r="Q1465" s="23">
        <v>75125</v>
      </c>
      <c r="R1465" s="23">
        <v>18247</v>
      </c>
      <c r="S1465" s="24">
        <f t="shared" si="187"/>
        <v>0.24288851913477538</v>
      </c>
      <c r="T1465" s="23">
        <v>28321</v>
      </c>
      <c r="U1465" s="25">
        <v>1.552090754644599</v>
      </c>
      <c r="W1465" s="22">
        <f t="shared" si="188"/>
        <v>7.7720000000009302</v>
      </c>
      <c r="X1465" s="23">
        <v>66459</v>
      </c>
      <c r="Y1465" s="23">
        <v>18504</v>
      </c>
      <c r="Z1465" s="24">
        <f t="shared" si="189"/>
        <v>0.27842730104274815</v>
      </c>
      <c r="AA1465" s="23">
        <v>37031</v>
      </c>
      <c r="AB1465" s="25">
        <v>2.0012429744920017</v>
      </c>
    </row>
    <row r="1466" spans="2:28" x14ac:dyDescent="0.25">
      <c r="B1466" s="22">
        <f t="shared" si="182"/>
        <v>1.4609999999999499</v>
      </c>
      <c r="C1466" s="23">
        <v>64069</v>
      </c>
      <c r="D1466" s="23">
        <v>14081</v>
      </c>
      <c r="E1466" s="24">
        <f t="shared" si="183"/>
        <v>0.21977867611481372</v>
      </c>
      <c r="F1466" s="23">
        <v>20862</v>
      </c>
      <c r="G1466" s="25">
        <v>1.481570911156878</v>
      </c>
      <c r="I1466" s="22">
        <f t="shared" si="184"/>
        <v>3.5649999999997184</v>
      </c>
      <c r="J1466" s="23">
        <v>59730</v>
      </c>
      <c r="K1466" s="23">
        <v>17256</v>
      </c>
      <c r="L1466" s="24">
        <f t="shared" si="185"/>
        <v>0.28890005022601706</v>
      </c>
      <c r="M1466" s="23">
        <v>25200</v>
      </c>
      <c r="N1466" s="25">
        <v>1.4603616133518775</v>
      </c>
      <c r="P1466" s="22">
        <f t="shared" si="186"/>
        <v>5.6690000000002279</v>
      </c>
      <c r="Q1466" s="23">
        <v>75473</v>
      </c>
      <c r="R1466" s="23">
        <v>17918</v>
      </c>
      <c r="S1466" s="24">
        <f t="shared" si="187"/>
        <v>0.23740940468776914</v>
      </c>
      <c r="T1466" s="23">
        <v>28298</v>
      </c>
      <c r="U1466" s="25">
        <v>1.5793057260855006</v>
      </c>
      <c r="W1466" s="22">
        <f t="shared" si="188"/>
        <v>7.7730000000009305</v>
      </c>
      <c r="X1466" s="23">
        <v>67011</v>
      </c>
      <c r="Y1466" s="23">
        <v>17872</v>
      </c>
      <c r="Z1466" s="24">
        <f t="shared" si="189"/>
        <v>0.26670248168211191</v>
      </c>
      <c r="AA1466" s="23">
        <v>37030</v>
      </c>
      <c r="AB1466" s="25">
        <v>2.0719561324977618</v>
      </c>
    </row>
    <row r="1467" spans="2:28" x14ac:dyDescent="0.25">
      <c r="B1467" s="22">
        <f t="shared" si="182"/>
        <v>1.4619999999999498</v>
      </c>
      <c r="C1467" s="23">
        <v>63421</v>
      </c>
      <c r="D1467" s="23">
        <v>13673</v>
      </c>
      <c r="E1467" s="24">
        <f t="shared" si="183"/>
        <v>0.21559105028302927</v>
      </c>
      <c r="F1467" s="23">
        <v>21158</v>
      </c>
      <c r="G1467" s="25">
        <v>1.5474292401082426</v>
      </c>
      <c r="I1467" s="22">
        <f t="shared" si="184"/>
        <v>3.5659999999997183</v>
      </c>
      <c r="J1467" s="23">
        <v>60548</v>
      </c>
      <c r="K1467" s="23">
        <v>16236</v>
      </c>
      <c r="L1467" s="24">
        <f t="shared" si="185"/>
        <v>0.26815088855123209</v>
      </c>
      <c r="M1467" s="23">
        <v>25506</v>
      </c>
      <c r="N1467" s="25">
        <v>1.5709534368070954</v>
      </c>
      <c r="P1467" s="22">
        <f t="shared" si="186"/>
        <v>5.6700000000002282</v>
      </c>
      <c r="Q1467" s="23">
        <v>79289</v>
      </c>
      <c r="R1467" s="23">
        <v>17822</v>
      </c>
      <c r="S1467" s="24">
        <f t="shared" si="187"/>
        <v>0.22477266707866161</v>
      </c>
      <c r="T1467" s="23">
        <v>27854</v>
      </c>
      <c r="U1467" s="25">
        <v>1.5628997867803838</v>
      </c>
      <c r="W1467" s="22">
        <f t="shared" si="188"/>
        <v>7.7740000000009308</v>
      </c>
      <c r="X1467" s="23">
        <v>66490</v>
      </c>
      <c r="Y1467" s="23">
        <v>18083</v>
      </c>
      <c r="Z1467" s="24">
        <f t="shared" si="189"/>
        <v>0.27196570912919238</v>
      </c>
      <c r="AA1467" s="23">
        <v>37002</v>
      </c>
      <c r="AB1467" s="25">
        <v>2.0462312669357963</v>
      </c>
    </row>
    <row r="1468" spans="2:28" x14ac:dyDescent="0.25">
      <c r="B1468" s="22">
        <f t="shared" si="182"/>
        <v>1.4629999999999497</v>
      </c>
      <c r="C1468" s="23">
        <v>64028</v>
      </c>
      <c r="D1468" s="23">
        <v>13803</v>
      </c>
      <c r="E1468" s="24">
        <f t="shared" si="183"/>
        <v>0.21557755981757981</v>
      </c>
      <c r="F1468" s="23">
        <v>20922</v>
      </c>
      <c r="G1468" s="25">
        <v>1.5157574440339057</v>
      </c>
      <c r="I1468" s="22">
        <f t="shared" si="184"/>
        <v>3.5669999999997182</v>
      </c>
      <c r="J1468" s="23">
        <v>60123</v>
      </c>
      <c r="K1468" s="23">
        <v>16777</v>
      </c>
      <c r="L1468" s="24">
        <f t="shared" si="185"/>
        <v>0.27904462518503736</v>
      </c>
      <c r="M1468" s="23">
        <v>25816</v>
      </c>
      <c r="N1468" s="25">
        <v>1.538773320617512</v>
      </c>
      <c r="P1468" s="22">
        <f t="shared" si="186"/>
        <v>5.6710000000002285</v>
      </c>
      <c r="Q1468" s="23">
        <v>79202</v>
      </c>
      <c r="R1468" s="23">
        <v>18209</v>
      </c>
      <c r="S1468" s="24">
        <f t="shared" si="187"/>
        <v>0.22990581045933184</v>
      </c>
      <c r="T1468" s="23">
        <v>28479</v>
      </c>
      <c r="U1468" s="25">
        <v>1.5640068098193201</v>
      </c>
      <c r="W1468" s="22">
        <f t="shared" si="188"/>
        <v>7.7750000000009312</v>
      </c>
      <c r="X1468" s="23">
        <v>66393</v>
      </c>
      <c r="Y1468" s="23">
        <v>18053</v>
      </c>
      <c r="Z1468" s="24">
        <f t="shared" si="189"/>
        <v>0.27191119545735243</v>
      </c>
      <c r="AA1468" s="23">
        <v>36930</v>
      </c>
      <c r="AB1468" s="25">
        <v>2.0456433833711847</v>
      </c>
    </row>
    <row r="1469" spans="2:28" x14ac:dyDescent="0.25">
      <c r="B1469" s="22">
        <f t="shared" si="182"/>
        <v>1.4639999999999496</v>
      </c>
      <c r="C1469" s="23">
        <v>64237</v>
      </c>
      <c r="D1469" s="23">
        <v>13125</v>
      </c>
      <c r="E1469" s="24">
        <f t="shared" si="183"/>
        <v>0.20432149695658267</v>
      </c>
      <c r="F1469" s="23">
        <v>20506</v>
      </c>
      <c r="G1469" s="25">
        <v>1.5623619047619048</v>
      </c>
      <c r="I1469" s="22">
        <f t="shared" si="184"/>
        <v>3.5679999999997181</v>
      </c>
      <c r="J1469" s="23">
        <v>60825</v>
      </c>
      <c r="K1469" s="23">
        <v>16300</v>
      </c>
      <c r="L1469" s="24">
        <f t="shared" si="185"/>
        <v>0.26798191533086724</v>
      </c>
      <c r="M1469" s="23">
        <v>25426</v>
      </c>
      <c r="N1469" s="25">
        <v>1.5598773006134969</v>
      </c>
      <c r="P1469" s="22">
        <f t="shared" si="186"/>
        <v>5.6720000000002289</v>
      </c>
      <c r="Q1469" s="23">
        <v>75821</v>
      </c>
      <c r="R1469" s="23">
        <v>18029</v>
      </c>
      <c r="S1469" s="24">
        <f t="shared" si="187"/>
        <v>0.23778372746336768</v>
      </c>
      <c r="T1469" s="23">
        <v>28608</v>
      </c>
      <c r="U1469" s="25">
        <v>1.5867768595041323</v>
      </c>
      <c r="W1469" s="22">
        <f t="shared" si="188"/>
        <v>7.7760000000009315</v>
      </c>
      <c r="X1469" s="23">
        <v>66707</v>
      </c>
      <c r="Y1469" s="23">
        <v>17705</v>
      </c>
      <c r="Z1469" s="24">
        <f t="shared" si="189"/>
        <v>0.26541442427331463</v>
      </c>
      <c r="AA1469" s="23">
        <v>36764</v>
      </c>
      <c r="AB1469" s="25">
        <v>2.0764755718723524</v>
      </c>
    </row>
    <row r="1470" spans="2:28" x14ac:dyDescent="0.25">
      <c r="B1470" s="22">
        <f t="shared" si="182"/>
        <v>1.4649999999999495</v>
      </c>
      <c r="C1470" s="23">
        <v>64571</v>
      </c>
      <c r="D1470" s="23">
        <v>13814</v>
      </c>
      <c r="E1470" s="24">
        <f t="shared" si="183"/>
        <v>0.21393504824147064</v>
      </c>
      <c r="F1470" s="23">
        <v>20655</v>
      </c>
      <c r="G1470" s="25">
        <v>1.4952222383089619</v>
      </c>
      <c r="I1470" s="22">
        <f t="shared" si="184"/>
        <v>3.568999999999718</v>
      </c>
      <c r="J1470" s="23">
        <v>60249</v>
      </c>
      <c r="K1470" s="23">
        <v>16982</v>
      </c>
      <c r="L1470" s="24">
        <f t="shared" si="185"/>
        <v>0.2818635993958406</v>
      </c>
      <c r="M1470" s="23">
        <v>25599</v>
      </c>
      <c r="N1470" s="25">
        <v>1.5074196207749382</v>
      </c>
      <c r="P1470" s="22">
        <f t="shared" si="186"/>
        <v>5.6730000000002292</v>
      </c>
      <c r="Q1470" s="23">
        <v>73112</v>
      </c>
      <c r="R1470" s="23">
        <v>17882</v>
      </c>
      <c r="S1470" s="24">
        <f t="shared" si="187"/>
        <v>0.24458365247838931</v>
      </c>
      <c r="T1470" s="23">
        <v>28867</v>
      </c>
      <c r="U1470" s="25">
        <v>1.6143048875964656</v>
      </c>
      <c r="W1470" s="22">
        <f t="shared" si="188"/>
        <v>7.7770000000009318</v>
      </c>
      <c r="X1470" s="23">
        <v>67182</v>
      </c>
      <c r="Y1470" s="23">
        <v>17664</v>
      </c>
      <c r="Z1470" s="24">
        <f t="shared" si="189"/>
        <v>0.26292756988479055</v>
      </c>
      <c r="AA1470" s="23">
        <v>36161</v>
      </c>
      <c r="AB1470" s="25">
        <v>2.0471580615942031</v>
      </c>
    </row>
    <row r="1471" spans="2:28" x14ac:dyDescent="0.25">
      <c r="B1471" s="22">
        <f t="shared" si="182"/>
        <v>1.4659999999999493</v>
      </c>
      <c r="C1471" s="23">
        <v>61071</v>
      </c>
      <c r="D1471" s="23">
        <v>12841</v>
      </c>
      <c r="E1471" s="24">
        <f t="shared" si="183"/>
        <v>0.21026346383717312</v>
      </c>
      <c r="F1471" s="23">
        <v>19465</v>
      </c>
      <c r="G1471" s="25">
        <v>1.5158476754146872</v>
      </c>
      <c r="I1471" s="22">
        <f t="shared" si="184"/>
        <v>3.5699999999997178</v>
      </c>
      <c r="J1471" s="23">
        <v>59047</v>
      </c>
      <c r="K1471" s="23">
        <v>16710</v>
      </c>
      <c r="L1471" s="24">
        <f t="shared" si="185"/>
        <v>0.2829949023659119</v>
      </c>
      <c r="M1471" s="23">
        <v>25481</v>
      </c>
      <c r="N1471" s="25">
        <v>1.5248952722920408</v>
      </c>
      <c r="P1471" s="22">
        <f t="shared" si="186"/>
        <v>5.6740000000002295</v>
      </c>
      <c r="Q1471" s="23">
        <v>73034</v>
      </c>
      <c r="R1471" s="23">
        <v>18166</v>
      </c>
      <c r="S1471" s="24">
        <f t="shared" si="187"/>
        <v>0.24873346660459511</v>
      </c>
      <c r="T1471" s="23">
        <v>28653</v>
      </c>
      <c r="U1471" s="25">
        <v>1.5772872398987119</v>
      </c>
      <c r="W1471" s="22">
        <f t="shared" si="188"/>
        <v>7.7780000000009322</v>
      </c>
      <c r="X1471" s="23">
        <v>67738</v>
      </c>
      <c r="Y1471" s="23">
        <v>17827</v>
      </c>
      <c r="Z1471" s="24">
        <f t="shared" si="189"/>
        <v>0.26317576544923088</v>
      </c>
      <c r="AA1471" s="23">
        <v>36180</v>
      </c>
      <c r="AB1471" s="25">
        <v>2.0295058058001909</v>
      </c>
    </row>
    <row r="1472" spans="2:28" x14ac:dyDescent="0.25">
      <c r="B1472" s="22">
        <f t="shared" si="182"/>
        <v>1.4669999999999492</v>
      </c>
      <c r="C1472" s="23">
        <v>58624</v>
      </c>
      <c r="D1472" s="23">
        <v>12720</v>
      </c>
      <c r="E1472" s="24">
        <f t="shared" si="183"/>
        <v>0.2169759825327511</v>
      </c>
      <c r="F1472" s="23">
        <v>18696</v>
      </c>
      <c r="G1472" s="25">
        <v>1.469811320754717</v>
      </c>
      <c r="I1472" s="22">
        <f t="shared" si="184"/>
        <v>3.5709999999997177</v>
      </c>
      <c r="J1472" s="23">
        <v>58707</v>
      </c>
      <c r="K1472" s="23">
        <v>15897</v>
      </c>
      <c r="L1472" s="24">
        <f t="shared" si="185"/>
        <v>0.27078542592876487</v>
      </c>
      <c r="M1472" s="23">
        <v>25184</v>
      </c>
      <c r="N1472" s="25">
        <v>1.584198276404353</v>
      </c>
      <c r="P1472" s="22">
        <f t="shared" si="186"/>
        <v>5.6750000000002299</v>
      </c>
      <c r="Q1472" s="23">
        <v>73002</v>
      </c>
      <c r="R1472" s="23">
        <v>18430</v>
      </c>
      <c r="S1472" s="24">
        <f t="shared" si="187"/>
        <v>0.25245883674419878</v>
      </c>
      <c r="T1472" s="23">
        <v>28866</v>
      </c>
      <c r="U1472" s="25">
        <v>1.5662506782419967</v>
      </c>
      <c r="W1472" s="22">
        <f t="shared" si="188"/>
        <v>7.7790000000009325</v>
      </c>
      <c r="X1472" s="23">
        <v>67659</v>
      </c>
      <c r="Y1472" s="23">
        <v>17546</v>
      </c>
      <c r="Z1472" s="24">
        <f t="shared" si="189"/>
        <v>0.25932987481340253</v>
      </c>
      <c r="AA1472" s="23">
        <v>36384</v>
      </c>
      <c r="AB1472" s="25">
        <v>2.0736350165279838</v>
      </c>
    </row>
    <row r="1473" spans="2:28" x14ac:dyDescent="0.25">
      <c r="B1473" s="22">
        <f t="shared" si="182"/>
        <v>1.4679999999999491</v>
      </c>
      <c r="C1473" s="23">
        <v>57845</v>
      </c>
      <c r="D1473" s="23">
        <v>12981</v>
      </c>
      <c r="E1473" s="24">
        <f t="shared" si="183"/>
        <v>0.224410061370905</v>
      </c>
      <c r="F1473" s="23">
        <v>19049</v>
      </c>
      <c r="G1473" s="25">
        <v>1.46745243047531</v>
      </c>
      <c r="I1473" s="22">
        <f t="shared" si="184"/>
        <v>3.5719999999997176</v>
      </c>
      <c r="J1473" s="23">
        <v>58777</v>
      </c>
      <c r="K1473" s="23">
        <v>16132</v>
      </c>
      <c r="L1473" s="24">
        <f t="shared" si="185"/>
        <v>0.27446109872909469</v>
      </c>
      <c r="M1473" s="23">
        <v>25076</v>
      </c>
      <c r="N1473" s="25">
        <v>1.5544259856186462</v>
      </c>
      <c r="P1473" s="22">
        <f t="shared" si="186"/>
        <v>5.6760000000002302</v>
      </c>
      <c r="Q1473" s="23">
        <v>71000</v>
      </c>
      <c r="R1473" s="23">
        <v>17652</v>
      </c>
      <c r="S1473" s="24">
        <f t="shared" si="187"/>
        <v>0.24861971830985916</v>
      </c>
      <c r="T1473" s="23">
        <v>28421</v>
      </c>
      <c r="U1473" s="25">
        <v>1.6100725130296851</v>
      </c>
      <c r="W1473" s="22">
        <f t="shared" si="188"/>
        <v>7.7800000000009328</v>
      </c>
      <c r="X1473" s="23">
        <v>68236</v>
      </c>
      <c r="Y1473" s="23">
        <v>17702</v>
      </c>
      <c r="Z1473" s="24">
        <f t="shared" si="189"/>
        <v>0.25942317838091328</v>
      </c>
      <c r="AA1473" s="23">
        <v>36667</v>
      </c>
      <c r="AB1473" s="25">
        <v>2.0713478702971417</v>
      </c>
    </row>
    <row r="1474" spans="2:28" x14ac:dyDescent="0.25">
      <c r="B1474" s="22">
        <f t="shared" si="182"/>
        <v>1.468999999999949</v>
      </c>
      <c r="C1474" s="23">
        <v>57527</v>
      </c>
      <c r="D1474" s="23">
        <v>12558</v>
      </c>
      <c r="E1474" s="24">
        <f t="shared" si="183"/>
        <v>0.21829749508926244</v>
      </c>
      <c r="F1474" s="23">
        <v>18795</v>
      </c>
      <c r="G1474" s="25">
        <v>1.4966555183946488</v>
      </c>
      <c r="I1474" s="22">
        <f t="shared" si="184"/>
        <v>3.5729999999997175</v>
      </c>
      <c r="J1474" s="23">
        <v>59532</v>
      </c>
      <c r="K1474" s="23">
        <v>15991</v>
      </c>
      <c r="L1474" s="24">
        <f t="shared" si="185"/>
        <v>0.26861183901095209</v>
      </c>
      <c r="M1474" s="23">
        <v>25065</v>
      </c>
      <c r="N1474" s="25">
        <v>1.5674441873553875</v>
      </c>
      <c r="P1474" s="22">
        <f t="shared" si="186"/>
        <v>5.6770000000002305</v>
      </c>
      <c r="Q1474" s="23">
        <v>69988</v>
      </c>
      <c r="R1474" s="23">
        <v>17755</v>
      </c>
      <c r="S1474" s="24">
        <f t="shared" si="187"/>
        <v>0.2536863462307824</v>
      </c>
      <c r="T1474" s="23">
        <v>28715</v>
      </c>
      <c r="U1474" s="25">
        <v>1.6172909039707124</v>
      </c>
      <c r="W1474" s="22">
        <f t="shared" si="188"/>
        <v>7.7810000000009332</v>
      </c>
      <c r="X1474" s="23">
        <v>69780</v>
      </c>
      <c r="Y1474" s="23">
        <v>17557</v>
      </c>
      <c r="Z1474" s="24">
        <f t="shared" si="189"/>
        <v>0.25160504442533677</v>
      </c>
      <c r="AA1474" s="23">
        <v>35957</v>
      </c>
      <c r="AB1474" s="25">
        <v>2.0480150367374836</v>
      </c>
    </row>
    <row r="1475" spans="2:28" x14ac:dyDescent="0.25">
      <c r="B1475" s="22">
        <f t="shared" si="182"/>
        <v>1.4699999999999489</v>
      </c>
      <c r="C1475" s="23">
        <v>58820</v>
      </c>
      <c r="D1475" s="23">
        <v>12793</v>
      </c>
      <c r="E1475" s="24">
        <f t="shared" si="183"/>
        <v>0.21749404964297858</v>
      </c>
      <c r="F1475" s="23">
        <v>19334</v>
      </c>
      <c r="G1475" s="25">
        <v>1.5112952395841477</v>
      </c>
      <c r="I1475" s="22">
        <f t="shared" si="184"/>
        <v>3.5739999999997174</v>
      </c>
      <c r="J1475" s="23">
        <v>59059</v>
      </c>
      <c r="K1475" s="23">
        <v>16417</v>
      </c>
      <c r="L1475" s="24">
        <f t="shared" si="185"/>
        <v>0.27797626102710848</v>
      </c>
      <c r="M1475" s="23">
        <v>24972</v>
      </c>
      <c r="N1475" s="25">
        <v>1.5211061704330877</v>
      </c>
      <c r="P1475" s="22">
        <f t="shared" si="186"/>
        <v>5.6780000000002309</v>
      </c>
      <c r="Q1475" s="23">
        <v>68595</v>
      </c>
      <c r="R1475" s="23">
        <v>18197</v>
      </c>
      <c r="S1475" s="24">
        <f t="shared" si="187"/>
        <v>0.26528172607332895</v>
      </c>
      <c r="T1475" s="23">
        <v>28622</v>
      </c>
      <c r="U1475" s="25">
        <v>1.5728966313128538</v>
      </c>
      <c r="W1475" s="22">
        <f t="shared" si="188"/>
        <v>7.7820000000009335</v>
      </c>
      <c r="X1475" s="23">
        <v>68965</v>
      </c>
      <c r="Y1475" s="23">
        <v>18126</v>
      </c>
      <c r="Z1475" s="24">
        <f t="shared" si="189"/>
        <v>0.2628289712172841</v>
      </c>
      <c r="AA1475" s="23">
        <v>36190</v>
      </c>
      <c r="AB1475" s="25">
        <v>1.9965794990621206</v>
      </c>
    </row>
    <row r="1476" spans="2:28" x14ac:dyDescent="0.25">
      <c r="B1476" s="22">
        <f t="shared" si="182"/>
        <v>1.4709999999999488</v>
      </c>
      <c r="C1476" s="23">
        <v>59037</v>
      </c>
      <c r="D1476" s="23">
        <v>12800</v>
      </c>
      <c r="E1476" s="24">
        <f t="shared" si="183"/>
        <v>0.21681318495180987</v>
      </c>
      <c r="F1476" s="23">
        <v>19563</v>
      </c>
      <c r="G1476" s="25">
        <v>1.528359375</v>
      </c>
      <c r="I1476" s="22">
        <f t="shared" si="184"/>
        <v>3.5749999999997173</v>
      </c>
      <c r="J1476" s="23">
        <v>60219</v>
      </c>
      <c r="K1476" s="23">
        <v>16244</v>
      </c>
      <c r="L1476" s="24">
        <f t="shared" si="185"/>
        <v>0.26974875039439378</v>
      </c>
      <c r="M1476" s="23">
        <v>25050</v>
      </c>
      <c r="N1476" s="25">
        <v>1.5421078552080769</v>
      </c>
      <c r="P1476" s="22">
        <f t="shared" si="186"/>
        <v>5.6790000000002312</v>
      </c>
      <c r="Q1476" s="23">
        <v>72192</v>
      </c>
      <c r="R1476" s="23">
        <v>18101</v>
      </c>
      <c r="S1476" s="24">
        <f t="shared" si="187"/>
        <v>0.25073415336879434</v>
      </c>
      <c r="T1476" s="23">
        <v>28464</v>
      </c>
      <c r="U1476" s="25">
        <v>1.5725098060880613</v>
      </c>
      <c r="W1476" s="22">
        <f t="shared" si="188"/>
        <v>7.7830000000009338</v>
      </c>
      <c r="X1476" s="23">
        <v>70477</v>
      </c>
      <c r="Y1476" s="23">
        <v>17782</v>
      </c>
      <c r="Z1476" s="24">
        <f t="shared" si="189"/>
        <v>0.25230926401521064</v>
      </c>
      <c r="AA1476" s="23">
        <v>36764</v>
      </c>
      <c r="AB1476" s="25">
        <v>2.0674839725565177</v>
      </c>
    </row>
    <row r="1477" spans="2:28" x14ac:dyDescent="0.25">
      <c r="B1477" s="22">
        <f t="shared" si="182"/>
        <v>1.4719999999999487</v>
      </c>
      <c r="C1477" s="23">
        <v>59695</v>
      </c>
      <c r="D1477" s="23">
        <v>12925</v>
      </c>
      <c r="E1477" s="24">
        <f t="shared" si="183"/>
        <v>0.21651729625596783</v>
      </c>
      <c r="F1477" s="23">
        <v>20048</v>
      </c>
      <c r="G1477" s="25">
        <v>1.5511025145067698</v>
      </c>
      <c r="I1477" s="22">
        <f t="shared" si="184"/>
        <v>3.5759999999997172</v>
      </c>
      <c r="J1477" s="23">
        <v>60186</v>
      </c>
      <c r="K1477" s="23">
        <v>16751</v>
      </c>
      <c r="L1477" s="24">
        <f t="shared" si="185"/>
        <v>0.27832053966038611</v>
      </c>
      <c r="M1477" s="23">
        <v>25519</v>
      </c>
      <c r="N1477" s="25">
        <v>1.5234314369291386</v>
      </c>
      <c r="P1477" s="22">
        <f t="shared" si="186"/>
        <v>5.6800000000002315</v>
      </c>
      <c r="Q1477" s="23">
        <v>71398</v>
      </c>
      <c r="R1477" s="23">
        <v>18061</v>
      </c>
      <c r="S1477" s="24">
        <f t="shared" si="187"/>
        <v>0.25296226785064008</v>
      </c>
      <c r="T1477" s="23">
        <v>28825</v>
      </c>
      <c r="U1477" s="25">
        <v>1.5959802890205415</v>
      </c>
      <c r="W1477" s="22">
        <f t="shared" si="188"/>
        <v>7.7840000000009342</v>
      </c>
      <c r="X1477" s="23">
        <v>69663</v>
      </c>
      <c r="Y1477" s="23">
        <v>17753</v>
      </c>
      <c r="Z1477" s="24">
        <f t="shared" si="189"/>
        <v>0.25484116388900852</v>
      </c>
      <c r="AA1477" s="23">
        <v>36439</v>
      </c>
      <c r="AB1477" s="25">
        <v>2.0525544978313524</v>
      </c>
    </row>
    <row r="1478" spans="2:28" x14ac:dyDescent="0.25">
      <c r="B1478" s="22">
        <f t="shared" ref="B1478:B1541" si="190">B1477+0.001</f>
        <v>1.4729999999999486</v>
      </c>
      <c r="C1478" s="23">
        <v>58694</v>
      </c>
      <c r="D1478" s="23">
        <v>12955</v>
      </c>
      <c r="E1478" s="24">
        <f t="shared" ref="E1478:E1541" si="191">D1478/C1478</f>
        <v>0.220721027703002</v>
      </c>
      <c r="F1478" s="23">
        <v>18933</v>
      </c>
      <c r="G1478" s="25">
        <v>1.4614434581242763</v>
      </c>
      <c r="I1478" s="22">
        <f t="shared" si="184"/>
        <v>3.5769999999997171</v>
      </c>
      <c r="J1478" s="23">
        <v>59786</v>
      </c>
      <c r="K1478" s="23">
        <v>16475</v>
      </c>
      <c r="L1478" s="24">
        <f t="shared" si="185"/>
        <v>0.27556618606362693</v>
      </c>
      <c r="M1478" s="23">
        <v>25354</v>
      </c>
      <c r="N1478" s="25">
        <v>1.5389377845220031</v>
      </c>
      <c r="P1478" s="22">
        <f t="shared" si="186"/>
        <v>5.6810000000002319</v>
      </c>
      <c r="Q1478" s="23">
        <v>72361</v>
      </c>
      <c r="R1478" s="23">
        <v>18205</v>
      </c>
      <c r="S1478" s="24">
        <f t="shared" si="187"/>
        <v>0.25158579898011357</v>
      </c>
      <c r="T1478" s="23">
        <v>28840</v>
      </c>
      <c r="U1478" s="25">
        <v>1.5841801702828893</v>
      </c>
      <c r="W1478" s="22">
        <f t="shared" si="188"/>
        <v>7.7850000000009345</v>
      </c>
      <c r="X1478" s="23">
        <v>68093</v>
      </c>
      <c r="Y1478" s="23">
        <v>17769</v>
      </c>
      <c r="Z1478" s="24">
        <f t="shared" si="189"/>
        <v>0.26095193338522316</v>
      </c>
      <c r="AA1478" s="23">
        <v>36340</v>
      </c>
      <c r="AB1478" s="25">
        <v>2.0451347853002422</v>
      </c>
    </row>
    <row r="1479" spans="2:28" x14ac:dyDescent="0.25">
      <c r="B1479" s="22">
        <f t="shared" si="190"/>
        <v>1.4739999999999485</v>
      </c>
      <c r="C1479" s="23">
        <v>60581</v>
      </c>
      <c r="D1479" s="23">
        <v>12785</v>
      </c>
      <c r="E1479" s="24">
        <f t="shared" si="191"/>
        <v>0.21103976494280385</v>
      </c>
      <c r="F1479" s="23">
        <v>19702</v>
      </c>
      <c r="G1479" s="25">
        <v>1.5410246382479469</v>
      </c>
      <c r="I1479" s="22">
        <f t="shared" si="184"/>
        <v>3.577999999999717</v>
      </c>
      <c r="J1479" s="23">
        <v>60245</v>
      </c>
      <c r="K1479" s="23">
        <v>16305</v>
      </c>
      <c r="L1479" s="24">
        <f t="shared" si="185"/>
        <v>0.2706448667939248</v>
      </c>
      <c r="M1479" s="23">
        <v>25450</v>
      </c>
      <c r="N1479" s="25">
        <v>1.5608708984973934</v>
      </c>
      <c r="P1479" s="22">
        <f t="shared" si="186"/>
        <v>5.6820000000002322</v>
      </c>
      <c r="Q1479" s="23">
        <v>75037</v>
      </c>
      <c r="R1479" s="23">
        <v>18131</v>
      </c>
      <c r="S1479" s="24">
        <f t="shared" si="187"/>
        <v>0.24162746378453295</v>
      </c>
      <c r="T1479" s="23">
        <v>28671</v>
      </c>
      <c r="U1479" s="25">
        <v>1.5813248028238929</v>
      </c>
      <c r="W1479" s="22">
        <f t="shared" si="188"/>
        <v>7.7860000000009348</v>
      </c>
      <c r="X1479" s="23">
        <v>67856</v>
      </c>
      <c r="Y1479" s="23">
        <v>18171</v>
      </c>
      <c r="Z1479" s="24">
        <f t="shared" si="189"/>
        <v>0.26778766800282955</v>
      </c>
      <c r="AA1479" s="23">
        <v>36474</v>
      </c>
      <c r="AB1479" s="25">
        <v>2.0072643222717517</v>
      </c>
    </row>
    <row r="1480" spans="2:28" x14ac:dyDescent="0.25">
      <c r="B1480" s="22">
        <f t="shared" si="190"/>
        <v>1.4749999999999484</v>
      </c>
      <c r="C1480" s="23">
        <v>61476</v>
      </c>
      <c r="D1480" s="23">
        <v>13070</v>
      </c>
      <c r="E1480" s="24">
        <f t="shared" si="191"/>
        <v>0.21260329234172684</v>
      </c>
      <c r="F1480" s="23">
        <v>19872</v>
      </c>
      <c r="G1480" s="25">
        <v>1.5204284621270083</v>
      </c>
      <c r="I1480" s="22">
        <f t="shared" si="184"/>
        <v>3.5789999999997169</v>
      </c>
      <c r="J1480" s="23">
        <v>60246</v>
      </c>
      <c r="K1480" s="23">
        <v>16701</v>
      </c>
      <c r="L1480" s="24">
        <f t="shared" si="185"/>
        <v>0.27721342495767354</v>
      </c>
      <c r="M1480" s="23">
        <v>25554</v>
      </c>
      <c r="N1480" s="25">
        <v>1.530088018681516</v>
      </c>
      <c r="P1480" s="22">
        <f t="shared" si="186"/>
        <v>5.6830000000002325</v>
      </c>
      <c r="Q1480" s="23">
        <v>73547</v>
      </c>
      <c r="R1480" s="23">
        <v>17701</v>
      </c>
      <c r="S1480" s="24">
        <f t="shared" si="187"/>
        <v>0.24067603029355378</v>
      </c>
      <c r="T1480" s="23">
        <v>28858</v>
      </c>
      <c r="U1480" s="25">
        <v>1.6303033726908085</v>
      </c>
      <c r="W1480" s="22">
        <f t="shared" si="188"/>
        <v>7.7870000000009352</v>
      </c>
      <c r="X1480" s="23">
        <v>67523</v>
      </c>
      <c r="Y1480" s="23">
        <v>18006</v>
      </c>
      <c r="Z1480" s="24">
        <f t="shared" si="189"/>
        <v>0.26666469203086357</v>
      </c>
      <c r="AA1480" s="23">
        <v>36551</v>
      </c>
      <c r="AB1480" s="25">
        <v>2.0299344662890149</v>
      </c>
    </row>
    <row r="1481" spans="2:28" x14ac:dyDescent="0.25">
      <c r="B1481" s="22">
        <f t="shared" si="190"/>
        <v>1.4759999999999482</v>
      </c>
      <c r="C1481" s="23">
        <v>62228</v>
      </c>
      <c r="D1481" s="23">
        <v>13349</v>
      </c>
      <c r="E1481" s="24">
        <f t="shared" si="191"/>
        <v>0.21451758051038117</v>
      </c>
      <c r="F1481" s="23">
        <v>20012</v>
      </c>
      <c r="G1481" s="25">
        <v>1.4991385122481085</v>
      </c>
      <c r="I1481" s="22">
        <f t="shared" si="184"/>
        <v>3.5799999999997167</v>
      </c>
      <c r="J1481" s="23">
        <v>58826</v>
      </c>
      <c r="K1481" s="23">
        <v>16647</v>
      </c>
      <c r="L1481" s="24">
        <f t="shared" si="185"/>
        <v>0.28298711454118924</v>
      </c>
      <c r="M1481" s="23">
        <v>25139</v>
      </c>
      <c r="N1481" s="25">
        <v>1.5101219438937947</v>
      </c>
      <c r="P1481" s="22">
        <f t="shared" si="186"/>
        <v>5.6840000000002329</v>
      </c>
      <c r="Q1481" s="23">
        <v>73782</v>
      </c>
      <c r="R1481" s="23">
        <v>18497</v>
      </c>
      <c r="S1481" s="24">
        <f t="shared" si="187"/>
        <v>0.25069800222276434</v>
      </c>
      <c r="T1481" s="23">
        <v>29827</v>
      </c>
      <c r="U1481" s="25">
        <v>1.6125317619073363</v>
      </c>
      <c r="W1481" s="22">
        <f t="shared" si="188"/>
        <v>7.7880000000009355</v>
      </c>
      <c r="X1481" s="23">
        <v>67975</v>
      </c>
      <c r="Y1481" s="23">
        <v>18022</v>
      </c>
      <c r="Z1481" s="24">
        <f t="shared" si="189"/>
        <v>0.26512688488414859</v>
      </c>
      <c r="AA1481" s="23">
        <v>36785</v>
      </c>
      <c r="AB1481" s="25">
        <v>2.0411164132726669</v>
      </c>
    </row>
    <row r="1482" spans="2:28" x14ac:dyDescent="0.25">
      <c r="B1482" s="22">
        <f t="shared" si="190"/>
        <v>1.4769999999999481</v>
      </c>
      <c r="C1482" s="23">
        <v>60978</v>
      </c>
      <c r="D1482" s="23">
        <v>13049</v>
      </c>
      <c r="E1482" s="24">
        <f t="shared" si="191"/>
        <v>0.2139952113877136</v>
      </c>
      <c r="F1482" s="23">
        <v>20060</v>
      </c>
      <c r="G1482" s="25">
        <v>1.5372825503870029</v>
      </c>
      <c r="I1482" s="22">
        <f t="shared" si="184"/>
        <v>3.5809999999997166</v>
      </c>
      <c r="J1482" s="23">
        <v>59098</v>
      </c>
      <c r="K1482" s="23">
        <v>16363</v>
      </c>
      <c r="L1482" s="24">
        <f t="shared" si="185"/>
        <v>0.27687908220244339</v>
      </c>
      <c r="M1482" s="23">
        <v>25492</v>
      </c>
      <c r="N1482" s="25">
        <v>1.5579050296400416</v>
      </c>
      <c r="P1482" s="22">
        <f t="shared" si="186"/>
        <v>5.6850000000002332</v>
      </c>
      <c r="Q1482" s="23">
        <v>75496</v>
      </c>
      <c r="R1482" s="23">
        <v>18261</v>
      </c>
      <c r="S1482" s="24">
        <f t="shared" si="187"/>
        <v>0.24188036452262371</v>
      </c>
      <c r="T1482" s="23">
        <v>30065</v>
      </c>
      <c r="U1482" s="25">
        <v>1.6464049066316193</v>
      </c>
      <c r="W1482" s="22">
        <f t="shared" si="188"/>
        <v>7.7890000000009358</v>
      </c>
      <c r="X1482" s="23">
        <v>66909</v>
      </c>
      <c r="Y1482" s="23">
        <v>17582</v>
      </c>
      <c r="Z1482" s="24">
        <f t="shared" si="189"/>
        <v>0.2627748135527358</v>
      </c>
      <c r="AA1482" s="23">
        <v>36585</v>
      </c>
      <c r="AB1482" s="25">
        <v>2.0808212945057445</v>
      </c>
    </row>
    <row r="1483" spans="2:28" x14ac:dyDescent="0.25">
      <c r="B1483" s="22">
        <f t="shared" si="190"/>
        <v>1.477999999999948</v>
      </c>
      <c r="C1483" s="23">
        <v>58468</v>
      </c>
      <c r="D1483" s="23">
        <v>12838</v>
      </c>
      <c r="E1483" s="24">
        <f t="shared" si="191"/>
        <v>0.21957309981528358</v>
      </c>
      <c r="F1483" s="23">
        <v>19737</v>
      </c>
      <c r="G1483" s="25">
        <v>1.5373890014020875</v>
      </c>
      <c r="I1483" s="22">
        <f t="shared" si="184"/>
        <v>3.5819999999997165</v>
      </c>
      <c r="J1483" s="23">
        <v>58481</v>
      </c>
      <c r="K1483" s="23">
        <v>16236</v>
      </c>
      <c r="L1483" s="24">
        <f t="shared" si="185"/>
        <v>0.27762863152134881</v>
      </c>
      <c r="M1483" s="23">
        <v>25115</v>
      </c>
      <c r="N1483" s="25">
        <v>1.546871150529687</v>
      </c>
      <c r="P1483" s="22">
        <f t="shared" si="186"/>
        <v>5.6860000000002335</v>
      </c>
      <c r="Q1483" s="23">
        <v>73724</v>
      </c>
      <c r="R1483" s="23">
        <v>18796</v>
      </c>
      <c r="S1483" s="24">
        <f t="shared" si="187"/>
        <v>0.25495089794368186</v>
      </c>
      <c r="T1483" s="23">
        <v>29649</v>
      </c>
      <c r="U1483" s="25">
        <v>1.5774100872526069</v>
      </c>
      <c r="W1483" s="22">
        <f t="shared" si="188"/>
        <v>7.7900000000009362</v>
      </c>
      <c r="X1483" s="23">
        <v>66932</v>
      </c>
      <c r="Y1483" s="23">
        <v>17845</v>
      </c>
      <c r="Z1483" s="24">
        <f t="shared" si="189"/>
        <v>0.26661387677045362</v>
      </c>
      <c r="AA1483" s="23">
        <v>36497</v>
      </c>
      <c r="AB1483" s="25">
        <v>2.0452227514710004</v>
      </c>
    </row>
    <row r="1484" spans="2:28" x14ac:dyDescent="0.25">
      <c r="B1484" s="22">
        <f t="shared" si="190"/>
        <v>1.4789999999999479</v>
      </c>
      <c r="C1484" s="23">
        <v>58108</v>
      </c>
      <c r="D1484" s="23">
        <v>13085</v>
      </c>
      <c r="E1484" s="24">
        <f t="shared" si="191"/>
        <v>0.22518413987746955</v>
      </c>
      <c r="F1484" s="23">
        <v>19742</v>
      </c>
      <c r="G1484" s="25">
        <v>1.5087504776461598</v>
      </c>
      <c r="I1484" s="22">
        <f t="shared" si="184"/>
        <v>3.5829999999997164</v>
      </c>
      <c r="J1484" s="23">
        <v>58383</v>
      </c>
      <c r="K1484" s="23">
        <v>16950</v>
      </c>
      <c r="L1484" s="24">
        <f t="shared" si="185"/>
        <v>0.29032423822002978</v>
      </c>
      <c r="M1484" s="23">
        <v>25757</v>
      </c>
      <c r="N1484" s="25">
        <v>1.5195870206489674</v>
      </c>
      <c r="P1484" s="22">
        <f t="shared" si="186"/>
        <v>5.6870000000002339</v>
      </c>
      <c r="Q1484" s="23">
        <v>75247</v>
      </c>
      <c r="R1484" s="23">
        <v>18390</v>
      </c>
      <c r="S1484" s="24">
        <f t="shared" si="187"/>
        <v>0.24439512538705863</v>
      </c>
      <c r="T1484" s="23">
        <v>29193</v>
      </c>
      <c r="U1484" s="25">
        <v>1.5874388254486134</v>
      </c>
      <c r="W1484" s="22">
        <f t="shared" si="188"/>
        <v>7.7910000000009365</v>
      </c>
      <c r="X1484" s="23">
        <v>66638</v>
      </c>
      <c r="Y1484" s="23">
        <v>17943</v>
      </c>
      <c r="Z1484" s="24">
        <f t="shared" si="189"/>
        <v>0.2692607821363186</v>
      </c>
      <c r="AA1484" s="23">
        <v>36647</v>
      </c>
      <c r="AB1484" s="25">
        <v>2.0424120827063477</v>
      </c>
    </row>
    <row r="1485" spans="2:28" x14ac:dyDescent="0.25">
      <c r="B1485" s="22">
        <f t="shared" si="190"/>
        <v>1.4799999999999478</v>
      </c>
      <c r="C1485" s="23">
        <v>57868</v>
      </c>
      <c r="D1485" s="23">
        <v>13321</v>
      </c>
      <c r="E1485" s="24">
        <f t="shared" si="191"/>
        <v>0.23019630884081013</v>
      </c>
      <c r="F1485" s="23">
        <v>20047</v>
      </c>
      <c r="G1485" s="25">
        <v>1.5049170482696494</v>
      </c>
      <c r="I1485" s="22">
        <f t="shared" si="184"/>
        <v>3.5839999999997163</v>
      </c>
      <c r="J1485" s="23">
        <v>58936</v>
      </c>
      <c r="K1485" s="23">
        <v>16972</v>
      </c>
      <c r="L1485" s="24">
        <f t="shared" si="185"/>
        <v>0.28797339486901047</v>
      </c>
      <c r="M1485" s="23">
        <v>25666</v>
      </c>
      <c r="N1485" s="25">
        <v>1.5122554796134811</v>
      </c>
      <c r="P1485" s="22">
        <f t="shared" si="186"/>
        <v>5.6880000000002342</v>
      </c>
      <c r="Q1485" s="23">
        <v>75978</v>
      </c>
      <c r="R1485" s="23">
        <v>18661</v>
      </c>
      <c r="S1485" s="24">
        <f t="shared" si="187"/>
        <v>0.24561057148121826</v>
      </c>
      <c r="T1485" s="23">
        <v>29806</v>
      </c>
      <c r="U1485" s="25">
        <v>1.5972348748727292</v>
      </c>
      <c r="W1485" s="22">
        <f t="shared" si="188"/>
        <v>7.7920000000009368</v>
      </c>
      <c r="X1485" s="23">
        <v>65115</v>
      </c>
      <c r="Y1485" s="23">
        <v>17779</v>
      </c>
      <c r="Z1485" s="24">
        <f t="shared" si="189"/>
        <v>0.2730400061429778</v>
      </c>
      <c r="AA1485" s="23">
        <v>35077</v>
      </c>
      <c r="AB1485" s="25">
        <v>1.9729456099893132</v>
      </c>
    </row>
    <row r="1486" spans="2:28" x14ac:dyDescent="0.25">
      <c r="B1486" s="22">
        <f t="shared" si="190"/>
        <v>1.4809999999999477</v>
      </c>
      <c r="C1486" s="23">
        <v>58048</v>
      </c>
      <c r="D1486" s="23">
        <v>14040</v>
      </c>
      <c r="E1486" s="24">
        <f t="shared" si="191"/>
        <v>0.24186879823594268</v>
      </c>
      <c r="F1486" s="23">
        <v>20942</v>
      </c>
      <c r="G1486" s="25">
        <v>1.4915954415954416</v>
      </c>
      <c r="I1486" s="22">
        <f t="shared" ref="I1486:I1549" si="192">I1485+0.001</f>
        <v>3.5849999999997162</v>
      </c>
      <c r="J1486" s="23">
        <v>59396</v>
      </c>
      <c r="K1486" s="23">
        <v>16693</v>
      </c>
      <c r="L1486" s="24">
        <f t="shared" ref="L1486:L1549" si="193">K1486/J1486</f>
        <v>0.28104586167418683</v>
      </c>
      <c r="M1486" s="23">
        <v>25718</v>
      </c>
      <c r="N1486" s="25">
        <v>1.5406457796681243</v>
      </c>
      <c r="P1486" s="22">
        <f t="shared" si="186"/>
        <v>5.6890000000002345</v>
      </c>
      <c r="Q1486" s="23">
        <v>74906</v>
      </c>
      <c r="R1486" s="23">
        <v>18734</v>
      </c>
      <c r="S1486" s="24">
        <f t="shared" si="187"/>
        <v>0.25010012549061489</v>
      </c>
      <c r="T1486" s="23">
        <v>29616</v>
      </c>
      <c r="U1486" s="25">
        <v>1.580869008220348</v>
      </c>
      <c r="W1486" s="22">
        <f t="shared" si="188"/>
        <v>7.7930000000009372</v>
      </c>
      <c r="X1486" s="23">
        <v>66143</v>
      </c>
      <c r="Y1486" s="23">
        <v>17407</v>
      </c>
      <c r="Z1486" s="24">
        <f t="shared" si="189"/>
        <v>0.26317221777058797</v>
      </c>
      <c r="AA1486" s="23">
        <v>35324</v>
      </c>
      <c r="AB1486" s="25">
        <v>2.0292985580513587</v>
      </c>
    </row>
    <row r="1487" spans="2:28" x14ac:dyDescent="0.25">
      <c r="B1487" s="22">
        <f t="shared" si="190"/>
        <v>1.4819999999999476</v>
      </c>
      <c r="C1487" s="23">
        <v>59938</v>
      </c>
      <c r="D1487" s="23">
        <v>13805</v>
      </c>
      <c r="E1487" s="24">
        <f t="shared" si="191"/>
        <v>0.23032133204311123</v>
      </c>
      <c r="F1487" s="23">
        <v>20913</v>
      </c>
      <c r="G1487" s="25">
        <v>1.5148859109018471</v>
      </c>
      <c r="I1487" s="22">
        <f t="shared" si="192"/>
        <v>3.5859999999997161</v>
      </c>
      <c r="J1487" s="23">
        <v>60112</v>
      </c>
      <c r="K1487" s="23">
        <v>16590</v>
      </c>
      <c r="L1487" s="24">
        <f t="shared" si="193"/>
        <v>0.27598482832046844</v>
      </c>
      <c r="M1487" s="23">
        <v>25711</v>
      </c>
      <c r="N1487" s="25">
        <v>1.5497890295358649</v>
      </c>
      <c r="P1487" s="22">
        <f t="shared" si="186"/>
        <v>5.6900000000002349</v>
      </c>
      <c r="Q1487" s="23">
        <v>77392</v>
      </c>
      <c r="R1487" s="23">
        <v>18560</v>
      </c>
      <c r="S1487" s="24">
        <f t="shared" si="187"/>
        <v>0.2398180690510647</v>
      </c>
      <c r="T1487" s="23">
        <v>29537</v>
      </c>
      <c r="U1487" s="25">
        <v>1.5914331896551723</v>
      </c>
      <c r="W1487" s="22">
        <f t="shared" si="188"/>
        <v>7.7940000000009375</v>
      </c>
      <c r="X1487" s="23">
        <v>65100</v>
      </c>
      <c r="Y1487" s="23">
        <v>17186</v>
      </c>
      <c r="Z1487" s="24">
        <f t="shared" si="189"/>
        <v>0.26399385560675881</v>
      </c>
      <c r="AA1487" s="23">
        <v>34560</v>
      </c>
      <c r="AB1487" s="25">
        <v>2.0109391365064586</v>
      </c>
    </row>
    <row r="1488" spans="2:28" x14ac:dyDescent="0.25">
      <c r="B1488" s="22">
        <f t="shared" si="190"/>
        <v>1.4829999999999475</v>
      </c>
      <c r="C1488" s="23">
        <v>62229</v>
      </c>
      <c r="D1488" s="23">
        <v>13865</v>
      </c>
      <c r="E1488" s="24">
        <f t="shared" si="191"/>
        <v>0.22280608719407349</v>
      </c>
      <c r="F1488" s="23">
        <v>21288</v>
      </c>
      <c r="G1488" s="25">
        <v>1.5353768481788677</v>
      </c>
      <c r="I1488" s="22">
        <f t="shared" si="192"/>
        <v>3.586999999999716</v>
      </c>
      <c r="J1488" s="23">
        <v>60131</v>
      </c>
      <c r="K1488" s="23">
        <v>16599</v>
      </c>
      <c r="L1488" s="24">
        <f t="shared" si="193"/>
        <v>0.27604729673546091</v>
      </c>
      <c r="M1488" s="23">
        <v>26166</v>
      </c>
      <c r="N1488" s="25">
        <v>1.5763600216880536</v>
      </c>
      <c r="P1488" s="22">
        <f t="shared" si="186"/>
        <v>5.6910000000002352</v>
      </c>
      <c r="Q1488" s="23">
        <v>75738</v>
      </c>
      <c r="R1488" s="23">
        <v>17999</v>
      </c>
      <c r="S1488" s="24">
        <f t="shared" si="187"/>
        <v>0.23764820829702396</v>
      </c>
      <c r="T1488" s="23">
        <v>29392</v>
      </c>
      <c r="U1488" s="25">
        <v>1.632979609978332</v>
      </c>
      <c r="W1488" s="22">
        <f t="shared" si="188"/>
        <v>7.7950000000009378</v>
      </c>
      <c r="X1488" s="23">
        <v>67381</v>
      </c>
      <c r="Y1488" s="23">
        <v>17653</v>
      </c>
      <c r="Z1488" s="24">
        <f t="shared" si="189"/>
        <v>0.26198780071533517</v>
      </c>
      <c r="AA1488" s="23">
        <v>34826</v>
      </c>
      <c r="AB1488" s="25">
        <v>1.9728091542514021</v>
      </c>
    </row>
    <row r="1489" spans="2:28" x14ac:dyDescent="0.25">
      <c r="B1489" s="22">
        <f t="shared" si="190"/>
        <v>1.4839999999999474</v>
      </c>
      <c r="C1489" s="23">
        <v>61069</v>
      </c>
      <c r="D1489" s="23">
        <v>13610</v>
      </c>
      <c r="E1489" s="24">
        <f t="shared" si="191"/>
        <v>0.22286266354451523</v>
      </c>
      <c r="F1489" s="23">
        <v>20918</v>
      </c>
      <c r="G1489" s="25">
        <v>1.5369581190301249</v>
      </c>
      <c r="I1489" s="22">
        <f t="shared" si="192"/>
        <v>3.5879999999997159</v>
      </c>
      <c r="J1489" s="23">
        <v>61007</v>
      </c>
      <c r="K1489" s="23">
        <v>16861</v>
      </c>
      <c r="L1489" s="24">
        <f t="shared" si="193"/>
        <v>0.27637812054354416</v>
      </c>
      <c r="M1489" s="23">
        <v>26224</v>
      </c>
      <c r="N1489" s="25">
        <v>1.5553051420437696</v>
      </c>
      <c r="P1489" s="22">
        <f t="shared" si="186"/>
        <v>5.6920000000002355</v>
      </c>
      <c r="Q1489" s="23">
        <v>77145</v>
      </c>
      <c r="R1489" s="23">
        <v>18162</v>
      </c>
      <c r="S1489" s="24">
        <f t="shared" si="187"/>
        <v>0.235426793700175</v>
      </c>
      <c r="T1489" s="23">
        <v>28743</v>
      </c>
      <c r="U1489" s="25">
        <v>1.5825900231252066</v>
      </c>
      <c r="W1489" s="22">
        <f t="shared" si="188"/>
        <v>7.7960000000009382</v>
      </c>
      <c r="X1489" s="23">
        <v>67288</v>
      </c>
      <c r="Y1489" s="23">
        <v>17361</v>
      </c>
      <c r="Z1489" s="24">
        <f t="shared" si="189"/>
        <v>0.25801034359766972</v>
      </c>
      <c r="AA1489" s="23">
        <v>34829</v>
      </c>
      <c r="AB1489" s="25">
        <v>2.0061632394447324</v>
      </c>
    </row>
    <row r="1490" spans="2:28" x14ac:dyDescent="0.25">
      <c r="B1490" s="22">
        <f t="shared" si="190"/>
        <v>1.4849999999999473</v>
      </c>
      <c r="C1490" s="23">
        <v>63187</v>
      </c>
      <c r="D1490" s="23">
        <v>13603</v>
      </c>
      <c r="E1490" s="24">
        <f t="shared" si="191"/>
        <v>0.2152816243847627</v>
      </c>
      <c r="F1490" s="23">
        <v>21227</v>
      </c>
      <c r="G1490" s="25">
        <v>1.5604646033963097</v>
      </c>
      <c r="I1490" s="22">
        <f t="shared" si="192"/>
        <v>3.5889999999997158</v>
      </c>
      <c r="J1490" s="23">
        <v>60032</v>
      </c>
      <c r="K1490" s="23">
        <v>17350</v>
      </c>
      <c r="L1490" s="24">
        <f t="shared" si="193"/>
        <v>0.28901252665245203</v>
      </c>
      <c r="M1490" s="23">
        <v>25940</v>
      </c>
      <c r="N1490" s="25">
        <v>1.4951008645533141</v>
      </c>
      <c r="P1490" s="22">
        <f t="shared" si="186"/>
        <v>5.6930000000002359</v>
      </c>
      <c r="Q1490" s="23">
        <v>75570</v>
      </c>
      <c r="R1490" s="23">
        <v>18110</v>
      </c>
      <c r="S1490" s="24">
        <f t="shared" si="187"/>
        <v>0.23964536191610428</v>
      </c>
      <c r="T1490" s="23">
        <v>28782</v>
      </c>
      <c r="U1490" s="25">
        <v>1.5892876863611265</v>
      </c>
      <c r="W1490" s="22">
        <f t="shared" si="188"/>
        <v>7.7970000000009385</v>
      </c>
      <c r="X1490" s="23">
        <v>70235</v>
      </c>
      <c r="Y1490" s="23">
        <v>17300</v>
      </c>
      <c r="Z1490" s="24">
        <f t="shared" si="189"/>
        <v>0.24631593934647966</v>
      </c>
      <c r="AA1490" s="23">
        <v>35006</v>
      </c>
      <c r="AB1490" s="25">
        <v>2.0234682080924857</v>
      </c>
    </row>
    <row r="1491" spans="2:28" x14ac:dyDescent="0.25">
      <c r="B1491" s="22">
        <f t="shared" si="190"/>
        <v>1.4859999999999471</v>
      </c>
      <c r="C1491" s="23">
        <v>65535</v>
      </c>
      <c r="D1491" s="23">
        <v>14002</v>
      </c>
      <c r="E1491" s="24">
        <f t="shared" si="191"/>
        <v>0.21365682459754329</v>
      </c>
      <c r="F1491" s="23">
        <v>21242</v>
      </c>
      <c r="G1491" s="25">
        <v>1.5170689901442651</v>
      </c>
      <c r="I1491" s="22">
        <f t="shared" si="192"/>
        <v>3.5899999999997156</v>
      </c>
      <c r="J1491" s="23">
        <v>60958</v>
      </c>
      <c r="K1491" s="23">
        <v>17350</v>
      </c>
      <c r="L1491" s="24">
        <f t="shared" si="193"/>
        <v>0.28462219889103973</v>
      </c>
      <c r="M1491" s="23">
        <v>26771</v>
      </c>
      <c r="N1491" s="25">
        <v>1.5429971181556197</v>
      </c>
      <c r="P1491" s="22">
        <f t="shared" si="186"/>
        <v>5.6940000000002362</v>
      </c>
      <c r="Q1491" s="23">
        <v>73984</v>
      </c>
      <c r="R1491" s="23">
        <v>18371</v>
      </c>
      <c r="S1491" s="24">
        <f t="shared" si="187"/>
        <v>0.24831044550173009</v>
      </c>
      <c r="T1491" s="23">
        <v>28553</v>
      </c>
      <c r="U1491" s="25">
        <v>1.5542431005388928</v>
      </c>
      <c r="W1491" s="22">
        <f t="shared" si="188"/>
        <v>7.7980000000009388</v>
      </c>
      <c r="X1491" s="23">
        <v>71861</v>
      </c>
      <c r="Y1491" s="23">
        <v>17327</v>
      </c>
      <c r="Z1491" s="24">
        <f t="shared" si="189"/>
        <v>0.24111826999345959</v>
      </c>
      <c r="AA1491" s="23">
        <v>34611</v>
      </c>
      <c r="AB1491" s="25">
        <v>1.997518324003001</v>
      </c>
    </row>
    <row r="1492" spans="2:28" x14ac:dyDescent="0.25">
      <c r="B1492" s="22">
        <f t="shared" si="190"/>
        <v>1.486999999999947</v>
      </c>
      <c r="C1492" s="23">
        <v>64109</v>
      </c>
      <c r="D1492" s="23">
        <v>13798</v>
      </c>
      <c r="E1492" s="24">
        <f t="shared" si="191"/>
        <v>0.21522719119000452</v>
      </c>
      <c r="F1492" s="23">
        <v>20583</v>
      </c>
      <c r="G1492" s="25">
        <v>1.491737933033773</v>
      </c>
      <c r="I1492" s="22">
        <f t="shared" si="192"/>
        <v>3.5909999999997155</v>
      </c>
      <c r="J1492" s="23">
        <v>61137</v>
      </c>
      <c r="K1492" s="23">
        <v>17479</v>
      </c>
      <c r="L1492" s="24">
        <f t="shared" si="193"/>
        <v>0.28589888283690729</v>
      </c>
      <c r="M1492" s="23">
        <v>26242</v>
      </c>
      <c r="N1492" s="25">
        <v>1.5013444705074661</v>
      </c>
      <c r="P1492" s="22">
        <f t="shared" si="186"/>
        <v>5.6950000000002365</v>
      </c>
      <c r="Q1492" s="23">
        <v>75069</v>
      </c>
      <c r="R1492" s="23">
        <v>18667</v>
      </c>
      <c r="S1492" s="24">
        <f t="shared" si="187"/>
        <v>0.24866456193635189</v>
      </c>
      <c r="T1492" s="23">
        <v>29136</v>
      </c>
      <c r="U1492" s="25">
        <v>1.5608292709058766</v>
      </c>
      <c r="W1492" s="22">
        <f t="shared" si="188"/>
        <v>7.7990000000009392</v>
      </c>
      <c r="X1492" s="23">
        <v>73610</v>
      </c>
      <c r="Y1492" s="23">
        <v>17565</v>
      </c>
      <c r="Z1492" s="24">
        <f t="shared" si="189"/>
        <v>0.23862246977312865</v>
      </c>
      <c r="AA1492" s="23">
        <v>34746</v>
      </c>
      <c r="AB1492" s="25">
        <v>1.978138343296328</v>
      </c>
    </row>
    <row r="1493" spans="2:28" x14ac:dyDescent="0.25">
      <c r="B1493" s="22">
        <f t="shared" si="190"/>
        <v>1.4879999999999469</v>
      </c>
      <c r="C1493" s="23">
        <v>63842</v>
      </c>
      <c r="D1493" s="23">
        <v>13642</v>
      </c>
      <c r="E1493" s="24">
        <f t="shared" si="191"/>
        <v>0.21368378183640863</v>
      </c>
      <c r="F1493" s="23">
        <v>21092</v>
      </c>
      <c r="G1493" s="25">
        <v>1.5461076088550065</v>
      </c>
      <c r="I1493" s="22">
        <f t="shared" si="192"/>
        <v>3.5919999999997154</v>
      </c>
      <c r="J1493" s="23">
        <v>59842</v>
      </c>
      <c r="K1493" s="23">
        <v>17186</v>
      </c>
      <c r="L1493" s="24">
        <f t="shared" si="193"/>
        <v>0.28718959927809901</v>
      </c>
      <c r="M1493" s="23">
        <v>25902</v>
      </c>
      <c r="N1493" s="25">
        <v>1.507156988246247</v>
      </c>
      <c r="P1493" s="22">
        <f t="shared" si="186"/>
        <v>5.6960000000002369</v>
      </c>
      <c r="Q1493" s="23">
        <v>75273</v>
      </c>
      <c r="R1493" s="23">
        <v>18125</v>
      </c>
      <c r="S1493" s="24">
        <f t="shared" si="187"/>
        <v>0.24079019037370639</v>
      </c>
      <c r="T1493" s="23">
        <v>29391</v>
      </c>
      <c r="U1493" s="25">
        <v>1.6215724137931034</v>
      </c>
      <c r="W1493" s="22">
        <f t="shared" si="188"/>
        <v>7.8000000000009395</v>
      </c>
      <c r="X1493" s="23">
        <v>75446</v>
      </c>
      <c r="Y1493" s="23">
        <v>17537</v>
      </c>
      <c r="Z1493" s="24">
        <f t="shared" si="189"/>
        <v>0.23244439731728653</v>
      </c>
      <c r="AA1493" s="23">
        <v>35024</v>
      </c>
      <c r="AB1493" s="25">
        <v>1.9971488852141188</v>
      </c>
    </row>
    <row r="1494" spans="2:28" x14ac:dyDescent="0.25">
      <c r="B1494" s="22">
        <f t="shared" si="190"/>
        <v>1.4889999999999468</v>
      </c>
      <c r="C1494" s="23">
        <v>62950</v>
      </c>
      <c r="D1494" s="23">
        <v>13750</v>
      </c>
      <c r="E1494" s="24">
        <f t="shared" si="191"/>
        <v>0.21842732327243844</v>
      </c>
      <c r="F1494" s="23">
        <v>20875</v>
      </c>
      <c r="G1494" s="25">
        <v>1.5181818181818181</v>
      </c>
      <c r="I1494" s="22">
        <f t="shared" si="192"/>
        <v>3.5929999999997153</v>
      </c>
      <c r="J1494" s="23">
        <v>61082</v>
      </c>
      <c r="K1494" s="23">
        <v>17115</v>
      </c>
      <c r="L1494" s="24">
        <f t="shared" si="193"/>
        <v>0.28019711207884485</v>
      </c>
      <c r="M1494" s="23">
        <v>26004</v>
      </c>
      <c r="N1494" s="25">
        <v>1.5193689745836985</v>
      </c>
      <c r="P1494" s="22">
        <f t="shared" ref="P1494:P1557" si="194">P1493+0.001</f>
        <v>5.6970000000002372</v>
      </c>
      <c r="Q1494" s="23">
        <v>76860</v>
      </c>
      <c r="R1494" s="23">
        <v>18594</v>
      </c>
      <c r="S1494" s="24">
        <f t="shared" ref="S1494:S1557" si="195">R1494/Q1494</f>
        <v>0.24192037470725997</v>
      </c>
      <c r="T1494" s="23">
        <v>28849</v>
      </c>
      <c r="U1494" s="25">
        <v>1.5515219963429063</v>
      </c>
      <c r="W1494" s="22">
        <f t="shared" si="188"/>
        <v>7.8010000000009398</v>
      </c>
      <c r="X1494" s="23">
        <v>72357</v>
      </c>
      <c r="Y1494" s="23">
        <v>17058</v>
      </c>
      <c r="Z1494" s="24">
        <f t="shared" si="189"/>
        <v>0.23574775073593432</v>
      </c>
      <c r="AA1494" s="23">
        <v>35094</v>
      </c>
      <c r="AB1494" s="25">
        <v>2.0573338023214913</v>
      </c>
    </row>
    <row r="1495" spans="2:28" x14ac:dyDescent="0.25">
      <c r="B1495" s="22">
        <f t="shared" si="190"/>
        <v>1.4899999999999467</v>
      </c>
      <c r="C1495" s="23">
        <v>61920</v>
      </c>
      <c r="D1495" s="23">
        <v>13092</v>
      </c>
      <c r="E1495" s="24">
        <f t="shared" si="191"/>
        <v>0.21143410852713179</v>
      </c>
      <c r="F1495" s="23">
        <v>20117</v>
      </c>
      <c r="G1495" s="25">
        <v>1.536587228842041</v>
      </c>
      <c r="I1495" s="22">
        <f t="shared" si="192"/>
        <v>3.5939999999997152</v>
      </c>
      <c r="J1495" s="23">
        <v>62469</v>
      </c>
      <c r="K1495" s="23">
        <v>17152</v>
      </c>
      <c r="L1495" s="24">
        <f t="shared" si="193"/>
        <v>0.27456818582016679</v>
      </c>
      <c r="M1495" s="23">
        <v>26216</v>
      </c>
      <c r="N1495" s="25">
        <v>1.5284514925373134</v>
      </c>
      <c r="P1495" s="22">
        <f t="shared" si="194"/>
        <v>5.6980000000002375</v>
      </c>
      <c r="Q1495" s="23">
        <v>75906</v>
      </c>
      <c r="R1495" s="23">
        <v>18236</v>
      </c>
      <c r="S1495" s="24">
        <f t="shared" si="195"/>
        <v>0.24024451295022792</v>
      </c>
      <c r="T1495" s="23">
        <v>29285</v>
      </c>
      <c r="U1495" s="25">
        <v>1.6058894494406668</v>
      </c>
      <c r="W1495" s="22">
        <f t="shared" si="188"/>
        <v>7.8020000000009402</v>
      </c>
      <c r="X1495" s="23">
        <v>69138</v>
      </c>
      <c r="Y1495" s="23">
        <v>17745</v>
      </c>
      <c r="Z1495" s="24">
        <f t="shared" si="189"/>
        <v>0.25666059185975876</v>
      </c>
      <c r="AA1495" s="23">
        <v>35543</v>
      </c>
      <c r="AB1495" s="25">
        <v>2.0029867568329105</v>
      </c>
    </row>
    <row r="1496" spans="2:28" x14ac:dyDescent="0.25">
      <c r="B1496" s="22">
        <f t="shared" si="190"/>
        <v>1.4909999999999466</v>
      </c>
      <c r="C1496" s="23">
        <v>60663</v>
      </c>
      <c r="D1496" s="23">
        <v>13405</v>
      </c>
      <c r="E1496" s="24">
        <f t="shared" si="191"/>
        <v>0.22097489408700527</v>
      </c>
      <c r="F1496" s="23">
        <v>19648</v>
      </c>
      <c r="G1496" s="25">
        <v>1.4657217456173071</v>
      </c>
      <c r="I1496" s="22">
        <f t="shared" si="192"/>
        <v>3.5949999999997151</v>
      </c>
      <c r="J1496" s="23">
        <v>60861</v>
      </c>
      <c r="K1496" s="23">
        <v>16928</v>
      </c>
      <c r="L1496" s="24">
        <f t="shared" si="193"/>
        <v>0.2781419956951085</v>
      </c>
      <c r="M1496" s="23">
        <v>26364</v>
      </c>
      <c r="N1496" s="25">
        <v>1.5574196597353498</v>
      </c>
      <c r="P1496" s="22">
        <f t="shared" si="194"/>
        <v>5.6990000000002379</v>
      </c>
      <c r="Q1496" s="23">
        <v>75705</v>
      </c>
      <c r="R1496" s="23">
        <v>18281</v>
      </c>
      <c r="S1496" s="24">
        <f t="shared" si="195"/>
        <v>0.24147678488871277</v>
      </c>
      <c r="T1496" s="23">
        <v>29525</v>
      </c>
      <c r="U1496" s="25">
        <v>1.6150648213992671</v>
      </c>
      <c r="W1496" s="22">
        <f t="shared" si="188"/>
        <v>7.8030000000009405</v>
      </c>
      <c r="X1496" s="23">
        <v>68534</v>
      </c>
      <c r="Y1496" s="23">
        <v>18035</v>
      </c>
      <c r="Z1496" s="24">
        <f t="shared" si="189"/>
        <v>0.26315405492164473</v>
      </c>
      <c r="AA1496" s="23">
        <v>36065</v>
      </c>
      <c r="AB1496" s="25">
        <v>1.9997227612974771</v>
      </c>
    </row>
    <row r="1497" spans="2:28" x14ac:dyDescent="0.25">
      <c r="B1497" s="22">
        <f t="shared" si="190"/>
        <v>1.4919999999999465</v>
      </c>
      <c r="C1497" s="23">
        <v>59456</v>
      </c>
      <c r="D1497" s="23">
        <v>13320</v>
      </c>
      <c r="E1497" s="24">
        <f t="shared" si="191"/>
        <v>0.22403121636167922</v>
      </c>
      <c r="F1497" s="23">
        <v>19629</v>
      </c>
      <c r="G1497" s="25">
        <v>1.4736486486486486</v>
      </c>
      <c r="I1497" s="22">
        <f t="shared" si="192"/>
        <v>3.595999999999715</v>
      </c>
      <c r="J1497" s="23">
        <v>61463</v>
      </c>
      <c r="K1497" s="23">
        <v>17023</v>
      </c>
      <c r="L1497" s="24">
        <f t="shared" si="193"/>
        <v>0.27696337634023721</v>
      </c>
      <c r="M1497" s="23">
        <v>26224</v>
      </c>
      <c r="N1497" s="25">
        <v>1.5405040239675734</v>
      </c>
      <c r="P1497" s="22">
        <f t="shared" si="194"/>
        <v>5.7000000000002382</v>
      </c>
      <c r="Q1497" s="23">
        <v>74837</v>
      </c>
      <c r="R1497" s="23">
        <v>18368</v>
      </c>
      <c r="S1497" s="24">
        <f t="shared" si="195"/>
        <v>0.2454400897951548</v>
      </c>
      <c r="T1497" s="23">
        <v>29229</v>
      </c>
      <c r="U1497" s="25">
        <v>1.5913000871080138</v>
      </c>
      <c r="W1497" s="22">
        <f t="shared" si="188"/>
        <v>7.8040000000009409</v>
      </c>
      <c r="X1497" s="23">
        <v>70118</v>
      </c>
      <c r="Y1497" s="23">
        <v>17826</v>
      </c>
      <c r="Z1497" s="24">
        <f t="shared" si="189"/>
        <v>0.25422858609772098</v>
      </c>
      <c r="AA1497" s="23">
        <v>36037</v>
      </c>
      <c r="AB1497" s="25">
        <v>2.0215976663300799</v>
      </c>
    </row>
    <row r="1498" spans="2:28" x14ac:dyDescent="0.25">
      <c r="B1498" s="22">
        <f t="shared" si="190"/>
        <v>1.4929999999999464</v>
      </c>
      <c r="C1498" s="23">
        <v>58485</v>
      </c>
      <c r="D1498" s="23">
        <v>13301</v>
      </c>
      <c r="E1498" s="24">
        <f t="shared" si="191"/>
        <v>0.2274258356843635</v>
      </c>
      <c r="F1498" s="23">
        <v>20117</v>
      </c>
      <c r="G1498" s="25">
        <v>1.5124426734831968</v>
      </c>
      <c r="I1498" s="22">
        <f t="shared" si="192"/>
        <v>3.5969999999997149</v>
      </c>
      <c r="J1498" s="23">
        <v>60864</v>
      </c>
      <c r="K1498" s="23">
        <v>17038</v>
      </c>
      <c r="L1498" s="24">
        <f t="shared" si="193"/>
        <v>0.27993559411146163</v>
      </c>
      <c r="M1498" s="23">
        <v>26169</v>
      </c>
      <c r="N1498" s="25">
        <v>1.5359197088860195</v>
      </c>
      <c r="P1498" s="22">
        <f t="shared" si="194"/>
        <v>5.7010000000002385</v>
      </c>
      <c r="Q1498" s="23">
        <v>74424</v>
      </c>
      <c r="R1498" s="23">
        <v>18374</v>
      </c>
      <c r="S1498" s="24">
        <f t="shared" si="195"/>
        <v>0.24688272600236483</v>
      </c>
      <c r="T1498" s="23">
        <v>29119</v>
      </c>
      <c r="U1498" s="25">
        <v>1.5847937302710351</v>
      </c>
      <c r="W1498" s="22">
        <f t="shared" si="188"/>
        <v>7.8050000000009412</v>
      </c>
      <c r="X1498" s="23">
        <v>70787</v>
      </c>
      <c r="Y1498" s="23">
        <v>17674</v>
      </c>
      <c r="Z1498" s="24">
        <f t="shared" si="189"/>
        <v>0.24967861330470284</v>
      </c>
      <c r="AA1498" s="23">
        <v>36138</v>
      </c>
      <c r="AB1498" s="25">
        <v>2.0446984270680093</v>
      </c>
    </row>
    <row r="1499" spans="2:28" x14ac:dyDescent="0.25">
      <c r="B1499" s="22">
        <f t="shared" si="190"/>
        <v>1.4939999999999463</v>
      </c>
      <c r="C1499" s="23">
        <v>58695</v>
      </c>
      <c r="D1499" s="23">
        <v>13847</v>
      </c>
      <c r="E1499" s="24">
        <f t="shared" si="191"/>
        <v>0.23591447312377545</v>
      </c>
      <c r="F1499" s="23">
        <v>20679</v>
      </c>
      <c r="G1499" s="25">
        <v>1.4933920704845816</v>
      </c>
      <c r="I1499" s="22">
        <f t="shared" si="192"/>
        <v>3.5979999999997148</v>
      </c>
      <c r="J1499" s="23">
        <v>58878</v>
      </c>
      <c r="K1499" s="23">
        <v>16823</v>
      </c>
      <c r="L1499" s="24">
        <f t="shared" si="193"/>
        <v>0.28572641733754545</v>
      </c>
      <c r="M1499" s="23">
        <v>25927</v>
      </c>
      <c r="N1499" s="25">
        <v>1.541163882779528</v>
      </c>
      <c r="P1499" s="22">
        <f t="shared" si="194"/>
        <v>5.7020000000002389</v>
      </c>
      <c r="Q1499" s="23">
        <v>74112</v>
      </c>
      <c r="R1499" s="23">
        <v>17979</v>
      </c>
      <c r="S1499" s="24">
        <f t="shared" si="195"/>
        <v>0.24259229274611399</v>
      </c>
      <c r="T1499" s="23">
        <v>29483</v>
      </c>
      <c r="U1499" s="25">
        <v>1.6398576116580454</v>
      </c>
      <c r="W1499" s="22">
        <f t="shared" si="188"/>
        <v>7.8060000000009415</v>
      </c>
      <c r="X1499" s="23">
        <v>72152</v>
      </c>
      <c r="Y1499" s="23">
        <v>17872</v>
      </c>
      <c r="Z1499" s="24">
        <f t="shared" si="189"/>
        <v>0.2476993014746646</v>
      </c>
      <c r="AA1499" s="23">
        <v>35800</v>
      </c>
      <c r="AB1499" s="25">
        <v>2.0031333930170097</v>
      </c>
    </row>
    <row r="1500" spans="2:28" x14ac:dyDescent="0.25">
      <c r="B1500" s="22">
        <f t="shared" si="190"/>
        <v>1.4949999999999461</v>
      </c>
      <c r="C1500" s="23">
        <v>59427</v>
      </c>
      <c r="D1500" s="23">
        <v>13971</v>
      </c>
      <c r="E1500" s="24">
        <f t="shared" si="191"/>
        <v>0.23509515876621737</v>
      </c>
      <c r="F1500" s="23">
        <v>21609</v>
      </c>
      <c r="G1500" s="25">
        <v>1.5467038866222891</v>
      </c>
      <c r="I1500" s="22">
        <f t="shared" si="192"/>
        <v>3.5989999999997146</v>
      </c>
      <c r="J1500" s="23">
        <v>59804</v>
      </c>
      <c r="K1500" s="23">
        <v>17215</v>
      </c>
      <c r="L1500" s="24">
        <f t="shared" si="193"/>
        <v>0.28785699953180388</v>
      </c>
      <c r="M1500" s="23">
        <v>26113</v>
      </c>
      <c r="N1500" s="25">
        <v>1.5168748184722625</v>
      </c>
      <c r="P1500" s="22">
        <f t="shared" si="194"/>
        <v>5.7030000000002392</v>
      </c>
      <c r="Q1500" s="23">
        <v>73382</v>
      </c>
      <c r="R1500" s="23">
        <v>18115</v>
      </c>
      <c r="S1500" s="24">
        <f t="shared" si="195"/>
        <v>0.24685890272818947</v>
      </c>
      <c r="T1500" s="23">
        <v>29202</v>
      </c>
      <c r="U1500" s="25">
        <v>1.6120342257797406</v>
      </c>
      <c r="W1500" s="22">
        <f t="shared" si="188"/>
        <v>7.8070000000009419</v>
      </c>
      <c r="X1500" s="23">
        <v>71301</v>
      </c>
      <c r="Y1500" s="23">
        <v>17393</v>
      </c>
      <c r="Z1500" s="24">
        <f t="shared" si="189"/>
        <v>0.24393767268341257</v>
      </c>
      <c r="AA1500" s="23">
        <v>35972</v>
      </c>
      <c r="AB1500" s="25">
        <v>2.0681883516357153</v>
      </c>
    </row>
    <row r="1501" spans="2:28" x14ac:dyDescent="0.25">
      <c r="B1501" s="22">
        <f t="shared" si="190"/>
        <v>1.495999999999946</v>
      </c>
      <c r="C1501" s="23">
        <v>59226</v>
      </c>
      <c r="D1501" s="23">
        <v>14411</v>
      </c>
      <c r="E1501" s="24">
        <f t="shared" si="191"/>
        <v>0.24332218957890117</v>
      </c>
      <c r="F1501" s="23">
        <v>21979</v>
      </c>
      <c r="G1501" s="25">
        <v>1.52515439594754</v>
      </c>
      <c r="I1501" s="22">
        <f t="shared" si="192"/>
        <v>3.5999999999997145</v>
      </c>
      <c r="J1501" s="23">
        <v>58157</v>
      </c>
      <c r="K1501" s="23">
        <v>16697</v>
      </c>
      <c r="L1501" s="24">
        <f t="shared" si="193"/>
        <v>0.28710215451278437</v>
      </c>
      <c r="M1501" s="23">
        <v>26282</v>
      </c>
      <c r="N1501" s="25">
        <v>1.5740552195005091</v>
      </c>
      <c r="P1501" s="22">
        <f t="shared" si="194"/>
        <v>5.7040000000002395</v>
      </c>
      <c r="Q1501" s="23">
        <v>73925</v>
      </c>
      <c r="R1501" s="23">
        <v>18025</v>
      </c>
      <c r="S1501" s="24">
        <f t="shared" si="195"/>
        <v>0.2438282042610754</v>
      </c>
      <c r="T1501" s="23">
        <v>29412</v>
      </c>
      <c r="U1501" s="25">
        <v>1.6317337031900139</v>
      </c>
      <c r="W1501" s="22">
        <f t="shared" si="188"/>
        <v>7.8080000000009422</v>
      </c>
      <c r="X1501" s="23">
        <v>66616</v>
      </c>
      <c r="Y1501" s="23">
        <v>17769</v>
      </c>
      <c r="Z1501" s="24">
        <f t="shared" si="189"/>
        <v>0.26673772066770746</v>
      </c>
      <c r="AA1501" s="23">
        <v>35873</v>
      </c>
      <c r="AB1501" s="25">
        <v>2.018853058697732</v>
      </c>
    </row>
    <row r="1502" spans="2:28" x14ac:dyDescent="0.25">
      <c r="B1502" s="22">
        <f t="shared" si="190"/>
        <v>1.4969999999999459</v>
      </c>
      <c r="C1502" s="23">
        <v>55716</v>
      </c>
      <c r="D1502" s="23">
        <v>14722</v>
      </c>
      <c r="E1502" s="24">
        <f t="shared" si="191"/>
        <v>0.26423289539809031</v>
      </c>
      <c r="F1502" s="23">
        <v>22118</v>
      </c>
      <c r="G1502" s="25">
        <v>1.5023773943757641</v>
      </c>
      <c r="I1502" s="22">
        <f t="shared" si="192"/>
        <v>3.6009999999997144</v>
      </c>
      <c r="J1502" s="23">
        <v>61008</v>
      </c>
      <c r="K1502" s="23">
        <v>16752</v>
      </c>
      <c r="L1502" s="24">
        <f t="shared" si="193"/>
        <v>0.27458693941778128</v>
      </c>
      <c r="M1502" s="23">
        <v>26013</v>
      </c>
      <c r="N1502" s="25">
        <v>1.5528295128939829</v>
      </c>
      <c r="P1502" s="22">
        <f t="shared" si="194"/>
        <v>5.7050000000002399</v>
      </c>
      <c r="Q1502" s="23">
        <v>74650</v>
      </c>
      <c r="R1502" s="23">
        <v>18211</v>
      </c>
      <c r="S1502" s="24">
        <f t="shared" si="195"/>
        <v>0.24395177494976558</v>
      </c>
      <c r="T1502" s="23">
        <v>29349</v>
      </c>
      <c r="U1502" s="25">
        <v>1.6116083685684477</v>
      </c>
      <c r="W1502" s="22">
        <f t="shared" ref="W1502:W1565" si="196">W1501+0.001</f>
        <v>7.8090000000009425</v>
      </c>
      <c r="X1502" s="23">
        <v>65933</v>
      </c>
      <c r="Y1502" s="23">
        <v>17807</v>
      </c>
      <c r="Z1502" s="24">
        <f t="shared" ref="Z1502:Z1565" si="197">Y1502/X1502</f>
        <v>0.27007719958139326</v>
      </c>
      <c r="AA1502" s="23">
        <v>35114</v>
      </c>
      <c r="AB1502" s="25">
        <v>1.9719211546021227</v>
      </c>
    </row>
    <row r="1503" spans="2:28" x14ac:dyDescent="0.25">
      <c r="B1503" s="22">
        <f t="shared" si="190"/>
        <v>1.4979999999999458</v>
      </c>
      <c r="C1503" s="23">
        <v>55338</v>
      </c>
      <c r="D1503" s="23">
        <v>14279</v>
      </c>
      <c r="E1503" s="24">
        <f t="shared" si="191"/>
        <v>0.25803245509414868</v>
      </c>
      <c r="F1503" s="23">
        <v>21575</v>
      </c>
      <c r="G1503" s="25">
        <v>1.5109601512710975</v>
      </c>
      <c r="I1503" s="22">
        <f t="shared" si="192"/>
        <v>3.6019999999997143</v>
      </c>
      <c r="J1503" s="23">
        <v>63139</v>
      </c>
      <c r="K1503" s="23">
        <v>16670</v>
      </c>
      <c r="L1503" s="24">
        <f t="shared" si="193"/>
        <v>0.26402065284530957</v>
      </c>
      <c r="M1503" s="23">
        <v>26124</v>
      </c>
      <c r="N1503" s="25">
        <v>1.5671265746850629</v>
      </c>
      <c r="P1503" s="22">
        <f t="shared" si="194"/>
        <v>5.7060000000002402</v>
      </c>
      <c r="Q1503" s="23">
        <v>74299</v>
      </c>
      <c r="R1503" s="23">
        <v>18945</v>
      </c>
      <c r="S1503" s="24">
        <f t="shared" si="195"/>
        <v>0.25498324338147216</v>
      </c>
      <c r="T1503" s="23">
        <v>28769</v>
      </c>
      <c r="U1503" s="25">
        <v>1.5185537081024016</v>
      </c>
      <c r="W1503" s="22">
        <f t="shared" si="196"/>
        <v>7.8100000000009429</v>
      </c>
      <c r="X1503" s="23">
        <v>66430</v>
      </c>
      <c r="Y1503" s="23">
        <v>18067</v>
      </c>
      <c r="Z1503" s="24">
        <f t="shared" si="197"/>
        <v>0.27197049525816647</v>
      </c>
      <c r="AA1503" s="23">
        <v>35146</v>
      </c>
      <c r="AB1503" s="25">
        <v>1.9453146620911053</v>
      </c>
    </row>
    <row r="1504" spans="2:28" x14ac:dyDescent="0.25">
      <c r="B1504" s="22">
        <f t="shared" si="190"/>
        <v>1.4989999999999457</v>
      </c>
      <c r="C1504" s="23">
        <v>54620</v>
      </c>
      <c r="D1504" s="23">
        <v>14100</v>
      </c>
      <c r="E1504" s="24">
        <f t="shared" si="191"/>
        <v>0.25814719882826803</v>
      </c>
      <c r="F1504" s="23">
        <v>21006</v>
      </c>
      <c r="G1504" s="25">
        <v>1.4897872340425531</v>
      </c>
      <c r="I1504" s="22">
        <f t="shared" si="192"/>
        <v>3.6029999999997142</v>
      </c>
      <c r="J1504" s="23">
        <v>62520</v>
      </c>
      <c r="K1504" s="23">
        <v>16384</v>
      </c>
      <c r="L1504" s="24">
        <f t="shared" si="193"/>
        <v>0.26206014075495843</v>
      </c>
      <c r="M1504" s="23">
        <v>25500</v>
      </c>
      <c r="N1504" s="25">
        <v>1.556396484375</v>
      </c>
      <c r="P1504" s="22">
        <f t="shared" si="194"/>
        <v>5.7070000000002405</v>
      </c>
      <c r="Q1504" s="23">
        <v>73333</v>
      </c>
      <c r="R1504" s="23">
        <v>18728</v>
      </c>
      <c r="S1504" s="24">
        <f t="shared" si="195"/>
        <v>0.25538297901354096</v>
      </c>
      <c r="T1504" s="23">
        <v>29268</v>
      </c>
      <c r="U1504" s="25">
        <v>1.5627936779154208</v>
      </c>
      <c r="W1504" s="22">
        <f t="shared" si="196"/>
        <v>7.8110000000009432</v>
      </c>
      <c r="X1504" s="23">
        <v>65897</v>
      </c>
      <c r="Y1504" s="23">
        <v>18009</v>
      </c>
      <c r="Z1504" s="24">
        <f t="shared" si="197"/>
        <v>0.2732901346040032</v>
      </c>
      <c r="AA1504" s="23">
        <v>35692</v>
      </c>
      <c r="AB1504" s="25">
        <v>1.9818979399189294</v>
      </c>
    </row>
    <row r="1505" spans="2:28" x14ac:dyDescent="0.25">
      <c r="B1505" s="22">
        <f t="shared" si="190"/>
        <v>1.4999999999999456</v>
      </c>
      <c r="C1505" s="23">
        <v>56356</v>
      </c>
      <c r="D1505" s="23">
        <v>14451</v>
      </c>
      <c r="E1505" s="24">
        <f t="shared" si="191"/>
        <v>0.2564234509191568</v>
      </c>
      <c r="F1505" s="23">
        <v>21605</v>
      </c>
      <c r="G1505" s="25">
        <v>1.4950522455193411</v>
      </c>
      <c r="I1505" s="22">
        <f t="shared" si="192"/>
        <v>3.6039999999997141</v>
      </c>
      <c r="J1505" s="23">
        <v>62191</v>
      </c>
      <c r="K1505" s="23">
        <v>16725</v>
      </c>
      <c r="L1505" s="24">
        <f t="shared" si="193"/>
        <v>0.26892958788249105</v>
      </c>
      <c r="M1505" s="23">
        <v>25518</v>
      </c>
      <c r="N1505" s="25">
        <v>1.5257399103139013</v>
      </c>
      <c r="P1505" s="22">
        <f t="shared" si="194"/>
        <v>5.7080000000002409</v>
      </c>
      <c r="Q1505" s="23">
        <v>76622</v>
      </c>
      <c r="R1505" s="23">
        <v>18264</v>
      </c>
      <c r="S1505" s="24">
        <f t="shared" si="195"/>
        <v>0.23836496045522174</v>
      </c>
      <c r="T1505" s="23">
        <v>29185</v>
      </c>
      <c r="U1505" s="25">
        <v>1.5979522558037669</v>
      </c>
      <c r="W1505" s="22">
        <f t="shared" si="196"/>
        <v>7.8120000000009435</v>
      </c>
      <c r="X1505" s="23">
        <v>67403</v>
      </c>
      <c r="Y1505" s="23">
        <v>18174</v>
      </c>
      <c r="Z1505" s="24">
        <f t="shared" si="197"/>
        <v>0.26963191549337567</v>
      </c>
      <c r="AA1505" s="23">
        <v>36161</v>
      </c>
      <c r="AB1505" s="25">
        <v>1.9897105755474853</v>
      </c>
    </row>
    <row r="1506" spans="2:28" x14ac:dyDescent="0.25">
      <c r="B1506" s="22">
        <f t="shared" si="190"/>
        <v>1.5009999999999455</v>
      </c>
      <c r="C1506" s="23">
        <v>56649</v>
      </c>
      <c r="D1506" s="23">
        <v>14111</v>
      </c>
      <c r="E1506" s="24">
        <f t="shared" si="191"/>
        <v>0.24909530618369255</v>
      </c>
      <c r="F1506" s="23">
        <v>22013</v>
      </c>
      <c r="G1506" s="25">
        <v>1.559988661328042</v>
      </c>
      <c r="I1506" s="22">
        <f t="shared" si="192"/>
        <v>3.604999999999714</v>
      </c>
      <c r="J1506" s="23">
        <v>63148</v>
      </c>
      <c r="K1506" s="23">
        <v>16573</v>
      </c>
      <c r="L1506" s="24">
        <f t="shared" si="193"/>
        <v>0.26244695002217017</v>
      </c>
      <c r="M1506" s="23">
        <v>25522</v>
      </c>
      <c r="N1506" s="25">
        <v>1.5399746575755748</v>
      </c>
      <c r="P1506" s="22">
        <f t="shared" si="194"/>
        <v>5.7090000000002412</v>
      </c>
      <c r="Q1506" s="23">
        <v>76570</v>
      </c>
      <c r="R1506" s="23">
        <v>18303</v>
      </c>
      <c r="S1506" s="24">
        <f t="shared" si="195"/>
        <v>0.2390361760480606</v>
      </c>
      <c r="T1506" s="23">
        <v>29159</v>
      </c>
      <c r="U1506" s="25">
        <v>1.593126809812599</v>
      </c>
      <c r="W1506" s="22">
        <f t="shared" si="196"/>
        <v>7.8130000000009439</v>
      </c>
      <c r="X1506" s="23">
        <v>67618</v>
      </c>
      <c r="Y1506" s="23">
        <v>18419</v>
      </c>
      <c r="Z1506" s="24">
        <f t="shared" si="197"/>
        <v>0.27239788222071049</v>
      </c>
      <c r="AA1506" s="23">
        <v>36191</v>
      </c>
      <c r="AB1506" s="25">
        <v>1.9648732287312014</v>
      </c>
    </row>
    <row r="1507" spans="2:28" x14ac:dyDescent="0.25">
      <c r="B1507" s="22">
        <f t="shared" si="190"/>
        <v>1.5019999999999454</v>
      </c>
      <c r="C1507" s="23">
        <v>55143</v>
      </c>
      <c r="D1507" s="23">
        <v>14064</v>
      </c>
      <c r="E1507" s="24">
        <f t="shared" si="191"/>
        <v>0.25504597138349383</v>
      </c>
      <c r="F1507" s="23">
        <v>21282</v>
      </c>
      <c r="G1507" s="25">
        <v>1.5132252559726962</v>
      </c>
      <c r="I1507" s="22">
        <f t="shared" si="192"/>
        <v>3.6059999999997139</v>
      </c>
      <c r="J1507" s="23">
        <v>63319</v>
      </c>
      <c r="K1507" s="23">
        <v>16461</v>
      </c>
      <c r="L1507" s="24">
        <f t="shared" si="193"/>
        <v>0.25996936148707339</v>
      </c>
      <c r="M1507" s="23">
        <v>25497</v>
      </c>
      <c r="N1507" s="25">
        <v>1.5489338436303992</v>
      </c>
      <c r="P1507" s="22">
        <f t="shared" si="194"/>
        <v>5.7100000000002415</v>
      </c>
      <c r="Q1507" s="23">
        <v>72243</v>
      </c>
      <c r="R1507" s="23">
        <v>18612</v>
      </c>
      <c r="S1507" s="24">
        <f t="shared" si="195"/>
        <v>0.25763049707238073</v>
      </c>
      <c r="T1507" s="23">
        <v>28839</v>
      </c>
      <c r="U1507" s="25">
        <v>1.5494842037395229</v>
      </c>
      <c r="W1507" s="22">
        <f t="shared" si="196"/>
        <v>7.8140000000009442</v>
      </c>
      <c r="X1507" s="23">
        <v>67327</v>
      </c>
      <c r="Y1507" s="23">
        <v>17952</v>
      </c>
      <c r="Z1507" s="24">
        <f t="shared" si="197"/>
        <v>0.26663894128655663</v>
      </c>
      <c r="AA1507" s="23">
        <v>36115</v>
      </c>
      <c r="AB1507" s="25">
        <v>2.0117535650623886</v>
      </c>
    </row>
    <row r="1508" spans="2:28" x14ac:dyDescent="0.25">
      <c r="B1508" s="22">
        <f t="shared" si="190"/>
        <v>1.5029999999999453</v>
      </c>
      <c r="C1508" s="23">
        <v>57901</v>
      </c>
      <c r="D1508" s="23">
        <v>14193</v>
      </c>
      <c r="E1508" s="24">
        <f t="shared" si="191"/>
        <v>0.24512530008117303</v>
      </c>
      <c r="F1508" s="23">
        <v>21078</v>
      </c>
      <c r="G1508" s="25">
        <v>1.4850982878883956</v>
      </c>
      <c r="I1508" s="22">
        <f t="shared" si="192"/>
        <v>3.6069999999997138</v>
      </c>
      <c r="J1508" s="23">
        <v>62368</v>
      </c>
      <c r="K1508" s="23">
        <v>16575</v>
      </c>
      <c r="L1508" s="24">
        <f t="shared" si="193"/>
        <v>0.26576128783991793</v>
      </c>
      <c r="M1508" s="23">
        <v>25596</v>
      </c>
      <c r="N1508" s="25">
        <v>1.5442533936651583</v>
      </c>
      <c r="P1508" s="22">
        <f t="shared" si="194"/>
        <v>5.7110000000002419</v>
      </c>
      <c r="Q1508" s="23">
        <v>73070</v>
      </c>
      <c r="R1508" s="23">
        <v>18532</v>
      </c>
      <c r="S1508" s="24">
        <f t="shared" si="195"/>
        <v>0.25361981661420557</v>
      </c>
      <c r="T1508" s="23">
        <v>29172</v>
      </c>
      <c r="U1508" s="25">
        <v>1.5741420246060869</v>
      </c>
      <c r="W1508" s="22">
        <f t="shared" si="196"/>
        <v>7.8150000000009445</v>
      </c>
      <c r="X1508" s="23">
        <v>67830</v>
      </c>
      <c r="Y1508" s="23">
        <v>18284</v>
      </c>
      <c r="Z1508" s="24">
        <f t="shared" si="197"/>
        <v>0.26955624355005159</v>
      </c>
      <c r="AA1508" s="23">
        <v>36243</v>
      </c>
      <c r="AB1508" s="25">
        <v>1.9822248960840079</v>
      </c>
    </row>
    <row r="1509" spans="2:28" x14ac:dyDescent="0.25">
      <c r="B1509" s="22">
        <f t="shared" si="190"/>
        <v>1.5039999999999452</v>
      </c>
      <c r="C1509" s="23">
        <v>60923</v>
      </c>
      <c r="D1509" s="23">
        <v>14152</v>
      </c>
      <c r="E1509" s="24">
        <f t="shared" si="191"/>
        <v>0.23229322259245277</v>
      </c>
      <c r="F1509" s="23">
        <v>21336</v>
      </c>
      <c r="G1509" s="25">
        <v>1.5076314301865461</v>
      </c>
      <c r="I1509" s="22">
        <f t="shared" si="192"/>
        <v>3.6079999999997137</v>
      </c>
      <c r="J1509" s="23">
        <v>61437</v>
      </c>
      <c r="K1509" s="23">
        <v>15984</v>
      </c>
      <c r="L1509" s="24">
        <f t="shared" si="193"/>
        <v>0.26016895356218567</v>
      </c>
      <c r="M1509" s="23">
        <v>25399</v>
      </c>
      <c r="N1509" s="25">
        <v>1.5890265265265264</v>
      </c>
      <c r="P1509" s="22">
        <f t="shared" si="194"/>
        <v>5.7120000000002422</v>
      </c>
      <c r="Q1509" s="23">
        <v>74979</v>
      </c>
      <c r="R1509" s="23">
        <v>18022</v>
      </c>
      <c r="S1509" s="24">
        <f t="shared" si="195"/>
        <v>0.2403606343109404</v>
      </c>
      <c r="T1509" s="23">
        <v>28462</v>
      </c>
      <c r="U1509" s="25">
        <v>1.5792919764731994</v>
      </c>
      <c r="W1509" s="22">
        <f t="shared" si="196"/>
        <v>7.8160000000009449</v>
      </c>
      <c r="X1509" s="23">
        <v>67959</v>
      </c>
      <c r="Y1509" s="23">
        <v>18121</v>
      </c>
      <c r="Z1509" s="24">
        <f t="shared" si="197"/>
        <v>0.26664606601038859</v>
      </c>
      <c r="AA1509" s="23">
        <v>36257</v>
      </c>
      <c r="AB1509" s="25">
        <v>2.0008277688869267</v>
      </c>
    </row>
    <row r="1510" spans="2:28" x14ac:dyDescent="0.25">
      <c r="B1510" s="22">
        <f t="shared" si="190"/>
        <v>1.504999999999945</v>
      </c>
      <c r="C1510" s="23">
        <v>59601</v>
      </c>
      <c r="D1510" s="23">
        <v>14130</v>
      </c>
      <c r="E1510" s="24">
        <f t="shared" si="191"/>
        <v>0.2370765591181356</v>
      </c>
      <c r="F1510" s="23">
        <v>21019</v>
      </c>
      <c r="G1510" s="25">
        <v>1.4875442321302195</v>
      </c>
      <c r="I1510" s="22">
        <f t="shared" si="192"/>
        <v>3.6089999999997135</v>
      </c>
      <c r="J1510" s="23">
        <v>61204</v>
      </c>
      <c r="K1510" s="23">
        <v>16130</v>
      </c>
      <c r="L1510" s="24">
        <f t="shared" si="193"/>
        <v>0.26354486634860469</v>
      </c>
      <c r="M1510" s="23">
        <v>24375</v>
      </c>
      <c r="N1510" s="25">
        <v>1.5111593304401736</v>
      </c>
      <c r="P1510" s="22">
        <f t="shared" si="194"/>
        <v>5.7130000000002426</v>
      </c>
      <c r="Q1510" s="23">
        <v>77490</v>
      </c>
      <c r="R1510" s="23">
        <v>17338</v>
      </c>
      <c r="S1510" s="24">
        <f t="shared" si="195"/>
        <v>0.22374499935475545</v>
      </c>
      <c r="T1510" s="23">
        <v>28127</v>
      </c>
      <c r="U1510" s="25">
        <v>1.6222747721767217</v>
      </c>
      <c r="W1510" s="22">
        <f t="shared" si="196"/>
        <v>7.8170000000009452</v>
      </c>
      <c r="X1510" s="23">
        <v>69349</v>
      </c>
      <c r="Y1510" s="23">
        <v>18139</v>
      </c>
      <c r="Z1510" s="24">
        <f t="shared" si="197"/>
        <v>0.26156108956149332</v>
      </c>
      <c r="AA1510" s="23">
        <v>36264</v>
      </c>
      <c r="AB1510" s="25">
        <v>1.9992281823694802</v>
      </c>
    </row>
    <row r="1511" spans="2:28" x14ac:dyDescent="0.25">
      <c r="B1511" s="22">
        <f t="shared" si="190"/>
        <v>1.5059999999999449</v>
      </c>
      <c r="C1511" s="23">
        <v>60785</v>
      </c>
      <c r="D1511" s="23">
        <v>14272</v>
      </c>
      <c r="E1511" s="24">
        <f t="shared" si="191"/>
        <v>0.2347947684461627</v>
      </c>
      <c r="F1511" s="23">
        <v>21478</v>
      </c>
      <c r="G1511" s="25">
        <v>1.5049047085201794</v>
      </c>
      <c r="I1511" s="22">
        <f t="shared" si="192"/>
        <v>3.6099999999997134</v>
      </c>
      <c r="J1511" s="23">
        <v>60859</v>
      </c>
      <c r="K1511" s="23">
        <v>16234</v>
      </c>
      <c r="L1511" s="24">
        <f t="shared" si="193"/>
        <v>0.26674772835570748</v>
      </c>
      <c r="M1511" s="23">
        <v>24748</v>
      </c>
      <c r="N1511" s="25">
        <v>1.5244548478501909</v>
      </c>
      <c r="P1511" s="22">
        <f t="shared" si="194"/>
        <v>5.7140000000002429</v>
      </c>
      <c r="Q1511" s="23">
        <v>73835</v>
      </c>
      <c r="R1511" s="23">
        <v>18479</v>
      </c>
      <c r="S1511" s="24">
        <f t="shared" si="195"/>
        <v>0.25027426017471388</v>
      </c>
      <c r="T1511" s="23">
        <v>28886</v>
      </c>
      <c r="U1511" s="25">
        <v>1.5631798257481466</v>
      </c>
      <c r="W1511" s="22">
        <f t="shared" si="196"/>
        <v>7.8180000000009455</v>
      </c>
      <c r="X1511" s="23">
        <v>69271</v>
      </c>
      <c r="Y1511" s="23">
        <v>18185</v>
      </c>
      <c r="Z1511" s="24">
        <f t="shared" si="197"/>
        <v>0.26251966912560815</v>
      </c>
      <c r="AA1511" s="23">
        <v>36311</v>
      </c>
      <c r="AB1511" s="25">
        <v>1.9967555677756392</v>
      </c>
    </row>
    <row r="1512" spans="2:28" x14ac:dyDescent="0.25">
      <c r="B1512" s="22">
        <f t="shared" si="190"/>
        <v>1.5069999999999448</v>
      </c>
      <c r="C1512" s="23">
        <v>61696</v>
      </c>
      <c r="D1512" s="23">
        <v>13975</v>
      </c>
      <c r="E1512" s="24">
        <f t="shared" si="191"/>
        <v>0.22651387448132779</v>
      </c>
      <c r="F1512" s="23">
        <v>21424</v>
      </c>
      <c r="G1512" s="25">
        <v>1.5330232558139534</v>
      </c>
      <c r="I1512" s="22">
        <f t="shared" si="192"/>
        <v>3.6109999999997133</v>
      </c>
      <c r="J1512" s="23">
        <v>61331</v>
      </c>
      <c r="K1512" s="23">
        <v>16013</v>
      </c>
      <c r="L1512" s="24">
        <f t="shared" si="193"/>
        <v>0.2610914545662063</v>
      </c>
      <c r="M1512" s="23">
        <v>24914</v>
      </c>
      <c r="N1512" s="25">
        <v>1.5558608630487729</v>
      </c>
      <c r="P1512" s="22">
        <f t="shared" si="194"/>
        <v>5.7150000000002432</v>
      </c>
      <c r="Q1512" s="23">
        <v>74020</v>
      </c>
      <c r="R1512" s="23">
        <v>19770</v>
      </c>
      <c r="S1512" s="24">
        <f t="shared" si="195"/>
        <v>0.26708997568224802</v>
      </c>
      <c r="T1512" s="23">
        <v>29300</v>
      </c>
      <c r="U1512" s="25">
        <v>1.4820435002529084</v>
      </c>
      <c r="W1512" s="22">
        <f t="shared" si="196"/>
        <v>7.8190000000009459</v>
      </c>
      <c r="X1512" s="23">
        <v>68055</v>
      </c>
      <c r="Y1512" s="23">
        <v>18217</v>
      </c>
      <c r="Z1512" s="24">
        <f t="shared" si="197"/>
        <v>0.26768055249430606</v>
      </c>
      <c r="AA1512" s="23">
        <v>36133</v>
      </c>
      <c r="AB1512" s="25">
        <v>1.9834769720590657</v>
      </c>
    </row>
    <row r="1513" spans="2:28" x14ac:dyDescent="0.25">
      <c r="B1513" s="22">
        <f t="shared" si="190"/>
        <v>1.5079999999999447</v>
      </c>
      <c r="C1513" s="23">
        <v>60026</v>
      </c>
      <c r="D1513" s="23">
        <v>14568</v>
      </c>
      <c r="E1513" s="24">
        <f t="shared" si="191"/>
        <v>0.24269483223936295</v>
      </c>
      <c r="F1513" s="23">
        <v>21612</v>
      </c>
      <c r="G1513" s="25">
        <v>1.4835255354200989</v>
      </c>
      <c r="I1513" s="22">
        <f t="shared" si="192"/>
        <v>3.6119999999997132</v>
      </c>
      <c r="J1513" s="23">
        <v>60378</v>
      </c>
      <c r="K1513" s="23">
        <v>16123</v>
      </c>
      <c r="L1513" s="24">
        <f t="shared" si="193"/>
        <v>0.26703435026002847</v>
      </c>
      <c r="M1513" s="23">
        <v>24850</v>
      </c>
      <c r="N1513" s="25">
        <v>1.5412764373875829</v>
      </c>
      <c r="P1513" s="22">
        <f t="shared" si="194"/>
        <v>5.7160000000002436</v>
      </c>
      <c r="Q1513" s="23">
        <v>74001</v>
      </c>
      <c r="R1513" s="23">
        <v>18583</v>
      </c>
      <c r="S1513" s="24">
        <f t="shared" si="195"/>
        <v>0.25111822813205226</v>
      </c>
      <c r="T1513" s="23">
        <v>29461</v>
      </c>
      <c r="U1513" s="25">
        <v>1.5853737286767475</v>
      </c>
      <c r="W1513" s="22">
        <f t="shared" si="196"/>
        <v>7.8200000000009462</v>
      </c>
      <c r="X1513" s="23">
        <v>66534</v>
      </c>
      <c r="Y1513" s="23">
        <v>17603</v>
      </c>
      <c r="Z1513" s="24">
        <f t="shared" si="197"/>
        <v>0.2645714972795864</v>
      </c>
      <c r="AA1513" s="23">
        <v>35417</v>
      </c>
      <c r="AB1513" s="25">
        <v>2.0119865931943419</v>
      </c>
    </row>
    <row r="1514" spans="2:28" x14ac:dyDescent="0.25">
      <c r="B1514" s="22">
        <f t="shared" si="190"/>
        <v>1.5089999999999446</v>
      </c>
      <c r="C1514" s="23">
        <v>60013</v>
      </c>
      <c r="D1514" s="23">
        <v>14655</v>
      </c>
      <c r="E1514" s="24">
        <f t="shared" si="191"/>
        <v>0.24419709063036343</v>
      </c>
      <c r="F1514" s="23">
        <v>21660</v>
      </c>
      <c r="G1514" s="25">
        <v>1.4779938587512795</v>
      </c>
      <c r="I1514" s="22">
        <f t="shared" si="192"/>
        <v>3.6129999999997131</v>
      </c>
      <c r="J1514" s="23">
        <v>59261</v>
      </c>
      <c r="K1514" s="23">
        <v>15963</v>
      </c>
      <c r="L1514" s="24">
        <f t="shared" si="193"/>
        <v>0.26936771232345053</v>
      </c>
      <c r="M1514" s="23">
        <v>24270</v>
      </c>
      <c r="N1514" s="25">
        <v>1.52039090396542</v>
      </c>
      <c r="P1514" s="22">
        <f t="shared" si="194"/>
        <v>5.7170000000002439</v>
      </c>
      <c r="Q1514" s="23">
        <v>70923</v>
      </c>
      <c r="R1514" s="23">
        <v>18449</v>
      </c>
      <c r="S1514" s="24">
        <f t="shared" si="195"/>
        <v>0.26012718018132341</v>
      </c>
      <c r="T1514" s="23">
        <v>29501</v>
      </c>
      <c r="U1514" s="25">
        <v>1.5990568594503767</v>
      </c>
      <c r="W1514" s="22">
        <f t="shared" si="196"/>
        <v>7.8210000000009465</v>
      </c>
      <c r="X1514" s="23">
        <v>67780</v>
      </c>
      <c r="Y1514" s="23">
        <v>17915</v>
      </c>
      <c r="Z1514" s="24">
        <f t="shared" si="197"/>
        <v>0.26431100619651815</v>
      </c>
      <c r="AA1514" s="23">
        <v>36128</v>
      </c>
      <c r="AB1514" s="25">
        <v>2.016634105498186</v>
      </c>
    </row>
    <row r="1515" spans="2:28" x14ac:dyDescent="0.25">
      <c r="B1515" s="22">
        <f t="shared" si="190"/>
        <v>1.5099999999999445</v>
      </c>
      <c r="C1515" s="23">
        <v>58685</v>
      </c>
      <c r="D1515" s="23">
        <v>14681</v>
      </c>
      <c r="E1515" s="24">
        <f t="shared" si="191"/>
        <v>0.25016614126267361</v>
      </c>
      <c r="F1515" s="23">
        <v>21753</v>
      </c>
      <c r="G1515" s="25">
        <v>1.4817110551052382</v>
      </c>
      <c r="I1515" s="22">
        <f t="shared" si="192"/>
        <v>3.613999999999713</v>
      </c>
      <c r="J1515" s="23">
        <v>60202</v>
      </c>
      <c r="K1515" s="23">
        <v>15602</v>
      </c>
      <c r="L1515" s="24">
        <f t="shared" si="193"/>
        <v>0.25916082522175343</v>
      </c>
      <c r="M1515" s="23">
        <v>24152</v>
      </c>
      <c r="N1515" s="25">
        <v>1.5480066658120755</v>
      </c>
      <c r="P1515" s="22">
        <f t="shared" si="194"/>
        <v>5.7180000000002442</v>
      </c>
      <c r="Q1515" s="23">
        <v>72050</v>
      </c>
      <c r="R1515" s="23">
        <v>18221</v>
      </c>
      <c r="S1515" s="24">
        <f t="shared" si="195"/>
        <v>0.25289382373351837</v>
      </c>
      <c r="T1515" s="23">
        <v>28952</v>
      </c>
      <c r="U1515" s="25">
        <v>1.5889358432577796</v>
      </c>
      <c r="W1515" s="22">
        <f t="shared" si="196"/>
        <v>7.8220000000009469</v>
      </c>
      <c r="X1515" s="23">
        <v>67412</v>
      </c>
      <c r="Y1515" s="23">
        <v>18192</v>
      </c>
      <c r="Z1515" s="24">
        <f t="shared" si="197"/>
        <v>0.26986293241559367</v>
      </c>
      <c r="AA1515" s="23">
        <v>35965</v>
      </c>
      <c r="AB1515" s="25">
        <v>1.9769678979771328</v>
      </c>
    </row>
    <row r="1516" spans="2:28" x14ac:dyDescent="0.25">
      <c r="B1516" s="22">
        <f t="shared" si="190"/>
        <v>1.5109999999999444</v>
      </c>
      <c r="C1516" s="23">
        <v>56879</v>
      </c>
      <c r="D1516" s="23">
        <v>14212</v>
      </c>
      <c r="E1516" s="24">
        <f t="shared" si="191"/>
        <v>0.24986374584644597</v>
      </c>
      <c r="F1516" s="23">
        <v>21683</v>
      </c>
      <c r="G1516" s="25">
        <v>1.5256825218125527</v>
      </c>
      <c r="I1516" s="22">
        <f t="shared" si="192"/>
        <v>3.6149999999997129</v>
      </c>
      <c r="J1516" s="23">
        <v>59760</v>
      </c>
      <c r="K1516" s="23">
        <v>16048</v>
      </c>
      <c r="L1516" s="24">
        <f t="shared" si="193"/>
        <v>0.26854082998661311</v>
      </c>
      <c r="M1516" s="23">
        <v>24571</v>
      </c>
      <c r="N1516" s="25">
        <v>1.531094217347956</v>
      </c>
      <c r="P1516" s="22">
        <f t="shared" si="194"/>
        <v>5.7190000000002446</v>
      </c>
      <c r="Q1516" s="23">
        <v>72451</v>
      </c>
      <c r="R1516" s="23">
        <v>18431</v>
      </c>
      <c r="S1516" s="24">
        <f t="shared" si="195"/>
        <v>0.25439262398034534</v>
      </c>
      <c r="T1516" s="23">
        <v>28953</v>
      </c>
      <c r="U1516" s="25">
        <v>1.5708860072703597</v>
      </c>
      <c r="W1516" s="22">
        <f t="shared" si="196"/>
        <v>7.8230000000009472</v>
      </c>
      <c r="X1516" s="23">
        <v>67501</v>
      </c>
      <c r="Y1516" s="23">
        <v>18214</v>
      </c>
      <c r="Z1516" s="24">
        <f t="shared" si="197"/>
        <v>0.26983303951052579</v>
      </c>
      <c r="AA1516" s="23">
        <v>35706</v>
      </c>
      <c r="AB1516" s="25">
        <v>1.9603601625123532</v>
      </c>
    </row>
    <row r="1517" spans="2:28" x14ac:dyDescent="0.25">
      <c r="B1517" s="22">
        <f t="shared" si="190"/>
        <v>1.5119999999999443</v>
      </c>
      <c r="C1517" s="23">
        <v>56941</v>
      </c>
      <c r="D1517" s="23">
        <v>14586</v>
      </c>
      <c r="E1517" s="24">
        <f t="shared" si="191"/>
        <v>0.25615988479303137</v>
      </c>
      <c r="F1517" s="23">
        <v>21603</v>
      </c>
      <c r="G1517" s="25">
        <v>1.4810777457836282</v>
      </c>
      <c r="I1517" s="22">
        <f t="shared" si="192"/>
        <v>3.6159999999997128</v>
      </c>
      <c r="J1517" s="23">
        <v>60300</v>
      </c>
      <c r="K1517" s="23">
        <v>15848</v>
      </c>
      <c r="L1517" s="24">
        <f t="shared" si="193"/>
        <v>0.26281923714759536</v>
      </c>
      <c r="M1517" s="23">
        <v>24550</v>
      </c>
      <c r="N1517" s="25">
        <v>1.5490913679959617</v>
      </c>
      <c r="P1517" s="22">
        <f t="shared" si="194"/>
        <v>5.7200000000002449</v>
      </c>
      <c r="Q1517" s="23">
        <v>71014</v>
      </c>
      <c r="R1517" s="23">
        <v>18661</v>
      </c>
      <c r="S1517" s="24">
        <f t="shared" si="195"/>
        <v>0.26277917030444703</v>
      </c>
      <c r="T1517" s="23">
        <v>29470</v>
      </c>
      <c r="U1517" s="25">
        <v>1.5792294089277101</v>
      </c>
      <c r="W1517" s="22">
        <f t="shared" si="196"/>
        <v>7.8240000000009475</v>
      </c>
      <c r="X1517" s="23">
        <v>66560</v>
      </c>
      <c r="Y1517" s="23">
        <v>18044</v>
      </c>
      <c r="Z1517" s="24">
        <f t="shared" si="197"/>
        <v>0.27109375000000002</v>
      </c>
      <c r="AA1517" s="23">
        <v>35273</v>
      </c>
      <c r="AB1517" s="25">
        <v>1.9548326313455997</v>
      </c>
    </row>
    <row r="1518" spans="2:28" x14ac:dyDescent="0.25">
      <c r="B1518" s="22">
        <f t="shared" si="190"/>
        <v>1.5129999999999442</v>
      </c>
      <c r="C1518" s="23">
        <v>58377</v>
      </c>
      <c r="D1518" s="23">
        <v>14183</v>
      </c>
      <c r="E1518" s="24">
        <f t="shared" si="191"/>
        <v>0.24295527348099422</v>
      </c>
      <c r="F1518" s="23">
        <v>21299</v>
      </c>
      <c r="G1518" s="25">
        <v>1.5017274201508848</v>
      </c>
      <c r="I1518" s="22">
        <f t="shared" si="192"/>
        <v>3.6169999999997127</v>
      </c>
      <c r="J1518" s="23">
        <v>61532</v>
      </c>
      <c r="K1518" s="23">
        <v>16590</v>
      </c>
      <c r="L1518" s="24">
        <f t="shared" si="193"/>
        <v>0.26961580966001431</v>
      </c>
      <c r="M1518" s="23">
        <v>24733</v>
      </c>
      <c r="N1518" s="25">
        <v>1.4908378541289933</v>
      </c>
      <c r="P1518" s="22">
        <f t="shared" si="194"/>
        <v>5.7210000000002452</v>
      </c>
      <c r="Q1518" s="23">
        <v>72113</v>
      </c>
      <c r="R1518" s="23">
        <v>18713</v>
      </c>
      <c r="S1518" s="24">
        <f t="shared" si="195"/>
        <v>0.25949551398499576</v>
      </c>
      <c r="T1518" s="23">
        <v>30227</v>
      </c>
      <c r="U1518" s="25">
        <v>1.6152941805162186</v>
      </c>
      <c r="W1518" s="22">
        <f t="shared" si="196"/>
        <v>7.8250000000009479</v>
      </c>
      <c r="X1518" s="23">
        <v>66535</v>
      </c>
      <c r="Y1518" s="23">
        <v>17848</v>
      </c>
      <c r="Z1518" s="24">
        <f t="shared" si="197"/>
        <v>0.26824979334185017</v>
      </c>
      <c r="AA1518" s="23">
        <v>35541</v>
      </c>
      <c r="AB1518" s="25">
        <v>1.9913155535634244</v>
      </c>
    </row>
    <row r="1519" spans="2:28" x14ac:dyDescent="0.25">
      <c r="B1519" s="22">
        <f t="shared" si="190"/>
        <v>1.5139999999999441</v>
      </c>
      <c r="C1519" s="23">
        <v>58323</v>
      </c>
      <c r="D1519" s="23">
        <v>14349</v>
      </c>
      <c r="E1519" s="24">
        <f t="shared" si="191"/>
        <v>0.24602643896918883</v>
      </c>
      <c r="F1519" s="23">
        <v>21690</v>
      </c>
      <c r="G1519" s="25">
        <v>1.5116035960694125</v>
      </c>
      <c r="I1519" s="22">
        <f t="shared" si="192"/>
        <v>3.6179999999997126</v>
      </c>
      <c r="J1519" s="23">
        <v>61603</v>
      </c>
      <c r="K1519" s="23">
        <v>16611</v>
      </c>
      <c r="L1519" s="24">
        <f t="shared" si="193"/>
        <v>0.26964595880070774</v>
      </c>
      <c r="M1519" s="23">
        <v>24962</v>
      </c>
      <c r="N1519" s="25">
        <v>1.5027391487568478</v>
      </c>
      <c r="P1519" s="22">
        <f t="shared" si="194"/>
        <v>5.7220000000002456</v>
      </c>
      <c r="Q1519" s="23">
        <v>73520</v>
      </c>
      <c r="R1519" s="23">
        <v>18171</v>
      </c>
      <c r="S1519" s="24">
        <f t="shared" si="195"/>
        <v>0.24715723612622414</v>
      </c>
      <c r="T1519" s="23">
        <v>28489</v>
      </c>
      <c r="U1519" s="25">
        <v>1.5678278575752573</v>
      </c>
      <c r="W1519" s="22">
        <f t="shared" si="196"/>
        <v>7.8260000000009482</v>
      </c>
      <c r="X1519" s="23">
        <v>66414</v>
      </c>
      <c r="Y1519" s="23">
        <v>18009</v>
      </c>
      <c r="Z1519" s="24">
        <f t="shared" si="197"/>
        <v>0.27116270665823472</v>
      </c>
      <c r="AA1519" s="23">
        <v>36454</v>
      </c>
      <c r="AB1519" s="25">
        <v>2.0242101171636402</v>
      </c>
    </row>
    <row r="1520" spans="2:28" x14ac:dyDescent="0.25">
      <c r="B1520" s="22">
        <f t="shared" si="190"/>
        <v>1.5149999999999439</v>
      </c>
      <c r="C1520" s="23">
        <v>57429</v>
      </c>
      <c r="D1520" s="23">
        <v>14705</v>
      </c>
      <c r="E1520" s="24">
        <f t="shared" si="191"/>
        <v>0.25605530306987762</v>
      </c>
      <c r="F1520" s="23">
        <v>21281</v>
      </c>
      <c r="G1520" s="25">
        <v>1.4471948316899015</v>
      </c>
      <c r="I1520" s="22">
        <f t="shared" si="192"/>
        <v>3.6189999999997124</v>
      </c>
      <c r="J1520" s="23">
        <v>60465</v>
      </c>
      <c r="K1520" s="23">
        <v>16447</v>
      </c>
      <c r="L1520" s="24">
        <f t="shared" si="193"/>
        <v>0.27200860001653848</v>
      </c>
      <c r="M1520" s="23">
        <v>25016</v>
      </c>
      <c r="N1520" s="25">
        <v>1.5210068705539004</v>
      </c>
      <c r="P1520" s="22">
        <f t="shared" si="194"/>
        <v>5.7230000000002459</v>
      </c>
      <c r="Q1520" s="23">
        <v>73422</v>
      </c>
      <c r="R1520" s="23">
        <v>17829</v>
      </c>
      <c r="S1520" s="24">
        <f t="shared" si="195"/>
        <v>0.24282912478548663</v>
      </c>
      <c r="T1520" s="23">
        <v>27750</v>
      </c>
      <c r="U1520" s="25">
        <v>1.5564529698805316</v>
      </c>
      <c r="W1520" s="22">
        <f t="shared" si="196"/>
        <v>7.8270000000009485</v>
      </c>
      <c r="X1520" s="23">
        <v>65704</v>
      </c>
      <c r="Y1520" s="23">
        <v>17679</v>
      </c>
      <c r="Z1520" s="24">
        <f t="shared" si="197"/>
        <v>0.26907037623280167</v>
      </c>
      <c r="AA1520" s="23">
        <v>35968</v>
      </c>
      <c r="AB1520" s="25">
        <v>2.0345042140392557</v>
      </c>
    </row>
    <row r="1521" spans="2:28" x14ac:dyDescent="0.25">
      <c r="B1521" s="22">
        <f t="shared" si="190"/>
        <v>1.5159999999999438</v>
      </c>
      <c r="C1521" s="23">
        <v>53167</v>
      </c>
      <c r="D1521" s="23">
        <v>13806</v>
      </c>
      <c r="E1521" s="24">
        <f t="shared" si="191"/>
        <v>0.25967235315139092</v>
      </c>
      <c r="F1521" s="23">
        <v>20180</v>
      </c>
      <c r="G1521" s="25">
        <v>1.4616833260901057</v>
      </c>
      <c r="I1521" s="22">
        <f t="shared" si="192"/>
        <v>3.6199999999997123</v>
      </c>
      <c r="J1521" s="23">
        <v>61895</v>
      </c>
      <c r="K1521" s="23">
        <v>16274</v>
      </c>
      <c r="L1521" s="24">
        <f t="shared" si="193"/>
        <v>0.26292915421277968</v>
      </c>
      <c r="M1521" s="23">
        <v>25002</v>
      </c>
      <c r="N1521" s="25">
        <v>1.5363155954282905</v>
      </c>
      <c r="P1521" s="22">
        <f t="shared" si="194"/>
        <v>5.7240000000002462</v>
      </c>
      <c r="Q1521" s="23">
        <v>69252</v>
      </c>
      <c r="R1521" s="23">
        <v>17704</v>
      </c>
      <c r="S1521" s="24">
        <f t="shared" si="195"/>
        <v>0.25564604632357191</v>
      </c>
      <c r="T1521" s="23">
        <v>28541</v>
      </c>
      <c r="U1521" s="25">
        <v>1.6121215544509715</v>
      </c>
      <c r="W1521" s="22">
        <f t="shared" si="196"/>
        <v>7.8280000000009489</v>
      </c>
      <c r="X1521" s="23">
        <v>66323</v>
      </c>
      <c r="Y1521" s="23">
        <v>17966</v>
      </c>
      <c r="Z1521" s="24">
        <f t="shared" si="197"/>
        <v>0.27088641949248377</v>
      </c>
      <c r="AA1521" s="23">
        <v>36795</v>
      </c>
      <c r="AB1521" s="25">
        <v>2.0480351775576087</v>
      </c>
    </row>
    <row r="1522" spans="2:28" x14ac:dyDescent="0.25">
      <c r="B1522" s="22">
        <f t="shared" si="190"/>
        <v>1.5169999999999437</v>
      </c>
      <c r="C1522" s="23">
        <v>56687</v>
      </c>
      <c r="D1522" s="23">
        <v>14418</v>
      </c>
      <c r="E1522" s="24">
        <f t="shared" si="191"/>
        <v>0.25434402949529877</v>
      </c>
      <c r="F1522" s="23">
        <v>20931</v>
      </c>
      <c r="G1522" s="25">
        <v>1.4517270079067832</v>
      </c>
      <c r="I1522" s="22">
        <f t="shared" si="192"/>
        <v>3.6209999999997122</v>
      </c>
      <c r="J1522" s="23">
        <v>61815</v>
      </c>
      <c r="K1522" s="23">
        <v>16155</v>
      </c>
      <c r="L1522" s="24">
        <f t="shared" si="193"/>
        <v>0.26134433389953893</v>
      </c>
      <c r="M1522" s="23">
        <v>25349</v>
      </c>
      <c r="N1522" s="25">
        <v>1.5691117301145157</v>
      </c>
      <c r="P1522" s="22">
        <f t="shared" si="194"/>
        <v>5.7250000000002466</v>
      </c>
      <c r="Q1522" s="23">
        <v>67247</v>
      </c>
      <c r="R1522" s="23">
        <v>18010</v>
      </c>
      <c r="S1522" s="24">
        <f t="shared" si="195"/>
        <v>0.26781863874968398</v>
      </c>
      <c r="T1522" s="23">
        <v>29072</v>
      </c>
      <c r="U1522" s="25">
        <v>1.6142143253747918</v>
      </c>
      <c r="W1522" s="22">
        <f t="shared" si="196"/>
        <v>7.8290000000009492</v>
      </c>
      <c r="X1522" s="23">
        <v>67363</v>
      </c>
      <c r="Y1522" s="23">
        <v>18406</v>
      </c>
      <c r="Z1522" s="24">
        <f t="shared" si="197"/>
        <v>0.27323604946335528</v>
      </c>
      <c r="AA1522" s="23">
        <v>36715</v>
      </c>
      <c r="AB1522" s="25">
        <v>1.9947299793545583</v>
      </c>
    </row>
    <row r="1523" spans="2:28" x14ac:dyDescent="0.25">
      <c r="B1523" s="22">
        <f t="shared" si="190"/>
        <v>1.5179999999999436</v>
      </c>
      <c r="C1523" s="23">
        <v>56402</v>
      </c>
      <c r="D1523" s="23">
        <v>14019</v>
      </c>
      <c r="E1523" s="24">
        <f t="shared" si="191"/>
        <v>0.24855501577958228</v>
      </c>
      <c r="F1523" s="23">
        <v>21351</v>
      </c>
      <c r="G1523" s="25">
        <v>1.5230044939011342</v>
      </c>
      <c r="I1523" s="22">
        <f t="shared" si="192"/>
        <v>3.6219999999997121</v>
      </c>
      <c r="J1523" s="23">
        <v>61187</v>
      </c>
      <c r="K1523" s="23">
        <v>16294</v>
      </c>
      <c r="L1523" s="24">
        <f t="shared" si="193"/>
        <v>0.26629839671825717</v>
      </c>
      <c r="M1523" s="23">
        <v>25615</v>
      </c>
      <c r="N1523" s="25">
        <v>1.5720510617405179</v>
      </c>
      <c r="P1523" s="22">
        <f t="shared" si="194"/>
        <v>5.7260000000002469</v>
      </c>
      <c r="Q1523" s="23">
        <v>59827</v>
      </c>
      <c r="R1523" s="23">
        <v>17915</v>
      </c>
      <c r="S1523" s="24">
        <f t="shared" si="195"/>
        <v>0.29944673809484013</v>
      </c>
      <c r="T1523" s="23">
        <v>28440</v>
      </c>
      <c r="U1523" s="25">
        <v>1.587496511303377</v>
      </c>
      <c r="W1523" s="22">
        <f t="shared" si="196"/>
        <v>7.8300000000009495</v>
      </c>
      <c r="X1523" s="23">
        <v>67991</v>
      </c>
      <c r="Y1523" s="23">
        <v>18636</v>
      </c>
      <c r="Z1523" s="24">
        <f t="shared" si="197"/>
        <v>0.27409510082216765</v>
      </c>
      <c r="AA1523" s="23">
        <v>37341</v>
      </c>
      <c r="AB1523" s="25">
        <v>2.0037025112685125</v>
      </c>
    </row>
    <row r="1524" spans="2:28" x14ac:dyDescent="0.25">
      <c r="B1524" s="22">
        <f t="shared" si="190"/>
        <v>1.5189999999999435</v>
      </c>
      <c r="C1524" s="23">
        <v>55781</v>
      </c>
      <c r="D1524" s="23">
        <v>13778</v>
      </c>
      <c r="E1524" s="24">
        <f t="shared" si="191"/>
        <v>0.24700166723436295</v>
      </c>
      <c r="F1524" s="23">
        <v>21055</v>
      </c>
      <c r="G1524" s="25">
        <v>1.5281608361155465</v>
      </c>
      <c r="I1524" s="22">
        <f t="shared" si="192"/>
        <v>3.622999999999712</v>
      </c>
      <c r="J1524" s="23">
        <v>59034</v>
      </c>
      <c r="K1524" s="23">
        <v>16690</v>
      </c>
      <c r="L1524" s="24">
        <f t="shared" si="193"/>
        <v>0.28271843344513331</v>
      </c>
      <c r="M1524" s="23">
        <v>25679</v>
      </c>
      <c r="N1524" s="25">
        <v>1.5385859796285202</v>
      </c>
      <c r="P1524" s="22">
        <f t="shared" si="194"/>
        <v>5.7270000000002472</v>
      </c>
      <c r="Q1524" s="23">
        <v>59622</v>
      </c>
      <c r="R1524" s="23">
        <v>17655</v>
      </c>
      <c r="S1524" s="24">
        <f t="shared" si="195"/>
        <v>0.29611552782529937</v>
      </c>
      <c r="T1524" s="23">
        <v>28200</v>
      </c>
      <c r="U1524" s="25">
        <v>1.5972812234494478</v>
      </c>
      <c r="W1524" s="22">
        <f t="shared" si="196"/>
        <v>7.8310000000009499</v>
      </c>
      <c r="X1524" s="23">
        <v>66631</v>
      </c>
      <c r="Y1524" s="23">
        <v>19022</v>
      </c>
      <c r="Z1524" s="24">
        <f t="shared" si="197"/>
        <v>0.28548273326229534</v>
      </c>
      <c r="AA1524" s="23">
        <v>37387</v>
      </c>
      <c r="AB1524" s="25">
        <v>1.9654610451056671</v>
      </c>
    </row>
    <row r="1525" spans="2:28" x14ac:dyDescent="0.25">
      <c r="B1525" s="22">
        <f t="shared" si="190"/>
        <v>1.5199999999999434</v>
      </c>
      <c r="C1525" s="23">
        <v>53022</v>
      </c>
      <c r="D1525" s="23">
        <v>13108</v>
      </c>
      <c r="E1525" s="24">
        <f t="shared" si="191"/>
        <v>0.24721813586813021</v>
      </c>
      <c r="F1525" s="23">
        <v>19866</v>
      </c>
      <c r="G1525" s="25">
        <v>1.5155630149527006</v>
      </c>
      <c r="I1525" s="22">
        <f t="shared" si="192"/>
        <v>3.6239999999997119</v>
      </c>
      <c r="J1525" s="23">
        <v>55642</v>
      </c>
      <c r="K1525" s="23">
        <v>16085</v>
      </c>
      <c r="L1525" s="24">
        <f t="shared" si="193"/>
        <v>0.28908019122245787</v>
      </c>
      <c r="M1525" s="23">
        <v>25407</v>
      </c>
      <c r="N1525" s="25">
        <v>1.5795461610195836</v>
      </c>
      <c r="P1525" s="22">
        <f t="shared" si="194"/>
        <v>5.7280000000002476</v>
      </c>
      <c r="Q1525" s="23">
        <v>58782</v>
      </c>
      <c r="R1525" s="23">
        <v>18107</v>
      </c>
      <c r="S1525" s="24">
        <f t="shared" si="195"/>
        <v>0.30803647375046783</v>
      </c>
      <c r="T1525" s="23">
        <v>28212</v>
      </c>
      <c r="U1525" s="25">
        <v>1.5580714640746673</v>
      </c>
      <c r="W1525" s="22">
        <f t="shared" si="196"/>
        <v>7.8320000000009502</v>
      </c>
      <c r="X1525" s="23">
        <v>67943</v>
      </c>
      <c r="Y1525" s="23">
        <v>18547</v>
      </c>
      <c r="Z1525" s="24">
        <f t="shared" si="197"/>
        <v>0.2729788204818745</v>
      </c>
      <c r="AA1525" s="23">
        <v>37396</v>
      </c>
      <c r="AB1525" s="25">
        <v>2.0162829568124225</v>
      </c>
    </row>
    <row r="1526" spans="2:28" x14ac:dyDescent="0.25">
      <c r="B1526" s="22">
        <f t="shared" si="190"/>
        <v>1.5209999999999433</v>
      </c>
      <c r="C1526" s="23">
        <v>56554</v>
      </c>
      <c r="D1526" s="23">
        <v>13397</v>
      </c>
      <c r="E1526" s="24">
        <f t="shared" si="191"/>
        <v>0.23688863740849453</v>
      </c>
      <c r="F1526" s="23">
        <v>21172</v>
      </c>
      <c r="G1526" s="25">
        <v>1.5803538105546018</v>
      </c>
      <c r="I1526" s="22">
        <f t="shared" si="192"/>
        <v>3.6249999999997118</v>
      </c>
      <c r="J1526" s="23">
        <v>57169</v>
      </c>
      <c r="K1526" s="23">
        <v>16389</v>
      </c>
      <c r="L1526" s="24">
        <f t="shared" si="193"/>
        <v>0.28667634557190086</v>
      </c>
      <c r="M1526" s="23">
        <v>25352</v>
      </c>
      <c r="N1526" s="25">
        <v>1.5468912075172372</v>
      </c>
      <c r="P1526" s="22">
        <f t="shared" si="194"/>
        <v>5.7290000000002479</v>
      </c>
      <c r="Q1526" s="23">
        <v>67380</v>
      </c>
      <c r="R1526" s="23">
        <v>18185</v>
      </c>
      <c r="S1526" s="24">
        <f t="shared" si="195"/>
        <v>0.2698872068863164</v>
      </c>
      <c r="T1526" s="23">
        <v>28767</v>
      </c>
      <c r="U1526" s="25">
        <v>1.5819081660709375</v>
      </c>
      <c r="W1526" s="22">
        <f t="shared" si="196"/>
        <v>7.8330000000009505</v>
      </c>
      <c r="X1526" s="23">
        <v>69210</v>
      </c>
      <c r="Y1526" s="23">
        <v>18050</v>
      </c>
      <c r="Z1526" s="24">
        <f t="shared" si="197"/>
        <v>0.26080046236093052</v>
      </c>
      <c r="AA1526" s="23">
        <v>36759</v>
      </c>
      <c r="AB1526" s="25">
        <v>2.0365096952908588</v>
      </c>
    </row>
    <row r="1527" spans="2:28" x14ac:dyDescent="0.25">
      <c r="B1527" s="22">
        <f t="shared" si="190"/>
        <v>1.5219999999999432</v>
      </c>
      <c r="C1527" s="23">
        <v>57166</v>
      </c>
      <c r="D1527" s="23">
        <v>14081</v>
      </c>
      <c r="E1527" s="24">
        <f t="shared" si="191"/>
        <v>0.24631774131476752</v>
      </c>
      <c r="F1527" s="23">
        <v>20763</v>
      </c>
      <c r="G1527" s="25">
        <v>1.4745401604999644</v>
      </c>
      <c r="I1527" s="22">
        <f t="shared" si="192"/>
        <v>3.6259999999997117</v>
      </c>
      <c r="J1527" s="23">
        <v>57468</v>
      </c>
      <c r="K1527" s="23">
        <v>16686</v>
      </c>
      <c r="L1527" s="24">
        <f t="shared" si="193"/>
        <v>0.29035289204426812</v>
      </c>
      <c r="M1527" s="23">
        <v>25562</v>
      </c>
      <c r="N1527" s="25">
        <v>1.5319429461824283</v>
      </c>
      <c r="P1527" s="22">
        <f t="shared" si="194"/>
        <v>5.7300000000002482</v>
      </c>
      <c r="Q1527" s="23">
        <v>69439</v>
      </c>
      <c r="R1527" s="23">
        <v>18603</v>
      </c>
      <c r="S1527" s="24">
        <f t="shared" si="195"/>
        <v>0.26790420368956924</v>
      </c>
      <c r="T1527" s="23">
        <v>29179</v>
      </c>
      <c r="U1527" s="25">
        <v>1.5685104553029081</v>
      </c>
      <c r="W1527" s="22">
        <f t="shared" si="196"/>
        <v>7.8340000000009509</v>
      </c>
      <c r="X1527" s="23">
        <v>74630</v>
      </c>
      <c r="Y1527" s="23">
        <v>17777</v>
      </c>
      <c r="Z1527" s="24">
        <f t="shared" si="197"/>
        <v>0.23820179552458798</v>
      </c>
      <c r="AA1527" s="23">
        <v>35810</v>
      </c>
      <c r="AB1527" s="25">
        <v>2.0144006300275636</v>
      </c>
    </row>
    <row r="1528" spans="2:28" x14ac:dyDescent="0.25">
      <c r="B1528" s="22">
        <f t="shared" si="190"/>
        <v>1.5229999999999431</v>
      </c>
      <c r="C1528" s="23">
        <v>54081</v>
      </c>
      <c r="D1528" s="23">
        <v>13374</v>
      </c>
      <c r="E1528" s="24">
        <f t="shared" si="191"/>
        <v>0.24729572308204359</v>
      </c>
      <c r="F1528" s="23">
        <v>19633</v>
      </c>
      <c r="G1528" s="25">
        <v>1.4679976072977419</v>
      </c>
      <c r="I1528" s="22">
        <f t="shared" si="192"/>
        <v>3.6269999999997116</v>
      </c>
      <c r="J1528" s="23">
        <v>56584</v>
      </c>
      <c r="K1528" s="23">
        <v>16992</v>
      </c>
      <c r="L1528" s="24">
        <f t="shared" si="193"/>
        <v>0.30029690371836559</v>
      </c>
      <c r="M1528" s="23">
        <v>25148</v>
      </c>
      <c r="N1528" s="25">
        <v>1.4799905838041432</v>
      </c>
      <c r="P1528" s="22">
        <f t="shared" si="194"/>
        <v>5.7310000000002486</v>
      </c>
      <c r="Q1528" s="23">
        <v>71844</v>
      </c>
      <c r="R1528" s="23">
        <v>17725</v>
      </c>
      <c r="S1528" s="24">
        <f t="shared" si="195"/>
        <v>0.24671510494961305</v>
      </c>
      <c r="T1528" s="23">
        <v>28936</v>
      </c>
      <c r="U1528" s="25">
        <v>1.6324964739069112</v>
      </c>
      <c r="W1528" s="22">
        <f t="shared" si="196"/>
        <v>7.8350000000009512</v>
      </c>
      <c r="X1528" s="23">
        <v>75999</v>
      </c>
      <c r="Y1528" s="23">
        <v>17574</v>
      </c>
      <c r="Z1528" s="24">
        <f t="shared" si="197"/>
        <v>0.23123988473532547</v>
      </c>
      <c r="AA1528" s="23">
        <v>35753</v>
      </c>
      <c r="AB1528" s="25">
        <v>2.0344258563787414</v>
      </c>
    </row>
    <row r="1529" spans="2:28" x14ac:dyDescent="0.25">
      <c r="B1529" s="22">
        <f t="shared" si="190"/>
        <v>1.523999999999943</v>
      </c>
      <c r="C1529" s="23">
        <v>55587</v>
      </c>
      <c r="D1529" s="23">
        <v>13621</v>
      </c>
      <c r="E1529" s="24">
        <f t="shared" si="191"/>
        <v>0.24503930775181249</v>
      </c>
      <c r="F1529" s="23">
        <v>20149</v>
      </c>
      <c r="G1529" s="25">
        <v>1.4792599662286177</v>
      </c>
      <c r="I1529" s="22">
        <f t="shared" si="192"/>
        <v>3.6279999999997115</v>
      </c>
      <c r="J1529" s="23">
        <v>56453</v>
      </c>
      <c r="K1529" s="23">
        <v>16897</v>
      </c>
      <c r="L1529" s="24">
        <f t="shared" si="193"/>
        <v>0.29931093121711866</v>
      </c>
      <c r="M1529" s="23">
        <v>25661</v>
      </c>
      <c r="N1529" s="25">
        <v>1.518671953601231</v>
      </c>
      <c r="P1529" s="22">
        <f t="shared" si="194"/>
        <v>5.7320000000002489</v>
      </c>
      <c r="Q1529" s="23">
        <v>74210</v>
      </c>
      <c r="R1529" s="23">
        <v>18270</v>
      </c>
      <c r="S1529" s="24">
        <f t="shared" si="195"/>
        <v>0.2461932354130171</v>
      </c>
      <c r="T1529" s="23">
        <v>29551</v>
      </c>
      <c r="U1529" s="25">
        <v>1.6174603174603175</v>
      </c>
      <c r="W1529" s="22">
        <f t="shared" si="196"/>
        <v>7.8360000000009515</v>
      </c>
      <c r="X1529" s="23">
        <v>73899</v>
      </c>
      <c r="Y1529" s="23">
        <v>17572</v>
      </c>
      <c r="Z1529" s="24">
        <f t="shared" si="197"/>
        <v>0.23778400248988485</v>
      </c>
      <c r="AA1529" s="23">
        <v>35700</v>
      </c>
      <c r="AB1529" s="25">
        <v>2.0316412474391075</v>
      </c>
    </row>
    <row r="1530" spans="2:28" x14ac:dyDescent="0.25">
      <c r="B1530" s="22">
        <f t="shared" si="190"/>
        <v>1.5249999999999428</v>
      </c>
      <c r="C1530" s="23">
        <v>56011</v>
      </c>
      <c r="D1530" s="23">
        <v>13920</v>
      </c>
      <c r="E1530" s="24">
        <f t="shared" si="191"/>
        <v>0.24852261162985842</v>
      </c>
      <c r="F1530" s="23">
        <v>20230</v>
      </c>
      <c r="G1530" s="25">
        <v>1.4533045977011494</v>
      </c>
      <c r="I1530" s="22">
        <f t="shared" si="192"/>
        <v>3.6289999999997113</v>
      </c>
      <c r="J1530" s="23">
        <v>56433</v>
      </c>
      <c r="K1530" s="23">
        <v>16549</v>
      </c>
      <c r="L1530" s="24">
        <f t="shared" si="193"/>
        <v>0.29325040313291867</v>
      </c>
      <c r="M1530" s="23">
        <v>25876</v>
      </c>
      <c r="N1530" s="25">
        <v>1.5635990090035652</v>
      </c>
      <c r="P1530" s="22">
        <f t="shared" si="194"/>
        <v>5.7330000000002492</v>
      </c>
      <c r="Q1530" s="23">
        <v>72953</v>
      </c>
      <c r="R1530" s="23">
        <v>18041</v>
      </c>
      <c r="S1530" s="24">
        <f t="shared" si="195"/>
        <v>0.2472962044055762</v>
      </c>
      <c r="T1530" s="23">
        <v>29131</v>
      </c>
      <c r="U1530" s="25">
        <v>1.6147109362008758</v>
      </c>
      <c r="W1530" s="22">
        <f t="shared" si="196"/>
        <v>7.8370000000009519</v>
      </c>
      <c r="X1530" s="23">
        <v>73946</v>
      </c>
      <c r="Y1530" s="23">
        <v>17579</v>
      </c>
      <c r="Z1530" s="24">
        <f t="shared" si="197"/>
        <v>0.23772753090092771</v>
      </c>
      <c r="AA1530" s="23">
        <v>35187</v>
      </c>
      <c r="AB1530" s="25">
        <v>2.0016496956595939</v>
      </c>
    </row>
    <row r="1531" spans="2:28" x14ac:dyDescent="0.25">
      <c r="B1531" s="22">
        <f t="shared" si="190"/>
        <v>1.5259999999999427</v>
      </c>
      <c r="C1531" s="23">
        <v>57301</v>
      </c>
      <c r="D1531" s="23">
        <v>14035</v>
      </c>
      <c r="E1531" s="24">
        <f t="shared" si="191"/>
        <v>0.24493464337446119</v>
      </c>
      <c r="F1531" s="23">
        <v>21672</v>
      </c>
      <c r="G1531" s="25">
        <v>1.544139650872818</v>
      </c>
      <c r="I1531" s="22">
        <f t="shared" si="192"/>
        <v>3.6299999999997112</v>
      </c>
      <c r="J1531" s="23">
        <v>57012</v>
      </c>
      <c r="K1531" s="23">
        <v>16712</v>
      </c>
      <c r="L1531" s="24">
        <f t="shared" si="193"/>
        <v>0.29313127060969618</v>
      </c>
      <c r="M1531" s="23">
        <v>25900</v>
      </c>
      <c r="N1531" s="25">
        <v>1.5497845859262804</v>
      </c>
      <c r="P1531" s="22">
        <f t="shared" si="194"/>
        <v>5.7340000000002496</v>
      </c>
      <c r="Q1531" s="23">
        <v>72394</v>
      </c>
      <c r="R1531" s="23">
        <v>18147</v>
      </c>
      <c r="S1531" s="24">
        <f t="shared" si="195"/>
        <v>0.25066994502306822</v>
      </c>
      <c r="T1531" s="23">
        <v>29070</v>
      </c>
      <c r="U1531" s="25">
        <v>1.6019176723425359</v>
      </c>
      <c r="W1531" s="22">
        <f t="shared" si="196"/>
        <v>7.8380000000009522</v>
      </c>
      <c r="X1531" s="23">
        <v>73311</v>
      </c>
      <c r="Y1531" s="23">
        <v>17871</v>
      </c>
      <c r="Z1531" s="24">
        <f t="shared" si="197"/>
        <v>0.24376969349756517</v>
      </c>
      <c r="AA1531" s="23">
        <v>35876</v>
      </c>
      <c r="AB1531" s="25">
        <v>2.0074981814112247</v>
      </c>
    </row>
    <row r="1532" spans="2:28" x14ac:dyDescent="0.25">
      <c r="B1532" s="22">
        <f t="shared" si="190"/>
        <v>1.5269999999999426</v>
      </c>
      <c r="C1532" s="23">
        <v>57076</v>
      </c>
      <c r="D1532" s="23">
        <v>14136</v>
      </c>
      <c r="E1532" s="24">
        <f t="shared" si="191"/>
        <v>0.24766977363515313</v>
      </c>
      <c r="F1532" s="23">
        <v>21478</v>
      </c>
      <c r="G1532" s="25">
        <v>1.5193831352574987</v>
      </c>
      <c r="I1532" s="22">
        <f t="shared" si="192"/>
        <v>3.6309999999997111</v>
      </c>
      <c r="J1532" s="23">
        <v>57215</v>
      </c>
      <c r="K1532" s="23">
        <v>16744</v>
      </c>
      <c r="L1532" s="24">
        <f t="shared" si="193"/>
        <v>0.2926505287075068</v>
      </c>
      <c r="M1532" s="23">
        <v>25686</v>
      </c>
      <c r="N1532" s="25">
        <v>1.5340420449116101</v>
      </c>
      <c r="P1532" s="22">
        <f t="shared" si="194"/>
        <v>5.7350000000002499</v>
      </c>
      <c r="Q1532" s="23">
        <v>74998</v>
      </c>
      <c r="R1532" s="23">
        <v>18276</v>
      </c>
      <c r="S1532" s="24">
        <f t="shared" si="195"/>
        <v>0.24368649830662151</v>
      </c>
      <c r="T1532" s="23">
        <v>28845</v>
      </c>
      <c r="U1532" s="25">
        <v>1.5782994090610636</v>
      </c>
      <c r="W1532" s="22">
        <f t="shared" si="196"/>
        <v>7.8390000000009525</v>
      </c>
      <c r="X1532" s="23">
        <v>73476</v>
      </c>
      <c r="Y1532" s="23">
        <v>18245</v>
      </c>
      <c r="Z1532" s="24">
        <f t="shared" si="197"/>
        <v>0.24831237410855245</v>
      </c>
      <c r="AA1532" s="23">
        <v>35976</v>
      </c>
      <c r="AB1532" s="25">
        <v>1.9718278980542614</v>
      </c>
    </row>
    <row r="1533" spans="2:28" x14ac:dyDescent="0.25">
      <c r="B1533" s="22">
        <f t="shared" si="190"/>
        <v>1.5279999999999425</v>
      </c>
      <c r="C1533" s="23">
        <v>56255</v>
      </c>
      <c r="D1533" s="23">
        <v>14071</v>
      </c>
      <c r="E1533" s="24">
        <f t="shared" si="191"/>
        <v>0.25012887743311707</v>
      </c>
      <c r="F1533" s="23">
        <v>21510</v>
      </c>
      <c r="G1533" s="25">
        <v>1.5286760002842725</v>
      </c>
      <c r="I1533" s="22">
        <f t="shared" si="192"/>
        <v>3.631999999999711</v>
      </c>
      <c r="J1533" s="23">
        <v>56719</v>
      </c>
      <c r="K1533" s="23">
        <v>17200</v>
      </c>
      <c r="L1533" s="24">
        <f t="shared" si="193"/>
        <v>0.30324935206897158</v>
      </c>
      <c r="M1533" s="23">
        <v>25296</v>
      </c>
      <c r="N1533" s="25">
        <v>1.4706976744186047</v>
      </c>
      <c r="P1533" s="22">
        <f t="shared" si="194"/>
        <v>5.7360000000002502</v>
      </c>
      <c r="Q1533" s="23">
        <v>76109</v>
      </c>
      <c r="R1533" s="23">
        <v>18583</v>
      </c>
      <c r="S1533" s="24">
        <f t="shared" si="195"/>
        <v>0.24416297678329765</v>
      </c>
      <c r="T1533" s="23">
        <v>28941</v>
      </c>
      <c r="U1533" s="25">
        <v>1.5573911639670668</v>
      </c>
      <c r="W1533" s="22">
        <f t="shared" si="196"/>
        <v>7.8400000000009529</v>
      </c>
      <c r="X1533" s="23">
        <v>72362</v>
      </c>
      <c r="Y1533" s="23">
        <v>18399</v>
      </c>
      <c r="Z1533" s="24">
        <f t="shared" si="197"/>
        <v>0.25426328736076947</v>
      </c>
      <c r="AA1533" s="23">
        <v>35721</v>
      </c>
      <c r="AB1533" s="25">
        <v>1.9414642100114137</v>
      </c>
    </row>
    <row r="1534" spans="2:28" x14ac:dyDescent="0.25">
      <c r="B1534" s="22">
        <f t="shared" si="190"/>
        <v>1.5289999999999424</v>
      </c>
      <c r="C1534" s="23">
        <v>56231</v>
      </c>
      <c r="D1534" s="23">
        <v>14540</v>
      </c>
      <c r="E1534" s="24">
        <f t="shared" si="191"/>
        <v>0.25857623019330972</v>
      </c>
      <c r="F1534" s="23">
        <v>21481</v>
      </c>
      <c r="G1534" s="25">
        <v>1.4773727647867951</v>
      </c>
      <c r="I1534" s="22">
        <f t="shared" si="192"/>
        <v>3.6329999999997109</v>
      </c>
      <c r="J1534" s="23">
        <v>57029</v>
      </c>
      <c r="K1534" s="23">
        <v>17828</v>
      </c>
      <c r="L1534" s="24">
        <f t="shared" si="193"/>
        <v>0.31261288116572272</v>
      </c>
      <c r="M1534" s="23">
        <v>25497</v>
      </c>
      <c r="N1534" s="25">
        <v>1.4301660309625308</v>
      </c>
      <c r="P1534" s="22">
        <f t="shared" si="194"/>
        <v>5.7370000000002506</v>
      </c>
      <c r="Q1534" s="23">
        <v>74413</v>
      </c>
      <c r="R1534" s="23">
        <v>18154</v>
      </c>
      <c r="S1534" s="24">
        <f t="shared" si="195"/>
        <v>0.24396274844449223</v>
      </c>
      <c r="T1534" s="23">
        <v>28585</v>
      </c>
      <c r="U1534" s="25">
        <v>1.5745841136939518</v>
      </c>
      <c r="W1534" s="22">
        <f t="shared" si="196"/>
        <v>7.8410000000009532</v>
      </c>
      <c r="X1534" s="23">
        <v>71798</v>
      </c>
      <c r="Y1534" s="23">
        <v>18144</v>
      </c>
      <c r="Z1534" s="24">
        <f t="shared" si="197"/>
        <v>0.25270898910833173</v>
      </c>
      <c r="AA1534" s="23">
        <v>35402</v>
      </c>
      <c r="AB1534" s="25">
        <v>1.9511684303350969</v>
      </c>
    </row>
    <row r="1535" spans="2:28" x14ac:dyDescent="0.25">
      <c r="B1535" s="22">
        <f t="shared" si="190"/>
        <v>1.5299999999999423</v>
      </c>
      <c r="C1535" s="23">
        <v>56542</v>
      </c>
      <c r="D1535" s="23">
        <v>14563</v>
      </c>
      <c r="E1535" s="24">
        <f t="shared" si="191"/>
        <v>0.25756075129991862</v>
      </c>
      <c r="F1535" s="23">
        <v>21510</v>
      </c>
      <c r="G1535" s="25">
        <v>1.4770308315594314</v>
      </c>
      <c r="I1535" s="22">
        <f t="shared" si="192"/>
        <v>3.6339999999997108</v>
      </c>
      <c r="J1535" s="23">
        <v>57290</v>
      </c>
      <c r="K1535" s="23">
        <v>17183</v>
      </c>
      <c r="L1535" s="24">
        <f t="shared" si="193"/>
        <v>0.29993017978704833</v>
      </c>
      <c r="M1535" s="23">
        <v>26101</v>
      </c>
      <c r="N1535" s="25">
        <v>1.5190013385322703</v>
      </c>
      <c r="P1535" s="22">
        <f t="shared" si="194"/>
        <v>5.7380000000002509</v>
      </c>
      <c r="Q1535" s="23">
        <v>73940</v>
      </c>
      <c r="R1535" s="23">
        <v>18063</v>
      </c>
      <c r="S1535" s="24">
        <f t="shared" si="195"/>
        <v>0.24429266973221531</v>
      </c>
      <c r="T1535" s="23">
        <v>29051</v>
      </c>
      <c r="U1535" s="25">
        <v>1.6083153407518131</v>
      </c>
      <c r="W1535" s="22">
        <f t="shared" si="196"/>
        <v>7.8420000000009535</v>
      </c>
      <c r="X1535" s="23">
        <v>72689</v>
      </c>
      <c r="Y1535" s="23">
        <v>17562</v>
      </c>
      <c r="Z1535" s="24">
        <f t="shared" si="197"/>
        <v>0.24160464444413873</v>
      </c>
      <c r="AA1535" s="23">
        <v>35444</v>
      </c>
      <c r="AB1535" s="25">
        <v>2.018221159321262</v>
      </c>
    </row>
    <row r="1536" spans="2:28" x14ac:dyDescent="0.25">
      <c r="B1536" s="22">
        <f t="shared" si="190"/>
        <v>1.5309999999999422</v>
      </c>
      <c r="C1536" s="23">
        <v>55310</v>
      </c>
      <c r="D1536" s="23">
        <v>14641</v>
      </c>
      <c r="E1536" s="24">
        <f t="shared" si="191"/>
        <v>0.26470800940155487</v>
      </c>
      <c r="F1536" s="23">
        <v>21818</v>
      </c>
      <c r="G1536" s="25">
        <v>1.4901987569155113</v>
      </c>
      <c r="I1536" s="22">
        <f t="shared" si="192"/>
        <v>3.6349999999997107</v>
      </c>
      <c r="J1536" s="23">
        <v>57304</v>
      </c>
      <c r="K1536" s="23">
        <v>17171</v>
      </c>
      <c r="L1536" s="24">
        <f t="shared" si="193"/>
        <v>0.2996474940667318</v>
      </c>
      <c r="M1536" s="23">
        <v>26264</v>
      </c>
      <c r="N1536" s="25">
        <v>1.5295556461475743</v>
      </c>
      <c r="P1536" s="22">
        <f t="shared" si="194"/>
        <v>5.7390000000002512</v>
      </c>
      <c r="Q1536" s="23">
        <v>76075</v>
      </c>
      <c r="R1536" s="23">
        <v>18056</v>
      </c>
      <c r="S1536" s="24">
        <f t="shared" si="195"/>
        <v>0.2373447255997371</v>
      </c>
      <c r="T1536" s="23">
        <v>28575</v>
      </c>
      <c r="U1536" s="25">
        <v>1.5825764288879043</v>
      </c>
      <c r="W1536" s="22">
        <f t="shared" si="196"/>
        <v>7.8430000000009539</v>
      </c>
      <c r="X1536" s="23">
        <v>72325</v>
      </c>
      <c r="Y1536" s="23">
        <v>18159</v>
      </c>
      <c r="Z1536" s="24">
        <f t="shared" si="197"/>
        <v>0.25107500864154858</v>
      </c>
      <c r="AA1536" s="23">
        <v>35679</v>
      </c>
      <c r="AB1536" s="25">
        <v>1.9648108376011895</v>
      </c>
    </row>
    <row r="1537" spans="2:28" x14ac:dyDescent="0.25">
      <c r="B1537" s="22">
        <f t="shared" si="190"/>
        <v>1.5319999999999421</v>
      </c>
      <c r="C1537" s="23">
        <v>55834</v>
      </c>
      <c r="D1537" s="23">
        <v>14278</v>
      </c>
      <c r="E1537" s="24">
        <f t="shared" si="191"/>
        <v>0.25572231973349574</v>
      </c>
      <c r="F1537" s="23">
        <v>21657</v>
      </c>
      <c r="G1537" s="25">
        <v>1.5168090769015268</v>
      </c>
      <c r="I1537" s="22">
        <f t="shared" si="192"/>
        <v>3.6359999999997106</v>
      </c>
      <c r="J1537" s="23">
        <v>59396</v>
      </c>
      <c r="K1537" s="23">
        <v>17221</v>
      </c>
      <c r="L1537" s="24">
        <f t="shared" si="193"/>
        <v>0.28993534918176306</v>
      </c>
      <c r="M1537" s="23">
        <v>25930</v>
      </c>
      <c r="N1537" s="25">
        <v>1.505719760757215</v>
      </c>
      <c r="P1537" s="22">
        <f t="shared" si="194"/>
        <v>5.7400000000002516</v>
      </c>
      <c r="Q1537" s="23">
        <v>74224</v>
      </c>
      <c r="R1537" s="23">
        <v>18260</v>
      </c>
      <c r="S1537" s="24">
        <f t="shared" si="195"/>
        <v>0.24601207156714811</v>
      </c>
      <c r="T1537" s="23">
        <v>28791</v>
      </c>
      <c r="U1537" s="25">
        <v>1.5767250821467689</v>
      </c>
      <c r="W1537" s="22">
        <f t="shared" si="196"/>
        <v>7.8440000000009542</v>
      </c>
      <c r="X1537" s="23">
        <v>71370</v>
      </c>
      <c r="Y1537" s="23">
        <v>18070</v>
      </c>
      <c r="Z1537" s="24">
        <f t="shared" si="197"/>
        <v>0.25318761384335153</v>
      </c>
      <c r="AA1537" s="23">
        <v>35949</v>
      </c>
      <c r="AB1537" s="25">
        <v>1.9894299944659657</v>
      </c>
    </row>
    <row r="1538" spans="2:28" x14ac:dyDescent="0.25">
      <c r="B1538" s="22">
        <f t="shared" si="190"/>
        <v>1.532999999999942</v>
      </c>
      <c r="C1538" s="23">
        <v>55710</v>
      </c>
      <c r="D1538" s="23">
        <v>14547</v>
      </c>
      <c r="E1538" s="24">
        <f t="shared" si="191"/>
        <v>0.26112008616047389</v>
      </c>
      <c r="F1538" s="23">
        <v>21794</v>
      </c>
      <c r="G1538" s="25">
        <v>1.4981783185536537</v>
      </c>
      <c r="I1538" s="22">
        <f t="shared" si="192"/>
        <v>3.6369999999997105</v>
      </c>
      <c r="J1538" s="23">
        <v>57474</v>
      </c>
      <c r="K1538" s="23">
        <v>16794</v>
      </c>
      <c r="L1538" s="24">
        <f t="shared" si="193"/>
        <v>0.2922016911994989</v>
      </c>
      <c r="M1538" s="23">
        <v>26771</v>
      </c>
      <c r="N1538" s="25">
        <v>1.5940812194831488</v>
      </c>
      <c r="P1538" s="22">
        <f t="shared" si="194"/>
        <v>5.7410000000002519</v>
      </c>
      <c r="Q1538" s="23">
        <v>74228</v>
      </c>
      <c r="R1538" s="23">
        <v>17891</v>
      </c>
      <c r="S1538" s="24">
        <f t="shared" si="195"/>
        <v>0.24102764455461551</v>
      </c>
      <c r="T1538" s="23">
        <v>28170</v>
      </c>
      <c r="U1538" s="25">
        <v>1.5745346822424682</v>
      </c>
      <c r="W1538" s="22">
        <f t="shared" si="196"/>
        <v>7.8450000000009545</v>
      </c>
      <c r="X1538" s="23">
        <v>72343</v>
      </c>
      <c r="Y1538" s="23">
        <v>17779</v>
      </c>
      <c r="Z1538" s="24">
        <f t="shared" si="197"/>
        <v>0.24575978325477241</v>
      </c>
      <c r="AA1538" s="23">
        <v>36109</v>
      </c>
      <c r="AB1538" s="25">
        <v>2.0309916193261714</v>
      </c>
    </row>
    <row r="1539" spans="2:28" x14ac:dyDescent="0.25">
      <c r="B1539" s="22">
        <f t="shared" si="190"/>
        <v>1.5339999999999419</v>
      </c>
      <c r="C1539" s="23">
        <v>55929</v>
      </c>
      <c r="D1539" s="23">
        <v>15037</v>
      </c>
      <c r="E1539" s="24">
        <f t="shared" si="191"/>
        <v>0.26885873160614349</v>
      </c>
      <c r="F1539" s="23">
        <v>21673</v>
      </c>
      <c r="G1539" s="25">
        <v>1.4413114318015561</v>
      </c>
      <c r="I1539" s="22">
        <f t="shared" si="192"/>
        <v>3.6379999999997104</v>
      </c>
      <c r="J1539" s="23">
        <v>59528</v>
      </c>
      <c r="K1539" s="23">
        <v>17333</v>
      </c>
      <c r="L1539" s="24">
        <f t="shared" si="193"/>
        <v>0.29117390135734444</v>
      </c>
      <c r="M1539" s="23">
        <v>26956</v>
      </c>
      <c r="N1539" s="25">
        <v>1.5551837535337218</v>
      </c>
      <c r="P1539" s="22">
        <f t="shared" si="194"/>
        <v>5.7420000000002522</v>
      </c>
      <c r="Q1539" s="23">
        <v>82121</v>
      </c>
      <c r="R1539" s="23">
        <v>17587</v>
      </c>
      <c r="S1539" s="24">
        <f t="shared" si="195"/>
        <v>0.21415959377016841</v>
      </c>
      <c r="T1539" s="23">
        <v>28400</v>
      </c>
      <c r="U1539" s="25">
        <v>1.6148291351566497</v>
      </c>
      <c r="W1539" s="22">
        <f t="shared" si="196"/>
        <v>7.8460000000009549</v>
      </c>
      <c r="X1539" s="23">
        <v>72712</v>
      </c>
      <c r="Y1539" s="23">
        <v>17941</v>
      </c>
      <c r="Z1539" s="24">
        <f t="shared" si="197"/>
        <v>0.24674056551875895</v>
      </c>
      <c r="AA1539" s="23">
        <v>35835</v>
      </c>
      <c r="AB1539" s="25">
        <v>1.9973803021013321</v>
      </c>
    </row>
    <row r="1540" spans="2:28" x14ac:dyDescent="0.25">
      <c r="B1540" s="22">
        <f t="shared" si="190"/>
        <v>1.5349999999999417</v>
      </c>
      <c r="C1540" s="23">
        <v>58459</v>
      </c>
      <c r="D1540" s="23">
        <v>14552</v>
      </c>
      <c r="E1540" s="24">
        <f t="shared" si="191"/>
        <v>0.24892659812860296</v>
      </c>
      <c r="F1540" s="23">
        <v>21438</v>
      </c>
      <c r="G1540" s="25">
        <v>1.4731995601979109</v>
      </c>
      <c r="I1540" s="22">
        <f t="shared" si="192"/>
        <v>3.6389999999997102</v>
      </c>
      <c r="J1540" s="23">
        <v>59617</v>
      </c>
      <c r="K1540" s="23">
        <v>17307</v>
      </c>
      <c r="L1540" s="24">
        <f t="shared" si="193"/>
        <v>0.2903031014643474</v>
      </c>
      <c r="M1540" s="23">
        <v>26785</v>
      </c>
      <c r="N1540" s="25">
        <v>1.5476396833651125</v>
      </c>
      <c r="P1540" s="22">
        <f t="shared" si="194"/>
        <v>5.7430000000002526</v>
      </c>
      <c r="Q1540" s="23">
        <v>77128</v>
      </c>
      <c r="R1540" s="23">
        <v>18408</v>
      </c>
      <c r="S1540" s="24">
        <f t="shared" si="195"/>
        <v>0.23866818794730837</v>
      </c>
      <c r="T1540" s="23">
        <v>28975</v>
      </c>
      <c r="U1540" s="25">
        <v>1.5740438939591481</v>
      </c>
      <c r="W1540" s="22">
        <f t="shared" si="196"/>
        <v>7.8470000000009552</v>
      </c>
      <c r="X1540" s="23">
        <v>70778</v>
      </c>
      <c r="Y1540" s="23">
        <v>18128</v>
      </c>
      <c r="Z1540" s="24">
        <f t="shared" si="197"/>
        <v>0.25612478453756815</v>
      </c>
      <c r="AA1540" s="23">
        <v>36205</v>
      </c>
      <c r="AB1540" s="25">
        <v>1.9971866725507503</v>
      </c>
    </row>
    <row r="1541" spans="2:28" x14ac:dyDescent="0.25">
      <c r="B1541" s="22">
        <f t="shared" si="190"/>
        <v>1.5359999999999416</v>
      </c>
      <c r="C1541" s="23">
        <v>61141</v>
      </c>
      <c r="D1541" s="23">
        <v>13905</v>
      </c>
      <c r="E1541" s="24">
        <f t="shared" si="191"/>
        <v>0.22742513207176854</v>
      </c>
      <c r="F1541" s="23">
        <v>21356</v>
      </c>
      <c r="G1541" s="25">
        <v>1.5358504135203164</v>
      </c>
      <c r="I1541" s="22">
        <f t="shared" si="192"/>
        <v>3.6399999999997101</v>
      </c>
      <c r="J1541" s="23">
        <v>60163</v>
      </c>
      <c r="K1541" s="23">
        <v>17758</v>
      </c>
      <c r="L1541" s="24">
        <f t="shared" si="193"/>
        <v>0.29516480228712</v>
      </c>
      <c r="M1541" s="23">
        <v>26862</v>
      </c>
      <c r="N1541" s="25">
        <v>1.5126703457596575</v>
      </c>
      <c r="P1541" s="22">
        <f t="shared" si="194"/>
        <v>5.7440000000002529</v>
      </c>
      <c r="Q1541" s="23">
        <v>77902</v>
      </c>
      <c r="R1541" s="23">
        <v>18199</v>
      </c>
      <c r="S1541" s="24">
        <f t="shared" si="195"/>
        <v>0.23361402788118404</v>
      </c>
      <c r="T1541" s="23">
        <v>29373</v>
      </c>
      <c r="U1541" s="25">
        <v>1.613989779658223</v>
      </c>
      <c r="W1541" s="22">
        <f t="shared" si="196"/>
        <v>7.8480000000009555</v>
      </c>
      <c r="X1541" s="23">
        <v>71520</v>
      </c>
      <c r="Y1541" s="23">
        <v>18175</v>
      </c>
      <c r="Z1541" s="24">
        <f t="shared" si="197"/>
        <v>0.25412472035794181</v>
      </c>
      <c r="AA1541" s="23">
        <v>36273</v>
      </c>
      <c r="AB1541" s="25">
        <v>1.9957634112792297</v>
      </c>
    </row>
    <row r="1542" spans="2:28" x14ac:dyDescent="0.25">
      <c r="B1542" s="22">
        <f t="shared" ref="B1542:B1605" si="198">B1541+0.001</f>
        <v>1.5369999999999415</v>
      </c>
      <c r="C1542" s="23">
        <v>60760</v>
      </c>
      <c r="D1542" s="23">
        <v>14154</v>
      </c>
      <c r="E1542" s="24">
        <f t="shared" ref="E1542:E1605" si="199">D1542/C1542</f>
        <v>0.23294930875576036</v>
      </c>
      <c r="F1542" s="23">
        <v>21225</v>
      </c>
      <c r="G1542" s="25">
        <v>1.4995760915642222</v>
      </c>
      <c r="I1542" s="22">
        <f t="shared" si="192"/>
        <v>3.64099999999971</v>
      </c>
      <c r="J1542" s="23">
        <v>60041</v>
      </c>
      <c r="K1542" s="23">
        <v>17578</v>
      </c>
      <c r="L1542" s="24">
        <f t="shared" si="193"/>
        <v>0.29276660948351957</v>
      </c>
      <c r="M1542" s="23">
        <v>26942</v>
      </c>
      <c r="N1542" s="25">
        <v>1.532711343725111</v>
      </c>
      <c r="P1542" s="22">
        <f t="shared" si="194"/>
        <v>5.7450000000002532</v>
      </c>
      <c r="Q1542" s="23">
        <v>76580</v>
      </c>
      <c r="R1542" s="23">
        <v>18151</v>
      </c>
      <c r="S1542" s="24">
        <f t="shared" si="195"/>
        <v>0.23702010968921389</v>
      </c>
      <c r="T1542" s="23">
        <v>29254</v>
      </c>
      <c r="U1542" s="25">
        <v>1.6117018346096634</v>
      </c>
      <c r="W1542" s="22">
        <f t="shared" si="196"/>
        <v>7.8490000000009559</v>
      </c>
      <c r="X1542" s="23">
        <v>72282</v>
      </c>
      <c r="Y1542" s="23">
        <v>18227</v>
      </c>
      <c r="Z1542" s="24">
        <f t="shared" si="197"/>
        <v>0.25216513101463711</v>
      </c>
      <c r="AA1542" s="23">
        <v>36169</v>
      </c>
      <c r="AB1542" s="25">
        <v>1.9843638558182914</v>
      </c>
    </row>
    <row r="1543" spans="2:28" x14ac:dyDescent="0.25">
      <c r="B1543" s="22">
        <f t="shared" si="198"/>
        <v>1.5379999999999414</v>
      </c>
      <c r="C1543" s="23">
        <v>56332</v>
      </c>
      <c r="D1543" s="23">
        <v>13767</v>
      </c>
      <c r="E1543" s="24">
        <f t="shared" si="199"/>
        <v>0.24439039977277568</v>
      </c>
      <c r="F1543" s="23">
        <v>21440</v>
      </c>
      <c r="G1543" s="25">
        <v>1.557347279726883</v>
      </c>
      <c r="I1543" s="22">
        <f t="shared" si="192"/>
        <v>3.6419999999997099</v>
      </c>
      <c r="J1543" s="23">
        <v>59829</v>
      </c>
      <c r="K1543" s="23">
        <v>17251</v>
      </c>
      <c r="L1543" s="24">
        <f t="shared" si="193"/>
        <v>0.28833843119557406</v>
      </c>
      <c r="M1543" s="23">
        <v>26854</v>
      </c>
      <c r="N1543" s="25">
        <v>1.5566633818329372</v>
      </c>
      <c r="P1543" s="22">
        <f t="shared" si="194"/>
        <v>5.7460000000002536</v>
      </c>
      <c r="Q1543" s="23">
        <v>77611</v>
      </c>
      <c r="R1543" s="23">
        <v>18476</v>
      </c>
      <c r="S1543" s="24">
        <f t="shared" si="195"/>
        <v>0.23805903802296066</v>
      </c>
      <c r="T1543" s="23">
        <v>29390</v>
      </c>
      <c r="U1543" s="25">
        <v>1.5907122753842824</v>
      </c>
      <c r="W1543" s="22">
        <f t="shared" si="196"/>
        <v>7.8500000000009562</v>
      </c>
      <c r="X1543" s="23">
        <v>72045</v>
      </c>
      <c r="Y1543" s="23">
        <v>18102</v>
      </c>
      <c r="Z1543" s="24">
        <f t="shared" si="197"/>
        <v>0.25125962939829272</v>
      </c>
      <c r="AA1543" s="23">
        <v>35993</v>
      </c>
      <c r="AB1543" s="25">
        <v>1.9883438294111149</v>
      </c>
    </row>
    <row r="1544" spans="2:28" x14ac:dyDescent="0.25">
      <c r="B1544" s="22">
        <f t="shared" si="198"/>
        <v>1.5389999999999413</v>
      </c>
      <c r="C1544" s="23">
        <v>53704</v>
      </c>
      <c r="D1544" s="23">
        <v>13980</v>
      </c>
      <c r="E1544" s="24">
        <f t="shared" si="199"/>
        <v>0.26031580515417846</v>
      </c>
      <c r="F1544" s="23">
        <v>20578</v>
      </c>
      <c r="G1544" s="25">
        <v>1.4719599427753933</v>
      </c>
      <c r="I1544" s="22">
        <f t="shared" si="192"/>
        <v>3.6429999999997098</v>
      </c>
      <c r="J1544" s="23">
        <v>59602</v>
      </c>
      <c r="K1544" s="23">
        <v>17458</v>
      </c>
      <c r="L1544" s="24">
        <f t="shared" si="193"/>
        <v>0.29290963390490254</v>
      </c>
      <c r="M1544" s="23">
        <v>26815</v>
      </c>
      <c r="N1544" s="25">
        <v>1.5359720471989919</v>
      </c>
      <c r="P1544" s="22">
        <f t="shared" si="194"/>
        <v>5.7470000000002539</v>
      </c>
      <c r="Q1544" s="23">
        <v>78081</v>
      </c>
      <c r="R1544" s="23">
        <v>17776</v>
      </c>
      <c r="S1544" s="24">
        <f t="shared" si="195"/>
        <v>0.2276610186857238</v>
      </c>
      <c r="T1544" s="23">
        <v>28822</v>
      </c>
      <c r="U1544" s="25">
        <v>1.6213996399639965</v>
      </c>
      <c r="W1544" s="22">
        <f t="shared" si="196"/>
        <v>7.8510000000009565</v>
      </c>
      <c r="X1544" s="23">
        <v>72975</v>
      </c>
      <c r="Y1544" s="23">
        <v>18455</v>
      </c>
      <c r="Z1544" s="24">
        <f t="shared" si="197"/>
        <v>0.25289482699554644</v>
      </c>
      <c r="AA1544" s="23">
        <v>35902</v>
      </c>
      <c r="AB1544" s="25">
        <v>1.9453806556488757</v>
      </c>
    </row>
    <row r="1545" spans="2:28" x14ac:dyDescent="0.25">
      <c r="B1545" s="22">
        <f t="shared" si="198"/>
        <v>1.5399999999999412</v>
      </c>
      <c r="C1545" s="23">
        <v>56660</v>
      </c>
      <c r="D1545" s="23">
        <v>13856</v>
      </c>
      <c r="E1545" s="24">
        <f t="shared" si="199"/>
        <v>0.24454641722555595</v>
      </c>
      <c r="F1545" s="23">
        <v>21683</v>
      </c>
      <c r="G1545" s="25">
        <v>1.5648816397228638</v>
      </c>
      <c r="I1545" s="22">
        <f t="shared" si="192"/>
        <v>3.6439999999997097</v>
      </c>
      <c r="J1545" s="23">
        <v>60725</v>
      </c>
      <c r="K1545" s="23">
        <v>17703</v>
      </c>
      <c r="L1545" s="24">
        <f t="shared" si="193"/>
        <v>0.29152737752161384</v>
      </c>
      <c r="M1545" s="23">
        <v>26669</v>
      </c>
      <c r="N1545" s="25">
        <v>1.5064678303112466</v>
      </c>
      <c r="P1545" s="22">
        <f t="shared" si="194"/>
        <v>5.7480000000002542</v>
      </c>
      <c r="Q1545" s="23">
        <v>77621</v>
      </c>
      <c r="R1545" s="23">
        <v>17959</v>
      </c>
      <c r="S1545" s="24">
        <f t="shared" si="195"/>
        <v>0.23136779995104417</v>
      </c>
      <c r="T1545" s="23">
        <v>29281</v>
      </c>
      <c r="U1545" s="25">
        <v>1.630435993095384</v>
      </c>
      <c r="W1545" s="22">
        <f t="shared" si="196"/>
        <v>7.8520000000009569</v>
      </c>
      <c r="X1545" s="23">
        <v>71086</v>
      </c>
      <c r="Y1545" s="23">
        <v>17738</v>
      </c>
      <c r="Z1545" s="24">
        <f t="shared" si="197"/>
        <v>0.24952873983625468</v>
      </c>
      <c r="AA1545" s="23">
        <v>35686</v>
      </c>
      <c r="AB1545" s="25">
        <v>2.0118389897395423</v>
      </c>
    </row>
    <row r="1546" spans="2:28" x14ac:dyDescent="0.25">
      <c r="B1546" s="22">
        <f t="shared" si="198"/>
        <v>1.5409999999999411</v>
      </c>
      <c r="C1546" s="23">
        <v>57331</v>
      </c>
      <c r="D1546" s="23">
        <v>14398</v>
      </c>
      <c r="E1546" s="24">
        <f t="shared" si="199"/>
        <v>0.2511381277145</v>
      </c>
      <c r="F1546" s="23">
        <v>22129</v>
      </c>
      <c r="G1546" s="25">
        <v>1.5369495763300458</v>
      </c>
      <c r="I1546" s="22">
        <f t="shared" si="192"/>
        <v>3.6449999999997096</v>
      </c>
      <c r="J1546" s="23">
        <v>60289</v>
      </c>
      <c r="K1546" s="23">
        <v>17585</v>
      </c>
      <c r="L1546" s="24">
        <f t="shared" si="193"/>
        <v>0.29167841563137553</v>
      </c>
      <c r="M1546" s="23">
        <v>26745</v>
      </c>
      <c r="N1546" s="25">
        <v>1.5208984930338356</v>
      </c>
      <c r="P1546" s="22">
        <f t="shared" si="194"/>
        <v>5.7490000000002546</v>
      </c>
      <c r="Q1546" s="23">
        <v>76068</v>
      </c>
      <c r="R1546" s="23">
        <v>17981</v>
      </c>
      <c r="S1546" s="24">
        <f t="shared" si="195"/>
        <v>0.23638060682547193</v>
      </c>
      <c r="T1546" s="23">
        <v>29345</v>
      </c>
      <c r="U1546" s="25">
        <v>1.6320004449140759</v>
      </c>
      <c r="W1546" s="22">
        <f t="shared" si="196"/>
        <v>7.8530000000009572</v>
      </c>
      <c r="X1546" s="23">
        <v>72998</v>
      </c>
      <c r="Y1546" s="23">
        <v>17809</v>
      </c>
      <c r="Z1546" s="24">
        <f t="shared" si="197"/>
        <v>0.24396558809830407</v>
      </c>
      <c r="AA1546" s="23">
        <v>35505</v>
      </c>
      <c r="AB1546" s="25">
        <v>1.9936548935931271</v>
      </c>
    </row>
    <row r="1547" spans="2:28" x14ac:dyDescent="0.25">
      <c r="B1547" s="22">
        <f t="shared" si="198"/>
        <v>1.541999999999941</v>
      </c>
      <c r="C1547" s="23">
        <v>56773</v>
      </c>
      <c r="D1547" s="23">
        <v>14684</v>
      </c>
      <c r="E1547" s="24">
        <f t="shared" si="199"/>
        <v>0.2586440737674599</v>
      </c>
      <c r="F1547" s="23">
        <v>22572</v>
      </c>
      <c r="G1547" s="25">
        <v>1.5371833287932444</v>
      </c>
      <c r="I1547" s="22">
        <f t="shared" si="192"/>
        <v>3.6459999999997095</v>
      </c>
      <c r="J1547" s="23">
        <v>60225</v>
      </c>
      <c r="K1547" s="23">
        <v>17562</v>
      </c>
      <c r="L1547" s="24">
        <f t="shared" si="193"/>
        <v>0.29160647571606474</v>
      </c>
      <c r="M1547" s="23">
        <v>26976</v>
      </c>
      <c r="N1547" s="25">
        <v>1.5360437307823711</v>
      </c>
      <c r="P1547" s="22">
        <f t="shared" si="194"/>
        <v>5.7500000000002549</v>
      </c>
      <c r="Q1547" s="23">
        <v>76566</v>
      </c>
      <c r="R1547" s="23">
        <v>17854</v>
      </c>
      <c r="S1547" s="24">
        <f t="shared" si="195"/>
        <v>0.23318444218060236</v>
      </c>
      <c r="T1547" s="23">
        <v>29171</v>
      </c>
      <c r="U1547" s="25">
        <v>1.6338635599865576</v>
      </c>
      <c r="W1547" s="22">
        <f t="shared" si="196"/>
        <v>7.8540000000009575</v>
      </c>
      <c r="X1547" s="23">
        <v>73924</v>
      </c>
      <c r="Y1547" s="23">
        <v>17986</v>
      </c>
      <c r="Z1547" s="24">
        <f t="shared" si="197"/>
        <v>0.24330393376981765</v>
      </c>
      <c r="AA1547" s="23">
        <v>35519</v>
      </c>
      <c r="AB1547" s="25">
        <v>1.974813744023129</v>
      </c>
    </row>
    <row r="1548" spans="2:28" x14ac:dyDescent="0.25">
      <c r="B1548" s="22">
        <f t="shared" si="198"/>
        <v>1.5429999999999409</v>
      </c>
      <c r="C1548" s="23">
        <v>59526</v>
      </c>
      <c r="D1548" s="23">
        <v>14697</v>
      </c>
      <c r="E1548" s="24">
        <f t="shared" si="199"/>
        <v>0.24690051406108254</v>
      </c>
      <c r="F1548" s="23">
        <v>22903</v>
      </c>
      <c r="G1548" s="25">
        <v>1.5583452405252773</v>
      </c>
      <c r="I1548" s="22">
        <f t="shared" si="192"/>
        <v>3.6469999999997094</v>
      </c>
      <c r="J1548" s="23">
        <v>60954</v>
      </c>
      <c r="K1548" s="23">
        <v>16876</v>
      </c>
      <c r="L1548" s="24">
        <f t="shared" si="193"/>
        <v>0.27686452078616663</v>
      </c>
      <c r="M1548" s="23">
        <v>27145</v>
      </c>
      <c r="N1548" s="25">
        <v>1.608497274235601</v>
      </c>
      <c r="P1548" s="22">
        <f t="shared" si="194"/>
        <v>5.7510000000002552</v>
      </c>
      <c r="Q1548" s="23">
        <v>76829</v>
      </c>
      <c r="R1548" s="23">
        <v>18276</v>
      </c>
      <c r="S1548" s="24">
        <f t="shared" si="195"/>
        <v>0.237878925926408</v>
      </c>
      <c r="T1548" s="23">
        <v>29544</v>
      </c>
      <c r="U1548" s="25">
        <v>1.6165462902166776</v>
      </c>
      <c r="W1548" s="22">
        <f t="shared" si="196"/>
        <v>7.8550000000009579</v>
      </c>
      <c r="X1548" s="23">
        <v>72567</v>
      </c>
      <c r="Y1548" s="23">
        <v>17755</v>
      </c>
      <c r="Z1548" s="24">
        <f t="shared" si="197"/>
        <v>0.24467044248763212</v>
      </c>
      <c r="AA1548" s="23">
        <v>35564</v>
      </c>
      <c r="AB1548" s="25">
        <v>2.0030413967896368</v>
      </c>
    </row>
    <row r="1549" spans="2:28" x14ac:dyDescent="0.25">
      <c r="B1549" s="22">
        <f t="shared" si="198"/>
        <v>1.5439999999999408</v>
      </c>
      <c r="C1549" s="23">
        <v>58977</v>
      </c>
      <c r="D1549" s="23">
        <v>15097</v>
      </c>
      <c r="E1549" s="24">
        <f t="shared" si="199"/>
        <v>0.25598114519219356</v>
      </c>
      <c r="F1549" s="23">
        <v>22766</v>
      </c>
      <c r="G1549" s="25">
        <v>1.5079817182221633</v>
      </c>
      <c r="I1549" s="22">
        <f t="shared" si="192"/>
        <v>3.6479999999997093</v>
      </c>
      <c r="J1549" s="23">
        <v>60300</v>
      </c>
      <c r="K1549" s="23">
        <v>17095</v>
      </c>
      <c r="L1549" s="24">
        <f t="shared" si="193"/>
        <v>0.28349917081260367</v>
      </c>
      <c r="M1549" s="23">
        <v>26907</v>
      </c>
      <c r="N1549" s="25">
        <v>1.5739689967826851</v>
      </c>
      <c r="P1549" s="22">
        <f t="shared" si="194"/>
        <v>5.7520000000002556</v>
      </c>
      <c r="Q1549" s="23">
        <v>78325</v>
      </c>
      <c r="R1549" s="23">
        <v>18151</v>
      </c>
      <c r="S1549" s="24">
        <f t="shared" si="195"/>
        <v>0.23173954676029365</v>
      </c>
      <c r="T1549" s="23">
        <v>29231</v>
      </c>
      <c r="U1549" s="25">
        <v>1.6104346867941159</v>
      </c>
      <c r="W1549" s="22">
        <f t="shared" si="196"/>
        <v>7.8560000000009582</v>
      </c>
      <c r="X1549" s="23">
        <v>72197</v>
      </c>
      <c r="Y1549" s="23">
        <v>17916</v>
      </c>
      <c r="Z1549" s="24">
        <f t="shared" si="197"/>
        <v>0.24815435544413203</v>
      </c>
      <c r="AA1549" s="23">
        <v>35711</v>
      </c>
      <c r="AB1549" s="25">
        <v>1.9932462603259655</v>
      </c>
    </row>
    <row r="1550" spans="2:28" x14ac:dyDescent="0.25">
      <c r="B1550" s="22">
        <f t="shared" si="198"/>
        <v>1.5449999999999406</v>
      </c>
      <c r="C1550" s="23">
        <v>60652</v>
      </c>
      <c r="D1550" s="23">
        <v>14461</v>
      </c>
      <c r="E1550" s="24">
        <f t="shared" si="199"/>
        <v>0.23842577326386599</v>
      </c>
      <c r="F1550" s="23">
        <v>23057</v>
      </c>
      <c r="G1550" s="25">
        <v>1.5944263882165826</v>
      </c>
      <c r="I1550" s="22">
        <f t="shared" ref="I1550:I1613" si="200">I1549+0.001</f>
        <v>3.6489999999997091</v>
      </c>
      <c r="J1550" s="23">
        <v>59726</v>
      </c>
      <c r="K1550" s="23">
        <v>17655</v>
      </c>
      <c r="L1550" s="24">
        <f t="shared" ref="L1550:L1613" si="201">K1550/J1550</f>
        <v>0.29559990623848909</v>
      </c>
      <c r="M1550" s="23">
        <v>27210</v>
      </c>
      <c r="N1550" s="25">
        <v>1.5412064570943076</v>
      </c>
      <c r="P1550" s="22">
        <f t="shared" si="194"/>
        <v>5.7530000000002559</v>
      </c>
      <c r="Q1550" s="23">
        <v>78261</v>
      </c>
      <c r="R1550" s="23">
        <v>18149</v>
      </c>
      <c r="S1550" s="24">
        <f t="shared" si="195"/>
        <v>0.23190350238305157</v>
      </c>
      <c r="T1550" s="23">
        <v>28475</v>
      </c>
      <c r="U1550" s="25">
        <v>1.5689569673260235</v>
      </c>
      <c r="W1550" s="22">
        <f t="shared" si="196"/>
        <v>7.8570000000009586</v>
      </c>
      <c r="X1550" s="23">
        <v>74593</v>
      </c>
      <c r="Y1550" s="23">
        <v>17807</v>
      </c>
      <c r="Z1550" s="24">
        <f t="shared" si="197"/>
        <v>0.23872213210354859</v>
      </c>
      <c r="AA1550" s="23">
        <v>36462</v>
      </c>
      <c r="AB1550" s="25">
        <v>2.0476217217947998</v>
      </c>
    </row>
    <row r="1551" spans="2:28" x14ac:dyDescent="0.25">
      <c r="B1551" s="22">
        <f t="shared" si="198"/>
        <v>1.5459999999999405</v>
      </c>
      <c r="C1551" s="23">
        <v>60342</v>
      </c>
      <c r="D1551" s="23">
        <v>14893</v>
      </c>
      <c r="E1551" s="24">
        <f t="shared" si="199"/>
        <v>0.24680985051871002</v>
      </c>
      <c r="F1551" s="23">
        <v>23028</v>
      </c>
      <c r="G1551" s="25">
        <v>1.5462297723762841</v>
      </c>
      <c r="I1551" s="22">
        <f t="shared" si="200"/>
        <v>3.649999999999709</v>
      </c>
      <c r="J1551" s="23">
        <v>59568</v>
      </c>
      <c r="K1551" s="23">
        <v>17280</v>
      </c>
      <c r="L1551" s="24">
        <f t="shared" si="201"/>
        <v>0.29008863819500402</v>
      </c>
      <c r="M1551" s="23">
        <v>27003</v>
      </c>
      <c r="N1551" s="25">
        <v>1.562673611111111</v>
      </c>
      <c r="P1551" s="22">
        <f t="shared" si="194"/>
        <v>5.7540000000002562</v>
      </c>
      <c r="Q1551" s="23">
        <v>79638</v>
      </c>
      <c r="R1551" s="23">
        <v>17703</v>
      </c>
      <c r="S1551" s="24">
        <f t="shared" si="195"/>
        <v>0.22229337753333836</v>
      </c>
      <c r="T1551" s="23">
        <v>28826</v>
      </c>
      <c r="U1551" s="25">
        <v>1.6283115856069592</v>
      </c>
      <c r="W1551" s="22">
        <f t="shared" si="196"/>
        <v>7.8580000000009589</v>
      </c>
      <c r="X1551" s="23">
        <v>74698</v>
      </c>
      <c r="Y1551" s="23">
        <v>18041</v>
      </c>
      <c r="Z1551" s="24">
        <f t="shared" si="197"/>
        <v>0.24151918391389327</v>
      </c>
      <c r="AA1551" s="23">
        <v>35140</v>
      </c>
      <c r="AB1551" s="25">
        <v>1.9477855994678788</v>
      </c>
    </row>
    <row r="1552" spans="2:28" x14ac:dyDescent="0.25">
      <c r="B1552" s="22">
        <f t="shared" si="198"/>
        <v>1.5469999999999404</v>
      </c>
      <c r="C1552" s="23">
        <v>59701</v>
      </c>
      <c r="D1552" s="23">
        <v>14595</v>
      </c>
      <c r="E1552" s="24">
        <f t="shared" si="199"/>
        <v>0.24446826686320161</v>
      </c>
      <c r="F1552" s="23">
        <v>23293</v>
      </c>
      <c r="G1552" s="25">
        <v>1.5959575196985269</v>
      </c>
      <c r="I1552" s="22">
        <f t="shared" si="200"/>
        <v>3.6509999999997089</v>
      </c>
      <c r="J1552" s="23">
        <v>57449</v>
      </c>
      <c r="K1552" s="23">
        <v>17564</v>
      </c>
      <c r="L1552" s="24">
        <f t="shared" si="201"/>
        <v>0.30573204059252557</v>
      </c>
      <c r="M1552" s="23">
        <v>26717</v>
      </c>
      <c r="N1552" s="25">
        <v>1.5211227510817582</v>
      </c>
      <c r="P1552" s="22">
        <f t="shared" si="194"/>
        <v>5.7550000000002566</v>
      </c>
      <c r="Q1552" s="23">
        <v>79578</v>
      </c>
      <c r="R1552" s="23">
        <v>17457</v>
      </c>
      <c r="S1552" s="24">
        <f t="shared" si="195"/>
        <v>0.21936967503581392</v>
      </c>
      <c r="T1552" s="23">
        <v>28644</v>
      </c>
      <c r="U1552" s="25">
        <v>1.6408317580340264</v>
      </c>
      <c r="W1552" s="22">
        <f t="shared" si="196"/>
        <v>7.8590000000009592</v>
      </c>
      <c r="X1552" s="23">
        <v>72164</v>
      </c>
      <c r="Y1552" s="23">
        <v>17755</v>
      </c>
      <c r="Z1552" s="24">
        <f t="shared" si="197"/>
        <v>0.24603680505515216</v>
      </c>
      <c r="AA1552" s="23">
        <v>34715</v>
      </c>
      <c r="AB1552" s="25">
        <v>1.955223880597015</v>
      </c>
    </row>
    <row r="1553" spans="2:28" x14ac:dyDescent="0.25">
      <c r="B1553" s="22">
        <f t="shared" si="198"/>
        <v>1.5479999999999403</v>
      </c>
      <c r="C1553" s="23">
        <v>61018</v>
      </c>
      <c r="D1553" s="23">
        <v>14711</v>
      </c>
      <c r="E1553" s="24">
        <f t="shared" si="199"/>
        <v>0.24109279229079944</v>
      </c>
      <c r="F1553" s="23">
        <v>22314</v>
      </c>
      <c r="G1553" s="25">
        <v>1.5168241451974713</v>
      </c>
      <c r="I1553" s="22">
        <f t="shared" si="200"/>
        <v>3.6519999999997088</v>
      </c>
      <c r="J1553" s="23">
        <v>59899</v>
      </c>
      <c r="K1553" s="23">
        <v>17447</v>
      </c>
      <c r="L1553" s="24">
        <f t="shared" si="201"/>
        <v>0.29127364396734501</v>
      </c>
      <c r="M1553" s="23">
        <v>27408</v>
      </c>
      <c r="N1553" s="25">
        <v>1.5709290995586633</v>
      </c>
      <c r="P1553" s="22">
        <f t="shared" si="194"/>
        <v>5.7560000000002569</v>
      </c>
      <c r="Q1553" s="23">
        <v>78138</v>
      </c>
      <c r="R1553" s="23">
        <v>17739</v>
      </c>
      <c r="S1553" s="24">
        <f t="shared" si="195"/>
        <v>0.22702142363510711</v>
      </c>
      <c r="T1553" s="23">
        <v>28876</v>
      </c>
      <c r="U1553" s="25">
        <v>1.6278256947967755</v>
      </c>
      <c r="W1553" s="22">
        <f t="shared" si="196"/>
        <v>7.8600000000009596</v>
      </c>
      <c r="X1553" s="23">
        <v>73601</v>
      </c>
      <c r="Y1553" s="23">
        <v>17774</v>
      </c>
      <c r="Z1553" s="24">
        <f t="shared" si="197"/>
        <v>0.24149128408581405</v>
      </c>
      <c r="AA1553" s="23">
        <v>34709</v>
      </c>
      <c r="AB1553" s="25">
        <v>1.9527962191965793</v>
      </c>
    </row>
    <row r="1554" spans="2:28" x14ac:dyDescent="0.25">
      <c r="B1554" s="22">
        <f t="shared" si="198"/>
        <v>1.5489999999999402</v>
      </c>
      <c r="C1554" s="23">
        <v>63626</v>
      </c>
      <c r="D1554" s="23">
        <v>14779</v>
      </c>
      <c r="E1554" s="24">
        <f t="shared" si="199"/>
        <v>0.23227925690755352</v>
      </c>
      <c r="F1554" s="23">
        <v>22573</v>
      </c>
      <c r="G1554" s="25">
        <v>1.5273699167738006</v>
      </c>
      <c r="I1554" s="22">
        <f t="shared" si="200"/>
        <v>3.6529999999997087</v>
      </c>
      <c r="J1554" s="23">
        <v>59529</v>
      </c>
      <c r="K1554" s="23">
        <v>17134</v>
      </c>
      <c r="L1554" s="24">
        <f t="shared" si="201"/>
        <v>0.28782610156394361</v>
      </c>
      <c r="M1554" s="23">
        <v>27050</v>
      </c>
      <c r="N1554" s="25">
        <v>1.57873234504494</v>
      </c>
      <c r="P1554" s="22">
        <f t="shared" si="194"/>
        <v>5.7570000000002572</v>
      </c>
      <c r="Q1554" s="23">
        <v>79478</v>
      </c>
      <c r="R1554" s="23">
        <v>17682</v>
      </c>
      <c r="S1554" s="24">
        <f t="shared" si="195"/>
        <v>0.22247666020785625</v>
      </c>
      <c r="T1554" s="23">
        <v>28695</v>
      </c>
      <c r="U1554" s="25">
        <v>1.6228367831693247</v>
      </c>
      <c r="W1554" s="22">
        <f t="shared" si="196"/>
        <v>7.8610000000009599</v>
      </c>
      <c r="X1554" s="23">
        <v>75272</v>
      </c>
      <c r="Y1554" s="23">
        <v>17978</v>
      </c>
      <c r="Z1554" s="24">
        <f t="shared" si="197"/>
        <v>0.23884047188861729</v>
      </c>
      <c r="AA1554" s="23">
        <v>34823</v>
      </c>
      <c r="AB1554" s="25">
        <v>1.9369785293136055</v>
      </c>
    </row>
    <row r="1555" spans="2:28" x14ac:dyDescent="0.25">
      <c r="B1555" s="22">
        <f t="shared" si="198"/>
        <v>1.5499999999999401</v>
      </c>
      <c r="C1555" s="23">
        <v>63340</v>
      </c>
      <c r="D1555" s="23">
        <v>15395</v>
      </c>
      <c r="E1555" s="24">
        <f t="shared" si="199"/>
        <v>0.24305336280391537</v>
      </c>
      <c r="F1555" s="23">
        <v>23347</v>
      </c>
      <c r="G1555" s="25">
        <v>1.5165313413445924</v>
      </c>
      <c r="I1555" s="22">
        <f t="shared" si="200"/>
        <v>3.6539999999997086</v>
      </c>
      <c r="J1555" s="23">
        <v>59153</v>
      </c>
      <c r="K1555" s="23">
        <v>17515</v>
      </c>
      <c r="L1555" s="24">
        <f t="shared" si="201"/>
        <v>0.29609656314979799</v>
      </c>
      <c r="M1555" s="23">
        <v>27209</v>
      </c>
      <c r="N1555" s="25">
        <v>1.5534684556094775</v>
      </c>
      <c r="P1555" s="22">
        <f t="shared" si="194"/>
        <v>5.7580000000002576</v>
      </c>
      <c r="Q1555" s="23">
        <v>78774</v>
      </c>
      <c r="R1555" s="23">
        <v>17798</v>
      </c>
      <c r="S1555" s="24">
        <f t="shared" si="195"/>
        <v>0.22593749206591007</v>
      </c>
      <c r="T1555" s="23">
        <v>29086</v>
      </c>
      <c r="U1555" s="25">
        <v>1.6342285650073043</v>
      </c>
      <c r="W1555" s="22">
        <f t="shared" si="196"/>
        <v>7.8620000000009602</v>
      </c>
      <c r="X1555" s="23">
        <v>75291</v>
      </c>
      <c r="Y1555" s="23">
        <v>17682</v>
      </c>
      <c r="Z1555" s="24">
        <f t="shared" si="197"/>
        <v>0.23484878670757461</v>
      </c>
      <c r="AA1555" s="23">
        <v>35340</v>
      </c>
      <c r="AB1555" s="25">
        <v>1.9986426874787919</v>
      </c>
    </row>
    <row r="1556" spans="2:28" x14ac:dyDescent="0.25">
      <c r="B1556" s="22">
        <f t="shared" si="198"/>
        <v>1.55099999999994</v>
      </c>
      <c r="C1556" s="23">
        <v>62743</v>
      </c>
      <c r="D1556" s="23">
        <v>14982</v>
      </c>
      <c r="E1556" s="24">
        <f t="shared" si="199"/>
        <v>0.23878360932693687</v>
      </c>
      <c r="F1556" s="23">
        <v>23307</v>
      </c>
      <c r="G1556" s="25">
        <v>1.5556668001601923</v>
      </c>
      <c r="I1556" s="22">
        <f t="shared" si="200"/>
        <v>3.6549999999997085</v>
      </c>
      <c r="J1556" s="23">
        <v>60412</v>
      </c>
      <c r="K1556" s="23">
        <v>17541</v>
      </c>
      <c r="L1556" s="24">
        <f t="shared" si="201"/>
        <v>0.2903562206184202</v>
      </c>
      <c r="M1556" s="23">
        <v>26955</v>
      </c>
      <c r="N1556" s="25">
        <v>1.5366854797331966</v>
      </c>
      <c r="P1556" s="22">
        <f t="shared" si="194"/>
        <v>5.7590000000002579</v>
      </c>
      <c r="Q1556" s="23">
        <v>79028</v>
      </c>
      <c r="R1556" s="23">
        <v>18060</v>
      </c>
      <c r="S1556" s="24">
        <f t="shared" si="195"/>
        <v>0.22852659816773802</v>
      </c>
      <c r="T1556" s="23">
        <v>29084</v>
      </c>
      <c r="U1556" s="25">
        <v>1.6104097452934663</v>
      </c>
      <c r="W1556" s="22">
        <f t="shared" si="196"/>
        <v>7.8630000000009606</v>
      </c>
      <c r="X1556" s="23">
        <v>76064</v>
      </c>
      <c r="Y1556" s="23">
        <v>18106</v>
      </c>
      <c r="Z1556" s="24">
        <f t="shared" si="197"/>
        <v>0.23803639040807742</v>
      </c>
      <c r="AA1556" s="23">
        <v>35303</v>
      </c>
      <c r="AB1556" s="25">
        <v>1.949795647851541</v>
      </c>
    </row>
    <row r="1557" spans="2:28" x14ac:dyDescent="0.25">
      <c r="B1557" s="22">
        <f t="shared" si="198"/>
        <v>1.5519999999999399</v>
      </c>
      <c r="C1557" s="23">
        <v>60940</v>
      </c>
      <c r="D1557" s="23">
        <v>14757</v>
      </c>
      <c r="E1557" s="24">
        <f t="shared" si="199"/>
        <v>0.24215621923203151</v>
      </c>
      <c r="F1557" s="23">
        <v>22741</v>
      </c>
      <c r="G1557" s="25">
        <v>1.5410313749407061</v>
      </c>
      <c r="I1557" s="22">
        <f t="shared" si="200"/>
        <v>3.6559999999997084</v>
      </c>
      <c r="J1557" s="23">
        <v>61133</v>
      </c>
      <c r="K1557" s="23">
        <v>17573</v>
      </c>
      <c r="L1557" s="24">
        <f t="shared" si="201"/>
        <v>0.28745522058462697</v>
      </c>
      <c r="M1557" s="23">
        <v>27242</v>
      </c>
      <c r="N1557" s="25">
        <v>1.5502190860979912</v>
      </c>
      <c r="P1557" s="22">
        <f t="shared" si="194"/>
        <v>5.7600000000002582</v>
      </c>
      <c r="Q1557" s="23">
        <v>79886</v>
      </c>
      <c r="R1557" s="23">
        <v>18174</v>
      </c>
      <c r="S1557" s="24">
        <f t="shared" si="195"/>
        <v>0.22749918634053526</v>
      </c>
      <c r="T1557" s="23">
        <v>29357</v>
      </c>
      <c r="U1557" s="25">
        <v>1.6153295917244415</v>
      </c>
      <c r="W1557" s="22">
        <f t="shared" si="196"/>
        <v>7.8640000000009609</v>
      </c>
      <c r="X1557" s="23">
        <v>75115</v>
      </c>
      <c r="Y1557" s="23">
        <v>17542</v>
      </c>
      <c r="Z1557" s="24">
        <f t="shared" si="197"/>
        <v>0.23353524595620048</v>
      </c>
      <c r="AA1557" s="23">
        <v>35477</v>
      </c>
      <c r="AB1557" s="25">
        <v>2.0224033747577241</v>
      </c>
    </row>
    <row r="1558" spans="2:28" x14ac:dyDescent="0.25">
      <c r="B1558" s="22">
        <f t="shared" si="198"/>
        <v>1.5529999999999398</v>
      </c>
      <c r="C1558" s="23">
        <v>59611</v>
      </c>
      <c r="D1558" s="23">
        <v>14873</v>
      </c>
      <c r="E1558" s="24">
        <f t="shared" si="199"/>
        <v>0.24950093103621815</v>
      </c>
      <c r="F1558" s="23">
        <v>22328</v>
      </c>
      <c r="G1558" s="25">
        <v>1.5012438647213071</v>
      </c>
      <c r="I1558" s="22">
        <f t="shared" si="200"/>
        <v>3.6569999999997083</v>
      </c>
      <c r="J1558" s="23">
        <v>61791</v>
      </c>
      <c r="K1558" s="23">
        <v>17217</v>
      </c>
      <c r="L1558" s="24">
        <f t="shared" si="201"/>
        <v>0.27863281060348594</v>
      </c>
      <c r="M1558" s="23">
        <v>26991</v>
      </c>
      <c r="N1558" s="25">
        <v>1.567694720334553</v>
      </c>
      <c r="P1558" s="22">
        <f t="shared" ref="P1558:P1621" si="202">P1557+0.001</f>
        <v>5.7610000000002586</v>
      </c>
      <c r="Q1558" s="23">
        <v>79637</v>
      </c>
      <c r="R1558" s="23">
        <v>18686</v>
      </c>
      <c r="S1558" s="24">
        <f t="shared" ref="S1558:S1621" si="203">R1558/Q1558</f>
        <v>0.23463967753682333</v>
      </c>
      <c r="T1558" s="23">
        <v>29214</v>
      </c>
      <c r="U1558" s="25">
        <v>1.563416461521995</v>
      </c>
      <c r="W1558" s="22">
        <f t="shared" si="196"/>
        <v>7.8650000000009612</v>
      </c>
      <c r="X1558" s="23">
        <v>73707</v>
      </c>
      <c r="Y1558" s="23">
        <v>17480</v>
      </c>
      <c r="Z1558" s="24">
        <f t="shared" si="197"/>
        <v>0.23715522270612019</v>
      </c>
      <c r="AA1558" s="23">
        <v>35162</v>
      </c>
      <c r="AB1558" s="25">
        <v>2.0115560640732264</v>
      </c>
    </row>
    <row r="1559" spans="2:28" x14ac:dyDescent="0.25">
      <c r="B1559" s="22">
        <f t="shared" si="198"/>
        <v>1.5539999999999397</v>
      </c>
      <c r="C1559" s="23">
        <v>60228</v>
      </c>
      <c r="D1559" s="23">
        <v>14389</v>
      </c>
      <c r="E1559" s="24">
        <f t="shared" si="199"/>
        <v>0.2389088131765956</v>
      </c>
      <c r="F1559" s="23">
        <v>21544</v>
      </c>
      <c r="G1559" s="25">
        <v>1.4972548474529155</v>
      </c>
      <c r="I1559" s="22">
        <f t="shared" si="200"/>
        <v>3.6579999999997082</v>
      </c>
      <c r="J1559" s="23">
        <v>61644</v>
      </c>
      <c r="K1559" s="23">
        <v>17659</v>
      </c>
      <c r="L1559" s="24">
        <f t="shared" si="201"/>
        <v>0.28646745830900006</v>
      </c>
      <c r="M1559" s="23">
        <v>27362</v>
      </c>
      <c r="N1559" s="25">
        <v>1.5494648621099723</v>
      </c>
      <c r="P1559" s="22">
        <f t="shared" si="202"/>
        <v>5.7620000000002589</v>
      </c>
      <c r="Q1559" s="23">
        <v>83614</v>
      </c>
      <c r="R1559" s="23">
        <v>18141</v>
      </c>
      <c r="S1559" s="24">
        <f t="shared" si="203"/>
        <v>0.21696127442772742</v>
      </c>
      <c r="T1559" s="23">
        <v>29350</v>
      </c>
      <c r="U1559" s="25">
        <v>1.61788214541646</v>
      </c>
      <c r="W1559" s="22">
        <f t="shared" si="196"/>
        <v>7.8660000000009616</v>
      </c>
      <c r="X1559" s="23">
        <v>72263</v>
      </c>
      <c r="Y1559" s="23">
        <v>17486</v>
      </c>
      <c r="Z1559" s="24">
        <f t="shared" si="197"/>
        <v>0.24197722209152678</v>
      </c>
      <c r="AA1559" s="23">
        <v>35334</v>
      </c>
      <c r="AB1559" s="25">
        <v>2.0207022761065994</v>
      </c>
    </row>
    <row r="1560" spans="2:28" x14ac:dyDescent="0.25">
      <c r="B1560" s="22">
        <f t="shared" si="198"/>
        <v>1.5549999999999395</v>
      </c>
      <c r="C1560" s="23">
        <v>60577</v>
      </c>
      <c r="D1560" s="23">
        <v>14223</v>
      </c>
      <c r="E1560" s="24">
        <f t="shared" si="199"/>
        <v>0.23479208280370437</v>
      </c>
      <c r="F1560" s="23">
        <v>22458</v>
      </c>
      <c r="G1560" s="25">
        <v>1.5789917738873656</v>
      </c>
      <c r="I1560" s="22">
        <f t="shared" si="200"/>
        <v>3.658999999999708</v>
      </c>
      <c r="J1560" s="23">
        <v>62860</v>
      </c>
      <c r="K1560" s="23">
        <v>17132</v>
      </c>
      <c r="L1560" s="24">
        <f t="shared" si="201"/>
        <v>0.27254215717467389</v>
      </c>
      <c r="M1560" s="23">
        <v>27246</v>
      </c>
      <c r="N1560" s="25">
        <v>1.5903572262432875</v>
      </c>
      <c r="P1560" s="22">
        <f t="shared" si="202"/>
        <v>5.7630000000002592</v>
      </c>
      <c r="Q1560" s="23">
        <v>82449</v>
      </c>
      <c r="R1560" s="23">
        <v>18006</v>
      </c>
      <c r="S1560" s="24">
        <f t="shared" si="203"/>
        <v>0.21838954990357676</v>
      </c>
      <c r="T1560" s="23">
        <v>29260</v>
      </c>
      <c r="U1560" s="25">
        <v>1.625013884260802</v>
      </c>
      <c r="W1560" s="22">
        <f t="shared" si="196"/>
        <v>7.8670000000009619</v>
      </c>
      <c r="X1560" s="23">
        <v>72340</v>
      </c>
      <c r="Y1560" s="23">
        <v>17620</v>
      </c>
      <c r="Z1560" s="24">
        <f t="shared" si="197"/>
        <v>0.2435720210118883</v>
      </c>
      <c r="AA1560" s="23">
        <v>35067</v>
      </c>
      <c r="AB1560" s="25">
        <v>1.9901816118047673</v>
      </c>
    </row>
    <row r="1561" spans="2:28" x14ac:dyDescent="0.25">
      <c r="B1561" s="22">
        <f t="shared" si="198"/>
        <v>1.5559999999999394</v>
      </c>
      <c r="C1561" s="23">
        <v>58598</v>
      </c>
      <c r="D1561" s="23">
        <v>14468</v>
      </c>
      <c r="E1561" s="24">
        <f t="shared" si="199"/>
        <v>0.24690262466295779</v>
      </c>
      <c r="F1561" s="23">
        <v>21865</v>
      </c>
      <c r="G1561" s="25">
        <v>1.5112662427426045</v>
      </c>
      <c r="I1561" s="22">
        <f t="shared" si="200"/>
        <v>3.6599999999997079</v>
      </c>
      <c r="J1561" s="23">
        <v>62353</v>
      </c>
      <c r="K1561" s="23">
        <v>17270</v>
      </c>
      <c r="L1561" s="24">
        <f t="shared" si="201"/>
        <v>0.27697143681939923</v>
      </c>
      <c r="M1561" s="23">
        <v>27087</v>
      </c>
      <c r="N1561" s="25">
        <v>1.568442385639838</v>
      </c>
      <c r="P1561" s="22">
        <f t="shared" si="202"/>
        <v>5.7640000000002596</v>
      </c>
      <c r="Q1561" s="23">
        <v>80117</v>
      </c>
      <c r="R1561" s="23">
        <v>18695</v>
      </c>
      <c r="S1561" s="24">
        <f t="shared" si="203"/>
        <v>0.23334623113696221</v>
      </c>
      <c r="T1561" s="23">
        <v>29845</v>
      </c>
      <c r="U1561" s="25">
        <v>1.5964161540518855</v>
      </c>
      <c r="W1561" s="22">
        <f t="shared" si="196"/>
        <v>7.8680000000009622</v>
      </c>
      <c r="X1561" s="23">
        <v>71154</v>
      </c>
      <c r="Y1561" s="23">
        <v>18121</v>
      </c>
      <c r="Z1561" s="24">
        <f t="shared" si="197"/>
        <v>0.25467296286926949</v>
      </c>
      <c r="AA1561" s="23">
        <v>35141</v>
      </c>
      <c r="AB1561" s="25">
        <v>1.9392417636995751</v>
      </c>
    </row>
    <row r="1562" spans="2:28" x14ac:dyDescent="0.25">
      <c r="B1562" s="22">
        <f t="shared" si="198"/>
        <v>1.5569999999999393</v>
      </c>
      <c r="C1562" s="23">
        <v>59345</v>
      </c>
      <c r="D1562" s="23">
        <v>14580</v>
      </c>
      <c r="E1562" s="24">
        <f t="shared" si="199"/>
        <v>0.24568202881455894</v>
      </c>
      <c r="F1562" s="23">
        <v>21721</v>
      </c>
      <c r="G1562" s="25">
        <v>1.4897805212620028</v>
      </c>
      <c r="I1562" s="22">
        <f t="shared" si="200"/>
        <v>3.6609999999997078</v>
      </c>
      <c r="J1562" s="23">
        <v>61764</v>
      </c>
      <c r="K1562" s="23">
        <v>17197</v>
      </c>
      <c r="L1562" s="24">
        <f t="shared" si="201"/>
        <v>0.27843080111391749</v>
      </c>
      <c r="M1562" s="23">
        <v>27119</v>
      </c>
      <c r="N1562" s="25">
        <v>1.5769610978659068</v>
      </c>
      <c r="P1562" s="22">
        <f t="shared" si="202"/>
        <v>5.7650000000002599</v>
      </c>
      <c r="Q1562" s="23">
        <v>80172</v>
      </c>
      <c r="R1562" s="23">
        <v>18861</v>
      </c>
      <c r="S1562" s="24">
        <f t="shared" si="203"/>
        <v>0.23525669809908697</v>
      </c>
      <c r="T1562" s="23">
        <v>29771</v>
      </c>
      <c r="U1562" s="25">
        <v>1.5784422883198135</v>
      </c>
      <c r="W1562" s="22">
        <f t="shared" si="196"/>
        <v>7.8690000000009626</v>
      </c>
      <c r="X1562" s="23">
        <v>71323</v>
      </c>
      <c r="Y1562" s="23">
        <v>17959</v>
      </c>
      <c r="Z1562" s="24">
        <f t="shared" si="197"/>
        <v>0.25179815767704666</v>
      </c>
      <c r="AA1562" s="23">
        <v>35418</v>
      </c>
      <c r="AB1562" s="25">
        <v>1.9721588061696085</v>
      </c>
    </row>
    <row r="1563" spans="2:28" x14ac:dyDescent="0.25">
      <c r="B1563" s="22">
        <f t="shared" si="198"/>
        <v>1.5579999999999392</v>
      </c>
      <c r="C1563" s="23">
        <v>60339</v>
      </c>
      <c r="D1563" s="23">
        <v>14661</v>
      </c>
      <c r="E1563" s="24">
        <f t="shared" si="199"/>
        <v>0.24297717893899468</v>
      </c>
      <c r="F1563" s="23">
        <v>22047</v>
      </c>
      <c r="G1563" s="25">
        <v>1.5037855535093103</v>
      </c>
      <c r="I1563" s="22">
        <f t="shared" si="200"/>
        <v>3.6619999999997077</v>
      </c>
      <c r="J1563" s="23">
        <v>62716</v>
      </c>
      <c r="K1563" s="23">
        <v>17539</v>
      </c>
      <c r="L1563" s="24">
        <f t="shared" si="201"/>
        <v>0.27965750366732572</v>
      </c>
      <c r="M1563" s="23">
        <v>27253</v>
      </c>
      <c r="N1563" s="25">
        <v>1.5538514168424653</v>
      </c>
      <c r="P1563" s="22">
        <f t="shared" si="202"/>
        <v>5.7660000000002603</v>
      </c>
      <c r="Q1563" s="23">
        <v>80674</v>
      </c>
      <c r="R1563" s="23">
        <v>18722</v>
      </c>
      <c r="S1563" s="24">
        <f t="shared" si="203"/>
        <v>0.23206981183528771</v>
      </c>
      <c r="T1563" s="23">
        <v>29633</v>
      </c>
      <c r="U1563" s="25">
        <v>1.5827903001816046</v>
      </c>
      <c r="W1563" s="22">
        <f t="shared" si="196"/>
        <v>7.8700000000009629</v>
      </c>
      <c r="X1563" s="23">
        <v>70360</v>
      </c>
      <c r="Y1563" s="23">
        <v>17975</v>
      </c>
      <c r="Z1563" s="24">
        <f t="shared" si="197"/>
        <v>0.25547185901080161</v>
      </c>
      <c r="AA1563" s="23">
        <v>35795</v>
      </c>
      <c r="AB1563" s="25">
        <v>1.9913769123783032</v>
      </c>
    </row>
    <row r="1564" spans="2:28" x14ac:dyDescent="0.25">
      <c r="B1564" s="22">
        <f t="shared" si="198"/>
        <v>1.5589999999999391</v>
      </c>
      <c r="C1564" s="23">
        <v>59157</v>
      </c>
      <c r="D1564" s="23">
        <v>14596</v>
      </c>
      <c r="E1564" s="24">
        <f t="shared" si="199"/>
        <v>0.24673326909748636</v>
      </c>
      <c r="F1564" s="23">
        <v>21698</v>
      </c>
      <c r="G1564" s="25">
        <v>1.4865716634694437</v>
      </c>
      <c r="I1564" s="22">
        <f t="shared" si="200"/>
        <v>3.6629999999997076</v>
      </c>
      <c r="J1564" s="23">
        <v>61713</v>
      </c>
      <c r="K1564" s="23">
        <v>17596</v>
      </c>
      <c r="L1564" s="24">
        <f t="shared" si="201"/>
        <v>0.28512631050183918</v>
      </c>
      <c r="M1564" s="23">
        <v>27351</v>
      </c>
      <c r="N1564" s="25">
        <v>1.5543873607638099</v>
      </c>
      <c r="P1564" s="22">
        <f t="shared" si="202"/>
        <v>5.7670000000002606</v>
      </c>
      <c r="Q1564" s="23">
        <v>81992</v>
      </c>
      <c r="R1564" s="23">
        <v>18755</v>
      </c>
      <c r="S1564" s="24">
        <f t="shared" si="203"/>
        <v>0.22874182847107036</v>
      </c>
      <c r="T1564" s="23">
        <v>29528</v>
      </c>
      <c r="U1564" s="25">
        <v>1.5744068248467076</v>
      </c>
      <c r="W1564" s="22">
        <f t="shared" si="196"/>
        <v>7.8710000000009632</v>
      </c>
      <c r="X1564" s="23">
        <v>66970</v>
      </c>
      <c r="Y1564" s="23">
        <v>18231</v>
      </c>
      <c r="Z1564" s="24">
        <f t="shared" si="197"/>
        <v>0.27222637001642525</v>
      </c>
      <c r="AA1564" s="23">
        <v>35887</v>
      </c>
      <c r="AB1564" s="25">
        <v>1.9684603148483353</v>
      </c>
    </row>
    <row r="1565" spans="2:28" x14ac:dyDescent="0.25">
      <c r="B1565" s="22">
        <f t="shared" si="198"/>
        <v>1.559999999999939</v>
      </c>
      <c r="C1565" s="23">
        <v>60758</v>
      </c>
      <c r="D1565" s="23">
        <v>14633</v>
      </c>
      <c r="E1565" s="24">
        <f t="shared" si="199"/>
        <v>0.24084071233417823</v>
      </c>
      <c r="F1565" s="23">
        <v>22035</v>
      </c>
      <c r="G1565" s="25">
        <v>1.505842957698353</v>
      </c>
      <c r="I1565" s="22">
        <f t="shared" si="200"/>
        <v>3.6639999999997075</v>
      </c>
      <c r="J1565" s="23">
        <v>62844</v>
      </c>
      <c r="K1565" s="23">
        <v>17559</v>
      </c>
      <c r="L1565" s="24">
        <f t="shared" si="201"/>
        <v>0.2794061485583349</v>
      </c>
      <c r="M1565" s="23">
        <v>27440</v>
      </c>
      <c r="N1565" s="25">
        <v>1.5627313628338744</v>
      </c>
      <c r="P1565" s="22">
        <f t="shared" si="202"/>
        <v>5.7680000000002609</v>
      </c>
      <c r="Q1565" s="23">
        <v>79080</v>
      </c>
      <c r="R1565" s="23">
        <v>18166</v>
      </c>
      <c r="S1565" s="24">
        <f t="shared" si="203"/>
        <v>0.2297167425392008</v>
      </c>
      <c r="T1565" s="23">
        <v>29541</v>
      </c>
      <c r="U1565" s="25">
        <v>1.6261697676978972</v>
      </c>
      <c r="W1565" s="22">
        <f t="shared" si="196"/>
        <v>7.8720000000009636</v>
      </c>
      <c r="X1565" s="23">
        <v>65396</v>
      </c>
      <c r="Y1565" s="23">
        <v>18325</v>
      </c>
      <c r="Z1565" s="24">
        <f t="shared" si="197"/>
        <v>0.28021591534650436</v>
      </c>
      <c r="AA1565" s="23">
        <v>36446</v>
      </c>
      <c r="AB1565" s="25">
        <v>1.9888676671214189</v>
      </c>
    </row>
    <row r="1566" spans="2:28" x14ac:dyDescent="0.25">
      <c r="B1566" s="22">
        <f t="shared" si="198"/>
        <v>1.5609999999999389</v>
      </c>
      <c r="C1566" s="23">
        <v>59259</v>
      </c>
      <c r="D1566" s="23">
        <v>14476</v>
      </c>
      <c r="E1566" s="24">
        <f t="shared" si="199"/>
        <v>0.24428356874061324</v>
      </c>
      <c r="F1566" s="23">
        <v>22308</v>
      </c>
      <c r="G1566" s="25">
        <v>1.5410334346504559</v>
      </c>
      <c r="I1566" s="22">
        <f t="shared" si="200"/>
        <v>3.6649999999997074</v>
      </c>
      <c r="J1566" s="23">
        <v>62856</v>
      </c>
      <c r="K1566" s="23">
        <v>17446</v>
      </c>
      <c r="L1566" s="24">
        <f t="shared" si="201"/>
        <v>0.27755504645539009</v>
      </c>
      <c r="M1566" s="23">
        <v>26916</v>
      </c>
      <c r="N1566" s="25">
        <v>1.5428178378998052</v>
      </c>
      <c r="P1566" s="22">
        <f t="shared" si="202"/>
        <v>5.7690000000002613</v>
      </c>
      <c r="Q1566" s="23">
        <v>78390</v>
      </c>
      <c r="R1566" s="23">
        <v>18458</v>
      </c>
      <c r="S1566" s="24">
        <f t="shared" si="203"/>
        <v>0.23546370710549816</v>
      </c>
      <c r="T1566" s="23">
        <v>29131</v>
      </c>
      <c r="U1566" s="25">
        <v>1.5782316610683715</v>
      </c>
      <c r="W1566" s="22">
        <f t="shared" ref="W1566:W1629" si="204">W1565+0.001</f>
        <v>7.8730000000009639</v>
      </c>
      <c r="X1566" s="23">
        <v>61989</v>
      </c>
      <c r="Y1566" s="23">
        <v>17677</v>
      </c>
      <c r="Z1566" s="24">
        <f t="shared" ref="Z1566:Z1629" si="205">Y1566/X1566</f>
        <v>0.28516349674942326</v>
      </c>
      <c r="AA1566" s="23">
        <v>36857</v>
      </c>
      <c r="AB1566" s="25">
        <v>2.0850257396617073</v>
      </c>
    </row>
    <row r="1567" spans="2:28" x14ac:dyDescent="0.25">
      <c r="B1567" s="22">
        <f t="shared" si="198"/>
        <v>1.5619999999999388</v>
      </c>
      <c r="C1567" s="23">
        <v>59323</v>
      </c>
      <c r="D1567" s="23">
        <v>14574</v>
      </c>
      <c r="E1567" s="24">
        <f t="shared" si="199"/>
        <v>0.24567199905601536</v>
      </c>
      <c r="F1567" s="23">
        <v>22249</v>
      </c>
      <c r="G1567" s="25">
        <v>1.5266227528475367</v>
      </c>
      <c r="I1567" s="22">
        <f t="shared" si="200"/>
        <v>3.6659999999997073</v>
      </c>
      <c r="J1567" s="23">
        <v>62005</v>
      </c>
      <c r="K1567" s="23">
        <v>17694</v>
      </c>
      <c r="L1567" s="24">
        <f t="shared" si="201"/>
        <v>0.28536408354164988</v>
      </c>
      <c r="M1567" s="23">
        <v>26884</v>
      </c>
      <c r="N1567" s="25">
        <v>1.519385102294563</v>
      </c>
      <c r="P1567" s="22">
        <f t="shared" si="202"/>
        <v>5.7700000000002616</v>
      </c>
      <c r="Q1567" s="23">
        <v>78495</v>
      </c>
      <c r="R1567" s="23">
        <v>18320</v>
      </c>
      <c r="S1567" s="24">
        <f t="shared" si="203"/>
        <v>0.23339066182559398</v>
      </c>
      <c r="T1567" s="23">
        <v>29367</v>
      </c>
      <c r="U1567" s="25">
        <v>1.6030021834061134</v>
      </c>
      <c r="W1567" s="22">
        <f t="shared" si="204"/>
        <v>7.8740000000009642</v>
      </c>
      <c r="X1567" s="23">
        <v>66661</v>
      </c>
      <c r="Y1567" s="23">
        <v>18084</v>
      </c>
      <c r="Z1567" s="24">
        <f t="shared" si="205"/>
        <v>0.27128305906002009</v>
      </c>
      <c r="AA1567" s="23">
        <v>36869</v>
      </c>
      <c r="AB1567" s="25">
        <v>2.0387635478876356</v>
      </c>
    </row>
    <row r="1568" spans="2:28" x14ac:dyDescent="0.25">
      <c r="B1568" s="22">
        <f t="shared" si="198"/>
        <v>1.5629999999999387</v>
      </c>
      <c r="C1568" s="23">
        <v>58799</v>
      </c>
      <c r="D1568" s="23">
        <v>14684</v>
      </c>
      <c r="E1568" s="24">
        <f t="shared" si="199"/>
        <v>0.24973213830167179</v>
      </c>
      <c r="F1568" s="23">
        <v>22757</v>
      </c>
      <c r="G1568" s="25">
        <v>1.5497820757286842</v>
      </c>
      <c r="I1568" s="22">
        <f t="shared" si="200"/>
        <v>3.6669999999997072</v>
      </c>
      <c r="J1568" s="23">
        <v>62192</v>
      </c>
      <c r="K1568" s="23">
        <v>16901</v>
      </c>
      <c r="L1568" s="24">
        <f t="shared" si="201"/>
        <v>0.27175520967326988</v>
      </c>
      <c r="M1568" s="23">
        <v>26364</v>
      </c>
      <c r="N1568" s="25">
        <v>1.5599076977693627</v>
      </c>
      <c r="P1568" s="22">
        <f t="shared" si="202"/>
        <v>5.7710000000002619</v>
      </c>
      <c r="Q1568" s="23">
        <v>78440</v>
      </c>
      <c r="R1568" s="23">
        <v>18619</v>
      </c>
      <c r="S1568" s="24">
        <f t="shared" si="203"/>
        <v>0.2373661397246303</v>
      </c>
      <c r="T1568" s="23">
        <v>29406</v>
      </c>
      <c r="U1568" s="25">
        <v>1.5793544229013374</v>
      </c>
      <c r="W1568" s="22">
        <f t="shared" si="204"/>
        <v>7.8750000000009646</v>
      </c>
      <c r="X1568" s="23">
        <v>67774</v>
      </c>
      <c r="Y1568" s="23">
        <v>17669</v>
      </c>
      <c r="Z1568" s="24">
        <f t="shared" si="205"/>
        <v>0.26070469501578775</v>
      </c>
      <c r="AA1568" s="23">
        <v>35932</v>
      </c>
      <c r="AB1568" s="25">
        <v>2.0336182013696305</v>
      </c>
    </row>
    <row r="1569" spans="2:28" x14ac:dyDescent="0.25">
      <c r="B1569" s="22">
        <f t="shared" si="198"/>
        <v>1.5639999999999386</v>
      </c>
      <c r="C1569" s="23">
        <v>57903</v>
      </c>
      <c r="D1569" s="23">
        <v>15432</v>
      </c>
      <c r="E1569" s="24">
        <f t="shared" si="199"/>
        <v>0.26651468835811615</v>
      </c>
      <c r="F1569" s="23">
        <v>22766</v>
      </c>
      <c r="G1569" s="25">
        <v>1.4752462415759462</v>
      </c>
      <c r="I1569" s="22">
        <f t="shared" si="200"/>
        <v>3.6679999999997071</v>
      </c>
      <c r="J1569" s="23">
        <v>62154</v>
      </c>
      <c r="K1569" s="23">
        <v>17221</v>
      </c>
      <c r="L1569" s="24">
        <f t="shared" si="201"/>
        <v>0.27706985873797341</v>
      </c>
      <c r="M1569" s="23">
        <v>26755</v>
      </c>
      <c r="N1569" s="25">
        <v>1.5536263863887114</v>
      </c>
      <c r="P1569" s="22">
        <f t="shared" si="202"/>
        <v>5.7720000000002623</v>
      </c>
      <c r="Q1569" s="23">
        <v>78455</v>
      </c>
      <c r="R1569" s="23">
        <v>18685</v>
      </c>
      <c r="S1569" s="24">
        <f t="shared" si="203"/>
        <v>0.23816200369638646</v>
      </c>
      <c r="T1569" s="23">
        <v>29370</v>
      </c>
      <c r="U1569" s="25">
        <v>1.5718490767995719</v>
      </c>
      <c r="W1569" s="22">
        <f t="shared" si="204"/>
        <v>7.8760000000009649</v>
      </c>
      <c r="X1569" s="23">
        <v>70764</v>
      </c>
      <c r="Y1569" s="23">
        <v>17652</v>
      </c>
      <c r="Z1569" s="24">
        <f t="shared" si="205"/>
        <v>0.24944887230795321</v>
      </c>
      <c r="AA1569" s="23">
        <v>35520</v>
      </c>
      <c r="AB1569" s="25">
        <v>2.0122365737593473</v>
      </c>
    </row>
    <row r="1570" spans="2:28" x14ac:dyDescent="0.25">
      <c r="B1570" s="22">
        <f t="shared" si="198"/>
        <v>1.5649999999999384</v>
      </c>
      <c r="C1570" s="23">
        <v>57912</v>
      </c>
      <c r="D1570" s="23">
        <v>15359</v>
      </c>
      <c r="E1570" s="24">
        <f t="shared" si="199"/>
        <v>0.265212736565824</v>
      </c>
      <c r="F1570" s="23">
        <v>23146</v>
      </c>
      <c r="G1570" s="25">
        <v>1.5069991535907286</v>
      </c>
      <c r="I1570" s="22">
        <f t="shared" si="200"/>
        <v>3.6689999999997069</v>
      </c>
      <c r="J1570" s="23">
        <v>62031</v>
      </c>
      <c r="K1570" s="23">
        <v>17425</v>
      </c>
      <c r="L1570" s="24">
        <f t="shared" si="201"/>
        <v>0.28090793313020906</v>
      </c>
      <c r="M1570" s="23">
        <v>26748</v>
      </c>
      <c r="N1570" s="25">
        <v>1.535035868005739</v>
      </c>
      <c r="P1570" s="22">
        <f t="shared" si="202"/>
        <v>5.7730000000002626</v>
      </c>
      <c r="Q1570" s="23">
        <v>78563</v>
      </c>
      <c r="R1570" s="23">
        <v>18316</v>
      </c>
      <c r="S1570" s="24">
        <f t="shared" si="203"/>
        <v>0.23313773659356185</v>
      </c>
      <c r="T1570" s="23">
        <v>29619</v>
      </c>
      <c r="U1570" s="25">
        <v>1.6171107228652544</v>
      </c>
      <c r="W1570" s="22">
        <f t="shared" si="204"/>
        <v>7.8770000000009652</v>
      </c>
      <c r="X1570" s="23">
        <v>70774</v>
      </c>
      <c r="Y1570" s="23">
        <v>18380</v>
      </c>
      <c r="Z1570" s="24">
        <f t="shared" si="205"/>
        <v>0.25969988979003589</v>
      </c>
      <c r="AA1570" s="23">
        <v>35826</v>
      </c>
      <c r="AB1570" s="25">
        <v>1.9491838955386289</v>
      </c>
    </row>
    <row r="1571" spans="2:28" x14ac:dyDescent="0.25">
      <c r="B1571" s="22">
        <f t="shared" si="198"/>
        <v>1.5659999999999383</v>
      </c>
      <c r="C1571" s="23">
        <v>59129</v>
      </c>
      <c r="D1571" s="23">
        <v>14795</v>
      </c>
      <c r="E1571" s="24">
        <f t="shared" si="199"/>
        <v>0.25021563023220417</v>
      </c>
      <c r="F1571" s="23">
        <v>23034</v>
      </c>
      <c r="G1571" s="25">
        <v>1.5568773234200743</v>
      </c>
      <c r="I1571" s="22">
        <f t="shared" si="200"/>
        <v>3.6699999999997068</v>
      </c>
      <c r="J1571" s="23">
        <v>61347</v>
      </c>
      <c r="K1571" s="23">
        <v>17309</v>
      </c>
      <c r="L1571" s="24">
        <f t="shared" si="201"/>
        <v>0.28214908634489055</v>
      </c>
      <c r="M1571" s="23">
        <v>26655</v>
      </c>
      <c r="N1571" s="25">
        <v>1.539950314865099</v>
      </c>
      <c r="P1571" s="22">
        <f t="shared" si="202"/>
        <v>5.7740000000002629</v>
      </c>
      <c r="Q1571" s="23">
        <v>78539</v>
      </c>
      <c r="R1571" s="23">
        <v>18509</v>
      </c>
      <c r="S1571" s="24">
        <f t="shared" si="203"/>
        <v>0.2356663568418238</v>
      </c>
      <c r="T1571" s="23">
        <v>29746</v>
      </c>
      <c r="U1571" s="25">
        <v>1.6071100545680479</v>
      </c>
      <c r="W1571" s="22">
        <f t="shared" si="204"/>
        <v>7.8780000000009656</v>
      </c>
      <c r="X1571" s="23">
        <v>69879</v>
      </c>
      <c r="Y1571" s="23">
        <v>17601</v>
      </c>
      <c r="Z1571" s="24">
        <f t="shared" si="205"/>
        <v>0.25187824668355302</v>
      </c>
      <c r="AA1571" s="23">
        <v>35610</v>
      </c>
      <c r="AB1571" s="25">
        <v>2.0231805011078916</v>
      </c>
    </row>
    <row r="1572" spans="2:28" x14ac:dyDescent="0.25">
      <c r="B1572" s="22">
        <f t="shared" si="198"/>
        <v>1.5669999999999382</v>
      </c>
      <c r="C1572" s="23">
        <v>58900</v>
      </c>
      <c r="D1572" s="23">
        <v>15225</v>
      </c>
      <c r="E1572" s="24">
        <f t="shared" si="199"/>
        <v>0.25848896434634977</v>
      </c>
      <c r="F1572" s="23">
        <v>22775</v>
      </c>
      <c r="G1572" s="25">
        <v>1.4958949096880132</v>
      </c>
      <c r="I1572" s="22">
        <f t="shared" si="200"/>
        <v>3.6709999999997067</v>
      </c>
      <c r="J1572" s="23">
        <v>61059</v>
      </c>
      <c r="K1572" s="23">
        <v>17160</v>
      </c>
      <c r="L1572" s="24">
        <f t="shared" si="201"/>
        <v>0.28103965017442145</v>
      </c>
      <c r="M1572" s="23">
        <v>26072</v>
      </c>
      <c r="N1572" s="25">
        <v>1.5193473193473193</v>
      </c>
      <c r="P1572" s="22">
        <f t="shared" si="202"/>
        <v>5.7750000000002633</v>
      </c>
      <c r="Q1572" s="23">
        <v>78688</v>
      </c>
      <c r="R1572" s="23">
        <v>17920</v>
      </c>
      <c r="S1572" s="24">
        <f t="shared" si="203"/>
        <v>0.2277348515656771</v>
      </c>
      <c r="T1572" s="23">
        <v>28969</v>
      </c>
      <c r="U1572" s="25">
        <v>1.6165736607142858</v>
      </c>
      <c r="W1572" s="22">
        <f t="shared" si="204"/>
        <v>7.8790000000009659</v>
      </c>
      <c r="X1572" s="23">
        <v>73505</v>
      </c>
      <c r="Y1572" s="23">
        <v>17958</v>
      </c>
      <c r="Z1572" s="24">
        <f t="shared" si="205"/>
        <v>0.24430991089041562</v>
      </c>
      <c r="AA1572" s="23">
        <v>35074</v>
      </c>
      <c r="AB1572" s="25">
        <v>1.9531128187994209</v>
      </c>
    </row>
    <row r="1573" spans="2:28" x14ac:dyDescent="0.25">
      <c r="B1573" s="22">
        <f t="shared" si="198"/>
        <v>1.5679999999999381</v>
      </c>
      <c r="C1573" s="23">
        <v>60002</v>
      </c>
      <c r="D1573" s="23">
        <v>15068</v>
      </c>
      <c r="E1573" s="24">
        <f t="shared" si="199"/>
        <v>0.25112496250124994</v>
      </c>
      <c r="F1573" s="23">
        <v>22817</v>
      </c>
      <c r="G1573" s="25">
        <v>1.5142686487921422</v>
      </c>
      <c r="I1573" s="22">
        <f t="shared" si="200"/>
        <v>3.6719999999997066</v>
      </c>
      <c r="J1573" s="23">
        <v>62279</v>
      </c>
      <c r="K1573" s="23">
        <v>17053</v>
      </c>
      <c r="L1573" s="24">
        <f t="shared" si="201"/>
        <v>0.27381621413317492</v>
      </c>
      <c r="M1573" s="23">
        <v>26611</v>
      </c>
      <c r="N1573" s="25">
        <v>1.5604878906937196</v>
      </c>
      <c r="P1573" s="22">
        <f t="shared" si="202"/>
        <v>5.7760000000002636</v>
      </c>
      <c r="Q1573" s="23">
        <v>79674</v>
      </c>
      <c r="R1573" s="23">
        <v>17701</v>
      </c>
      <c r="S1573" s="24">
        <f t="shared" si="203"/>
        <v>0.22216783392323719</v>
      </c>
      <c r="T1573" s="23">
        <v>29314</v>
      </c>
      <c r="U1573" s="25">
        <v>1.6560646291169991</v>
      </c>
      <c r="W1573" s="22">
        <f t="shared" si="204"/>
        <v>7.8800000000009662</v>
      </c>
      <c r="X1573" s="23">
        <v>75816</v>
      </c>
      <c r="Y1573" s="23">
        <v>17903</v>
      </c>
      <c r="Z1573" s="24">
        <f t="shared" si="205"/>
        <v>0.2361374907671204</v>
      </c>
      <c r="AA1573" s="23">
        <v>35321</v>
      </c>
      <c r="AB1573" s="25">
        <v>1.9729095682287885</v>
      </c>
    </row>
    <row r="1574" spans="2:28" x14ac:dyDescent="0.25">
      <c r="B1574" s="22">
        <f t="shared" si="198"/>
        <v>1.568999999999938</v>
      </c>
      <c r="C1574" s="23">
        <v>61014</v>
      </c>
      <c r="D1574" s="23">
        <v>14958</v>
      </c>
      <c r="E1574" s="24">
        <f t="shared" si="199"/>
        <v>0.24515684924771364</v>
      </c>
      <c r="F1574" s="23">
        <v>22946</v>
      </c>
      <c r="G1574" s="25">
        <v>1.5340286134509962</v>
      </c>
      <c r="I1574" s="22">
        <f t="shared" si="200"/>
        <v>3.6729999999997065</v>
      </c>
      <c r="J1574" s="23">
        <v>62216</v>
      </c>
      <c r="K1574" s="23">
        <v>16934</v>
      </c>
      <c r="L1574" s="24">
        <f t="shared" si="201"/>
        <v>0.27218078950752217</v>
      </c>
      <c r="M1574" s="23">
        <v>27078</v>
      </c>
      <c r="N1574" s="25">
        <v>1.5990315341915673</v>
      </c>
      <c r="P1574" s="22">
        <f t="shared" si="202"/>
        <v>5.7770000000002639</v>
      </c>
      <c r="Q1574" s="23">
        <v>79924</v>
      </c>
      <c r="R1574" s="23">
        <v>18017</v>
      </c>
      <c r="S1574" s="24">
        <f t="shared" si="203"/>
        <v>0.22542665532255643</v>
      </c>
      <c r="T1574" s="23">
        <v>29550</v>
      </c>
      <c r="U1574" s="25">
        <v>1.6401176666481656</v>
      </c>
      <c r="W1574" s="22">
        <f t="shared" si="204"/>
        <v>7.8810000000009666</v>
      </c>
      <c r="X1574" s="23">
        <v>76153</v>
      </c>
      <c r="Y1574" s="23">
        <v>17570</v>
      </c>
      <c r="Z1574" s="24">
        <f t="shared" si="205"/>
        <v>0.23071973526978581</v>
      </c>
      <c r="AA1574" s="23">
        <v>35475</v>
      </c>
      <c r="AB1574" s="25">
        <v>2.019066590779738</v>
      </c>
    </row>
    <row r="1575" spans="2:28" x14ac:dyDescent="0.25">
      <c r="B1575" s="22">
        <f t="shared" si="198"/>
        <v>1.5699999999999379</v>
      </c>
      <c r="C1575" s="23">
        <v>60740</v>
      </c>
      <c r="D1575" s="23">
        <v>14472</v>
      </c>
      <c r="E1575" s="24">
        <f t="shared" si="199"/>
        <v>0.23826144221270992</v>
      </c>
      <c r="F1575" s="23">
        <v>22508</v>
      </c>
      <c r="G1575" s="25">
        <v>1.5552791597567717</v>
      </c>
      <c r="I1575" s="22">
        <f t="shared" si="200"/>
        <v>3.6739999999997064</v>
      </c>
      <c r="J1575" s="23">
        <v>62041</v>
      </c>
      <c r="K1575" s="23">
        <v>17141</v>
      </c>
      <c r="L1575" s="24">
        <f t="shared" si="201"/>
        <v>0.27628503731403425</v>
      </c>
      <c r="M1575" s="23">
        <v>26943</v>
      </c>
      <c r="N1575" s="25">
        <v>1.5718452832390175</v>
      </c>
      <c r="P1575" s="22">
        <f t="shared" si="202"/>
        <v>5.7780000000002643</v>
      </c>
      <c r="Q1575" s="23">
        <v>81595</v>
      </c>
      <c r="R1575" s="23">
        <v>18037</v>
      </c>
      <c r="S1575" s="24">
        <f t="shared" si="203"/>
        <v>0.22105521171640419</v>
      </c>
      <c r="T1575" s="23">
        <v>29105</v>
      </c>
      <c r="U1575" s="25">
        <v>1.613627543383046</v>
      </c>
      <c r="W1575" s="22">
        <f t="shared" si="204"/>
        <v>7.8820000000009669</v>
      </c>
      <c r="X1575" s="23">
        <v>77617</v>
      </c>
      <c r="Y1575" s="23">
        <v>17694</v>
      </c>
      <c r="Z1575" s="24">
        <f t="shared" si="205"/>
        <v>0.22796552301686487</v>
      </c>
      <c r="AA1575" s="23">
        <v>35608</v>
      </c>
      <c r="AB1575" s="25">
        <v>2.0124335933084661</v>
      </c>
    </row>
    <row r="1576" spans="2:28" x14ac:dyDescent="0.25">
      <c r="B1576" s="22">
        <f t="shared" si="198"/>
        <v>1.5709999999999378</v>
      </c>
      <c r="C1576" s="23">
        <v>60840</v>
      </c>
      <c r="D1576" s="23">
        <v>14319</v>
      </c>
      <c r="E1576" s="24">
        <f t="shared" si="199"/>
        <v>0.23535502958579882</v>
      </c>
      <c r="F1576" s="23">
        <v>22297</v>
      </c>
      <c r="G1576" s="25">
        <v>1.5571618129757665</v>
      </c>
      <c r="I1576" s="22">
        <f t="shared" si="200"/>
        <v>3.6749999999997063</v>
      </c>
      <c r="J1576" s="23">
        <v>61852</v>
      </c>
      <c r="K1576" s="23">
        <v>17109</v>
      </c>
      <c r="L1576" s="24">
        <f t="shared" si="201"/>
        <v>0.27661191230679688</v>
      </c>
      <c r="M1576" s="23">
        <v>26706</v>
      </c>
      <c r="N1576" s="25">
        <v>1.5609328423636681</v>
      </c>
      <c r="P1576" s="22">
        <f t="shared" si="202"/>
        <v>5.7790000000002646</v>
      </c>
      <c r="Q1576" s="23">
        <v>79695</v>
      </c>
      <c r="R1576" s="23">
        <v>18147</v>
      </c>
      <c r="S1576" s="24">
        <f t="shared" si="203"/>
        <v>0.22770562770562772</v>
      </c>
      <c r="T1576" s="23">
        <v>28900</v>
      </c>
      <c r="U1576" s="25">
        <v>1.5925497327381937</v>
      </c>
      <c r="W1576" s="22">
        <f t="shared" si="204"/>
        <v>7.8830000000009672</v>
      </c>
      <c r="X1576" s="23">
        <v>76878</v>
      </c>
      <c r="Y1576" s="23">
        <v>17675</v>
      </c>
      <c r="Z1576" s="24">
        <f t="shared" si="205"/>
        <v>0.22990972710008065</v>
      </c>
      <c r="AA1576" s="23">
        <v>35204</v>
      </c>
      <c r="AB1576" s="25">
        <v>1.9917397454031118</v>
      </c>
    </row>
    <row r="1577" spans="2:28" x14ac:dyDescent="0.25">
      <c r="B1577" s="22">
        <f t="shared" si="198"/>
        <v>1.5719999999999377</v>
      </c>
      <c r="C1577" s="23">
        <v>65418</v>
      </c>
      <c r="D1577" s="23">
        <v>14810</v>
      </c>
      <c r="E1577" s="24">
        <f t="shared" si="199"/>
        <v>0.22639029013421383</v>
      </c>
      <c r="F1577" s="23">
        <v>22627</v>
      </c>
      <c r="G1577" s="25">
        <v>1.5278190411883863</v>
      </c>
      <c r="I1577" s="22">
        <f t="shared" si="200"/>
        <v>3.6759999999997062</v>
      </c>
      <c r="J1577" s="23">
        <v>62959</v>
      </c>
      <c r="K1577" s="23">
        <v>16530</v>
      </c>
      <c r="L1577" s="24">
        <f t="shared" si="201"/>
        <v>0.26255181943804701</v>
      </c>
      <c r="M1577" s="23">
        <v>26689</v>
      </c>
      <c r="N1577" s="25">
        <v>1.6145795523290987</v>
      </c>
      <c r="P1577" s="22">
        <f t="shared" si="202"/>
        <v>5.7800000000002649</v>
      </c>
      <c r="Q1577" s="23">
        <v>78785</v>
      </c>
      <c r="R1577" s="23">
        <v>18387</v>
      </c>
      <c r="S1577" s="24">
        <f t="shared" si="203"/>
        <v>0.23338198895728882</v>
      </c>
      <c r="T1577" s="23">
        <v>29449</v>
      </c>
      <c r="U1577" s="25">
        <v>1.6016207102844402</v>
      </c>
      <c r="W1577" s="22">
        <f t="shared" si="204"/>
        <v>7.8840000000009676</v>
      </c>
      <c r="X1577" s="23">
        <v>77480</v>
      </c>
      <c r="Y1577" s="23">
        <v>18012</v>
      </c>
      <c r="Z1577" s="24">
        <f t="shared" si="205"/>
        <v>0.2324728962312855</v>
      </c>
      <c r="AA1577" s="23">
        <v>35386</v>
      </c>
      <c r="AB1577" s="25">
        <v>1.9645791694425938</v>
      </c>
    </row>
    <row r="1578" spans="2:28" x14ac:dyDescent="0.25">
      <c r="B1578" s="22">
        <f t="shared" si="198"/>
        <v>1.5729999999999376</v>
      </c>
      <c r="C1578" s="23">
        <v>64517</v>
      </c>
      <c r="D1578" s="23">
        <v>14429</v>
      </c>
      <c r="E1578" s="24">
        <f t="shared" si="199"/>
        <v>0.22364648077250956</v>
      </c>
      <c r="F1578" s="23">
        <v>22818</v>
      </c>
      <c r="G1578" s="25">
        <v>1.581398572319634</v>
      </c>
      <c r="I1578" s="22">
        <f t="shared" si="200"/>
        <v>3.6769999999997061</v>
      </c>
      <c r="J1578" s="23">
        <v>62583</v>
      </c>
      <c r="K1578" s="23">
        <v>17144</v>
      </c>
      <c r="L1578" s="24">
        <f t="shared" si="201"/>
        <v>0.27394020740456676</v>
      </c>
      <c r="M1578" s="23">
        <v>26737</v>
      </c>
      <c r="N1578" s="25">
        <v>1.5595543630424638</v>
      </c>
      <c r="P1578" s="22">
        <f t="shared" si="202"/>
        <v>5.7810000000002653</v>
      </c>
      <c r="Q1578" s="23">
        <v>79829</v>
      </c>
      <c r="R1578" s="23">
        <v>18003</v>
      </c>
      <c r="S1578" s="24">
        <f t="shared" si="203"/>
        <v>0.22551954803392252</v>
      </c>
      <c r="T1578" s="23">
        <v>29345</v>
      </c>
      <c r="U1578" s="25">
        <v>1.6300061100927623</v>
      </c>
      <c r="W1578" s="22">
        <f t="shared" si="204"/>
        <v>7.8850000000009679</v>
      </c>
      <c r="X1578" s="23">
        <v>78034</v>
      </c>
      <c r="Y1578" s="23">
        <v>17906</v>
      </c>
      <c r="Z1578" s="24">
        <f t="shared" si="205"/>
        <v>0.22946407976010458</v>
      </c>
      <c r="AA1578" s="23">
        <v>34817</v>
      </c>
      <c r="AB1578" s="25">
        <v>1.9444320339550989</v>
      </c>
    </row>
    <row r="1579" spans="2:28" x14ac:dyDescent="0.25">
      <c r="B1579" s="22">
        <f t="shared" si="198"/>
        <v>1.5739999999999374</v>
      </c>
      <c r="C1579" s="23">
        <v>62653</v>
      </c>
      <c r="D1579" s="23">
        <v>14458</v>
      </c>
      <c r="E1579" s="24">
        <f t="shared" si="199"/>
        <v>0.23076309195090419</v>
      </c>
      <c r="F1579" s="23">
        <v>22568</v>
      </c>
      <c r="G1579" s="25">
        <v>1.5609351224235717</v>
      </c>
      <c r="I1579" s="22">
        <f t="shared" si="200"/>
        <v>3.6779999999997059</v>
      </c>
      <c r="J1579" s="23">
        <v>62650</v>
      </c>
      <c r="K1579" s="23">
        <v>17254</v>
      </c>
      <c r="L1579" s="24">
        <f t="shared" si="201"/>
        <v>0.27540303272146849</v>
      </c>
      <c r="M1579" s="23">
        <v>26989</v>
      </c>
      <c r="N1579" s="25">
        <v>1.5642169931610062</v>
      </c>
      <c r="P1579" s="22">
        <f t="shared" si="202"/>
        <v>5.7820000000002656</v>
      </c>
      <c r="Q1579" s="23">
        <v>78256</v>
      </c>
      <c r="R1579" s="23">
        <v>17743</v>
      </c>
      <c r="S1579" s="24">
        <f t="shared" si="203"/>
        <v>0.22673021876916785</v>
      </c>
      <c r="T1579" s="23">
        <v>29176</v>
      </c>
      <c r="U1579" s="25">
        <v>1.6443667925379022</v>
      </c>
      <c r="W1579" s="22">
        <f t="shared" si="204"/>
        <v>7.8860000000009682</v>
      </c>
      <c r="X1579" s="23">
        <v>78313</v>
      </c>
      <c r="Y1579" s="23">
        <v>18230</v>
      </c>
      <c r="Z1579" s="24">
        <f t="shared" si="205"/>
        <v>0.23278382899390906</v>
      </c>
      <c r="AA1579" s="23">
        <v>34647</v>
      </c>
      <c r="AB1579" s="25">
        <v>1.9005485463521667</v>
      </c>
    </row>
    <row r="1580" spans="2:28" x14ac:dyDescent="0.25">
      <c r="B1580" s="22">
        <f t="shared" si="198"/>
        <v>1.5749999999999373</v>
      </c>
      <c r="C1580" s="23">
        <v>60962</v>
      </c>
      <c r="D1580" s="23">
        <v>14098</v>
      </c>
      <c r="E1580" s="24">
        <f t="shared" si="199"/>
        <v>0.23125881696794726</v>
      </c>
      <c r="F1580" s="23">
        <v>21909</v>
      </c>
      <c r="G1580" s="25">
        <v>1.554050219889346</v>
      </c>
      <c r="I1580" s="22">
        <f t="shared" si="200"/>
        <v>3.6789999999997058</v>
      </c>
      <c r="J1580" s="23">
        <v>62287</v>
      </c>
      <c r="K1580" s="23">
        <v>17276</v>
      </c>
      <c r="L1580" s="24">
        <f t="shared" si="201"/>
        <v>0.27736124713021981</v>
      </c>
      <c r="M1580" s="23">
        <v>26865</v>
      </c>
      <c r="N1580" s="25">
        <v>1.5550474646909007</v>
      </c>
      <c r="P1580" s="22">
        <f t="shared" si="202"/>
        <v>5.7830000000002659</v>
      </c>
      <c r="Q1580" s="23">
        <v>80410</v>
      </c>
      <c r="R1580" s="23">
        <v>18339</v>
      </c>
      <c r="S1580" s="24">
        <f t="shared" si="203"/>
        <v>0.22806864817808731</v>
      </c>
      <c r="T1580" s="23">
        <v>29462</v>
      </c>
      <c r="U1580" s="25">
        <v>1.6065216205899995</v>
      </c>
      <c r="W1580" s="22">
        <f t="shared" si="204"/>
        <v>7.8870000000009686</v>
      </c>
      <c r="X1580" s="23">
        <v>77999</v>
      </c>
      <c r="Y1580" s="23">
        <v>18037</v>
      </c>
      <c r="Z1580" s="24">
        <f t="shared" si="205"/>
        <v>0.23124655444300568</v>
      </c>
      <c r="AA1580" s="23">
        <v>34820</v>
      </c>
      <c r="AB1580" s="25">
        <v>1.9304762432777069</v>
      </c>
    </row>
    <row r="1581" spans="2:28" x14ac:dyDescent="0.25">
      <c r="B1581" s="22">
        <f t="shared" si="198"/>
        <v>1.5759999999999372</v>
      </c>
      <c r="C1581" s="23">
        <v>61317</v>
      </c>
      <c r="D1581" s="23">
        <v>13969</v>
      </c>
      <c r="E1581" s="24">
        <f t="shared" si="199"/>
        <v>0.22781610320139603</v>
      </c>
      <c r="F1581" s="23">
        <v>21681</v>
      </c>
      <c r="G1581" s="25">
        <v>1.5520796048392871</v>
      </c>
      <c r="I1581" s="22">
        <f t="shared" si="200"/>
        <v>3.6799999999997057</v>
      </c>
      <c r="J1581" s="23">
        <v>62576</v>
      </c>
      <c r="K1581" s="23">
        <v>16672</v>
      </c>
      <c r="L1581" s="24">
        <f t="shared" si="201"/>
        <v>0.26642802352339556</v>
      </c>
      <c r="M1581" s="23">
        <v>26495</v>
      </c>
      <c r="N1581" s="25">
        <v>1.5891914587332054</v>
      </c>
      <c r="P1581" s="22">
        <f t="shared" si="202"/>
        <v>5.7840000000002663</v>
      </c>
      <c r="Q1581" s="23">
        <v>80699</v>
      </c>
      <c r="R1581" s="23">
        <v>18311</v>
      </c>
      <c r="S1581" s="24">
        <f t="shared" si="203"/>
        <v>0.22690491827655856</v>
      </c>
      <c r="T1581" s="23">
        <v>29577</v>
      </c>
      <c r="U1581" s="25">
        <v>1.6152585877341488</v>
      </c>
      <c r="W1581" s="22">
        <f t="shared" si="204"/>
        <v>7.8880000000009689</v>
      </c>
      <c r="X1581" s="23">
        <v>76937</v>
      </c>
      <c r="Y1581" s="23">
        <v>17768</v>
      </c>
      <c r="Z1581" s="24">
        <f t="shared" si="205"/>
        <v>0.2309421994618974</v>
      </c>
      <c r="AA1581" s="23">
        <v>35007</v>
      </c>
      <c r="AB1581" s="25">
        <v>1.9702273750562809</v>
      </c>
    </row>
    <row r="1582" spans="2:28" x14ac:dyDescent="0.25">
      <c r="B1582" s="22">
        <f t="shared" si="198"/>
        <v>1.5769999999999371</v>
      </c>
      <c r="C1582" s="23">
        <v>60612</v>
      </c>
      <c r="D1582" s="23">
        <v>14092</v>
      </c>
      <c r="E1582" s="24">
        <f t="shared" si="199"/>
        <v>0.23249521546888405</v>
      </c>
      <c r="F1582" s="23">
        <v>22279</v>
      </c>
      <c r="G1582" s="25">
        <v>1.580967925063866</v>
      </c>
      <c r="I1582" s="22">
        <f t="shared" si="200"/>
        <v>3.6809999999997056</v>
      </c>
      <c r="J1582" s="23">
        <v>61873</v>
      </c>
      <c r="K1582" s="23">
        <v>16291</v>
      </c>
      <c r="L1582" s="24">
        <f t="shared" si="201"/>
        <v>0.2632973995119034</v>
      </c>
      <c r="M1582" s="23">
        <v>26196</v>
      </c>
      <c r="N1582" s="25">
        <v>1.6080044196181942</v>
      </c>
      <c r="P1582" s="22">
        <f t="shared" si="202"/>
        <v>5.7850000000002666</v>
      </c>
      <c r="Q1582" s="23">
        <v>81148</v>
      </c>
      <c r="R1582" s="23">
        <v>17860</v>
      </c>
      <c r="S1582" s="24">
        <f t="shared" si="203"/>
        <v>0.22009168432986642</v>
      </c>
      <c r="T1582" s="23">
        <v>29758</v>
      </c>
      <c r="U1582" s="25">
        <v>1.6661814109742441</v>
      </c>
      <c r="W1582" s="22">
        <f t="shared" si="204"/>
        <v>7.8890000000009692</v>
      </c>
      <c r="X1582" s="23">
        <v>75629</v>
      </c>
      <c r="Y1582" s="23">
        <v>17662</v>
      </c>
      <c r="Z1582" s="24">
        <f t="shared" si="205"/>
        <v>0.23353475518650252</v>
      </c>
      <c r="AA1582" s="23">
        <v>34123</v>
      </c>
      <c r="AB1582" s="25">
        <v>1.9320009058996717</v>
      </c>
    </row>
    <row r="1583" spans="2:28" x14ac:dyDescent="0.25">
      <c r="B1583" s="22">
        <f t="shared" si="198"/>
        <v>1.577999999999937</v>
      </c>
      <c r="C1583" s="23">
        <v>61143</v>
      </c>
      <c r="D1583" s="23">
        <v>14578</v>
      </c>
      <c r="E1583" s="24">
        <f t="shared" si="199"/>
        <v>0.23842467657785846</v>
      </c>
      <c r="F1583" s="23">
        <v>22385</v>
      </c>
      <c r="G1583" s="25">
        <v>1.5355329949238579</v>
      </c>
      <c r="I1583" s="22">
        <f t="shared" si="200"/>
        <v>3.6819999999997055</v>
      </c>
      <c r="J1583" s="23">
        <v>62642</v>
      </c>
      <c r="K1583" s="23">
        <v>16623</v>
      </c>
      <c r="L1583" s="24">
        <f t="shared" si="201"/>
        <v>0.26536509051435142</v>
      </c>
      <c r="M1583" s="23">
        <v>26413</v>
      </c>
      <c r="N1583" s="25">
        <v>1.5889430307405401</v>
      </c>
      <c r="P1583" s="22">
        <f t="shared" si="202"/>
        <v>5.7860000000002669</v>
      </c>
      <c r="Q1583" s="23">
        <v>82882</v>
      </c>
      <c r="R1583" s="23">
        <v>18245</v>
      </c>
      <c r="S1583" s="24">
        <f t="shared" si="203"/>
        <v>0.22013223619121161</v>
      </c>
      <c r="T1583" s="23">
        <v>29666</v>
      </c>
      <c r="U1583" s="25">
        <v>1.625979720471362</v>
      </c>
      <c r="W1583" s="22">
        <f t="shared" si="204"/>
        <v>7.8900000000009696</v>
      </c>
      <c r="X1583" s="23">
        <v>76053</v>
      </c>
      <c r="Y1583" s="23">
        <v>17971</v>
      </c>
      <c r="Z1583" s="24">
        <f t="shared" si="205"/>
        <v>0.23629574112789764</v>
      </c>
      <c r="AA1583" s="23">
        <v>35038</v>
      </c>
      <c r="AB1583" s="25">
        <v>1.9496967336263982</v>
      </c>
    </row>
    <row r="1584" spans="2:28" x14ac:dyDescent="0.25">
      <c r="B1584" s="22">
        <f t="shared" si="198"/>
        <v>1.5789999999999369</v>
      </c>
      <c r="C1584" s="23">
        <v>61130</v>
      </c>
      <c r="D1584" s="23">
        <v>14665</v>
      </c>
      <c r="E1584" s="24">
        <f t="shared" si="199"/>
        <v>0.23989857680353346</v>
      </c>
      <c r="F1584" s="23">
        <v>22446</v>
      </c>
      <c r="G1584" s="25">
        <v>1.5305830207978179</v>
      </c>
      <c r="I1584" s="22">
        <f t="shared" si="200"/>
        <v>3.6829999999997054</v>
      </c>
      <c r="J1584" s="23">
        <v>61688</v>
      </c>
      <c r="K1584" s="23">
        <v>16863</v>
      </c>
      <c r="L1584" s="24">
        <f t="shared" si="201"/>
        <v>0.27335948644793151</v>
      </c>
      <c r="M1584" s="23">
        <v>26481</v>
      </c>
      <c r="N1584" s="25">
        <v>1.5703611457036115</v>
      </c>
      <c r="P1584" s="22">
        <f t="shared" si="202"/>
        <v>5.7870000000002673</v>
      </c>
      <c r="Q1584" s="23">
        <v>87338</v>
      </c>
      <c r="R1584" s="23">
        <v>17494</v>
      </c>
      <c r="S1584" s="24">
        <f t="shared" si="203"/>
        <v>0.20030227392429412</v>
      </c>
      <c r="T1584" s="23">
        <v>29193</v>
      </c>
      <c r="U1584" s="25">
        <v>1.6687435692237338</v>
      </c>
      <c r="W1584" s="22">
        <f t="shared" si="204"/>
        <v>7.8910000000009699</v>
      </c>
      <c r="X1584" s="23">
        <v>76374</v>
      </c>
      <c r="Y1584" s="23">
        <v>18217</v>
      </c>
      <c r="Z1584" s="24">
        <f t="shared" si="205"/>
        <v>0.23852358132348705</v>
      </c>
      <c r="AA1584" s="23">
        <v>35102</v>
      </c>
      <c r="AB1584" s="25">
        <v>1.9268814843278257</v>
      </c>
    </row>
    <row r="1585" spans="2:28" x14ac:dyDescent="0.25">
      <c r="B1585" s="22">
        <f t="shared" si="198"/>
        <v>1.5799999999999368</v>
      </c>
      <c r="C1585" s="23">
        <v>61485</v>
      </c>
      <c r="D1585" s="23">
        <v>15058</v>
      </c>
      <c r="E1585" s="24">
        <f t="shared" si="199"/>
        <v>0.24490526144588112</v>
      </c>
      <c r="F1585" s="23">
        <v>22895</v>
      </c>
      <c r="G1585" s="25">
        <v>1.5204542435914463</v>
      </c>
      <c r="I1585" s="22">
        <f t="shared" si="200"/>
        <v>3.6839999999997053</v>
      </c>
      <c r="J1585" s="23">
        <v>61757</v>
      </c>
      <c r="K1585" s="23">
        <v>16767</v>
      </c>
      <c r="L1585" s="24">
        <f t="shared" si="201"/>
        <v>0.27149958709134187</v>
      </c>
      <c r="M1585" s="23">
        <v>26124</v>
      </c>
      <c r="N1585" s="25">
        <v>1.5580604759348722</v>
      </c>
      <c r="P1585" s="22">
        <f t="shared" si="202"/>
        <v>5.7880000000002676</v>
      </c>
      <c r="Q1585" s="23">
        <v>82151</v>
      </c>
      <c r="R1585" s="23">
        <v>18011</v>
      </c>
      <c r="S1585" s="24">
        <f t="shared" si="203"/>
        <v>0.21924261421041741</v>
      </c>
      <c r="T1585" s="23">
        <v>29404</v>
      </c>
      <c r="U1585" s="25">
        <v>1.6325578812947643</v>
      </c>
      <c r="W1585" s="22">
        <f t="shared" si="204"/>
        <v>7.8920000000009702</v>
      </c>
      <c r="X1585" s="23">
        <v>77027</v>
      </c>
      <c r="Y1585" s="23">
        <v>17876</v>
      </c>
      <c r="Z1585" s="24">
        <f t="shared" si="205"/>
        <v>0.23207446739454995</v>
      </c>
      <c r="AA1585" s="23">
        <v>35017</v>
      </c>
      <c r="AB1585" s="25">
        <v>1.9588834191094204</v>
      </c>
    </row>
    <row r="1586" spans="2:28" x14ac:dyDescent="0.25">
      <c r="B1586" s="22">
        <f t="shared" si="198"/>
        <v>1.5809999999999367</v>
      </c>
      <c r="C1586" s="23">
        <v>61234</v>
      </c>
      <c r="D1586" s="23">
        <v>15041</v>
      </c>
      <c r="E1586" s="24">
        <f t="shared" si="199"/>
        <v>0.24563151190515073</v>
      </c>
      <c r="F1586" s="23">
        <v>22973</v>
      </c>
      <c r="G1586" s="25">
        <v>1.5273585532876803</v>
      </c>
      <c r="I1586" s="22">
        <f t="shared" si="200"/>
        <v>3.6849999999997052</v>
      </c>
      <c r="J1586" s="23">
        <v>61678</v>
      </c>
      <c r="K1586" s="23">
        <v>16857</v>
      </c>
      <c r="L1586" s="24">
        <f t="shared" si="201"/>
        <v>0.27330652744900935</v>
      </c>
      <c r="M1586" s="23">
        <v>25892</v>
      </c>
      <c r="N1586" s="25">
        <v>1.5359791184671057</v>
      </c>
      <c r="P1586" s="22">
        <f t="shared" si="202"/>
        <v>5.7890000000002679</v>
      </c>
      <c r="Q1586" s="23">
        <v>81865</v>
      </c>
      <c r="R1586" s="23">
        <v>18127</v>
      </c>
      <c r="S1586" s="24">
        <f t="shared" si="203"/>
        <v>0.22142551762047272</v>
      </c>
      <c r="T1586" s="23">
        <v>29353</v>
      </c>
      <c r="U1586" s="25">
        <v>1.6192971810007171</v>
      </c>
      <c r="W1586" s="22">
        <f t="shared" si="204"/>
        <v>7.8930000000009706</v>
      </c>
      <c r="X1586" s="23">
        <v>77573</v>
      </c>
      <c r="Y1586" s="23">
        <v>18155</v>
      </c>
      <c r="Z1586" s="24">
        <f t="shared" si="205"/>
        <v>0.23403761618088767</v>
      </c>
      <c r="AA1586" s="23">
        <v>35088</v>
      </c>
      <c r="AB1586" s="25">
        <v>1.9326907188102451</v>
      </c>
    </row>
    <row r="1587" spans="2:28" x14ac:dyDescent="0.25">
      <c r="B1587" s="22">
        <f t="shared" si="198"/>
        <v>1.5819999999999366</v>
      </c>
      <c r="C1587" s="23">
        <v>60371</v>
      </c>
      <c r="D1587" s="23">
        <v>15134</v>
      </c>
      <c r="E1587" s="24">
        <f t="shared" si="199"/>
        <v>0.25068327508240712</v>
      </c>
      <c r="F1587" s="23">
        <v>22793</v>
      </c>
      <c r="G1587" s="25">
        <v>1.506079027355623</v>
      </c>
      <c r="I1587" s="22">
        <f t="shared" si="200"/>
        <v>3.6859999999997051</v>
      </c>
      <c r="J1587" s="23">
        <v>59113</v>
      </c>
      <c r="K1587" s="23">
        <v>17029</v>
      </c>
      <c r="L1587" s="24">
        <f t="shared" si="201"/>
        <v>0.2880753810498537</v>
      </c>
      <c r="M1587" s="23">
        <v>25141</v>
      </c>
      <c r="N1587" s="25">
        <v>1.4763638499031064</v>
      </c>
      <c r="P1587" s="22">
        <f t="shared" si="202"/>
        <v>5.7900000000002683</v>
      </c>
      <c r="Q1587" s="23">
        <v>81180</v>
      </c>
      <c r="R1587" s="23">
        <v>18006</v>
      </c>
      <c r="S1587" s="24">
        <f t="shared" si="203"/>
        <v>0.22180339985218034</v>
      </c>
      <c r="T1587" s="23">
        <v>29187</v>
      </c>
      <c r="U1587" s="25">
        <v>1.6209596801066311</v>
      </c>
      <c r="W1587" s="22">
        <f t="shared" si="204"/>
        <v>7.8940000000009709</v>
      </c>
      <c r="X1587" s="23">
        <v>77489</v>
      </c>
      <c r="Y1587" s="23">
        <v>17707</v>
      </c>
      <c r="Z1587" s="24">
        <f t="shared" si="205"/>
        <v>0.22850985301139518</v>
      </c>
      <c r="AA1587" s="23">
        <v>34319</v>
      </c>
      <c r="AB1587" s="25">
        <v>1.9381600496978597</v>
      </c>
    </row>
    <row r="1588" spans="2:28" x14ac:dyDescent="0.25">
      <c r="B1588" s="22">
        <f t="shared" si="198"/>
        <v>1.5829999999999365</v>
      </c>
      <c r="C1588" s="23">
        <v>60517</v>
      </c>
      <c r="D1588" s="23">
        <v>14429</v>
      </c>
      <c r="E1588" s="24">
        <f t="shared" si="199"/>
        <v>0.23842887122626699</v>
      </c>
      <c r="F1588" s="23">
        <v>21695</v>
      </c>
      <c r="G1588" s="25">
        <v>1.5035692009148243</v>
      </c>
      <c r="I1588" s="22">
        <f t="shared" si="200"/>
        <v>3.686999999999705</v>
      </c>
      <c r="J1588" s="23">
        <v>59754</v>
      </c>
      <c r="K1588" s="23">
        <v>16767</v>
      </c>
      <c r="L1588" s="24">
        <f t="shared" si="201"/>
        <v>0.28060046189376442</v>
      </c>
      <c r="M1588" s="23">
        <v>25654</v>
      </c>
      <c r="N1588" s="25">
        <v>1.530029224071092</v>
      </c>
      <c r="P1588" s="22">
        <f t="shared" si="202"/>
        <v>5.7910000000002686</v>
      </c>
      <c r="Q1588" s="23">
        <v>86031</v>
      </c>
      <c r="R1588" s="23">
        <v>17619</v>
      </c>
      <c r="S1588" s="24">
        <f t="shared" si="203"/>
        <v>0.20479827039090559</v>
      </c>
      <c r="T1588" s="23">
        <v>29159</v>
      </c>
      <c r="U1588" s="25">
        <v>1.6549747431749815</v>
      </c>
      <c r="W1588" s="22">
        <f t="shared" si="204"/>
        <v>7.8950000000009712</v>
      </c>
      <c r="X1588" s="23">
        <v>75757</v>
      </c>
      <c r="Y1588" s="23">
        <v>17566</v>
      </c>
      <c r="Z1588" s="24">
        <f t="shared" si="205"/>
        <v>0.23187296223451298</v>
      </c>
      <c r="AA1588" s="23">
        <v>32846</v>
      </c>
      <c r="AB1588" s="25">
        <v>1.8698622338608677</v>
      </c>
    </row>
    <row r="1589" spans="2:28" x14ac:dyDescent="0.25">
      <c r="B1589" s="22">
        <f t="shared" si="198"/>
        <v>1.5839999999999363</v>
      </c>
      <c r="C1589" s="23">
        <v>61484</v>
      </c>
      <c r="D1589" s="23">
        <v>14188</v>
      </c>
      <c r="E1589" s="24">
        <f t="shared" si="199"/>
        <v>0.23075922191139159</v>
      </c>
      <c r="F1589" s="23">
        <v>21790</v>
      </c>
      <c r="G1589" s="25">
        <v>1.5358049055539893</v>
      </c>
      <c r="I1589" s="22">
        <f t="shared" si="200"/>
        <v>3.6879999999997048</v>
      </c>
      <c r="J1589" s="23">
        <v>58281</v>
      </c>
      <c r="K1589" s="23">
        <v>16521</v>
      </c>
      <c r="L1589" s="24">
        <f t="shared" si="201"/>
        <v>0.28347145725021877</v>
      </c>
      <c r="M1589" s="23">
        <v>25168</v>
      </c>
      <c r="N1589" s="25">
        <v>1.5233944676472368</v>
      </c>
      <c r="P1589" s="22">
        <f t="shared" si="202"/>
        <v>5.7920000000002689</v>
      </c>
      <c r="Q1589" s="23">
        <v>81607</v>
      </c>
      <c r="R1589" s="23">
        <v>17634</v>
      </c>
      <c r="S1589" s="24">
        <f t="shared" si="203"/>
        <v>0.2160844045241217</v>
      </c>
      <c r="T1589" s="23">
        <v>29175</v>
      </c>
      <c r="U1589" s="25">
        <v>1.6544743109901328</v>
      </c>
      <c r="W1589" s="22">
        <f t="shared" si="204"/>
        <v>7.8960000000009716</v>
      </c>
      <c r="X1589" s="23">
        <v>72697</v>
      </c>
      <c r="Y1589" s="23">
        <v>16944</v>
      </c>
      <c r="Z1589" s="24">
        <f t="shared" si="205"/>
        <v>0.23307701830887106</v>
      </c>
      <c r="AA1589" s="23">
        <v>31916</v>
      </c>
      <c r="AB1589" s="25">
        <v>1.8836166194523134</v>
      </c>
    </row>
    <row r="1590" spans="2:28" x14ac:dyDescent="0.25">
      <c r="B1590" s="22">
        <f t="shared" si="198"/>
        <v>1.5849999999999362</v>
      </c>
      <c r="C1590" s="23">
        <v>59854</v>
      </c>
      <c r="D1590" s="23">
        <v>14356</v>
      </c>
      <c r="E1590" s="24">
        <f t="shared" si="199"/>
        <v>0.23985030240251279</v>
      </c>
      <c r="F1590" s="23">
        <v>21942</v>
      </c>
      <c r="G1590" s="25">
        <v>1.5284201727500697</v>
      </c>
      <c r="I1590" s="22">
        <f t="shared" si="200"/>
        <v>3.6889999999997047</v>
      </c>
      <c r="J1590" s="23">
        <v>58545</v>
      </c>
      <c r="K1590" s="23">
        <v>16887</v>
      </c>
      <c r="L1590" s="24">
        <f t="shared" si="201"/>
        <v>0.28844478606200358</v>
      </c>
      <c r="M1590" s="23">
        <v>25746</v>
      </c>
      <c r="N1590" s="25">
        <v>1.5246047255285131</v>
      </c>
      <c r="P1590" s="22">
        <f t="shared" si="202"/>
        <v>5.7930000000002693</v>
      </c>
      <c r="Q1590" s="23">
        <v>79726</v>
      </c>
      <c r="R1590" s="23">
        <v>17921</v>
      </c>
      <c r="S1590" s="24">
        <f t="shared" si="203"/>
        <v>0.22478237965030229</v>
      </c>
      <c r="T1590" s="23">
        <v>29022</v>
      </c>
      <c r="U1590" s="25">
        <v>1.6194408794152113</v>
      </c>
      <c r="W1590" s="22">
        <f t="shared" si="204"/>
        <v>7.8970000000009719</v>
      </c>
      <c r="X1590" s="23">
        <v>73886</v>
      </c>
      <c r="Y1590" s="23">
        <v>17243</v>
      </c>
      <c r="Z1590" s="24">
        <f t="shared" si="205"/>
        <v>0.23337303413366536</v>
      </c>
      <c r="AA1590" s="23">
        <v>32837</v>
      </c>
      <c r="AB1590" s="25">
        <v>1.9043669895029867</v>
      </c>
    </row>
    <row r="1591" spans="2:28" x14ac:dyDescent="0.25">
      <c r="B1591" s="22">
        <f t="shared" si="198"/>
        <v>1.5859999999999361</v>
      </c>
      <c r="C1591" s="23">
        <v>59609</v>
      </c>
      <c r="D1591" s="23">
        <v>14182</v>
      </c>
      <c r="E1591" s="24">
        <f t="shared" si="199"/>
        <v>0.23791709305641764</v>
      </c>
      <c r="F1591" s="23">
        <v>22059</v>
      </c>
      <c r="G1591" s="25">
        <v>1.5554223663799183</v>
      </c>
      <c r="I1591" s="22">
        <f t="shared" si="200"/>
        <v>3.6899999999997046</v>
      </c>
      <c r="J1591" s="23">
        <v>58239</v>
      </c>
      <c r="K1591" s="23">
        <v>16535</v>
      </c>
      <c r="L1591" s="24">
        <f t="shared" si="201"/>
        <v>0.28391627603495939</v>
      </c>
      <c r="M1591" s="23">
        <v>25443</v>
      </c>
      <c r="N1591" s="25">
        <v>1.5387360145146658</v>
      </c>
      <c r="P1591" s="22">
        <f t="shared" si="202"/>
        <v>5.7940000000002696</v>
      </c>
      <c r="Q1591" s="23">
        <v>80866</v>
      </c>
      <c r="R1591" s="23">
        <v>18286</v>
      </c>
      <c r="S1591" s="24">
        <f t="shared" si="203"/>
        <v>0.22612717334850246</v>
      </c>
      <c r="T1591" s="23">
        <v>28970</v>
      </c>
      <c r="U1591" s="25">
        <v>1.5842721207481134</v>
      </c>
      <c r="W1591" s="22">
        <f t="shared" si="204"/>
        <v>7.8980000000009722</v>
      </c>
      <c r="X1591" s="23">
        <v>75860</v>
      </c>
      <c r="Y1591" s="23">
        <v>17795</v>
      </c>
      <c r="Z1591" s="24">
        <f t="shared" si="205"/>
        <v>0.23457685209596627</v>
      </c>
      <c r="AA1591" s="23">
        <v>34047</v>
      </c>
      <c r="AB1591" s="25">
        <v>1.9132902500702444</v>
      </c>
    </row>
    <row r="1592" spans="2:28" x14ac:dyDescent="0.25">
      <c r="B1592" s="22">
        <f t="shared" si="198"/>
        <v>1.586999999999936</v>
      </c>
      <c r="C1592" s="23">
        <v>59666</v>
      </c>
      <c r="D1592" s="23">
        <v>14808</v>
      </c>
      <c r="E1592" s="24">
        <f t="shared" si="199"/>
        <v>0.24818154392786512</v>
      </c>
      <c r="F1592" s="23">
        <v>22313</v>
      </c>
      <c r="G1592" s="25">
        <v>1.5068206374932469</v>
      </c>
      <c r="I1592" s="22">
        <f t="shared" si="200"/>
        <v>3.6909999999997045</v>
      </c>
      <c r="J1592" s="23">
        <v>57109</v>
      </c>
      <c r="K1592" s="23">
        <v>16255</v>
      </c>
      <c r="L1592" s="24">
        <f t="shared" si="201"/>
        <v>0.28463114395279204</v>
      </c>
      <c r="M1592" s="23">
        <v>24827</v>
      </c>
      <c r="N1592" s="25">
        <v>1.5273454321747155</v>
      </c>
      <c r="P1592" s="22">
        <f t="shared" si="202"/>
        <v>5.7950000000002699</v>
      </c>
      <c r="Q1592" s="23">
        <v>80711</v>
      </c>
      <c r="R1592" s="23">
        <v>17869</v>
      </c>
      <c r="S1592" s="24">
        <f t="shared" si="203"/>
        <v>0.22139485324181338</v>
      </c>
      <c r="T1592" s="23">
        <v>29104</v>
      </c>
      <c r="U1592" s="25">
        <v>1.6287425149700598</v>
      </c>
      <c r="W1592" s="22">
        <f t="shared" si="204"/>
        <v>7.8990000000009726</v>
      </c>
      <c r="X1592" s="23">
        <v>76894</v>
      </c>
      <c r="Y1592" s="23">
        <v>18357</v>
      </c>
      <c r="Z1592" s="24">
        <f t="shared" si="205"/>
        <v>0.23873124040887456</v>
      </c>
      <c r="AA1592" s="23">
        <v>35854</v>
      </c>
      <c r="AB1592" s="25">
        <v>1.9531513863921119</v>
      </c>
    </row>
    <row r="1593" spans="2:28" x14ac:dyDescent="0.25">
      <c r="B1593" s="22">
        <f t="shared" si="198"/>
        <v>1.5879999999999359</v>
      </c>
      <c r="C1593" s="23">
        <v>61870</v>
      </c>
      <c r="D1593" s="23">
        <v>15173</v>
      </c>
      <c r="E1593" s="24">
        <f t="shared" si="199"/>
        <v>0.24524001939550671</v>
      </c>
      <c r="F1593" s="23">
        <v>22411</v>
      </c>
      <c r="G1593" s="25">
        <v>1.477031569234825</v>
      </c>
      <c r="I1593" s="22">
        <f t="shared" si="200"/>
        <v>3.6919999999997044</v>
      </c>
      <c r="J1593" s="23">
        <v>57427</v>
      </c>
      <c r="K1593" s="23">
        <v>16982</v>
      </c>
      <c r="L1593" s="24">
        <f t="shared" si="201"/>
        <v>0.29571455935361413</v>
      </c>
      <c r="M1593" s="23">
        <v>24859</v>
      </c>
      <c r="N1593" s="25">
        <v>1.4638440701919679</v>
      </c>
      <c r="P1593" s="22">
        <f t="shared" si="202"/>
        <v>5.7960000000002703</v>
      </c>
      <c r="Q1593" s="23">
        <v>80927</v>
      </c>
      <c r="R1593" s="23">
        <v>17606</v>
      </c>
      <c r="S1593" s="24">
        <f t="shared" si="203"/>
        <v>0.21755409195942021</v>
      </c>
      <c r="T1593" s="23">
        <v>29005</v>
      </c>
      <c r="U1593" s="25">
        <v>1.6474497330455526</v>
      </c>
      <c r="W1593" s="22">
        <f t="shared" si="204"/>
        <v>7.9000000000009729</v>
      </c>
      <c r="X1593" s="23">
        <v>77276</v>
      </c>
      <c r="Y1593" s="23">
        <v>18190</v>
      </c>
      <c r="Z1593" s="24">
        <f t="shared" si="205"/>
        <v>0.23539003053988303</v>
      </c>
      <c r="AA1593" s="23">
        <v>36072</v>
      </c>
      <c r="AB1593" s="25">
        <v>1.9830676195711929</v>
      </c>
    </row>
    <row r="1594" spans="2:28" x14ac:dyDescent="0.25">
      <c r="B1594" s="22">
        <f t="shared" si="198"/>
        <v>1.5889999999999358</v>
      </c>
      <c r="C1594" s="23">
        <v>62709</v>
      </c>
      <c r="D1594" s="23">
        <v>15357</v>
      </c>
      <c r="E1594" s="24">
        <f t="shared" si="199"/>
        <v>0.24489307754867723</v>
      </c>
      <c r="F1594" s="23">
        <v>22705</v>
      </c>
      <c r="G1594" s="25">
        <v>1.4784788695708797</v>
      </c>
      <c r="I1594" s="22">
        <f t="shared" si="200"/>
        <v>3.6929999999997043</v>
      </c>
      <c r="J1594" s="23">
        <v>57208</v>
      </c>
      <c r="K1594" s="23">
        <v>16690</v>
      </c>
      <c r="L1594" s="24">
        <f t="shared" si="201"/>
        <v>0.29174241364844078</v>
      </c>
      <c r="M1594" s="23">
        <v>25133</v>
      </c>
      <c r="N1594" s="25">
        <v>1.5058717795086878</v>
      </c>
      <c r="P1594" s="22">
        <f t="shared" si="202"/>
        <v>5.7970000000002706</v>
      </c>
      <c r="Q1594" s="23">
        <v>80386</v>
      </c>
      <c r="R1594" s="23">
        <v>17977</v>
      </c>
      <c r="S1594" s="24">
        <f t="shared" si="203"/>
        <v>0.22363346851441793</v>
      </c>
      <c r="T1594" s="23">
        <v>29243</v>
      </c>
      <c r="U1594" s="25">
        <v>1.6266896590087334</v>
      </c>
      <c r="W1594" s="22">
        <f t="shared" si="204"/>
        <v>7.9010000000009732</v>
      </c>
      <c r="X1594" s="23">
        <v>77641</v>
      </c>
      <c r="Y1594" s="23">
        <v>18626</v>
      </c>
      <c r="Z1594" s="24">
        <f t="shared" si="205"/>
        <v>0.23989902242371944</v>
      </c>
      <c r="AA1594" s="23">
        <v>36255</v>
      </c>
      <c r="AB1594" s="25">
        <v>1.946472672608182</v>
      </c>
    </row>
    <row r="1595" spans="2:28" x14ac:dyDescent="0.25">
      <c r="B1595" s="22">
        <f t="shared" si="198"/>
        <v>1.5899999999999357</v>
      </c>
      <c r="C1595" s="23">
        <v>61802</v>
      </c>
      <c r="D1595" s="23">
        <v>14522</v>
      </c>
      <c r="E1595" s="24">
        <f t="shared" si="199"/>
        <v>0.23497621436199476</v>
      </c>
      <c r="F1595" s="23">
        <v>22440</v>
      </c>
      <c r="G1595" s="25">
        <v>1.5452417022448699</v>
      </c>
      <c r="I1595" s="22">
        <f t="shared" si="200"/>
        <v>3.6939999999997042</v>
      </c>
      <c r="J1595" s="23">
        <v>56976</v>
      </c>
      <c r="K1595" s="23">
        <v>16564</v>
      </c>
      <c r="L1595" s="24">
        <f t="shared" si="201"/>
        <v>0.29071889918562199</v>
      </c>
      <c r="M1595" s="23">
        <v>25366</v>
      </c>
      <c r="N1595" s="25">
        <v>1.5313933832407631</v>
      </c>
      <c r="P1595" s="22">
        <f t="shared" si="202"/>
        <v>5.7980000000002709</v>
      </c>
      <c r="Q1595" s="23">
        <v>81469</v>
      </c>
      <c r="R1595" s="23">
        <v>17551</v>
      </c>
      <c r="S1595" s="24">
        <f t="shared" si="203"/>
        <v>0.21543163657342057</v>
      </c>
      <c r="T1595" s="23">
        <v>29298</v>
      </c>
      <c r="U1595" s="25">
        <v>1.6693065922169676</v>
      </c>
      <c r="W1595" s="22">
        <f t="shared" si="204"/>
        <v>7.9020000000009736</v>
      </c>
      <c r="X1595" s="23">
        <v>77404</v>
      </c>
      <c r="Y1595" s="23">
        <v>18769</v>
      </c>
      <c r="Z1595" s="24">
        <f t="shared" si="205"/>
        <v>0.24248100873339878</v>
      </c>
      <c r="AA1595" s="23">
        <v>36140</v>
      </c>
      <c r="AB1595" s="25">
        <v>1.9255154776493153</v>
      </c>
    </row>
    <row r="1596" spans="2:28" x14ac:dyDescent="0.25">
      <c r="B1596" s="22">
        <f t="shared" si="198"/>
        <v>1.5909999999999356</v>
      </c>
      <c r="C1596" s="23">
        <v>61222</v>
      </c>
      <c r="D1596" s="23">
        <v>15171</v>
      </c>
      <c r="E1596" s="24">
        <f t="shared" si="199"/>
        <v>0.24780307732514456</v>
      </c>
      <c r="F1596" s="23">
        <v>22760</v>
      </c>
      <c r="G1596" s="25">
        <v>1.5002307033155362</v>
      </c>
      <c r="I1596" s="22">
        <f t="shared" si="200"/>
        <v>3.6949999999997041</v>
      </c>
      <c r="J1596" s="23">
        <v>57425</v>
      </c>
      <c r="K1596" s="23">
        <v>16604</v>
      </c>
      <c r="L1596" s="24">
        <f t="shared" si="201"/>
        <v>0.28914235959947759</v>
      </c>
      <c r="M1596" s="23">
        <v>25395</v>
      </c>
      <c r="N1596" s="25">
        <v>1.5294507347627078</v>
      </c>
      <c r="P1596" s="22">
        <f t="shared" si="202"/>
        <v>5.7990000000002713</v>
      </c>
      <c r="Q1596" s="23">
        <v>79461</v>
      </c>
      <c r="R1596" s="23">
        <v>18033</v>
      </c>
      <c r="S1596" s="24">
        <f t="shared" si="203"/>
        <v>0.22694151848076416</v>
      </c>
      <c r="T1596" s="23">
        <v>29230</v>
      </c>
      <c r="U1596" s="25">
        <v>1.620917207342095</v>
      </c>
      <c r="W1596" s="22">
        <f t="shared" si="204"/>
        <v>7.9030000000009739</v>
      </c>
      <c r="X1596" s="23">
        <v>77575</v>
      </c>
      <c r="Y1596" s="23">
        <v>18677</v>
      </c>
      <c r="Z1596" s="24">
        <f t="shared" si="205"/>
        <v>0.2407605543022881</v>
      </c>
      <c r="AA1596" s="23">
        <v>36313</v>
      </c>
      <c r="AB1596" s="25">
        <v>1.9442629972693688</v>
      </c>
    </row>
    <row r="1597" spans="2:28" x14ac:dyDescent="0.25">
      <c r="B1597" s="22">
        <f t="shared" si="198"/>
        <v>1.5919999999999355</v>
      </c>
      <c r="C1597" s="23">
        <v>62069</v>
      </c>
      <c r="D1597" s="23">
        <v>15109</v>
      </c>
      <c r="E1597" s="24">
        <f t="shared" si="199"/>
        <v>0.24342264254297635</v>
      </c>
      <c r="F1597" s="23">
        <v>22649</v>
      </c>
      <c r="G1597" s="25">
        <v>1.4990403071017275</v>
      </c>
      <c r="I1597" s="22">
        <f t="shared" si="200"/>
        <v>3.695999999999704</v>
      </c>
      <c r="J1597" s="23">
        <v>56944</v>
      </c>
      <c r="K1597" s="23">
        <v>16746</v>
      </c>
      <c r="L1597" s="24">
        <f t="shared" si="201"/>
        <v>0.29407839280696824</v>
      </c>
      <c r="M1597" s="23">
        <v>25575</v>
      </c>
      <c r="N1597" s="25">
        <v>1.5272303833751344</v>
      </c>
      <c r="P1597" s="22">
        <f t="shared" si="202"/>
        <v>5.8000000000002716</v>
      </c>
      <c r="Q1597" s="23">
        <v>79116</v>
      </c>
      <c r="R1597" s="23">
        <v>18028</v>
      </c>
      <c r="S1597" s="24">
        <f t="shared" si="203"/>
        <v>0.22786794074523484</v>
      </c>
      <c r="T1597" s="23">
        <v>29325</v>
      </c>
      <c r="U1597" s="25">
        <v>1.6266363434657201</v>
      </c>
      <c r="W1597" s="22">
        <f t="shared" si="204"/>
        <v>7.9040000000009742</v>
      </c>
      <c r="X1597" s="23">
        <v>77687</v>
      </c>
      <c r="Y1597" s="23">
        <v>18466</v>
      </c>
      <c r="Z1597" s="24">
        <f t="shared" si="205"/>
        <v>0.23769742685391379</v>
      </c>
      <c r="AA1597" s="23">
        <v>36177</v>
      </c>
      <c r="AB1597" s="25">
        <v>1.9591140474385358</v>
      </c>
    </row>
    <row r="1598" spans="2:28" x14ac:dyDescent="0.25">
      <c r="B1598" s="22">
        <f t="shared" si="198"/>
        <v>1.5929999999999354</v>
      </c>
      <c r="C1598" s="23">
        <v>59316</v>
      </c>
      <c r="D1598" s="23">
        <v>14570</v>
      </c>
      <c r="E1598" s="24">
        <f t="shared" si="199"/>
        <v>0.24563355587025423</v>
      </c>
      <c r="F1598" s="23">
        <v>22622</v>
      </c>
      <c r="G1598" s="25">
        <v>1.5526424159231298</v>
      </c>
      <c r="I1598" s="22">
        <f t="shared" si="200"/>
        <v>3.6969999999997039</v>
      </c>
      <c r="J1598" s="23">
        <v>55447</v>
      </c>
      <c r="K1598" s="23">
        <v>16127</v>
      </c>
      <c r="L1598" s="24">
        <f t="shared" si="201"/>
        <v>0.29085432935956862</v>
      </c>
      <c r="M1598" s="23">
        <v>25344</v>
      </c>
      <c r="N1598" s="25">
        <v>1.571526012277547</v>
      </c>
      <c r="P1598" s="22">
        <f t="shared" si="202"/>
        <v>5.8010000000002719</v>
      </c>
      <c r="Q1598" s="23">
        <v>78969</v>
      </c>
      <c r="R1598" s="23">
        <v>17841</v>
      </c>
      <c r="S1598" s="24">
        <f t="shared" si="203"/>
        <v>0.22592409679747749</v>
      </c>
      <c r="T1598" s="23">
        <v>29576</v>
      </c>
      <c r="U1598" s="25">
        <v>1.6577546101675915</v>
      </c>
      <c r="W1598" s="22">
        <f t="shared" si="204"/>
        <v>7.9050000000009746</v>
      </c>
      <c r="X1598" s="23">
        <v>77750</v>
      </c>
      <c r="Y1598" s="23">
        <v>19009</v>
      </c>
      <c r="Z1598" s="24">
        <f t="shared" si="205"/>
        <v>0.24448874598070738</v>
      </c>
      <c r="AA1598" s="23">
        <v>36744</v>
      </c>
      <c r="AB1598" s="25">
        <v>1.9329791151559788</v>
      </c>
    </row>
    <row r="1599" spans="2:28" x14ac:dyDescent="0.25">
      <c r="B1599" s="22">
        <f t="shared" si="198"/>
        <v>1.5939999999999352</v>
      </c>
      <c r="C1599" s="23">
        <v>61480</v>
      </c>
      <c r="D1599" s="23">
        <v>14969</v>
      </c>
      <c r="E1599" s="24">
        <f t="shared" si="199"/>
        <v>0.24347755367599219</v>
      </c>
      <c r="F1599" s="23">
        <v>23094</v>
      </c>
      <c r="G1599" s="25">
        <v>1.542788429420803</v>
      </c>
      <c r="I1599" s="22">
        <f t="shared" si="200"/>
        <v>3.6979999999997037</v>
      </c>
      <c r="J1599" s="23">
        <v>55101</v>
      </c>
      <c r="K1599" s="23">
        <v>16277</v>
      </c>
      <c r="L1599" s="24">
        <f t="shared" si="201"/>
        <v>0.29540298724161085</v>
      </c>
      <c r="M1599" s="23">
        <v>25166</v>
      </c>
      <c r="N1599" s="25">
        <v>1.5461080051606562</v>
      </c>
      <c r="P1599" s="22">
        <f t="shared" si="202"/>
        <v>5.8020000000002723</v>
      </c>
      <c r="Q1599" s="23">
        <v>79943</v>
      </c>
      <c r="R1599" s="23">
        <v>17902</v>
      </c>
      <c r="S1599" s="24">
        <f t="shared" si="203"/>
        <v>0.22393455336927562</v>
      </c>
      <c r="T1599" s="23">
        <v>29591</v>
      </c>
      <c r="U1599" s="25">
        <v>1.6529438051614345</v>
      </c>
      <c r="W1599" s="22">
        <f t="shared" si="204"/>
        <v>7.9060000000009749</v>
      </c>
      <c r="X1599" s="23">
        <v>77135</v>
      </c>
      <c r="Y1599" s="23">
        <v>18581</v>
      </c>
      <c r="Z1599" s="24">
        <f t="shared" si="205"/>
        <v>0.24088934984118754</v>
      </c>
      <c r="AA1599" s="23">
        <v>36276</v>
      </c>
      <c r="AB1599" s="25">
        <v>1.952316882837307</v>
      </c>
    </row>
    <row r="1600" spans="2:28" x14ac:dyDescent="0.25">
      <c r="B1600" s="22">
        <f t="shared" si="198"/>
        <v>1.5949999999999351</v>
      </c>
      <c r="C1600" s="23">
        <v>61651</v>
      </c>
      <c r="D1600" s="23">
        <v>15223</v>
      </c>
      <c r="E1600" s="24">
        <f t="shared" si="199"/>
        <v>0.24692219104312987</v>
      </c>
      <c r="F1600" s="23">
        <v>23302</v>
      </c>
      <c r="G1600" s="25">
        <v>1.530710109702424</v>
      </c>
      <c r="I1600" s="22">
        <f t="shared" si="200"/>
        <v>3.6989999999997036</v>
      </c>
      <c r="J1600" s="23">
        <v>53880</v>
      </c>
      <c r="K1600" s="23">
        <v>15807</v>
      </c>
      <c r="L1600" s="24">
        <f t="shared" si="201"/>
        <v>0.2933741648106904</v>
      </c>
      <c r="M1600" s="23">
        <v>25136</v>
      </c>
      <c r="N1600" s="25">
        <v>1.5901815651293731</v>
      </c>
      <c r="P1600" s="22">
        <f t="shared" si="202"/>
        <v>5.8030000000002726</v>
      </c>
      <c r="Q1600" s="23">
        <v>80793</v>
      </c>
      <c r="R1600" s="23">
        <v>17663</v>
      </c>
      <c r="S1600" s="24">
        <f t="shared" si="203"/>
        <v>0.2186204250368225</v>
      </c>
      <c r="T1600" s="23">
        <v>29233</v>
      </c>
      <c r="U1600" s="25">
        <v>1.6550416124101228</v>
      </c>
      <c r="W1600" s="22">
        <f t="shared" si="204"/>
        <v>7.9070000000009752</v>
      </c>
      <c r="X1600" s="23">
        <v>77834</v>
      </c>
      <c r="Y1600" s="23">
        <v>18837</v>
      </c>
      <c r="Z1600" s="24">
        <f t="shared" si="205"/>
        <v>0.24201505768687206</v>
      </c>
      <c r="AA1600" s="23">
        <v>35956</v>
      </c>
      <c r="AB1600" s="25">
        <v>1.9087965174921697</v>
      </c>
    </row>
    <row r="1601" spans="2:28" x14ac:dyDescent="0.25">
      <c r="B1601" s="22">
        <f t="shared" si="198"/>
        <v>1.595999999999935</v>
      </c>
      <c r="C1601" s="23">
        <v>60231</v>
      </c>
      <c r="D1601" s="23">
        <v>14904</v>
      </c>
      <c r="E1601" s="24">
        <f t="shared" si="199"/>
        <v>0.24744732778801615</v>
      </c>
      <c r="F1601" s="23">
        <v>23132</v>
      </c>
      <c r="G1601" s="25">
        <v>1.5520665593129361</v>
      </c>
      <c r="I1601" s="22">
        <f t="shared" si="200"/>
        <v>3.6999999999997035</v>
      </c>
      <c r="J1601" s="23">
        <v>54104</v>
      </c>
      <c r="K1601" s="23">
        <v>16333</v>
      </c>
      <c r="L1601" s="24">
        <f t="shared" si="201"/>
        <v>0.30188156143723199</v>
      </c>
      <c r="M1601" s="23">
        <v>25070</v>
      </c>
      <c r="N1601" s="25">
        <v>1.5349292842711075</v>
      </c>
      <c r="P1601" s="22">
        <f t="shared" si="202"/>
        <v>5.8040000000002729</v>
      </c>
      <c r="Q1601" s="23">
        <v>81039</v>
      </c>
      <c r="R1601" s="23">
        <v>17668</v>
      </c>
      <c r="S1601" s="24">
        <f t="shared" si="203"/>
        <v>0.21801848492701045</v>
      </c>
      <c r="T1601" s="23">
        <v>28953</v>
      </c>
      <c r="U1601" s="25">
        <v>1.6387253792166629</v>
      </c>
      <c r="W1601" s="22">
        <f t="shared" si="204"/>
        <v>7.9080000000009756</v>
      </c>
      <c r="X1601" s="23">
        <v>77827</v>
      </c>
      <c r="Y1601" s="23">
        <v>18991</v>
      </c>
      <c r="Z1601" s="24">
        <f t="shared" si="205"/>
        <v>0.24401557300165752</v>
      </c>
      <c r="AA1601" s="23">
        <v>36461</v>
      </c>
      <c r="AB1601" s="25">
        <v>1.9199094307830025</v>
      </c>
    </row>
    <row r="1602" spans="2:28" x14ac:dyDescent="0.25">
      <c r="B1602" s="22">
        <f t="shared" si="198"/>
        <v>1.5969999999999349</v>
      </c>
      <c r="C1602" s="23">
        <v>59816</v>
      </c>
      <c r="D1602" s="23">
        <v>14810</v>
      </c>
      <c r="E1602" s="24">
        <f t="shared" si="199"/>
        <v>0.24759261735990371</v>
      </c>
      <c r="F1602" s="23">
        <v>23208</v>
      </c>
      <c r="G1602" s="25">
        <v>1.5670492910195815</v>
      </c>
      <c r="I1602" s="22">
        <f t="shared" si="200"/>
        <v>3.7009999999997034</v>
      </c>
      <c r="J1602" s="23">
        <v>54445</v>
      </c>
      <c r="K1602" s="23">
        <v>16237</v>
      </c>
      <c r="L1602" s="24">
        <f t="shared" si="201"/>
        <v>0.29822756910643766</v>
      </c>
      <c r="M1602" s="23">
        <v>25128</v>
      </c>
      <c r="N1602" s="25">
        <v>1.5475765227566669</v>
      </c>
      <c r="P1602" s="22">
        <f t="shared" si="202"/>
        <v>5.8050000000002733</v>
      </c>
      <c r="Q1602" s="23">
        <v>86032</v>
      </c>
      <c r="R1602" s="23">
        <v>17589</v>
      </c>
      <c r="S1602" s="24">
        <f t="shared" si="203"/>
        <v>0.20444718244374185</v>
      </c>
      <c r="T1602" s="23">
        <v>28939</v>
      </c>
      <c r="U1602" s="25">
        <v>1.6452896696799135</v>
      </c>
      <c r="W1602" s="22">
        <f t="shared" si="204"/>
        <v>7.9090000000009759</v>
      </c>
      <c r="X1602" s="23">
        <v>77747</v>
      </c>
      <c r="Y1602" s="23">
        <v>18560</v>
      </c>
      <c r="Z1602" s="24">
        <f t="shared" si="205"/>
        <v>0.23872303754485705</v>
      </c>
      <c r="AA1602" s="23">
        <v>36775</v>
      </c>
      <c r="AB1602" s="25">
        <v>1.9814116379310345</v>
      </c>
    </row>
    <row r="1603" spans="2:28" x14ac:dyDescent="0.25">
      <c r="B1603" s="22">
        <f t="shared" si="198"/>
        <v>1.5979999999999348</v>
      </c>
      <c r="C1603" s="23">
        <v>60075</v>
      </c>
      <c r="D1603" s="23">
        <v>15419</v>
      </c>
      <c r="E1603" s="24">
        <f t="shared" si="199"/>
        <v>0.25666250520183104</v>
      </c>
      <c r="F1603" s="23">
        <v>22944</v>
      </c>
      <c r="G1603" s="25">
        <v>1.4880342434658538</v>
      </c>
      <c r="I1603" s="22">
        <f t="shared" si="200"/>
        <v>3.7019999999997033</v>
      </c>
      <c r="J1603" s="23">
        <v>54684</v>
      </c>
      <c r="K1603" s="23">
        <v>16447</v>
      </c>
      <c r="L1603" s="24">
        <f t="shared" si="201"/>
        <v>0.30076439177821668</v>
      </c>
      <c r="M1603" s="23">
        <v>25239</v>
      </c>
      <c r="N1603" s="25">
        <v>1.5345655742688635</v>
      </c>
      <c r="P1603" s="22">
        <f t="shared" si="202"/>
        <v>5.8060000000002736</v>
      </c>
      <c r="Q1603" s="23">
        <v>79517</v>
      </c>
      <c r="R1603" s="23">
        <v>17514</v>
      </c>
      <c r="S1603" s="24">
        <f t="shared" si="203"/>
        <v>0.22025478828426626</v>
      </c>
      <c r="T1603" s="23">
        <v>28945</v>
      </c>
      <c r="U1603" s="25">
        <v>1.652677857713829</v>
      </c>
      <c r="W1603" s="22">
        <f t="shared" si="204"/>
        <v>7.9100000000009763</v>
      </c>
      <c r="X1603" s="23">
        <v>77985</v>
      </c>
      <c r="Y1603" s="23">
        <v>18609</v>
      </c>
      <c r="Z1603" s="24">
        <f t="shared" si="205"/>
        <v>0.23862281207924602</v>
      </c>
      <c r="AA1603" s="23">
        <v>36395</v>
      </c>
      <c r="AB1603" s="25">
        <v>1.9557740878069751</v>
      </c>
    </row>
    <row r="1604" spans="2:28" x14ac:dyDescent="0.25">
      <c r="B1604" s="22">
        <f t="shared" si="198"/>
        <v>1.5989999999999347</v>
      </c>
      <c r="C1604" s="23">
        <v>59554</v>
      </c>
      <c r="D1604" s="23">
        <v>14865</v>
      </c>
      <c r="E1604" s="24">
        <f t="shared" si="199"/>
        <v>0.24960540014104846</v>
      </c>
      <c r="F1604" s="23">
        <v>23207</v>
      </c>
      <c r="G1604" s="25">
        <v>1.5611839892364614</v>
      </c>
      <c r="I1604" s="22">
        <f t="shared" si="200"/>
        <v>3.7029999999997032</v>
      </c>
      <c r="J1604" s="23">
        <v>54597</v>
      </c>
      <c r="K1604" s="23">
        <v>16648</v>
      </c>
      <c r="L1604" s="24">
        <f t="shared" si="201"/>
        <v>0.30492517903914135</v>
      </c>
      <c r="M1604" s="23">
        <v>25339</v>
      </c>
      <c r="N1604" s="25">
        <v>1.5220446900528593</v>
      </c>
      <c r="P1604" s="22">
        <f t="shared" si="202"/>
        <v>5.8070000000002739</v>
      </c>
      <c r="Q1604" s="23">
        <v>81313</v>
      </c>
      <c r="R1604" s="23">
        <v>17424</v>
      </c>
      <c r="S1604" s="24">
        <f t="shared" si="203"/>
        <v>0.21428307896646293</v>
      </c>
      <c r="T1604" s="23">
        <v>28497</v>
      </c>
      <c r="U1604" s="25">
        <v>1.6355027548209367</v>
      </c>
      <c r="W1604" s="22">
        <f t="shared" si="204"/>
        <v>7.9110000000009766</v>
      </c>
      <c r="X1604" s="23">
        <v>78340</v>
      </c>
      <c r="Y1604" s="23">
        <v>19131</v>
      </c>
      <c r="Z1604" s="24">
        <f t="shared" si="205"/>
        <v>0.24420474853203983</v>
      </c>
      <c r="AA1604" s="23">
        <v>36205</v>
      </c>
      <c r="AB1604" s="25">
        <v>1.8924781767811405</v>
      </c>
    </row>
    <row r="1605" spans="2:28" x14ac:dyDescent="0.25">
      <c r="B1605" s="22">
        <f t="shared" si="198"/>
        <v>1.5999999999999346</v>
      </c>
      <c r="C1605" s="23">
        <v>60156</v>
      </c>
      <c r="D1605" s="23">
        <v>15299</v>
      </c>
      <c r="E1605" s="24">
        <f t="shared" si="199"/>
        <v>0.25432209588403482</v>
      </c>
      <c r="F1605" s="23">
        <v>23266</v>
      </c>
      <c r="G1605" s="25">
        <v>1.5207529903915289</v>
      </c>
      <c r="I1605" s="22">
        <f t="shared" si="200"/>
        <v>3.7039999999997031</v>
      </c>
      <c r="J1605" s="23">
        <v>55492</v>
      </c>
      <c r="K1605" s="23">
        <v>16298</v>
      </c>
      <c r="L1605" s="24">
        <f t="shared" si="201"/>
        <v>0.29369999279175374</v>
      </c>
      <c r="M1605" s="23">
        <v>25737</v>
      </c>
      <c r="N1605" s="25">
        <v>1.5791508160510492</v>
      </c>
      <c r="P1605" s="22">
        <f t="shared" si="202"/>
        <v>5.8080000000002743</v>
      </c>
      <c r="Q1605" s="23">
        <v>82520</v>
      </c>
      <c r="R1605" s="23">
        <v>17715</v>
      </c>
      <c r="S1605" s="24">
        <f t="shared" si="203"/>
        <v>0.2146752302472128</v>
      </c>
      <c r="T1605" s="23">
        <v>28877</v>
      </c>
      <c r="U1605" s="25">
        <v>1.6300874964719165</v>
      </c>
      <c r="W1605" s="22">
        <f t="shared" si="204"/>
        <v>7.9120000000009769</v>
      </c>
      <c r="X1605" s="23">
        <v>77710</v>
      </c>
      <c r="Y1605" s="23">
        <v>18957</v>
      </c>
      <c r="Z1605" s="24">
        <f t="shared" si="205"/>
        <v>0.24394543816754599</v>
      </c>
      <c r="AA1605" s="23">
        <v>36096</v>
      </c>
      <c r="AB1605" s="25">
        <v>1.904098749802184</v>
      </c>
    </row>
    <row r="1606" spans="2:28" x14ac:dyDescent="0.25">
      <c r="B1606" s="22">
        <f t="shared" ref="B1606:B1669" si="206">B1605+0.001</f>
        <v>1.6009999999999345</v>
      </c>
      <c r="C1606" s="23">
        <v>60159</v>
      </c>
      <c r="D1606" s="23">
        <v>15422</v>
      </c>
      <c r="E1606" s="24">
        <f t="shared" ref="E1606:E1669" si="207">D1606/C1606</f>
        <v>0.25635399524593161</v>
      </c>
      <c r="F1606" s="23">
        <v>23254</v>
      </c>
      <c r="G1606" s="25">
        <v>1.5078459343794579</v>
      </c>
      <c r="I1606" s="22">
        <f t="shared" si="200"/>
        <v>3.704999999999703</v>
      </c>
      <c r="J1606" s="23">
        <v>55311</v>
      </c>
      <c r="K1606" s="23">
        <v>16497</v>
      </c>
      <c r="L1606" s="24">
        <f t="shared" si="201"/>
        <v>0.29825893583554808</v>
      </c>
      <c r="M1606" s="23">
        <v>25714</v>
      </c>
      <c r="N1606" s="25">
        <v>1.5587076438140268</v>
      </c>
      <c r="P1606" s="22">
        <f t="shared" si="202"/>
        <v>5.8090000000002746</v>
      </c>
      <c r="Q1606" s="23">
        <v>80135</v>
      </c>
      <c r="R1606" s="23">
        <v>17871</v>
      </c>
      <c r="S1606" s="24">
        <f t="shared" si="203"/>
        <v>0.22301116865289825</v>
      </c>
      <c r="T1606" s="23">
        <v>28993</v>
      </c>
      <c r="U1606" s="25">
        <v>1.6223490571316659</v>
      </c>
      <c r="W1606" s="22">
        <f t="shared" si="204"/>
        <v>7.9130000000009773</v>
      </c>
      <c r="X1606" s="23">
        <v>77197</v>
      </c>
      <c r="Y1606" s="23">
        <v>18807</v>
      </c>
      <c r="Z1606" s="24">
        <f t="shared" si="205"/>
        <v>0.24362345687008563</v>
      </c>
      <c r="AA1606" s="23">
        <v>35601</v>
      </c>
      <c r="AB1606" s="25">
        <v>1.8929653852289041</v>
      </c>
    </row>
    <row r="1607" spans="2:28" x14ac:dyDescent="0.25">
      <c r="B1607" s="22">
        <f t="shared" si="206"/>
        <v>1.6019999999999344</v>
      </c>
      <c r="C1607" s="23">
        <v>58426</v>
      </c>
      <c r="D1607" s="23">
        <v>15404</v>
      </c>
      <c r="E1607" s="24">
        <f t="shared" si="207"/>
        <v>0.26364974497655153</v>
      </c>
      <c r="F1607" s="23">
        <v>22788</v>
      </c>
      <c r="G1607" s="25">
        <v>1.4793560114256037</v>
      </c>
      <c r="I1607" s="22">
        <f t="shared" si="200"/>
        <v>3.7059999999997029</v>
      </c>
      <c r="J1607" s="23">
        <v>56344</v>
      </c>
      <c r="K1607" s="23">
        <v>16230</v>
      </c>
      <c r="L1607" s="24">
        <f t="shared" si="201"/>
        <v>0.2880519664915519</v>
      </c>
      <c r="M1607" s="23">
        <v>25399</v>
      </c>
      <c r="N1607" s="25">
        <v>1.5649414664202095</v>
      </c>
      <c r="P1607" s="22">
        <f t="shared" si="202"/>
        <v>5.8100000000002749</v>
      </c>
      <c r="Q1607" s="23">
        <v>81036</v>
      </c>
      <c r="R1607" s="23">
        <v>17882</v>
      </c>
      <c r="S1607" s="24">
        <f t="shared" si="203"/>
        <v>0.22066735771755763</v>
      </c>
      <c r="T1607" s="23">
        <v>29114</v>
      </c>
      <c r="U1607" s="25">
        <v>1.628117660216978</v>
      </c>
      <c r="W1607" s="22">
        <f t="shared" si="204"/>
        <v>7.9140000000009776</v>
      </c>
      <c r="X1607" s="23">
        <v>75601</v>
      </c>
      <c r="Y1607" s="23">
        <v>18737</v>
      </c>
      <c r="Z1607" s="24">
        <f t="shared" si="205"/>
        <v>0.24784063702861073</v>
      </c>
      <c r="AA1607" s="23">
        <v>34892</v>
      </c>
      <c r="AB1607" s="25">
        <v>1.8621977904680578</v>
      </c>
    </row>
    <row r="1608" spans="2:28" x14ac:dyDescent="0.25">
      <c r="B1608" s="22">
        <f t="shared" si="206"/>
        <v>1.6029999999999343</v>
      </c>
      <c r="C1608" s="23">
        <v>56906</v>
      </c>
      <c r="D1608" s="23">
        <v>15169</v>
      </c>
      <c r="E1608" s="24">
        <f t="shared" si="207"/>
        <v>0.26656240115277824</v>
      </c>
      <c r="F1608" s="23">
        <v>23003</v>
      </c>
      <c r="G1608" s="25">
        <v>1.5164480189860901</v>
      </c>
      <c r="I1608" s="22">
        <f t="shared" si="200"/>
        <v>3.7069999999997028</v>
      </c>
      <c r="J1608" s="23">
        <v>55900</v>
      </c>
      <c r="K1608" s="23">
        <v>16324</v>
      </c>
      <c r="L1608" s="24">
        <f t="shared" si="201"/>
        <v>0.29202146690518782</v>
      </c>
      <c r="M1608" s="23">
        <v>25345</v>
      </c>
      <c r="N1608" s="25">
        <v>1.5526219063954914</v>
      </c>
      <c r="P1608" s="22">
        <f t="shared" si="202"/>
        <v>5.8110000000002753</v>
      </c>
      <c r="Q1608" s="23">
        <v>82063</v>
      </c>
      <c r="R1608" s="23">
        <v>17706</v>
      </c>
      <c r="S1608" s="24">
        <f t="shared" si="203"/>
        <v>0.2157610616233869</v>
      </c>
      <c r="T1608" s="23">
        <v>29239</v>
      </c>
      <c r="U1608" s="25">
        <v>1.6513611205241161</v>
      </c>
      <c r="W1608" s="22">
        <f t="shared" si="204"/>
        <v>7.9150000000009779</v>
      </c>
      <c r="X1608" s="23">
        <v>76430</v>
      </c>
      <c r="Y1608" s="23">
        <v>18714</v>
      </c>
      <c r="Z1608" s="24">
        <f t="shared" si="205"/>
        <v>0.24485149810283921</v>
      </c>
      <c r="AA1608" s="23">
        <v>35488</v>
      </c>
      <c r="AB1608" s="25">
        <v>1.896334295180079</v>
      </c>
    </row>
    <row r="1609" spans="2:28" x14ac:dyDescent="0.25">
      <c r="B1609" s="22">
        <f t="shared" si="206"/>
        <v>1.6039999999999341</v>
      </c>
      <c r="C1609" s="23">
        <v>58933</v>
      </c>
      <c r="D1609" s="23">
        <v>14641</v>
      </c>
      <c r="E1609" s="24">
        <f t="shared" si="207"/>
        <v>0.24843466309198581</v>
      </c>
      <c r="F1609" s="23">
        <v>23083</v>
      </c>
      <c r="G1609" s="25">
        <v>1.5765999590191926</v>
      </c>
      <c r="I1609" s="22">
        <f t="shared" si="200"/>
        <v>3.7079999999997026</v>
      </c>
      <c r="J1609" s="23">
        <v>57799</v>
      </c>
      <c r="K1609" s="23">
        <v>16923</v>
      </c>
      <c r="L1609" s="24">
        <f t="shared" si="201"/>
        <v>0.29279053270817834</v>
      </c>
      <c r="M1609" s="23">
        <v>25803</v>
      </c>
      <c r="N1609" s="25">
        <v>1.5247296578620813</v>
      </c>
      <c r="P1609" s="22">
        <f t="shared" si="202"/>
        <v>5.8120000000002756</v>
      </c>
      <c r="Q1609" s="23">
        <v>82475</v>
      </c>
      <c r="R1609" s="23">
        <v>18265</v>
      </c>
      <c r="S1609" s="24">
        <f t="shared" si="203"/>
        <v>0.22146104880266748</v>
      </c>
      <c r="T1609" s="23">
        <v>29526</v>
      </c>
      <c r="U1609" s="25">
        <v>1.6165343553243909</v>
      </c>
      <c r="W1609" s="22">
        <f t="shared" si="204"/>
        <v>7.9160000000009783</v>
      </c>
      <c r="X1609" s="23">
        <v>77119</v>
      </c>
      <c r="Y1609" s="23">
        <v>19466</v>
      </c>
      <c r="Z1609" s="24">
        <f t="shared" si="205"/>
        <v>0.25241509874350032</v>
      </c>
      <c r="AA1609" s="23">
        <v>35374</v>
      </c>
      <c r="AB1609" s="25">
        <v>1.8172197678002671</v>
      </c>
    </row>
    <row r="1610" spans="2:28" x14ac:dyDescent="0.25">
      <c r="B1610" s="22">
        <f t="shared" si="206"/>
        <v>1.604999999999934</v>
      </c>
      <c r="C1610" s="23">
        <v>60614</v>
      </c>
      <c r="D1610" s="23">
        <v>15312</v>
      </c>
      <c r="E1610" s="24">
        <f t="shared" si="207"/>
        <v>0.25261490744712445</v>
      </c>
      <c r="F1610" s="23">
        <v>22918</v>
      </c>
      <c r="G1610" s="25">
        <v>1.4967345872518287</v>
      </c>
      <c r="I1610" s="22">
        <f t="shared" si="200"/>
        <v>3.7089999999997025</v>
      </c>
      <c r="J1610" s="23">
        <v>56963</v>
      </c>
      <c r="K1610" s="23">
        <v>16516</v>
      </c>
      <c r="L1610" s="24">
        <f t="shared" si="201"/>
        <v>0.28994259431560837</v>
      </c>
      <c r="M1610" s="23">
        <v>25346</v>
      </c>
      <c r="N1610" s="25">
        <v>1.5346330830709616</v>
      </c>
      <c r="P1610" s="22">
        <f t="shared" si="202"/>
        <v>5.8130000000002759</v>
      </c>
      <c r="Q1610" s="23">
        <v>82267</v>
      </c>
      <c r="R1610" s="23">
        <v>17896</v>
      </c>
      <c r="S1610" s="24">
        <f t="shared" si="203"/>
        <v>0.21753558535014039</v>
      </c>
      <c r="T1610" s="23">
        <v>29124</v>
      </c>
      <c r="U1610" s="25">
        <v>1.6274027715690658</v>
      </c>
      <c r="W1610" s="22">
        <f t="shared" si="204"/>
        <v>7.9170000000009786</v>
      </c>
      <c r="X1610" s="23">
        <v>76413</v>
      </c>
      <c r="Y1610" s="23">
        <v>18481</v>
      </c>
      <c r="Z1610" s="24">
        <f t="shared" si="205"/>
        <v>0.2418567521233298</v>
      </c>
      <c r="AA1610" s="23">
        <v>35434</v>
      </c>
      <c r="AB1610" s="25">
        <v>1.9173204913154049</v>
      </c>
    </row>
    <row r="1611" spans="2:28" x14ac:dyDescent="0.25">
      <c r="B1611" s="22">
        <f t="shared" si="206"/>
        <v>1.6059999999999339</v>
      </c>
      <c r="C1611" s="23">
        <v>62030</v>
      </c>
      <c r="D1611" s="23">
        <v>15189</v>
      </c>
      <c r="E1611" s="24">
        <f t="shared" si="207"/>
        <v>0.24486538771562147</v>
      </c>
      <c r="F1611" s="23">
        <v>23337</v>
      </c>
      <c r="G1611" s="25">
        <v>1.5364408453486076</v>
      </c>
      <c r="I1611" s="22">
        <f t="shared" si="200"/>
        <v>3.7099999999997024</v>
      </c>
      <c r="J1611" s="23">
        <v>56255</v>
      </c>
      <c r="K1611" s="23">
        <v>16704</v>
      </c>
      <c r="L1611" s="24">
        <f t="shared" si="201"/>
        <v>0.29693360590169765</v>
      </c>
      <c r="M1611" s="23">
        <v>25552</v>
      </c>
      <c r="N1611" s="25">
        <v>1.5296934865900382</v>
      </c>
      <c r="P1611" s="22">
        <f t="shared" si="202"/>
        <v>5.8140000000002763</v>
      </c>
      <c r="Q1611" s="23">
        <v>81219</v>
      </c>
      <c r="R1611" s="23">
        <v>17700</v>
      </c>
      <c r="S1611" s="24">
        <f t="shared" si="203"/>
        <v>0.21792930225686108</v>
      </c>
      <c r="T1611" s="23">
        <v>28748</v>
      </c>
      <c r="U1611" s="25">
        <v>1.624180790960452</v>
      </c>
      <c r="W1611" s="22">
        <f t="shared" si="204"/>
        <v>7.9180000000009789</v>
      </c>
      <c r="X1611" s="23">
        <v>77239</v>
      </c>
      <c r="Y1611" s="23">
        <v>18804</v>
      </c>
      <c r="Z1611" s="24">
        <f t="shared" si="205"/>
        <v>0.24345214205259003</v>
      </c>
      <c r="AA1611" s="23">
        <v>34997</v>
      </c>
      <c r="AB1611" s="25">
        <v>1.8611465645607317</v>
      </c>
    </row>
    <row r="1612" spans="2:28" x14ac:dyDescent="0.25">
      <c r="B1612" s="22">
        <f t="shared" si="206"/>
        <v>1.6069999999999338</v>
      </c>
      <c r="C1612" s="23">
        <v>62262</v>
      </c>
      <c r="D1612" s="23">
        <v>15446</v>
      </c>
      <c r="E1612" s="24">
        <f t="shared" si="207"/>
        <v>0.24808069127236518</v>
      </c>
      <c r="F1612" s="23">
        <v>22702</v>
      </c>
      <c r="G1612" s="25">
        <v>1.4697656351158876</v>
      </c>
      <c r="I1612" s="22">
        <f t="shared" si="200"/>
        <v>3.7109999999997023</v>
      </c>
      <c r="J1612" s="23">
        <v>59290</v>
      </c>
      <c r="K1612" s="23">
        <v>16833</v>
      </c>
      <c r="L1612" s="24">
        <f t="shared" si="201"/>
        <v>0.28390959689660988</v>
      </c>
      <c r="M1612" s="23">
        <v>25906</v>
      </c>
      <c r="N1612" s="25">
        <v>1.5390007722925207</v>
      </c>
      <c r="P1612" s="22">
        <f t="shared" si="202"/>
        <v>5.8150000000002766</v>
      </c>
      <c r="Q1612" s="23">
        <v>79959</v>
      </c>
      <c r="R1612" s="23">
        <v>18260</v>
      </c>
      <c r="S1612" s="24">
        <f t="shared" si="203"/>
        <v>0.22836703810702985</v>
      </c>
      <c r="T1612" s="23">
        <v>28782</v>
      </c>
      <c r="U1612" s="25">
        <v>1.5762322015334063</v>
      </c>
      <c r="W1612" s="22">
        <f t="shared" si="204"/>
        <v>7.9190000000009793</v>
      </c>
      <c r="X1612" s="23">
        <v>78601</v>
      </c>
      <c r="Y1612" s="23">
        <v>18620</v>
      </c>
      <c r="Z1612" s="24">
        <f t="shared" si="205"/>
        <v>0.23689266039872267</v>
      </c>
      <c r="AA1612" s="23">
        <v>34832</v>
      </c>
      <c r="AB1612" s="25">
        <v>1.8706766917293234</v>
      </c>
    </row>
    <row r="1613" spans="2:28" x14ac:dyDescent="0.25">
      <c r="B1613" s="22">
        <f t="shared" si="206"/>
        <v>1.6079999999999337</v>
      </c>
      <c r="C1613" s="23">
        <v>59445</v>
      </c>
      <c r="D1613" s="23">
        <v>14997</v>
      </c>
      <c r="E1613" s="24">
        <f t="shared" si="207"/>
        <v>0.25228362351753719</v>
      </c>
      <c r="F1613" s="23">
        <v>23051</v>
      </c>
      <c r="G1613" s="25">
        <v>1.5370407414816296</v>
      </c>
      <c r="I1613" s="22">
        <f t="shared" si="200"/>
        <v>3.7119999999997022</v>
      </c>
      <c r="J1613" s="23">
        <v>62367</v>
      </c>
      <c r="K1613" s="23">
        <v>16697</v>
      </c>
      <c r="L1613" s="24">
        <f t="shared" si="201"/>
        <v>0.2677217118027162</v>
      </c>
      <c r="M1613" s="23">
        <v>26222</v>
      </c>
      <c r="N1613" s="25">
        <v>1.5704617595975325</v>
      </c>
      <c r="P1613" s="22">
        <f t="shared" si="202"/>
        <v>5.8160000000002769</v>
      </c>
      <c r="Q1613" s="23">
        <v>79509</v>
      </c>
      <c r="R1613" s="23">
        <v>18102</v>
      </c>
      <c r="S1613" s="24">
        <f t="shared" si="203"/>
        <v>0.22767233898049277</v>
      </c>
      <c r="T1613" s="23">
        <v>28852</v>
      </c>
      <c r="U1613" s="25">
        <v>1.5938570323721135</v>
      </c>
      <c r="W1613" s="22">
        <f t="shared" si="204"/>
        <v>7.9200000000009796</v>
      </c>
      <c r="X1613" s="23">
        <v>82552</v>
      </c>
      <c r="Y1613" s="23">
        <v>18599</v>
      </c>
      <c r="Z1613" s="24">
        <f t="shared" si="205"/>
        <v>0.22530041670704526</v>
      </c>
      <c r="AA1613" s="23">
        <v>34804</v>
      </c>
      <c r="AB1613" s="25">
        <v>1.8712834023334588</v>
      </c>
    </row>
    <row r="1614" spans="2:28" x14ac:dyDescent="0.25">
      <c r="B1614" s="22">
        <f t="shared" si="206"/>
        <v>1.6089999999999336</v>
      </c>
      <c r="C1614" s="23">
        <v>56321</v>
      </c>
      <c r="D1614" s="23">
        <v>15423</v>
      </c>
      <c r="E1614" s="24">
        <f t="shared" si="207"/>
        <v>0.27384101844782588</v>
      </c>
      <c r="F1614" s="23">
        <v>22818</v>
      </c>
      <c r="G1614" s="25">
        <v>1.4794787006418986</v>
      </c>
      <c r="I1614" s="22">
        <f t="shared" ref="I1614:I1677" si="208">I1613+0.001</f>
        <v>3.7129999999997021</v>
      </c>
      <c r="J1614" s="23">
        <v>58446</v>
      </c>
      <c r="K1614" s="23">
        <v>17212</v>
      </c>
      <c r="L1614" s="24">
        <f t="shared" ref="L1614:L1677" si="209">K1614/J1614</f>
        <v>0.29449406289566438</v>
      </c>
      <c r="M1614" s="23">
        <v>25836</v>
      </c>
      <c r="N1614" s="25">
        <v>1.5010457820125493</v>
      </c>
      <c r="P1614" s="22">
        <f t="shared" si="202"/>
        <v>5.8170000000002773</v>
      </c>
      <c r="Q1614" s="23">
        <v>78805</v>
      </c>
      <c r="R1614" s="23">
        <v>17902</v>
      </c>
      <c r="S1614" s="24">
        <f t="shared" si="203"/>
        <v>0.22716832688281199</v>
      </c>
      <c r="T1614" s="23">
        <v>29277</v>
      </c>
      <c r="U1614" s="25">
        <v>1.6354038654898895</v>
      </c>
      <c r="W1614" s="22">
        <f t="shared" si="204"/>
        <v>7.9210000000009799</v>
      </c>
      <c r="X1614" s="23">
        <v>76752</v>
      </c>
      <c r="Y1614" s="23">
        <v>18740</v>
      </c>
      <c r="Z1614" s="24">
        <f t="shared" si="205"/>
        <v>0.24416301855326245</v>
      </c>
      <c r="AA1614" s="23">
        <v>35019</v>
      </c>
      <c r="AB1614" s="25">
        <v>1.8686766275346851</v>
      </c>
    </row>
    <row r="1615" spans="2:28" x14ac:dyDescent="0.25">
      <c r="B1615" s="22">
        <f t="shared" si="206"/>
        <v>1.6099999999999335</v>
      </c>
      <c r="C1615" s="23">
        <v>51425</v>
      </c>
      <c r="D1615" s="23">
        <v>14796</v>
      </c>
      <c r="E1615" s="24">
        <f t="shared" si="207"/>
        <v>0.28771998055420517</v>
      </c>
      <c r="F1615" s="23">
        <v>22269</v>
      </c>
      <c r="G1615" s="25">
        <v>1.5050689375506894</v>
      </c>
      <c r="I1615" s="22">
        <f t="shared" si="208"/>
        <v>3.713999999999702</v>
      </c>
      <c r="J1615" s="23">
        <v>56795</v>
      </c>
      <c r="K1615" s="23">
        <v>16697</v>
      </c>
      <c r="L1615" s="24">
        <f t="shared" si="209"/>
        <v>0.29398714675587639</v>
      </c>
      <c r="M1615" s="23">
        <v>25647</v>
      </c>
      <c r="N1615" s="25">
        <v>1.5360244355273402</v>
      </c>
      <c r="P1615" s="22">
        <f t="shared" si="202"/>
        <v>5.8180000000002776</v>
      </c>
      <c r="Q1615" s="23">
        <v>81075</v>
      </c>
      <c r="R1615" s="23">
        <v>18032</v>
      </c>
      <c r="S1615" s="24">
        <f t="shared" si="203"/>
        <v>0.22241134751773051</v>
      </c>
      <c r="T1615" s="23">
        <v>29057</v>
      </c>
      <c r="U1615" s="25">
        <v>1.611413043478261</v>
      </c>
      <c r="W1615" s="22">
        <f t="shared" si="204"/>
        <v>7.9220000000009803</v>
      </c>
      <c r="X1615" s="23">
        <v>76730</v>
      </c>
      <c r="Y1615" s="23">
        <v>18754</v>
      </c>
      <c r="Z1615" s="24">
        <f t="shared" si="205"/>
        <v>0.24441548286198359</v>
      </c>
      <c r="AA1615" s="23">
        <v>35187</v>
      </c>
      <c r="AB1615" s="25">
        <v>1.8762397355230884</v>
      </c>
    </row>
    <row r="1616" spans="2:28" x14ac:dyDescent="0.25">
      <c r="B1616" s="22">
        <f t="shared" si="206"/>
        <v>1.6109999999999334</v>
      </c>
      <c r="C1616" s="23">
        <v>51807</v>
      </c>
      <c r="D1616" s="23">
        <v>15018</v>
      </c>
      <c r="E1616" s="24">
        <f t="shared" si="207"/>
        <v>0.28988360646244715</v>
      </c>
      <c r="F1616" s="23">
        <v>22474</v>
      </c>
      <c r="G1616" s="25">
        <v>1.496470901584765</v>
      </c>
      <c r="I1616" s="22">
        <f t="shared" si="208"/>
        <v>3.7149999999997019</v>
      </c>
      <c r="J1616" s="23">
        <v>56245</v>
      </c>
      <c r="K1616" s="23">
        <v>16933</v>
      </c>
      <c r="L1616" s="24">
        <f t="shared" si="209"/>
        <v>0.3010578718108276</v>
      </c>
      <c r="M1616" s="23">
        <v>26015</v>
      </c>
      <c r="N1616" s="25">
        <v>1.5363491407311167</v>
      </c>
      <c r="P1616" s="22">
        <f t="shared" si="202"/>
        <v>5.819000000000278</v>
      </c>
      <c r="Q1616" s="23">
        <v>83281</v>
      </c>
      <c r="R1616" s="23">
        <v>17710</v>
      </c>
      <c r="S1616" s="24">
        <f t="shared" si="203"/>
        <v>0.21265354642715625</v>
      </c>
      <c r="T1616" s="23">
        <v>29033</v>
      </c>
      <c r="U1616" s="25">
        <v>1.639356295878035</v>
      </c>
      <c r="W1616" s="22">
        <f t="shared" si="204"/>
        <v>7.9230000000009806</v>
      </c>
      <c r="X1616" s="23">
        <v>76716</v>
      </c>
      <c r="Y1616" s="23">
        <v>18991</v>
      </c>
      <c r="Z1616" s="24">
        <f t="shared" si="205"/>
        <v>0.24754940299285677</v>
      </c>
      <c r="AA1616" s="23">
        <v>35081</v>
      </c>
      <c r="AB1616" s="25">
        <v>1.8472434310989416</v>
      </c>
    </row>
    <row r="1617" spans="2:28" x14ac:dyDescent="0.25">
      <c r="B1617" s="22">
        <f t="shared" si="206"/>
        <v>1.6119999999999333</v>
      </c>
      <c r="C1617" s="23">
        <v>55111</v>
      </c>
      <c r="D1617" s="23">
        <v>14813</v>
      </c>
      <c r="E1617" s="24">
        <f t="shared" si="207"/>
        <v>0.26878481609841953</v>
      </c>
      <c r="F1617" s="23">
        <v>22903</v>
      </c>
      <c r="G1617" s="25">
        <v>1.5461419023830418</v>
      </c>
      <c r="I1617" s="22">
        <f t="shared" si="208"/>
        <v>3.7159999999997018</v>
      </c>
      <c r="J1617" s="23">
        <v>56025</v>
      </c>
      <c r="K1617" s="23">
        <v>17025</v>
      </c>
      <c r="L1617" s="24">
        <f t="shared" si="209"/>
        <v>0.30388219544846051</v>
      </c>
      <c r="M1617" s="23">
        <v>25907</v>
      </c>
      <c r="N1617" s="25">
        <v>1.5217033773861968</v>
      </c>
      <c r="P1617" s="22">
        <f t="shared" si="202"/>
        <v>5.8200000000002783</v>
      </c>
      <c r="Q1617" s="23">
        <v>85806</v>
      </c>
      <c r="R1617" s="23">
        <v>17531</v>
      </c>
      <c r="S1617" s="24">
        <f t="shared" si="203"/>
        <v>0.2043097219308673</v>
      </c>
      <c r="T1617" s="23">
        <v>29061</v>
      </c>
      <c r="U1617" s="25">
        <v>1.6576920883007245</v>
      </c>
      <c r="W1617" s="22">
        <f t="shared" si="204"/>
        <v>7.9240000000009809</v>
      </c>
      <c r="X1617" s="23">
        <v>76648</v>
      </c>
      <c r="Y1617" s="23">
        <v>18976</v>
      </c>
      <c r="Z1617" s="24">
        <f t="shared" si="205"/>
        <v>0.24757332220018788</v>
      </c>
      <c r="AA1617" s="23">
        <v>35380</v>
      </c>
      <c r="AB1617" s="25">
        <v>1.864460370994941</v>
      </c>
    </row>
    <row r="1618" spans="2:28" x14ac:dyDescent="0.25">
      <c r="B1618" s="22">
        <f t="shared" si="206"/>
        <v>1.6129999999999332</v>
      </c>
      <c r="C1618" s="23">
        <v>58830</v>
      </c>
      <c r="D1618" s="23">
        <v>15023</v>
      </c>
      <c r="E1618" s="24">
        <f t="shared" si="207"/>
        <v>0.2553629100798912</v>
      </c>
      <c r="F1618" s="23">
        <v>22675</v>
      </c>
      <c r="G1618" s="25">
        <v>1.509352326432803</v>
      </c>
      <c r="I1618" s="22">
        <f t="shared" si="208"/>
        <v>3.7169999999997017</v>
      </c>
      <c r="J1618" s="23">
        <v>55001</v>
      </c>
      <c r="K1618" s="23">
        <v>17831</v>
      </c>
      <c r="L1618" s="24">
        <f t="shared" si="209"/>
        <v>0.32419410556171707</v>
      </c>
      <c r="M1618" s="23">
        <v>26013</v>
      </c>
      <c r="N1618" s="25">
        <v>1.4588637765688968</v>
      </c>
      <c r="P1618" s="22">
        <f t="shared" si="202"/>
        <v>5.8210000000002786</v>
      </c>
      <c r="Q1618" s="23">
        <v>83422</v>
      </c>
      <c r="R1618" s="23">
        <v>17493</v>
      </c>
      <c r="S1618" s="24">
        <f t="shared" si="203"/>
        <v>0.20969288676847833</v>
      </c>
      <c r="T1618" s="23">
        <v>28638</v>
      </c>
      <c r="U1618" s="25">
        <v>1.6371119876522038</v>
      </c>
      <c r="W1618" s="22">
        <f t="shared" si="204"/>
        <v>7.9250000000009813</v>
      </c>
      <c r="X1618" s="23">
        <v>76820</v>
      </c>
      <c r="Y1618" s="23">
        <v>18940</v>
      </c>
      <c r="Z1618" s="24">
        <f t="shared" si="205"/>
        <v>0.24655037750585784</v>
      </c>
      <c r="AA1618" s="23">
        <v>35520</v>
      </c>
      <c r="AB1618" s="25">
        <v>1.8753959873284054</v>
      </c>
    </row>
    <row r="1619" spans="2:28" x14ac:dyDescent="0.25">
      <c r="B1619" s="22">
        <f t="shared" si="206"/>
        <v>1.613999999999933</v>
      </c>
      <c r="C1619" s="23">
        <v>57303</v>
      </c>
      <c r="D1619" s="23">
        <v>14645</v>
      </c>
      <c r="E1619" s="24">
        <f t="shared" si="207"/>
        <v>0.25557126153953547</v>
      </c>
      <c r="F1619" s="23">
        <v>22521</v>
      </c>
      <c r="G1619" s="25">
        <v>1.5377944691020826</v>
      </c>
      <c r="I1619" s="22">
        <f t="shared" si="208"/>
        <v>3.7179999999997015</v>
      </c>
      <c r="J1619" s="23">
        <v>56267</v>
      </c>
      <c r="K1619" s="23">
        <v>17346</v>
      </c>
      <c r="L1619" s="24">
        <f t="shared" si="209"/>
        <v>0.30828016421703663</v>
      </c>
      <c r="M1619" s="23">
        <v>25937</v>
      </c>
      <c r="N1619" s="25">
        <v>1.4952726853453246</v>
      </c>
      <c r="P1619" s="22">
        <f t="shared" si="202"/>
        <v>5.822000000000279</v>
      </c>
      <c r="Q1619" s="23">
        <v>82466</v>
      </c>
      <c r="R1619" s="23">
        <v>17518</v>
      </c>
      <c r="S1619" s="24">
        <f t="shared" si="203"/>
        <v>0.21242693958722383</v>
      </c>
      <c r="T1619" s="23">
        <v>28801</v>
      </c>
      <c r="U1619" s="25">
        <v>1.6440803744719716</v>
      </c>
      <c r="W1619" s="22">
        <f t="shared" si="204"/>
        <v>7.9260000000009816</v>
      </c>
      <c r="X1619" s="23">
        <v>78074</v>
      </c>
      <c r="Y1619" s="23">
        <v>18729</v>
      </c>
      <c r="Z1619" s="24">
        <f t="shared" si="205"/>
        <v>0.23988779875502728</v>
      </c>
      <c r="AA1619" s="23">
        <v>34987</v>
      </c>
      <c r="AB1619" s="25">
        <v>1.8680655667681136</v>
      </c>
    </row>
    <row r="1620" spans="2:28" x14ac:dyDescent="0.25">
      <c r="B1620" s="22">
        <f t="shared" si="206"/>
        <v>1.6149999999999329</v>
      </c>
      <c r="C1620" s="23">
        <v>57552</v>
      </c>
      <c r="D1620" s="23">
        <v>14431</v>
      </c>
      <c r="E1620" s="24">
        <f t="shared" si="207"/>
        <v>0.25074715040311368</v>
      </c>
      <c r="F1620" s="23">
        <v>22250</v>
      </c>
      <c r="G1620" s="25">
        <v>1.5418196937149193</v>
      </c>
      <c r="I1620" s="22">
        <f t="shared" si="208"/>
        <v>3.7189999999997014</v>
      </c>
      <c r="J1620" s="23">
        <v>54275</v>
      </c>
      <c r="K1620" s="23">
        <v>17163</v>
      </c>
      <c r="L1620" s="24">
        <f t="shared" si="209"/>
        <v>0.3162229387379088</v>
      </c>
      <c r="M1620" s="23">
        <v>26141</v>
      </c>
      <c r="N1620" s="25">
        <v>1.5231020217910622</v>
      </c>
      <c r="P1620" s="22">
        <f t="shared" si="202"/>
        <v>5.8230000000002793</v>
      </c>
      <c r="Q1620" s="23">
        <v>83075</v>
      </c>
      <c r="R1620" s="23">
        <v>17843</v>
      </c>
      <c r="S1620" s="24">
        <f t="shared" si="203"/>
        <v>0.21478182365332532</v>
      </c>
      <c r="T1620" s="23">
        <v>29030</v>
      </c>
      <c r="U1620" s="25">
        <v>1.6269685590988063</v>
      </c>
      <c r="W1620" s="22">
        <f t="shared" si="204"/>
        <v>7.9270000000009819</v>
      </c>
      <c r="X1620" s="23">
        <v>78309</v>
      </c>
      <c r="Y1620" s="23">
        <v>18852</v>
      </c>
      <c r="Z1620" s="24">
        <f t="shared" si="205"/>
        <v>0.24073861242002834</v>
      </c>
      <c r="AA1620" s="23">
        <v>35049</v>
      </c>
      <c r="AB1620" s="25">
        <v>1.8591661362189689</v>
      </c>
    </row>
    <row r="1621" spans="2:28" x14ac:dyDescent="0.25">
      <c r="B1621" s="22">
        <f t="shared" si="206"/>
        <v>1.6159999999999328</v>
      </c>
      <c r="C1621" s="23">
        <v>58471</v>
      </c>
      <c r="D1621" s="23">
        <v>14520</v>
      </c>
      <c r="E1621" s="24">
        <f t="shared" si="207"/>
        <v>0.24832823108891589</v>
      </c>
      <c r="F1621" s="23">
        <v>22191</v>
      </c>
      <c r="G1621" s="25">
        <v>1.528305785123967</v>
      </c>
      <c r="I1621" s="22">
        <f t="shared" si="208"/>
        <v>3.7199999999997013</v>
      </c>
      <c r="J1621" s="23">
        <v>50728</v>
      </c>
      <c r="K1621" s="23">
        <v>17164</v>
      </c>
      <c r="L1621" s="24">
        <f t="shared" si="209"/>
        <v>0.33835357199179938</v>
      </c>
      <c r="M1621" s="23">
        <v>26209</v>
      </c>
      <c r="N1621" s="25">
        <v>1.5269750640876252</v>
      </c>
      <c r="P1621" s="22">
        <f t="shared" si="202"/>
        <v>5.8240000000002796</v>
      </c>
      <c r="Q1621" s="23">
        <v>84048</v>
      </c>
      <c r="R1621" s="23">
        <v>17803</v>
      </c>
      <c r="S1621" s="24">
        <f t="shared" si="203"/>
        <v>0.21181943651246907</v>
      </c>
      <c r="T1621" s="23">
        <v>28726</v>
      </c>
      <c r="U1621" s="25">
        <v>1.6135482783800483</v>
      </c>
      <c r="W1621" s="22">
        <f t="shared" si="204"/>
        <v>7.9280000000009823</v>
      </c>
      <c r="X1621" s="23">
        <v>78535</v>
      </c>
      <c r="Y1621" s="23">
        <v>18705</v>
      </c>
      <c r="Z1621" s="24">
        <f t="shared" si="205"/>
        <v>0.23817406251989559</v>
      </c>
      <c r="AA1621" s="23">
        <v>35010</v>
      </c>
      <c r="AB1621" s="25">
        <v>1.8716920609462711</v>
      </c>
    </row>
    <row r="1622" spans="2:28" x14ac:dyDescent="0.25">
      <c r="B1622" s="22">
        <f t="shared" si="206"/>
        <v>1.6169999999999327</v>
      </c>
      <c r="C1622" s="23">
        <v>57672</v>
      </c>
      <c r="D1622" s="23">
        <v>14723</v>
      </c>
      <c r="E1622" s="24">
        <f t="shared" si="207"/>
        <v>0.25528852822860315</v>
      </c>
      <c r="F1622" s="23">
        <v>21771</v>
      </c>
      <c r="G1622" s="25">
        <v>1.4787067853019087</v>
      </c>
      <c r="I1622" s="22">
        <f t="shared" si="208"/>
        <v>3.7209999999997012</v>
      </c>
      <c r="J1622" s="23">
        <v>51690</v>
      </c>
      <c r="K1622" s="23">
        <v>17309</v>
      </c>
      <c r="L1622" s="24">
        <f t="shared" si="209"/>
        <v>0.33486167537241246</v>
      </c>
      <c r="M1622" s="23">
        <v>26497</v>
      </c>
      <c r="N1622" s="25">
        <v>1.5308221156623723</v>
      </c>
      <c r="P1622" s="22">
        <f t="shared" ref="P1622:P1685" si="210">P1621+0.001</f>
        <v>5.82500000000028</v>
      </c>
      <c r="Q1622" s="23">
        <v>85762</v>
      </c>
      <c r="R1622" s="23">
        <v>17875</v>
      </c>
      <c r="S1622" s="24">
        <f t="shared" ref="S1622:S1685" si="211">R1622/Q1622</f>
        <v>0.20842564305869732</v>
      </c>
      <c r="T1622" s="23">
        <v>28543</v>
      </c>
      <c r="U1622" s="25">
        <v>1.5968111888111889</v>
      </c>
      <c r="W1622" s="22">
        <f t="shared" si="204"/>
        <v>7.9290000000009826</v>
      </c>
      <c r="X1622" s="23">
        <v>78049</v>
      </c>
      <c r="Y1622" s="23">
        <v>18525</v>
      </c>
      <c r="Z1622" s="24">
        <f t="shared" si="205"/>
        <v>0.23735089495060796</v>
      </c>
      <c r="AA1622" s="23">
        <v>34715</v>
      </c>
      <c r="AB1622" s="25">
        <v>1.8739541160593791</v>
      </c>
    </row>
    <row r="1623" spans="2:28" x14ac:dyDescent="0.25">
      <c r="B1623" s="22">
        <f t="shared" si="206"/>
        <v>1.6179999999999326</v>
      </c>
      <c r="C1623" s="23">
        <v>57225</v>
      </c>
      <c r="D1623" s="23">
        <v>13829</v>
      </c>
      <c r="E1623" s="24">
        <f t="shared" si="207"/>
        <v>0.2416601135867191</v>
      </c>
      <c r="F1623" s="23">
        <v>21556</v>
      </c>
      <c r="G1623" s="25">
        <v>1.5587533444211439</v>
      </c>
      <c r="I1623" s="22">
        <f t="shared" si="208"/>
        <v>3.7219999999997011</v>
      </c>
      <c r="J1623" s="23">
        <v>53760</v>
      </c>
      <c r="K1623" s="23">
        <v>17107</v>
      </c>
      <c r="L1623" s="24">
        <f t="shared" si="209"/>
        <v>0.31821056547619048</v>
      </c>
      <c r="M1623" s="23">
        <v>26019</v>
      </c>
      <c r="N1623" s="25">
        <v>1.5209563336645817</v>
      </c>
      <c r="P1623" s="22">
        <f t="shared" si="210"/>
        <v>5.8260000000002803</v>
      </c>
      <c r="Q1623" s="23">
        <v>84204</v>
      </c>
      <c r="R1623" s="23">
        <v>17499</v>
      </c>
      <c r="S1623" s="24">
        <f t="shared" si="211"/>
        <v>0.20781673079663673</v>
      </c>
      <c r="T1623" s="23">
        <v>28743</v>
      </c>
      <c r="U1623" s="25">
        <v>1.6425510029144523</v>
      </c>
      <c r="W1623" s="22">
        <f t="shared" si="204"/>
        <v>7.9300000000009829</v>
      </c>
      <c r="X1623" s="23">
        <v>78218</v>
      </c>
      <c r="Y1623" s="23">
        <v>19132</v>
      </c>
      <c r="Z1623" s="24">
        <f t="shared" si="205"/>
        <v>0.24459843002889362</v>
      </c>
      <c r="AA1623" s="23">
        <v>34941</v>
      </c>
      <c r="AB1623" s="25">
        <v>1.8263119381141544</v>
      </c>
    </row>
    <row r="1624" spans="2:28" x14ac:dyDescent="0.25">
      <c r="B1624" s="22">
        <f t="shared" si="206"/>
        <v>1.6189999999999325</v>
      </c>
      <c r="C1624" s="23">
        <v>55296</v>
      </c>
      <c r="D1624" s="23">
        <v>13774</v>
      </c>
      <c r="E1624" s="24">
        <f t="shared" si="207"/>
        <v>0.24909577546296297</v>
      </c>
      <c r="F1624" s="23">
        <v>21039</v>
      </c>
      <c r="G1624" s="25">
        <v>1.5274430085668651</v>
      </c>
      <c r="I1624" s="22">
        <f t="shared" si="208"/>
        <v>3.722999999999701</v>
      </c>
      <c r="J1624" s="23">
        <v>54878</v>
      </c>
      <c r="K1624" s="23">
        <v>16803</v>
      </c>
      <c r="L1624" s="24">
        <f t="shared" si="209"/>
        <v>0.30618827216735306</v>
      </c>
      <c r="M1624" s="23">
        <v>25443</v>
      </c>
      <c r="N1624" s="25">
        <v>1.5141938939475095</v>
      </c>
      <c r="P1624" s="22">
        <f t="shared" si="210"/>
        <v>5.8270000000002806</v>
      </c>
      <c r="Q1624" s="23">
        <v>82870</v>
      </c>
      <c r="R1624" s="23">
        <v>17361</v>
      </c>
      <c r="S1624" s="24">
        <f t="shared" si="211"/>
        <v>0.20949680222034511</v>
      </c>
      <c r="T1624" s="23">
        <v>28838</v>
      </c>
      <c r="U1624" s="25">
        <v>1.6610794309083579</v>
      </c>
      <c r="W1624" s="22">
        <f t="shared" si="204"/>
        <v>7.9310000000009833</v>
      </c>
      <c r="X1624" s="23">
        <v>78883</v>
      </c>
      <c r="Y1624" s="23">
        <v>18722</v>
      </c>
      <c r="Z1624" s="24">
        <f t="shared" si="205"/>
        <v>0.23733884360381832</v>
      </c>
      <c r="AA1624" s="23">
        <v>34887</v>
      </c>
      <c r="AB1624" s="25">
        <v>1.8634227112487982</v>
      </c>
    </row>
    <row r="1625" spans="2:28" x14ac:dyDescent="0.25">
      <c r="B1625" s="22">
        <f t="shared" si="206"/>
        <v>1.6199999999999324</v>
      </c>
      <c r="C1625" s="23">
        <v>54843</v>
      </c>
      <c r="D1625" s="23">
        <v>13916</v>
      </c>
      <c r="E1625" s="24">
        <f t="shared" si="207"/>
        <v>0.25374250132195542</v>
      </c>
      <c r="F1625" s="23">
        <v>20932</v>
      </c>
      <c r="G1625" s="25">
        <v>1.5041678643288301</v>
      </c>
      <c r="I1625" s="22">
        <f t="shared" si="208"/>
        <v>3.7239999999997009</v>
      </c>
      <c r="J1625" s="23">
        <v>52619</v>
      </c>
      <c r="K1625" s="23">
        <v>16774</v>
      </c>
      <c r="L1625" s="24">
        <f t="shared" si="209"/>
        <v>0.31878218894315741</v>
      </c>
      <c r="M1625" s="23">
        <v>25862</v>
      </c>
      <c r="N1625" s="25">
        <v>1.5417908668176941</v>
      </c>
      <c r="P1625" s="22">
        <f t="shared" si="210"/>
        <v>5.828000000000281</v>
      </c>
      <c r="Q1625" s="23">
        <v>83316</v>
      </c>
      <c r="R1625" s="23">
        <v>17330</v>
      </c>
      <c r="S1625" s="24">
        <f t="shared" si="211"/>
        <v>0.20800326467905325</v>
      </c>
      <c r="T1625" s="23">
        <v>28342</v>
      </c>
      <c r="U1625" s="25">
        <v>1.6354298903635314</v>
      </c>
      <c r="W1625" s="22">
        <f t="shared" si="204"/>
        <v>7.9320000000009836</v>
      </c>
      <c r="X1625" s="23">
        <v>78690</v>
      </c>
      <c r="Y1625" s="23">
        <v>18872</v>
      </c>
      <c r="Z1625" s="24">
        <f t="shared" si="205"/>
        <v>0.23982716990723091</v>
      </c>
      <c r="AA1625" s="23">
        <v>34777</v>
      </c>
      <c r="AB1625" s="25">
        <v>1.8427829588808817</v>
      </c>
    </row>
    <row r="1626" spans="2:28" x14ac:dyDescent="0.25">
      <c r="B1626" s="22">
        <f t="shared" si="206"/>
        <v>1.6209999999999323</v>
      </c>
      <c r="C1626" s="23">
        <v>57746</v>
      </c>
      <c r="D1626" s="23">
        <v>14347</v>
      </c>
      <c r="E1626" s="24">
        <f t="shared" si="207"/>
        <v>0.24845010909846568</v>
      </c>
      <c r="F1626" s="23">
        <v>21688</v>
      </c>
      <c r="G1626" s="25">
        <v>1.511674914616296</v>
      </c>
      <c r="I1626" s="22">
        <f t="shared" si="208"/>
        <v>3.7249999999997008</v>
      </c>
      <c r="J1626" s="23">
        <v>53701</v>
      </c>
      <c r="K1626" s="23">
        <v>17115</v>
      </c>
      <c r="L1626" s="24">
        <f t="shared" si="209"/>
        <v>0.31870914880542262</v>
      </c>
      <c r="M1626" s="23">
        <v>25820</v>
      </c>
      <c r="N1626" s="25">
        <v>1.5086181711948583</v>
      </c>
      <c r="P1626" s="22">
        <f t="shared" si="210"/>
        <v>5.8290000000002813</v>
      </c>
      <c r="Q1626" s="23">
        <v>81600</v>
      </c>
      <c r="R1626" s="23">
        <v>17385</v>
      </c>
      <c r="S1626" s="24">
        <f t="shared" si="211"/>
        <v>0.21305147058823529</v>
      </c>
      <c r="T1626" s="23">
        <v>28504</v>
      </c>
      <c r="U1626" s="25">
        <v>1.6395743457003165</v>
      </c>
      <c r="W1626" s="22">
        <f t="shared" si="204"/>
        <v>7.9330000000009839</v>
      </c>
      <c r="X1626" s="23">
        <v>77532</v>
      </c>
      <c r="Y1626" s="23">
        <v>18259</v>
      </c>
      <c r="Z1626" s="24">
        <f t="shared" si="205"/>
        <v>0.23550276015064747</v>
      </c>
      <c r="AA1626" s="23">
        <v>34413</v>
      </c>
      <c r="AB1626" s="25">
        <v>1.8847143874253793</v>
      </c>
    </row>
    <row r="1627" spans="2:28" x14ac:dyDescent="0.25">
      <c r="B1627" s="22">
        <f t="shared" si="206"/>
        <v>1.6219999999999322</v>
      </c>
      <c r="C1627" s="23">
        <v>59543</v>
      </c>
      <c r="D1627" s="23">
        <v>14570</v>
      </c>
      <c r="E1627" s="24">
        <f t="shared" si="207"/>
        <v>0.24469710965184824</v>
      </c>
      <c r="F1627" s="23">
        <v>22017</v>
      </c>
      <c r="G1627" s="25">
        <v>1.5111187371310912</v>
      </c>
      <c r="I1627" s="22">
        <f t="shared" si="208"/>
        <v>3.7259999999997007</v>
      </c>
      <c r="J1627" s="23">
        <v>54160</v>
      </c>
      <c r="K1627" s="23">
        <v>17012</v>
      </c>
      <c r="L1627" s="24">
        <f t="shared" si="209"/>
        <v>0.31410635155096012</v>
      </c>
      <c r="M1627" s="23">
        <v>25816</v>
      </c>
      <c r="N1627" s="25">
        <v>1.5175170467905008</v>
      </c>
      <c r="P1627" s="22">
        <f t="shared" si="210"/>
        <v>5.8300000000002816</v>
      </c>
      <c r="Q1627" s="23">
        <v>80317</v>
      </c>
      <c r="R1627" s="23">
        <v>17067</v>
      </c>
      <c r="S1627" s="24">
        <f t="shared" si="211"/>
        <v>0.21249548663421194</v>
      </c>
      <c r="T1627" s="23">
        <v>27735</v>
      </c>
      <c r="U1627" s="25">
        <v>1.6250659166813148</v>
      </c>
      <c r="W1627" s="22">
        <f t="shared" si="204"/>
        <v>7.9340000000009843</v>
      </c>
      <c r="X1627" s="23">
        <v>77179</v>
      </c>
      <c r="Y1627" s="23">
        <v>18436</v>
      </c>
      <c r="Z1627" s="24">
        <f t="shared" si="205"/>
        <v>0.23887326863525052</v>
      </c>
      <c r="AA1627" s="23">
        <v>34538</v>
      </c>
      <c r="AB1627" s="25">
        <v>1.8733998698199175</v>
      </c>
    </row>
    <row r="1628" spans="2:28" x14ac:dyDescent="0.25">
      <c r="B1628" s="22">
        <f t="shared" si="206"/>
        <v>1.6229999999999321</v>
      </c>
      <c r="C1628" s="23">
        <v>61404</v>
      </c>
      <c r="D1628" s="23">
        <v>14138</v>
      </c>
      <c r="E1628" s="24">
        <f t="shared" si="207"/>
        <v>0.23024558660673572</v>
      </c>
      <c r="F1628" s="23">
        <v>21895</v>
      </c>
      <c r="G1628" s="25">
        <v>1.5486631772527939</v>
      </c>
      <c r="I1628" s="22">
        <f t="shared" si="208"/>
        <v>3.7269999999997006</v>
      </c>
      <c r="J1628" s="23">
        <v>56405</v>
      </c>
      <c r="K1628" s="23">
        <v>17703</v>
      </c>
      <c r="L1628" s="24">
        <f t="shared" si="209"/>
        <v>0.31385515468486835</v>
      </c>
      <c r="M1628" s="23">
        <v>26300</v>
      </c>
      <c r="N1628" s="25">
        <v>1.4856239055527312</v>
      </c>
      <c r="P1628" s="22">
        <f t="shared" si="210"/>
        <v>5.831000000000282</v>
      </c>
      <c r="Q1628" s="23">
        <v>82795</v>
      </c>
      <c r="R1628" s="23">
        <v>17602</v>
      </c>
      <c r="S1628" s="24">
        <f t="shared" si="211"/>
        <v>0.21259737906878434</v>
      </c>
      <c r="T1628" s="23">
        <v>28165</v>
      </c>
      <c r="U1628" s="25">
        <v>1.6001022611066924</v>
      </c>
      <c r="W1628" s="22">
        <f t="shared" si="204"/>
        <v>7.9350000000009846</v>
      </c>
      <c r="X1628" s="23">
        <v>79080</v>
      </c>
      <c r="Y1628" s="23">
        <v>18536</v>
      </c>
      <c r="Z1628" s="24">
        <f t="shared" si="205"/>
        <v>0.23439554881133029</v>
      </c>
      <c r="AA1628" s="23">
        <v>35274</v>
      </c>
      <c r="AB1628" s="25">
        <v>1.9029995684074235</v>
      </c>
    </row>
    <row r="1629" spans="2:28" x14ac:dyDescent="0.25">
      <c r="B1629" s="22">
        <f t="shared" si="206"/>
        <v>1.6239999999999319</v>
      </c>
      <c r="C1629" s="23">
        <v>65017</v>
      </c>
      <c r="D1629" s="23">
        <v>14226</v>
      </c>
      <c r="E1629" s="24">
        <f t="shared" si="207"/>
        <v>0.21880431271821216</v>
      </c>
      <c r="F1629" s="23">
        <v>21474</v>
      </c>
      <c r="G1629" s="25">
        <v>1.5094896668072544</v>
      </c>
      <c r="I1629" s="22">
        <f t="shared" si="208"/>
        <v>3.7279999999997004</v>
      </c>
      <c r="J1629" s="23">
        <v>56982</v>
      </c>
      <c r="K1629" s="23">
        <v>16997</v>
      </c>
      <c r="L1629" s="24">
        <f t="shared" si="209"/>
        <v>0.2982871784072163</v>
      </c>
      <c r="M1629" s="23">
        <v>25702</v>
      </c>
      <c r="N1629" s="25">
        <v>1.5121492028004941</v>
      </c>
      <c r="P1629" s="22">
        <f t="shared" si="210"/>
        <v>5.8320000000002823</v>
      </c>
      <c r="Q1629" s="23">
        <v>83928</v>
      </c>
      <c r="R1629" s="23">
        <v>17252</v>
      </c>
      <c r="S1629" s="24">
        <f t="shared" si="211"/>
        <v>0.20555714421885427</v>
      </c>
      <c r="T1629" s="23">
        <v>28089</v>
      </c>
      <c r="U1629" s="25">
        <v>1.628159054022722</v>
      </c>
      <c r="W1629" s="22">
        <f t="shared" si="204"/>
        <v>7.9360000000009849</v>
      </c>
      <c r="X1629" s="23">
        <v>79143</v>
      </c>
      <c r="Y1629" s="23">
        <v>18834</v>
      </c>
      <c r="Z1629" s="24">
        <f t="shared" si="205"/>
        <v>0.23797429968537964</v>
      </c>
      <c r="AA1629" s="23">
        <v>35153</v>
      </c>
      <c r="AB1629" s="25">
        <v>1.8664649038972072</v>
      </c>
    </row>
    <row r="1630" spans="2:28" x14ac:dyDescent="0.25">
      <c r="B1630" s="22">
        <f t="shared" si="206"/>
        <v>1.6249999999999318</v>
      </c>
      <c r="C1630" s="23">
        <v>57146</v>
      </c>
      <c r="D1630" s="23">
        <v>14381</v>
      </c>
      <c r="E1630" s="24">
        <f t="shared" si="207"/>
        <v>0.25165365904875231</v>
      </c>
      <c r="F1630" s="23">
        <v>21625</v>
      </c>
      <c r="G1630" s="25">
        <v>1.5037201863569989</v>
      </c>
      <c r="I1630" s="22">
        <f t="shared" si="208"/>
        <v>3.7289999999997003</v>
      </c>
      <c r="J1630" s="23">
        <v>57210</v>
      </c>
      <c r="K1630" s="23">
        <v>16116</v>
      </c>
      <c r="L1630" s="24">
        <f t="shared" si="209"/>
        <v>0.28169900367068695</v>
      </c>
      <c r="M1630" s="23">
        <v>25403</v>
      </c>
      <c r="N1630" s="25">
        <v>1.5762596177711592</v>
      </c>
      <c r="P1630" s="22">
        <f t="shared" si="210"/>
        <v>5.8330000000002826</v>
      </c>
      <c r="Q1630" s="23">
        <v>82494</v>
      </c>
      <c r="R1630" s="23">
        <v>17507</v>
      </c>
      <c r="S1630" s="24">
        <f t="shared" si="211"/>
        <v>0.21222149489659853</v>
      </c>
      <c r="T1630" s="23">
        <v>27965</v>
      </c>
      <c r="U1630" s="25">
        <v>1.5973610555777689</v>
      </c>
      <c r="W1630" s="22">
        <f t="shared" ref="W1630:W1693" si="212">W1629+0.001</f>
        <v>7.9370000000009853</v>
      </c>
      <c r="X1630" s="23">
        <v>82807</v>
      </c>
      <c r="Y1630" s="23">
        <v>18141</v>
      </c>
      <c r="Z1630" s="24">
        <f t="shared" ref="Z1630:Z1693" si="213">Y1630/X1630</f>
        <v>0.21907568200755975</v>
      </c>
      <c r="AA1630" s="23">
        <v>35321</v>
      </c>
      <c r="AB1630" s="25">
        <v>1.9470260735350862</v>
      </c>
    </row>
    <row r="1631" spans="2:28" x14ac:dyDescent="0.25">
      <c r="B1631" s="22">
        <f t="shared" si="206"/>
        <v>1.6259999999999317</v>
      </c>
      <c r="C1631" s="23">
        <v>66000</v>
      </c>
      <c r="D1631" s="23">
        <v>13960</v>
      </c>
      <c r="E1631" s="24">
        <f t="shared" si="207"/>
        <v>0.21151515151515152</v>
      </c>
      <c r="F1631" s="23">
        <v>21538</v>
      </c>
      <c r="G1631" s="25">
        <v>1.542836676217765</v>
      </c>
      <c r="I1631" s="22">
        <f t="shared" si="208"/>
        <v>3.7299999999997002</v>
      </c>
      <c r="J1631" s="23">
        <v>58106</v>
      </c>
      <c r="K1631" s="23">
        <v>16628</v>
      </c>
      <c r="L1631" s="24">
        <f t="shared" si="209"/>
        <v>0.28616666093002446</v>
      </c>
      <c r="M1631" s="23">
        <v>25585</v>
      </c>
      <c r="N1631" s="25">
        <v>1.5386697137358671</v>
      </c>
      <c r="P1631" s="22">
        <f t="shared" si="210"/>
        <v>5.834000000000283</v>
      </c>
      <c r="Q1631" s="23">
        <v>82622</v>
      </c>
      <c r="R1631" s="23">
        <v>17606</v>
      </c>
      <c r="S1631" s="24">
        <f t="shared" si="211"/>
        <v>0.21309094430054948</v>
      </c>
      <c r="T1631" s="23">
        <v>28031</v>
      </c>
      <c r="U1631" s="25">
        <v>1.592127683744178</v>
      </c>
      <c r="W1631" s="22">
        <f t="shared" si="212"/>
        <v>7.9380000000009856</v>
      </c>
      <c r="X1631" s="23">
        <v>81544</v>
      </c>
      <c r="Y1631" s="23">
        <v>17823</v>
      </c>
      <c r="Z1631" s="24">
        <f t="shared" si="213"/>
        <v>0.2185691160600412</v>
      </c>
      <c r="AA1631" s="23">
        <v>35322</v>
      </c>
      <c r="AB1631" s="25">
        <v>1.9818212422151154</v>
      </c>
    </row>
    <row r="1632" spans="2:28" x14ac:dyDescent="0.25">
      <c r="B1632" s="22">
        <f t="shared" si="206"/>
        <v>1.6269999999999316</v>
      </c>
      <c r="C1632" s="23">
        <v>57158</v>
      </c>
      <c r="D1632" s="23">
        <v>14488</v>
      </c>
      <c r="E1632" s="24">
        <f t="shared" si="207"/>
        <v>0.25347282970012947</v>
      </c>
      <c r="F1632" s="23">
        <v>21842</v>
      </c>
      <c r="G1632" s="25">
        <v>1.5075924903368305</v>
      </c>
      <c r="I1632" s="22">
        <f t="shared" si="208"/>
        <v>3.7309999999997001</v>
      </c>
      <c r="J1632" s="23">
        <v>57499</v>
      </c>
      <c r="K1632" s="23">
        <v>16773</v>
      </c>
      <c r="L1632" s="24">
        <f t="shared" si="209"/>
        <v>0.2917094210334093</v>
      </c>
      <c r="M1632" s="23">
        <v>25908</v>
      </c>
      <c r="N1632" s="25">
        <v>1.5446252906456805</v>
      </c>
      <c r="P1632" s="22">
        <f t="shared" si="210"/>
        <v>5.8350000000002833</v>
      </c>
      <c r="Q1632" s="23">
        <v>84344</v>
      </c>
      <c r="R1632" s="23">
        <v>17110</v>
      </c>
      <c r="S1632" s="24">
        <f t="shared" si="211"/>
        <v>0.20285971734800343</v>
      </c>
      <c r="T1632" s="23">
        <v>28192</v>
      </c>
      <c r="U1632" s="25">
        <v>1.6476914085330217</v>
      </c>
      <c r="W1632" s="22">
        <f t="shared" si="212"/>
        <v>7.9390000000009859</v>
      </c>
      <c r="X1632" s="23">
        <v>79812</v>
      </c>
      <c r="Y1632" s="23">
        <v>18213</v>
      </c>
      <c r="Z1632" s="24">
        <f t="shared" si="213"/>
        <v>0.22819876710269132</v>
      </c>
      <c r="AA1632" s="23">
        <v>35110</v>
      </c>
      <c r="AB1632" s="25">
        <v>1.9277439191786088</v>
      </c>
    </row>
    <row r="1633" spans="2:28" x14ac:dyDescent="0.25">
      <c r="B1633" s="22">
        <f t="shared" si="206"/>
        <v>1.6279999999999315</v>
      </c>
      <c r="C1633" s="23">
        <v>53984</v>
      </c>
      <c r="D1633" s="23">
        <v>13664</v>
      </c>
      <c r="E1633" s="24">
        <f t="shared" si="207"/>
        <v>0.25311203319502074</v>
      </c>
      <c r="F1633" s="23">
        <v>19964</v>
      </c>
      <c r="G1633" s="25">
        <v>1.4610655737704918</v>
      </c>
      <c r="I1633" s="22">
        <f t="shared" si="208"/>
        <v>3.7319999999997</v>
      </c>
      <c r="J1633" s="23">
        <v>56046</v>
      </c>
      <c r="K1633" s="23">
        <v>16808</v>
      </c>
      <c r="L1633" s="24">
        <f t="shared" si="209"/>
        <v>0.29989651357813224</v>
      </c>
      <c r="M1633" s="23">
        <v>25670</v>
      </c>
      <c r="N1633" s="25">
        <v>1.5272489290813898</v>
      </c>
      <c r="P1633" s="22">
        <f t="shared" si="210"/>
        <v>5.8360000000002836</v>
      </c>
      <c r="Q1633" s="23">
        <v>83296</v>
      </c>
      <c r="R1633" s="23">
        <v>17048</v>
      </c>
      <c r="S1633" s="24">
        <f t="shared" si="211"/>
        <v>0.20466769112562427</v>
      </c>
      <c r="T1633" s="23">
        <v>28041</v>
      </c>
      <c r="U1633" s="25">
        <v>1.6448263725950258</v>
      </c>
      <c r="W1633" s="22">
        <f t="shared" si="212"/>
        <v>7.9400000000009863</v>
      </c>
      <c r="X1633" s="23">
        <v>80643</v>
      </c>
      <c r="Y1633" s="23">
        <v>18617</v>
      </c>
      <c r="Z1633" s="24">
        <f t="shared" si="213"/>
        <v>0.23085698696725071</v>
      </c>
      <c r="AA1633" s="23">
        <v>34919</v>
      </c>
      <c r="AB1633" s="25">
        <v>1.875651286458613</v>
      </c>
    </row>
    <row r="1634" spans="2:28" x14ac:dyDescent="0.25">
      <c r="B1634" s="22">
        <f t="shared" si="206"/>
        <v>1.6289999999999314</v>
      </c>
      <c r="C1634" s="23">
        <v>54168</v>
      </c>
      <c r="D1634" s="23">
        <v>13275</v>
      </c>
      <c r="E1634" s="24">
        <f t="shared" si="207"/>
        <v>0.24507089056269385</v>
      </c>
      <c r="F1634" s="23">
        <v>19156</v>
      </c>
      <c r="G1634" s="25">
        <v>1.4430131826741996</v>
      </c>
      <c r="I1634" s="22">
        <f t="shared" si="208"/>
        <v>3.7329999999996999</v>
      </c>
      <c r="J1634" s="23">
        <v>56393</v>
      </c>
      <c r="K1634" s="23">
        <v>16523</v>
      </c>
      <c r="L1634" s="24">
        <f t="shared" si="209"/>
        <v>0.29299735782809921</v>
      </c>
      <c r="M1634" s="23">
        <v>25436</v>
      </c>
      <c r="N1634" s="25">
        <v>1.5394298856139925</v>
      </c>
      <c r="P1634" s="22">
        <f t="shared" si="210"/>
        <v>5.837000000000284</v>
      </c>
      <c r="Q1634" s="23">
        <v>83465</v>
      </c>
      <c r="R1634" s="23">
        <v>17198</v>
      </c>
      <c r="S1634" s="24">
        <f t="shared" si="211"/>
        <v>0.20605044030431918</v>
      </c>
      <c r="T1634" s="23">
        <v>27643</v>
      </c>
      <c r="U1634" s="25">
        <v>1.6073380625654146</v>
      </c>
      <c r="W1634" s="22">
        <f t="shared" si="212"/>
        <v>7.9410000000009866</v>
      </c>
      <c r="X1634" s="23">
        <v>81781</v>
      </c>
      <c r="Y1634" s="23">
        <v>18560</v>
      </c>
      <c r="Z1634" s="24">
        <f t="shared" si="213"/>
        <v>0.2269475795111334</v>
      </c>
      <c r="AA1634" s="23">
        <v>34631</v>
      </c>
      <c r="AB1634" s="25">
        <v>1.8658943965517241</v>
      </c>
    </row>
    <row r="1635" spans="2:28" x14ac:dyDescent="0.25">
      <c r="B1635" s="22">
        <f t="shared" si="206"/>
        <v>1.6299999999999313</v>
      </c>
      <c r="C1635" s="23">
        <v>50797</v>
      </c>
      <c r="D1635" s="23">
        <v>13120</v>
      </c>
      <c r="E1635" s="24">
        <f t="shared" si="207"/>
        <v>0.25828296946670076</v>
      </c>
      <c r="F1635" s="23">
        <v>18695</v>
      </c>
      <c r="G1635" s="25">
        <v>1.4249237804878048</v>
      </c>
      <c r="I1635" s="22">
        <f t="shared" si="208"/>
        <v>3.7339999999996998</v>
      </c>
      <c r="J1635" s="23">
        <v>57411</v>
      </c>
      <c r="K1635" s="23">
        <v>16478</v>
      </c>
      <c r="L1635" s="24">
        <f t="shared" si="209"/>
        <v>0.28701816725017854</v>
      </c>
      <c r="M1635" s="23">
        <v>25319</v>
      </c>
      <c r="N1635" s="25">
        <v>1.5365335598980459</v>
      </c>
      <c r="P1635" s="22">
        <f t="shared" si="210"/>
        <v>5.8380000000002843</v>
      </c>
      <c r="Q1635" s="23">
        <v>85938</v>
      </c>
      <c r="R1635" s="23">
        <v>16796</v>
      </c>
      <c r="S1635" s="24">
        <f t="shared" si="211"/>
        <v>0.19544322651213666</v>
      </c>
      <c r="T1635" s="23">
        <v>27738</v>
      </c>
      <c r="U1635" s="25">
        <v>1.6514646344367707</v>
      </c>
      <c r="W1635" s="22">
        <f t="shared" si="212"/>
        <v>7.9420000000009869</v>
      </c>
      <c r="X1635" s="23">
        <v>79833</v>
      </c>
      <c r="Y1635" s="23">
        <v>18438</v>
      </c>
      <c r="Z1635" s="24">
        <f t="shared" si="213"/>
        <v>0.2309571229942505</v>
      </c>
      <c r="AA1635" s="23">
        <v>35003</v>
      </c>
      <c r="AB1635" s="25">
        <v>1.8984163141338539</v>
      </c>
    </row>
    <row r="1636" spans="2:28" x14ac:dyDescent="0.25">
      <c r="B1636" s="22">
        <f t="shared" si="206"/>
        <v>1.6309999999999312</v>
      </c>
      <c r="C1636" s="23">
        <v>52909</v>
      </c>
      <c r="D1636" s="23">
        <v>13241</v>
      </c>
      <c r="E1636" s="24">
        <f t="shared" si="207"/>
        <v>0.25025988017161543</v>
      </c>
      <c r="F1636" s="23">
        <v>19874</v>
      </c>
      <c r="G1636" s="25">
        <v>1.5009440374594063</v>
      </c>
      <c r="I1636" s="22">
        <f t="shared" si="208"/>
        <v>3.7349999999996997</v>
      </c>
      <c r="J1636" s="23">
        <v>58504</v>
      </c>
      <c r="K1636" s="23">
        <v>16545</v>
      </c>
      <c r="L1636" s="24">
        <f t="shared" si="209"/>
        <v>0.28280117598796661</v>
      </c>
      <c r="M1636" s="23">
        <v>25609</v>
      </c>
      <c r="N1636" s="25">
        <v>1.5478392263523724</v>
      </c>
      <c r="P1636" s="22">
        <f t="shared" si="210"/>
        <v>5.8390000000002846</v>
      </c>
      <c r="Q1636" s="23">
        <v>89836</v>
      </c>
      <c r="R1636" s="23">
        <v>16976</v>
      </c>
      <c r="S1636" s="24">
        <f t="shared" si="211"/>
        <v>0.18896656128946079</v>
      </c>
      <c r="T1636" s="23">
        <v>27477</v>
      </c>
      <c r="U1636" s="25">
        <v>1.6185791705937795</v>
      </c>
      <c r="W1636" s="22">
        <f t="shared" si="212"/>
        <v>7.9430000000009873</v>
      </c>
      <c r="X1636" s="23">
        <v>82085</v>
      </c>
      <c r="Y1636" s="23">
        <v>18341</v>
      </c>
      <c r="Z1636" s="24">
        <f t="shared" si="213"/>
        <v>0.22343911798745203</v>
      </c>
      <c r="AA1636" s="23">
        <v>34984</v>
      </c>
      <c r="AB1636" s="25">
        <v>1.9074205332315577</v>
      </c>
    </row>
    <row r="1637" spans="2:28" x14ac:dyDescent="0.25">
      <c r="B1637" s="22">
        <f t="shared" si="206"/>
        <v>1.6319999999999311</v>
      </c>
      <c r="C1637" s="23">
        <v>52988</v>
      </c>
      <c r="D1637" s="23">
        <v>13428</v>
      </c>
      <c r="E1637" s="24">
        <f t="shared" si="207"/>
        <v>0.25341586774364006</v>
      </c>
      <c r="F1637" s="23">
        <v>20020</v>
      </c>
      <c r="G1637" s="25">
        <v>1.4909145070002978</v>
      </c>
      <c r="I1637" s="22">
        <f t="shared" si="208"/>
        <v>3.7359999999996996</v>
      </c>
      <c r="J1637" s="23">
        <v>58436</v>
      </c>
      <c r="K1637" s="23">
        <v>16493</v>
      </c>
      <c r="L1637" s="24">
        <f t="shared" si="209"/>
        <v>0.28224039975357657</v>
      </c>
      <c r="M1637" s="23">
        <v>25495</v>
      </c>
      <c r="N1637" s="25">
        <v>1.5458073121930516</v>
      </c>
      <c r="P1637" s="22">
        <f t="shared" si="210"/>
        <v>5.840000000000285</v>
      </c>
      <c r="Q1637" s="23">
        <v>96767</v>
      </c>
      <c r="R1637" s="23">
        <v>17040</v>
      </c>
      <c r="S1637" s="24">
        <f t="shared" si="211"/>
        <v>0.17609308958632591</v>
      </c>
      <c r="T1637" s="23">
        <v>27595</v>
      </c>
      <c r="U1637" s="25">
        <v>1.619424882629108</v>
      </c>
      <c r="W1637" s="22">
        <f t="shared" si="212"/>
        <v>7.9440000000009876</v>
      </c>
      <c r="X1637" s="23">
        <v>81119</v>
      </c>
      <c r="Y1637" s="23">
        <v>17997</v>
      </c>
      <c r="Z1637" s="24">
        <f t="shared" si="213"/>
        <v>0.22185924382697025</v>
      </c>
      <c r="AA1637" s="23">
        <v>34974</v>
      </c>
      <c r="AB1637" s="25">
        <v>1.9433238873145524</v>
      </c>
    </row>
    <row r="1638" spans="2:28" x14ac:dyDescent="0.25">
      <c r="B1638" s="22">
        <f t="shared" si="206"/>
        <v>1.632999999999931</v>
      </c>
      <c r="C1638" s="23">
        <v>52643</v>
      </c>
      <c r="D1638" s="23">
        <v>13642</v>
      </c>
      <c r="E1638" s="24">
        <f t="shared" si="207"/>
        <v>0.25914176623672663</v>
      </c>
      <c r="F1638" s="23">
        <v>20455</v>
      </c>
      <c r="G1638" s="25">
        <v>1.4994135757220348</v>
      </c>
      <c r="I1638" s="22">
        <f t="shared" si="208"/>
        <v>3.7369999999996995</v>
      </c>
      <c r="J1638" s="23">
        <v>59058</v>
      </c>
      <c r="K1638" s="23">
        <v>17236</v>
      </c>
      <c r="L1638" s="24">
        <f t="shared" si="209"/>
        <v>0.29184869111720679</v>
      </c>
      <c r="M1638" s="23">
        <v>25731</v>
      </c>
      <c r="N1638" s="25">
        <v>1.4928637734973311</v>
      </c>
      <c r="P1638" s="22">
        <f t="shared" si="210"/>
        <v>5.8410000000002853</v>
      </c>
      <c r="Q1638" s="23">
        <v>99455</v>
      </c>
      <c r="R1638" s="23">
        <v>16776</v>
      </c>
      <c r="S1638" s="24">
        <f t="shared" si="211"/>
        <v>0.1686793021969735</v>
      </c>
      <c r="T1638" s="23">
        <v>27698</v>
      </c>
      <c r="U1638" s="25">
        <v>1.6510491177873152</v>
      </c>
      <c r="W1638" s="22">
        <f t="shared" si="212"/>
        <v>7.9450000000009879</v>
      </c>
      <c r="X1638" s="23">
        <v>80703</v>
      </c>
      <c r="Y1638" s="23">
        <v>18455</v>
      </c>
      <c r="Z1638" s="24">
        <f t="shared" si="213"/>
        <v>0.22867799214403431</v>
      </c>
      <c r="AA1638" s="23">
        <v>35471</v>
      </c>
      <c r="AB1638" s="25">
        <v>1.9220265510701706</v>
      </c>
    </row>
    <row r="1639" spans="2:28" x14ac:dyDescent="0.25">
      <c r="B1639" s="22">
        <f t="shared" si="206"/>
        <v>1.6339999999999308</v>
      </c>
      <c r="C1639" s="23">
        <v>55136</v>
      </c>
      <c r="D1639" s="23">
        <v>14097</v>
      </c>
      <c r="E1639" s="24">
        <f t="shared" si="207"/>
        <v>0.25567687173534531</v>
      </c>
      <c r="F1639" s="23">
        <v>21496</v>
      </c>
      <c r="G1639" s="25">
        <v>1.5248634461232886</v>
      </c>
      <c r="I1639" s="22">
        <f t="shared" si="208"/>
        <v>3.7379999999996993</v>
      </c>
      <c r="J1639" s="23">
        <v>58786</v>
      </c>
      <c r="K1639" s="23">
        <v>17412</v>
      </c>
      <c r="L1639" s="24">
        <f t="shared" si="209"/>
        <v>0.29619297111557175</v>
      </c>
      <c r="M1639" s="23">
        <v>25844</v>
      </c>
      <c r="N1639" s="25">
        <v>1.4842637261658627</v>
      </c>
      <c r="P1639" s="22">
        <f t="shared" si="210"/>
        <v>5.8420000000002856</v>
      </c>
      <c r="Q1639" s="23">
        <v>93941</v>
      </c>
      <c r="R1639" s="23">
        <v>16824</v>
      </c>
      <c r="S1639" s="24">
        <f t="shared" si="211"/>
        <v>0.1790911316677489</v>
      </c>
      <c r="T1639" s="23">
        <v>28202</v>
      </c>
      <c r="U1639" s="25">
        <v>1.6762957679505468</v>
      </c>
      <c r="W1639" s="22">
        <f t="shared" si="212"/>
        <v>7.9460000000009883</v>
      </c>
      <c r="X1639" s="23">
        <v>79398</v>
      </c>
      <c r="Y1639" s="23">
        <v>18438</v>
      </c>
      <c r="Z1639" s="24">
        <f t="shared" si="213"/>
        <v>0.23222247411773597</v>
      </c>
      <c r="AA1639" s="23">
        <v>34658</v>
      </c>
      <c r="AB1639" s="25">
        <v>1.8797049571537043</v>
      </c>
    </row>
    <row r="1640" spans="2:28" x14ac:dyDescent="0.25">
      <c r="B1640" s="22">
        <f t="shared" si="206"/>
        <v>1.6349999999999307</v>
      </c>
      <c r="C1640" s="23">
        <v>56017</v>
      </c>
      <c r="D1640" s="23">
        <v>14245</v>
      </c>
      <c r="E1640" s="24">
        <f t="shared" si="207"/>
        <v>0.25429780245282679</v>
      </c>
      <c r="F1640" s="23">
        <v>21589</v>
      </c>
      <c r="G1640" s="25">
        <v>1.5155493155493156</v>
      </c>
      <c r="I1640" s="22">
        <f t="shared" si="208"/>
        <v>3.7389999999996992</v>
      </c>
      <c r="J1640" s="23">
        <v>58414</v>
      </c>
      <c r="K1640" s="23">
        <v>16938</v>
      </c>
      <c r="L1640" s="24">
        <f t="shared" si="209"/>
        <v>0.28996473448145993</v>
      </c>
      <c r="M1640" s="23">
        <v>25696</v>
      </c>
      <c r="N1640" s="25">
        <v>1.51706222694533</v>
      </c>
      <c r="P1640" s="22">
        <f t="shared" si="210"/>
        <v>5.843000000000286</v>
      </c>
      <c r="Q1640" s="23">
        <v>89123</v>
      </c>
      <c r="R1640" s="23">
        <v>16936</v>
      </c>
      <c r="S1640" s="24">
        <f t="shared" si="211"/>
        <v>0.19002950977862057</v>
      </c>
      <c r="T1640" s="23">
        <v>28329</v>
      </c>
      <c r="U1640" s="25">
        <v>1.6727090222012282</v>
      </c>
      <c r="W1640" s="22">
        <f t="shared" si="212"/>
        <v>7.9470000000009886</v>
      </c>
      <c r="X1640" s="23">
        <v>81498</v>
      </c>
      <c r="Y1640" s="23">
        <v>19025</v>
      </c>
      <c r="Z1640" s="24">
        <f t="shared" si="213"/>
        <v>0.23344131144322561</v>
      </c>
      <c r="AA1640" s="23">
        <v>34955</v>
      </c>
      <c r="AB1640" s="25">
        <v>1.8373193166885677</v>
      </c>
    </row>
    <row r="1641" spans="2:28" x14ac:dyDescent="0.25">
      <c r="B1641" s="22">
        <f t="shared" si="206"/>
        <v>1.6359999999999306</v>
      </c>
      <c r="C1641" s="23">
        <v>55082</v>
      </c>
      <c r="D1641" s="23">
        <v>14395</v>
      </c>
      <c r="E1641" s="24">
        <f t="shared" si="207"/>
        <v>0.26133764206092736</v>
      </c>
      <c r="F1641" s="23">
        <v>21539</v>
      </c>
      <c r="G1641" s="25">
        <v>1.4962834317471345</v>
      </c>
      <c r="I1641" s="22">
        <f t="shared" si="208"/>
        <v>3.7399999999996991</v>
      </c>
      <c r="J1641" s="23">
        <v>59186</v>
      </c>
      <c r="K1641" s="23">
        <v>16836</v>
      </c>
      <c r="L1641" s="24">
        <f t="shared" si="209"/>
        <v>0.28445916263981347</v>
      </c>
      <c r="M1641" s="23">
        <v>25537</v>
      </c>
      <c r="N1641" s="25">
        <v>1.5168092183416488</v>
      </c>
      <c r="P1641" s="22">
        <f t="shared" si="210"/>
        <v>5.8440000000002863</v>
      </c>
      <c r="Q1641" s="23">
        <v>83743</v>
      </c>
      <c r="R1641" s="23">
        <v>17469</v>
      </c>
      <c r="S1641" s="24">
        <f t="shared" si="211"/>
        <v>0.20860251006054237</v>
      </c>
      <c r="T1641" s="23">
        <v>28263</v>
      </c>
      <c r="U1641" s="25">
        <v>1.6178945560707538</v>
      </c>
      <c r="W1641" s="22">
        <f t="shared" si="212"/>
        <v>7.9480000000009889</v>
      </c>
      <c r="X1641" s="23">
        <v>80326</v>
      </c>
      <c r="Y1641" s="23">
        <v>18172</v>
      </c>
      <c r="Z1641" s="24">
        <f t="shared" si="213"/>
        <v>0.22622812040933196</v>
      </c>
      <c r="AA1641" s="23">
        <v>34842</v>
      </c>
      <c r="AB1641" s="25">
        <v>1.9173453664979088</v>
      </c>
    </row>
    <row r="1642" spans="2:28" x14ac:dyDescent="0.25">
      <c r="B1642" s="22">
        <f t="shared" si="206"/>
        <v>1.6369999999999305</v>
      </c>
      <c r="C1642" s="23">
        <v>55709</v>
      </c>
      <c r="D1642" s="23">
        <v>14204</v>
      </c>
      <c r="E1642" s="24">
        <f t="shared" si="207"/>
        <v>0.25496777899441742</v>
      </c>
      <c r="F1642" s="23">
        <v>21642</v>
      </c>
      <c r="G1642" s="25">
        <v>1.5236553083638411</v>
      </c>
      <c r="I1642" s="22">
        <f t="shared" si="208"/>
        <v>3.740999999999699</v>
      </c>
      <c r="J1642" s="23">
        <v>62255</v>
      </c>
      <c r="K1642" s="23">
        <v>16955</v>
      </c>
      <c r="L1642" s="24">
        <f t="shared" si="209"/>
        <v>0.27234760260220064</v>
      </c>
      <c r="M1642" s="23">
        <v>25515</v>
      </c>
      <c r="N1642" s="25">
        <v>1.5048658212916544</v>
      </c>
      <c r="P1642" s="22">
        <f t="shared" si="210"/>
        <v>5.8450000000002866</v>
      </c>
      <c r="Q1642" s="23">
        <v>82172</v>
      </c>
      <c r="R1642" s="23">
        <v>17362</v>
      </c>
      <c r="S1642" s="24">
        <f t="shared" si="211"/>
        <v>0.21128851676970256</v>
      </c>
      <c r="T1642" s="23">
        <v>28266</v>
      </c>
      <c r="U1642" s="25">
        <v>1.6280382444418846</v>
      </c>
      <c r="W1642" s="22">
        <f t="shared" si="212"/>
        <v>7.9490000000009893</v>
      </c>
      <c r="X1642" s="23">
        <v>78310</v>
      </c>
      <c r="Y1642" s="23">
        <v>17978</v>
      </c>
      <c r="Z1642" s="24">
        <f t="shared" si="213"/>
        <v>0.22957476695185799</v>
      </c>
      <c r="AA1642" s="23">
        <v>34307</v>
      </c>
      <c r="AB1642" s="25">
        <v>1.9082767827344531</v>
      </c>
    </row>
    <row r="1643" spans="2:28" x14ac:dyDescent="0.25">
      <c r="B1643" s="22">
        <f t="shared" si="206"/>
        <v>1.6379999999999304</v>
      </c>
      <c r="C1643" s="23">
        <v>55222</v>
      </c>
      <c r="D1643" s="23">
        <v>14440</v>
      </c>
      <c r="E1643" s="24">
        <f t="shared" si="207"/>
        <v>0.26148998587519467</v>
      </c>
      <c r="F1643" s="23">
        <v>21820</v>
      </c>
      <c r="G1643" s="25">
        <v>1.5110803324099722</v>
      </c>
      <c r="I1643" s="22">
        <f t="shared" si="208"/>
        <v>3.7419999999996989</v>
      </c>
      <c r="J1643" s="23">
        <v>61274</v>
      </c>
      <c r="K1643" s="23">
        <v>17375</v>
      </c>
      <c r="L1643" s="24">
        <f t="shared" si="209"/>
        <v>0.28356235923882889</v>
      </c>
      <c r="M1643" s="23">
        <v>25708</v>
      </c>
      <c r="N1643" s="25">
        <v>1.4795971223021582</v>
      </c>
      <c r="P1643" s="22">
        <f t="shared" si="210"/>
        <v>5.846000000000287</v>
      </c>
      <c r="Q1643" s="23">
        <v>82677</v>
      </c>
      <c r="R1643" s="23">
        <v>17451</v>
      </c>
      <c r="S1643" s="24">
        <f t="shared" si="211"/>
        <v>0.21107442214884431</v>
      </c>
      <c r="T1643" s="23">
        <v>28637</v>
      </c>
      <c r="U1643" s="25">
        <v>1.6409947853991176</v>
      </c>
      <c r="W1643" s="22">
        <f t="shared" si="212"/>
        <v>7.9500000000009896</v>
      </c>
      <c r="X1643" s="23">
        <v>78496</v>
      </c>
      <c r="Y1643" s="23">
        <v>18524</v>
      </c>
      <c r="Z1643" s="24">
        <f t="shared" si="213"/>
        <v>0.23598654708520178</v>
      </c>
      <c r="AA1643" s="23">
        <v>34926</v>
      </c>
      <c r="AB1643" s="25">
        <v>1.8854459080112287</v>
      </c>
    </row>
    <row r="1644" spans="2:28" x14ac:dyDescent="0.25">
      <c r="B1644" s="22">
        <f t="shared" si="206"/>
        <v>1.6389999999999303</v>
      </c>
      <c r="C1644" s="23">
        <v>55312</v>
      </c>
      <c r="D1644" s="23">
        <v>14114</v>
      </c>
      <c r="E1644" s="24">
        <f t="shared" si="207"/>
        <v>0.25517066820943013</v>
      </c>
      <c r="F1644" s="23">
        <v>21552</v>
      </c>
      <c r="G1644" s="25">
        <v>1.5269944735723395</v>
      </c>
      <c r="I1644" s="22">
        <f t="shared" si="208"/>
        <v>3.7429999999996988</v>
      </c>
      <c r="J1644" s="23">
        <v>60220</v>
      </c>
      <c r="K1644" s="23">
        <v>17213</v>
      </c>
      <c r="L1644" s="24">
        <f t="shared" si="209"/>
        <v>0.28583527067419462</v>
      </c>
      <c r="M1644" s="23">
        <v>26040</v>
      </c>
      <c r="N1644" s="25">
        <v>1.5128100854005693</v>
      </c>
      <c r="P1644" s="22">
        <f t="shared" si="210"/>
        <v>5.8470000000002873</v>
      </c>
      <c r="Q1644" s="23">
        <v>83911</v>
      </c>
      <c r="R1644" s="23">
        <v>17439</v>
      </c>
      <c r="S1644" s="24">
        <f t="shared" si="211"/>
        <v>0.2078273408730679</v>
      </c>
      <c r="T1644" s="23">
        <v>28669</v>
      </c>
      <c r="U1644" s="25">
        <v>1.6439589425999197</v>
      </c>
      <c r="W1644" s="22">
        <f t="shared" si="212"/>
        <v>7.9510000000009899</v>
      </c>
      <c r="X1644" s="23">
        <v>78840</v>
      </c>
      <c r="Y1644" s="23">
        <v>18110</v>
      </c>
      <c r="Z1644" s="24">
        <f t="shared" si="213"/>
        <v>0.22970573313039067</v>
      </c>
      <c r="AA1644" s="23">
        <v>34367</v>
      </c>
      <c r="AB1644" s="25">
        <v>1.8976808393152955</v>
      </c>
    </row>
    <row r="1645" spans="2:28" x14ac:dyDescent="0.25">
      <c r="B1645" s="22">
        <f t="shared" si="206"/>
        <v>1.6399999999999302</v>
      </c>
      <c r="C1645" s="23">
        <v>55521</v>
      </c>
      <c r="D1645" s="23">
        <v>14386</v>
      </c>
      <c r="E1645" s="24">
        <f t="shared" si="207"/>
        <v>0.25910916590119054</v>
      </c>
      <c r="F1645" s="23">
        <v>21773</v>
      </c>
      <c r="G1645" s="25">
        <v>1.5134853329626026</v>
      </c>
      <c r="I1645" s="22">
        <f t="shared" si="208"/>
        <v>3.7439999999996987</v>
      </c>
      <c r="J1645" s="23">
        <v>63735</v>
      </c>
      <c r="K1645" s="23">
        <v>16760</v>
      </c>
      <c r="L1645" s="24">
        <f t="shared" si="209"/>
        <v>0.26296383462775558</v>
      </c>
      <c r="M1645" s="23">
        <v>25669</v>
      </c>
      <c r="N1645" s="25">
        <v>1.531563245823389</v>
      </c>
      <c r="P1645" s="22">
        <f t="shared" si="210"/>
        <v>5.8480000000002876</v>
      </c>
      <c r="Q1645" s="23">
        <v>83887</v>
      </c>
      <c r="R1645" s="23">
        <v>17828</v>
      </c>
      <c r="S1645" s="24">
        <f t="shared" si="211"/>
        <v>0.212523990606411</v>
      </c>
      <c r="T1645" s="23">
        <v>29102</v>
      </c>
      <c r="U1645" s="25">
        <v>1.6323760376935159</v>
      </c>
      <c r="W1645" s="22">
        <f t="shared" si="212"/>
        <v>7.9520000000009903</v>
      </c>
      <c r="X1645" s="23">
        <v>79254</v>
      </c>
      <c r="Y1645" s="23">
        <v>18645</v>
      </c>
      <c r="Z1645" s="24">
        <f t="shared" si="213"/>
        <v>0.23525626466802937</v>
      </c>
      <c r="AA1645" s="23">
        <v>34295</v>
      </c>
      <c r="AB1645" s="25">
        <v>1.8393671225529633</v>
      </c>
    </row>
    <row r="1646" spans="2:28" x14ac:dyDescent="0.25">
      <c r="B1646" s="22">
        <f t="shared" si="206"/>
        <v>1.6409999999999301</v>
      </c>
      <c r="C1646" s="23">
        <v>55120</v>
      </c>
      <c r="D1646" s="23">
        <v>14338</v>
      </c>
      <c r="E1646" s="24">
        <f t="shared" si="207"/>
        <v>0.26012336719883888</v>
      </c>
      <c r="F1646" s="23">
        <v>21332</v>
      </c>
      <c r="G1646" s="25">
        <v>1.4877946715023016</v>
      </c>
      <c r="I1646" s="22">
        <f t="shared" si="208"/>
        <v>3.7449999999996986</v>
      </c>
      <c r="J1646" s="23">
        <v>65168</v>
      </c>
      <c r="K1646" s="23">
        <v>17027</v>
      </c>
      <c r="L1646" s="24">
        <f t="shared" si="209"/>
        <v>0.26127854161551683</v>
      </c>
      <c r="M1646" s="23">
        <v>26309</v>
      </c>
      <c r="N1646" s="25">
        <v>1.5451341986257121</v>
      </c>
      <c r="P1646" s="22">
        <f t="shared" si="210"/>
        <v>5.849000000000288</v>
      </c>
      <c r="Q1646" s="23">
        <v>82216</v>
      </c>
      <c r="R1646" s="23">
        <v>17665</v>
      </c>
      <c r="S1646" s="24">
        <f t="shared" si="211"/>
        <v>0.21486085433492264</v>
      </c>
      <c r="T1646" s="23">
        <v>28822</v>
      </c>
      <c r="U1646" s="25">
        <v>1.6315878856495896</v>
      </c>
      <c r="W1646" s="22">
        <f t="shared" si="212"/>
        <v>7.9530000000009906</v>
      </c>
      <c r="X1646" s="23">
        <v>78903</v>
      </c>
      <c r="Y1646" s="23">
        <v>18244</v>
      </c>
      <c r="Z1646" s="24">
        <f t="shared" si="213"/>
        <v>0.23122061265097651</v>
      </c>
      <c r="AA1646" s="23">
        <v>34451</v>
      </c>
      <c r="AB1646" s="25">
        <v>1.8883468537601402</v>
      </c>
    </row>
    <row r="1647" spans="2:28" x14ac:dyDescent="0.25">
      <c r="B1647" s="22">
        <f t="shared" si="206"/>
        <v>1.64199999999993</v>
      </c>
      <c r="C1647" s="23">
        <v>56102</v>
      </c>
      <c r="D1647" s="23">
        <v>14450</v>
      </c>
      <c r="E1647" s="24">
        <f t="shared" si="207"/>
        <v>0.25756657516666071</v>
      </c>
      <c r="F1647" s="23">
        <v>21694</v>
      </c>
      <c r="G1647" s="25">
        <v>1.5013148788927335</v>
      </c>
      <c r="I1647" s="22">
        <f t="shared" si="208"/>
        <v>3.7459999999996985</v>
      </c>
      <c r="J1647" s="23">
        <v>64633</v>
      </c>
      <c r="K1647" s="23">
        <v>16814</v>
      </c>
      <c r="L1647" s="24">
        <f t="shared" si="209"/>
        <v>0.26014574598115514</v>
      </c>
      <c r="M1647" s="23">
        <v>26237</v>
      </c>
      <c r="N1647" s="25">
        <v>1.5604258356131795</v>
      </c>
      <c r="P1647" s="22">
        <f t="shared" si="210"/>
        <v>5.8500000000002883</v>
      </c>
      <c r="Q1647" s="23">
        <v>89291</v>
      </c>
      <c r="R1647" s="23">
        <v>16946</v>
      </c>
      <c r="S1647" s="24">
        <f t="shared" si="211"/>
        <v>0.18978396478928447</v>
      </c>
      <c r="T1647" s="23">
        <v>28270</v>
      </c>
      <c r="U1647" s="25">
        <v>1.6682402926944411</v>
      </c>
      <c r="W1647" s="22">
        <f t="shared" si="212"/>
        <v>7.9540000000009909</v>
      </c>
      <c r="X1647" s="23">
        <v>77584</v>
      </c>
      <c r="Y1647" s="23">
        <v>18287</v>
      </c>
      <c r="Z1647" s="24">
        <f t="shared" si="213"/>
        <v>0.23570581563208909</v>
      </c>
      <c r="AA1647" s="23">
        <v>34318</v>
      </c>
      <c r="AB1647" s="25">
        <v>1.8766336741947831</v>
      </c>
    </row>
    <row r="1648" spans="2:28" x14ac:dyDescent="0.25">
      <c r="B1648" s="22">
        <f t="shared" si="206"/>
        <v>1.6429999999999298</v>
      </c>
      <c r="C1648" s="23">
        <v>58101</v>
      </c>
      <c r="D1648" s="23">
        <v>14672</v>
      </c>
      <c r="E1648" s="24">
        <f t="shared" si="207"/>
        <v>0.25252577408306226</v>
      </c>
      <c r="F1648" s="23">
        <v>22144</v>
      </c>
      <c r="G1648" s="25">
        <v>1.509269356597601</v>
      </c>
      <c r="I1648" s="22">
        <f t="shared" si="208"/>
        <v>3.7469999999996983</v>
      </c>
      <c r="J1648" s="23">
        <v>64822</v>
      </c>
      <c r="K1648" s="23">
        <v>17126</v>
      </c>
      <c r="L1648" s="24">
        <f t="shared" si="209"/>
        <v>0.26420042578137054</v>
      </c>
      <c r="M1648" s="23">
        <v>26112</v>
      </c>
      <c r="N1648" s="25">
        <v>1.5246992876328389</v>
      </c>
      <c r="P1648" s="22">
        <f t="shared" si="210"/>
        <v>5.8510000000002886</v>
      </c>
      <c r="Q1648" s="23">
        <v>83339</v>
      </c>
      <c r="R1648" s="23">
        <v>17801</v>
      </c>
      <c r="S1648" s="24">
        <f t="shared" si="211"/>
        <v>0.21359747537167473</v>
      </c>
      <c r="T1648" s="23">
        <v>29192</v>
      </c>
      <c r="U1648" s="25">
        <v>1.6399078703443626</v>
      </c>
      <c r="W1648" s="22">
        <f t="shared" si="212"/>
        <v>7.9550000000009913</v>
      </c>
      <c r="X1648" s="23">
        <v>77313</v>
      </c>
      <c r="Y1648" s="23">
        <v>18463</v>
      </c>
      <c r="Z1648" s="24">
        <f t="shared" si="213"/>
        <v>0.23880847981581363</v>
      </c>
      <c r="AA1648" s="23">
        <v>33850</v>
      </c>
      <c r="AB1648" s="25">
        <v>1.8333965227752802</v>
      </c>
    </row>
    <row r="1649" spans="2:28" x14ac:dyDescent="0.25">
      <c r="B1649" s="22">
        <f t="shared" si="206"/>
        <v>1.6439999999999297</v>
      </c>
      <c r="C1649" s="23">
        <v>58752</v>
      </c>
      <c r="D1649" s="23">
        <v>14707</v>
      </c>
      <c r="E1649" s="24">
        <f t="shared" si="207"/>
        <v>0.25032339324618735</v>
      </c>
      <c r="F1649" s="23">
        <v>22172</v>
      </c>
      <c r="G1649" s="25">
        <v>1.5075814238117904</v>
      </c>
      <c r="I1649" s="22">
        <f t="shared" si="208"/>
        <v>3.7479999999996982</v>
      </c>
      <c r="J1649" s="23">
        <v>63979</v>
      </c>
      <c r="K1649" s="23">
        <v>17250</v>
      </c>
      <c r="L1649" s="24">
        <f t="shared" si="209"/>
        <v>0.26961971897028714</v>
      </c>
      <c r="M1649" s="23">
        <v>26162</v>
      </c>
      <c r="N1649" s="25">
        <v>1.5166376811594202</v>
      </c>
      <c r="P1649" s="22">
        <f t="shared" si="210"/>
        <v>5.852000000000289</v>
      </c>
      <c r="Q1649" s="23">
        <v>84477</v>
      </c>
      <c r="R1649" s="23">
        <v>17832</v>
      </c>
      <c r="S1649" s="24">
        <f t="shared" si="211"/>
        <v>0.21108704144323306</v>
      </c>
      <c r="T1649" s="23">
        <v>29097</v>
      </c>
      <c r="U1649" s="25">
        <v>1.6317294751009421</v>
      </c>
      <c r="W1649" s="22">
        <f t="shared" si="212"/>
        <v>7.9560000000009916</v>
      </c>
      <c r="X1649" s="23">
        <v>77508</v>
      </c>
      <c r="Y1649" s="23">
        <v>18113</v>
      </c>
      <c r="Z1649" s="24">
        <f t="shared" si="213"/>
        <v>0.23369200598647882</v>
      </c>
      <c r="AA1649" s="23">
        <v>34757</v>
      </c>
      <c r="AB1649" s="25">
        <v>1.918898029039916</v>
      </c>
    </row>
    <row r="1650" spans="2:28" x14ac:dyDescent="0.25">
      <c r="B1650" s="22">
        <f t="shared" si="206"/>
        <v>1.6449999999999296</v>
      </c>
      <c r="C1650" s="23">
        <v>58475</v>
      </c>
      <c r="D1650" s="23">
        <v>14179</v>
      </c>
      <c r="E1650" s="24">
        <f t="shared" si="207"/>
        <v>0.24247969217614365</v>
      </c>
      <c r="F1650" s="23">
        <v>22333</v>
      </c>
      <c r="G1650" s="25">
        <v>1.5750758163481204</v>
      </c>
      <c r="I1650" s="22">
        <f t="shared" si="208"/>
        <v>3.7489999999996981</v>
      </c>
      <c r="J1650" s="23">
        <v>63915</v>
      </c>
      <c r="K1650" s="23">
        <v>17287</v>
      </c>
      <c r="L1650" s="24">
        <f t="shared" si="209"/>
        <v>0.27046859109755145</v>
      </c>
      <c r="M1650" s="23">
        <v>26253</v>
      </c>
      <c r="N1650" s="25">
        <v>1.5186556371840112</v>
      </c>
      <c r="P1650" s="22">
        <f t="shared" si="210"/>
        <v>5.8530000000002893</v>
      </c>
      <c r="Q1650" s="23">
        <v>86344</v>
      </c>
      <c r="R1650" s="23">
        <v>17982</v>
      </c>
      <c r="S1650" s="24">
        <f t="shared" si="211"/>
        <v>0.20825998332252385</v>
      </c>
      <c r="T1650" s="23">
        <v>29602</v>
      </c>
      <c r="U1650" s="25">
        <v>1.6462017573128684</v>
      </c>
      <c r="W1650" s="22">
        <f t="shared" si="212"/>
        <v>7.9570000000009919</v>
      </c>
      <c r="X1650" s="23">
        <v>77316</v>
      </c>
      <c r="Y1650" s="23">
        <v>18260</v>
      </c>
      <c r="Z1650" s="24">
        <f t="shared" si="213"/>
        <v>0.23617362512287238</v>
      </c>
      <c r="AA1650" s="23">
        <v>34545</v>
      </c>
      <c r="AB1650" s="25">
        <v>1.8918400876232202</v>
      </c>
    </row>
    <row r="1651" spans="2:28" x14ac:dyDescent="0.25">
      <c r="B1651" s="22">
        <f t="shared" si="206"/>
        <v>1.6459999999999295</v>
      </c>
      <c r="C1651" s="23">
        <v>57282</v>
      </c>
      <c r="D1651" s="23">
        <v>14793</v>
      </c>
      <c r="E1651" s="24">
        <f t="shared" si="207"/>
        <v>0.25824866450193779</v>
      </c>
      <c r="F1651" s="23">
        <v>22522</v>
      </c>
      <c r="G1651" s="25">
        <v>1.5224768471574393</v>
      </c>
      <c r="I1651" s="22">
        <f t="shared" si="208"/>
        <v>3.749999999999698</v>
      </c>
      <c r="J1651" s="23">
        <v>64418</v>
      </c>
      <c r="K1651" s="23">
        <v>17366</v>
      </c>
      <c r="L1651" s="24">
        <f t="shared" si="209"/>
        <v>0.26958303579744791</v>
      </c>
      <c r="M1651" s="23">
        <v>25882</v>
      </c>
      <c r="N1651" s="25">
        <v>1.4903835080041461</v>
      </c>
      <c r="P1651" s="22">
        <f t="shared" si="210"/>
        <v>5.8540000000002896</v>
      </c>
      <c r="Q1651" s="23">
        <v>85467</v>
      </c>
      <c r="R1651" s="23">
        <v>17676</v>
      </c>
      <c r="S1651" s="24">
        <f t="shared" si="211"/>
        <v>0.20681666608164553</v>
      </c>
      <c r="T1651" s="23">
        <v>29340</v>
      </c>
      <c r="U1651" s="25">
        <v>1.659877800407332</v>
      </c>
      <c r="W1651" s="22">
        <f t="shared" si="212"/>
        <v>7.9580000000009923</v>
      </c>
      <c r="X1651" s="23">
        <v>78228</v>
      </c>
      <c r="Y1651" s="23">
        <v>18351</v>
      </c>
      <c r="Z1651" s="24">
        <f t="shared" si="213"/>
        <v>0.23458352508053382</v>
      </c>
      <c r="AA1651" s="23">
        <v>34771</v>
      </c>
      <c r="AB1651" s="25">
        <v>1.8947741267505858</v>
      </c>
    </row>
    <row r="1652" spans="2:28" x14ac:dyDescent="0.25">
      <c r="B1652" s="22">
        <f t="shared" si="206"/>
        <v>1.6469999999999294</v>
      </c>
      <c r="C1652" s="23">
        <v>58063</v>
      </c>
      <c r="D1652" s="23">
        <v>14688</v>
      </c>
      <c r="E1652" s="24">
        <f t="shared" si="207"/>
        <v>0.25296660523913678</v>
      </c>
      <c r="F1652" s="23">
        <v>22666</v>
      </c>
      <c r="G1652" s="25">
        <v>1.5431644880174291</v>
      </c>
      <c r="I1652" s="22">
        <f t="shared" si="208"/>
        <v>3.7509999999996979</v>
      </c>
      <c r="J1652" s="23">
        <v>62661</v>
      </c>
      <c r="K1652" s="23">
        <v>16831</v>
      </c>
      <c r="L1652" s="24">
        <f t="shared" si="209"/>
        <v>0.26860407590048035</v>
      </c>
      <c r="M1652" s="23">
        <v>25884</v>
      </c>
      <c r="N1652" s="25">
        <v>1.5378765373418097</v>
      </c>
      <c r="P1652" s="22">
        <f t="shared" si="210"/>
        <v>5.85500000000029</v>
      </c>
      <c r="Q1652" s="23">
        <v>87565</v>
      </c>
      <c r="R1652" s="23">
        <v>17427</v>
      </c>
      <c r="S1652" s="24">
        <f t="shared" si="211"/>
        <v>0.19901787243761776</v>
      </c>
      <c r="T1652" s="23">
        <v>28867</v>
      </c>
      <c r="U1652" s="25">
        <v>1.6564526309749239</v>
      </c>
      <c r="W1652" s="22">
        <f t="shared" si="212"/>
        <v>7.9590000000009926</v>
      </c>
      <c r="X1652" s="23">
        <v>78179</v>
      </c>
      <c r="Y1652" s="23">
        <v>18141</v>
      </c>
      <c r="Z1652" s="24">
        <f t="shared" si="213"/>
        <v>0.23204441090318373</v>
      </c>
      <c r="AA1652" s="23">
        <v>34471</v>
      </c>
      <c r="AB1652" s="25">
        <v>1.9001708836337579</v>
      </c>
    </row>
    <row r="1653" spans="2:28" x14ac:dyDescent="0.25">
      <c r="B1653" s="22">
        <f t="shared" si="206"/>
        <v>1.6479999999999293</v>
      </c>
      <c r="C1653" s="23">
        <v>59739</v>
      </c>
      <c r="D1653" s="23">
        <v>14576</v>
      </c>
      <c r="E1653" s="24">
        <f t="shared" si="207"/>
        <v>0.24399471032323941</v>
      </c>
      <c r="F1653" s="23">
        <v>22462</v>
      </c>
      <c r="G1653" s="25">
        <v>1.54102634467618</v>
      </c>
      <c r="I1653" s="22">
        <f t="shared" si="208"/>
        <v>3.7519999999996978</v>
      </c>
      <c r="J1653" s="23">
        <v>62988</v>
      </c>
      <c r="K1653" s="23">
        <v>16882</v>
      </c>
      <c r="L1653" s="24">
        <f t="shared" si="209"/>
        <v>0.2680193052644948</v>
      </c>
      <c r="M1653" s="23">
        <v>26132</v>
      </c>
      <c r="N1653" s="25">
        <v>1.5479208624570548</v>
      </c>
      <c r="P1653" s="22">
        <f t="shared" si="210"/>
        <v>5.8560000000002903</v>
      </c>
      <c r="Q1653" s="23">
        <v>86886</v>
      </c>
      <c r="R1653" s="23">
        <v>16975</v>
      </c>
      <c r="S1653" s="24">
        <f t="shared" si="211"/>
        <v>0.19537094583707387</v>
      </c>
      <c r="T1653" s="23">
        <v>28725</v>
      </c>
      <c r="U1653" s="25">
        <v>1.6921944035346097</v>
      </c>
      <c r="W1653" s="22">
        <f t="shared" si="212"/>
        <v>7.9600000000009929</v>
      </c>
      <c r="X1653" s="23">
        <v>79006</v>
      </c>
      <c r="Y1653" s="23">
        <v>18194</v>
      </c>
      <c r="Z1653" s="24">
        <f t="shared" si="213"/>
        <v>0.23028630736906058</v>
      </c>
      <c r="AA1653" s="23">
        <v>34819</v>
      </c>
      <c r="AB1653" s="25">
        <v>1.9137627789381115</v>
      </c>
    </row>
    <row r="1654" spans="2:28" x14ac:dyDescent="0.25">
      <c r="B1654" s="22">
        <f t="shared" si="206"/>
        <v>1.6489999999999292</v>
      </c>
      <c r="C1654" s="23">
        <v>59940</v>
      </c>
      <c r="D1654" s="23">
        <v>15210</v>
      </c>
      <c r="E1654" s="24">
        <f t="shared" si="207"/>
        <v>0.25375375375375375</v>
      </c>
      <c r="F1654" s="23">
        <v>22717</v>
      </c>
      <c r="G1654" s="25">
        <v>1.4935568704799473</v>
      </c>
      <c r="I1654" s="22">
        <f t="shared" si="208"/>
        <v>3.7529999999996977</v>
      </c>
      <c r="J1654" s="23">
        <v>74107</v>
      </c>
      <c r="K1654" s="23">
        <v>16370</v>
      </c>
      <c r="L1654" s="24">
        <f t="shared" si="209"/>
        <v>0.22089681136734721</v>
      </c>
      <c r="M1654" s="23">
        <v>25036</v>
      </c>
      <c r="N1654" s="25">
        <v>1.5293830177153329</v>
      </c>
      <c r="P1654" s="22">
        <f t="shared" si="210"/>
        <v>5.8570000000002906</v>
      </c>
      <c r="Q1654" s="23">
        <v>87416</v>
      </c>
      <c r="R1654" s="23">
        <v>17251</v>
      </c>
      <c r="S1654" s="24">
        <f t="shared" si="211"/>
        <v>0.19734373570055824</v>
      </c>
      <c r="T1654" s="23">
        <v>29196</v>
      </c>
      <c r="U1654" s="25">
        <v>1.6924236276157905</v>
      </c>
      <c r="W1654" s="22">
        <f t="shared" si="212"/>
        <v>7.9610000000009933</v>
      </c>
      <c r="X1654" s="23">
        <v>78377</v>
      </c>
      <c r="Y1654" s="23">
        <v>18381</v>
      </c>
      <c r="Z1654" s="24">
        <f t="shared" si="213"/>
        <v>0.23452033121961799</v>
      </c>
      <c r="AA1654" s="23">
        <v>34338</v>
      </c>
      <c r="AB1654" s="25">
        <v>1.8681246939774767</v>
      </c>
    </row>
    <row r="1655" spans="2:28" x14ac:dyDescent="0.25">
      <c r="B1655" s="22">
        <f t="shared" si="206"/>
        <v>1.6499999999999291</v>
      </c>
      <c r="C1655" s="23">
        <v>59575</v>
      </c>
      <c r="D1655" s="23">
        <v>14922</v>
      </c>
      <c r="E1655" s="24">
        <f t="shared" si="207"/>
        <v>0.25047419219471256</v>
      </c>
      <c r="F1655" s="23">
        <v>22531</v>
      </c>
      <c r="G1655" s="25">
        <v>1.509918241522584</v>
      </c>
      <c r="I1655" s="22">
        <f t="shared" si="208"/>
        <v>3.7539999999996976</v>
      </c>
      <c r="J1655" s="23">
        <v>62455</v>
      </c>
      <c r="K1655" s="23">
        <v>17021</v>
      </c>
      <c r="L1655" s="24">
        <f t="shared" si="209"/>
        <v>0.27253222320070453</v>
      </c>
      <c r="M1655" s="23">
        <v>26083</v>
      </c>
      <c r="N1655" s="25">
        <v>1.5324011515187121</v>
      </c>
      <c r="P1655" s="22">
        <f t="shared" si="210"/>
        <v>5.858000000000291</v>
      </c>
      <c r="Q1655" s="23">
        <v>86614</v>
      </c>
      <c r="R1655" s="23">
        <v>17428</v>
      </c>
      <c r="S1655" s="24">
        <f t="shared" si="211"/>
        <v>0.20121458424735031</v>
      </c>
      <c r="T1655" s="23">
        <v>29042</v>
      </c>
      <c r="U1655" s="25">
        <v>1.6663988983245352</v>
      </c>
      <c r="W1655" s="22">
        <f t="shared" si="212"/>
        <v>7.9620000000009936</v>
      </c>
      <c r="X1655" s="23">
        <v>78238</v>
      </c>
      <c r="Y1655" s="23">
        <v>18338</v>
      </c>
      <c r="Z1655" s="24">
        <f t="shared" si="213"/>
        <v>0.23438738209054424</v>
      </c>
      <c r="AA1655" s="23">
        <v>33998</v>
      </c>
      <c r="AB1655" s="25">
        <v>1.8539644454138946</v>
      </c>
    </row>
    <row r="1656" spans="2:28" x14ac:dyDescent="0.25">
      <c r="B1656" s="22">
        <f t="shared" si="206"/>
        <v>1.650999999999929</v>
      </c>
      <c r="C1656" s="23">
        <v>59792</v>
      </c>
      <c r="D1656" s="23">
        <v>14863</v>
      </c>
      <c r="E1656" s="24">
        <f t="shared" si="207"/>
        <v>0.24857840513781107</v>
      </c>
      <c r="F1656" s="23">
        <v>22683</v>
      </c>
      <c r="G1656" s="25">
        <v>1.5261387337684182</v>
      </c>
      <c r="I1656" s="22">
        <f t="shared" si="208"/>
        <v>3.7549999999996975</v>
      </c>
      <c r="J1656" s="23">
        <v>60411</v>
      </c>
      <c r="K1656" s="23">
        <v>17453</v>
      </c>
      <c r="L1656" s="24">
        <f t="shared" si="209"/>
        <v>0.28890433861382858</v>
      </c>
      <c r="M1656" s="23">
        <v>26058</v>
      </c>
      <c r="N1656" s="25">
        <v>1.4930384461124162</v>
      </c>
      <c r="P1656" s="22">
        <f t="shared" si="210"/>
        <v>5.8590000000002913</v>
      </c>
      <c r="Q1656" s="23">
        <v>86784</v>
      </c>
      <c r="R1656" s="23">
        <v>17919</v>
      </c>
      <c r="S1656" s="24">
        <f t="shared" si="211"/>
        <v>0.20647815265486727</v>
      </c>
      <c r="T1656" s="23">
        <v>29298</v>
      </c>
      <c r="U1656" s="25">
        <v>1.6350242759082538</v>
      </c>
      <c r="W1656" s="22">
        <f t="shared" si="212"/>
        <v>7.9630000000009939</v>
      </c>
      <c r="X1656" s="23">
        <v>79013</v>
      </c>
      <c r="Y1656" s="23">
        <v>18711</v>
      </c>
      <c r="Z1656" s="24">
        <f t="shared" si="213"/>
        <v>0.23680913267437004</v>
      </c>
      <c r="AA1656" s="23">
        <v>34123</v>
      </c>
      <c r="AB1656" s="25">
        <v>1.8236866014643793</v>
      </c>
    </row>
    <row r="1657" spans="2:28" x14ac:dyDescent="0.25">
      <c r="B1657" s="22">
        <f t="shared" si="206"/>
        <v>1.6519999999999289</v>
      </c>
      <c r="C1657" s="23">
        <v>58232</v>
      </c>
      <c r="D1657" s="23">
        <v>15466</v>
      </c>
      <c r="E1657" s="24">
        <f t="shared" si="207"/>
        <v>0.26559280120895729</v>
      </c>
      <c r="F1657" s="23">
        <v>22755</v>
      </c>
      <c r="G1657" s="25">
        <v>1.4712918660287082</v>
      </c>
      <c r="I1657" s="22">
        <f t="shared" si="208"/>
        <v>3.7559999999996974</v>
      </c>
      <c r="J1657" s="23">
        <v>60471</v>
      </c>
      <c r="K1657" s="23">
        <v>16899</v>
      </c>
      <c r="L1657" s="24">
        <f t="shared" si="209"/>
        <v>0.27945626829389292</v>
      </c>
      <c r="M1657" s="23">
        <v>25921</v>
      </c>
      <c r="N1657" s="25">
        <v>1.5338777442452216</v>
      </c>
      <c r="P1657" s="22">
        <f t="shared" si="210"/>
        <v>5.8600000000002916</v>
      </c>
      <c r="Q1657" s="23">
        <v>85893</v>
      </c>
      <c r="R1657" s="23">
        <v>17854</v>
      </c>
      <c r="S1657" s="24">
        <f t="shared" si="211"/>
        <v>0.20786327174507818</v>
      </c>
      <c r="T1657" s="23">
        <v>28998</v>
      </c>
      <c r="U1657" s="25">
        <v>1.6241738545984092</v>
      </c>
      <c r="W1657" s="22">
        <f t="shared" si="212"/>
        <v>7.9640000000009943</v>
      </c>
      <c r="X1657" s="23">
        <v>78969</v>
      </c>
      <c r="Y1657" s="23">
        <v>18722</v>
      </c>
      <c r="Z1657" s="24">
        <f t="shared" si="213"/>
        <v>0.23708037331104612</v>
      </c>
      <c r="AA1657" s="23">
        <v>34642</v>
      </c>
      <c r="AB1657" s="25">
        <v>1.8503365025104155</v>
      </c>
    </row>
    <row r="1658" spans="2:28" x14ac:dyDescent="0.25">
      <c r="B1658" s="22">
        <f t="shared" si="206"/>
        <v>1.6529999999999287</v>
      </c>
      <c r="C1658" s="23">
        <v>58838</v>
      </c>
      <c r="D1658" s="23">
        <v>14712</v>
      </c>
      <c r="E1658" s="24">
        <f t="shared" si="207"/>
        <v>0.2500424895475713</v>
      </c>
      <c r="F1658" s="23">
        <v>22957</v>
      </c>
      <c r="G1658" s="25">
        <v>1.5604268624252311</v>
      </c>
      <c r="I1658" s="22">
        <f t="shared" si="208"/>
        <v>3.7569999999996972</v>
      </c>
      <c r="J1658" s="23">
        <v>59504</v>
      </c>
      <c r="K1658" s="23">
        <v>16421</v>
      </c>
      <c r="L1658" s="24">
        <f t="shared" si="209"/>
        <v>0.27596464103253565</v>
      </c>
      <c r="M1658" s="23">
        <v>25621</v>
      </c>
      <c r="N1658" s="25">
        <v>1.5602582059557883</v>
      </c>
      <c r="P1658" s="22">
        <f t="shared" si="210"/>
        <v>5.861000000000292</v>
      </c>
      <c r="Q1658" s="23">
        <v>85634</v>
      </c>
      <c r="R1658" s="23">
        <v>17721</v>
      </c>
      <c r="S1658" s="24">
        <f t="shared" si="211"/>
        <v>0.20693883270663521</v>
      </c>
      <c r="T1658" s="23">
        <v>28912</v>
      </c>
      <c r="U1658" s="25">
        <v>1.6315106370972292</v>
      </c>
      <c r="W1658" s="22">
        <f t="shared" si="212"/>
        <v>7.9650000000009946</v>
      </c>
      <c r="X1658" s="23">
        <v>78497</v>
      </c>
      <c r="Y1658" s="23">
        <v>18487</v>
      </c>
      <c r="Z1658" s="24">
        <f t="shared" si="213"/>
        <v>0.23551218517905143</v>
      </c>
      <c r="AA1658" s="23">
        <v>34523</v>
      </c>
      <c r="AB1658" s="25">
        <v>1.8674203494347379</v>
      </c>
    </row>
    <row r="1659" spans="2:28" x14ac:dyDescent="0.25">
      <c r="B1659" s="22">
        <f t="shared" si="206"/>
        <v>1.6539999999999286</v>
      </c>
      <c r="C1659" s="23">
        <v>59091</v>
      </c>
      <c r="D1659" s="23">
        <v>15199</v>
      </c>
      <c r="E1659" s="24">
        <f t="shared" si="207"/>
        <v>0.25721345044084548</v>
      </c>
      <c r="F1659" s="23">
        <v>22947</v>
      </c>
      <c r="G1659" s="25">
        <v>1.5097703796302389</v>
      </c>
      <c r="I1659" s="22">
        <f t="shared" si="208"/>
        <v>3.7579999999996971</v>
      </c>
      <c r="J1659" s="23">
        <v>60088</v>
      </c>
      <c r="K1659" s="23">
        <v>17089</v>
      </c>
      <c r="L1659" s="24">
        <f t="shared" si="209"/>
        <v>0.28439954733058181</v>
      </c>
      <c r="M1659" s="23">
        <v>25968</v>
      </c>
      <c r="N1659" s="25">
        <v>1.5195739949675229</v>
      </c>
      <c r="P1659" s="22">
        <f t="shared" si="210"/>
        <v>5.8620000000002923</v>
      </c>
      <c r="Q1659" s="23">
        <v>86794</v>
      </c>
      <c r="R1659" s="23">
        <v>17526</v>
      </c>
      <c r="S1659" s="24">
        <f t="shared" si="211"/>
        <v>0.20192640044242691</v>
      </c>
      <c r="T1659" s="23">
        <v>28868</v>
      </c>
      <c r="U1659" s="25">
        <v>1.6471528015519799</v>
      </c>
      <c r="W1659" s="22">
        <f t="shared" si="212"/>
        <v>7.966000000000995</v>
      </c>
      <c r="X1659" s="23">
        <v>76854</v>
      </c>
      <c r="Y1659" s="23">
        <v>18313</v>
      </c>
      <c r="Z1659" s="24">
        <f t="shared" si="213"/>
        <v>0.23828297811434668</v>
      </c>
      <c r="AA1659" s="23">
        <v>34804</v>
      </c>
      <c r="AB1659" s="25">
        <v>1.9005078359635232</v>
      </c>
    </row>
    <row r="1660" spans="2:28" x14ac:dyDescent="0.25">
      <c r="B1660" s="22">
        <f t="shared" si="206"/>
        <v>1.6549999999999285</v>
      </c>
      <c r="C1660" s="23">
        <v>58532</v>
      </c>
      <c r="D1660" s="23">
        <v>15201</v>
      </c>
      <c r="E1660" s="24">
        <f t="shared" si="207"/>
        <v>0.25970409348732315</v>
      </c>
      <c r="F1660" s="23">
        <v>23119</v>
      </c>
      <c r="G1660" s="25">
        <v>1.5208867837642261</v>
      </c>
      <c r="I1660" s="22">
        <f t="shared" si="208"/>
        <v>3.758999999999697</v>
      </c>
      <c r="J1660" s="23">
        <v>61008</v>
      </c>
      <c r="K1660" s="23">
        <v>16927</v>
      </c>
      <c r="L1660" s="24">
        <f t="shared" si="209"/>
        <v>0.2774554156831891</v>
      </c>
      <c r="M1660" s="23">
        <v>25815</v>
      </c>
      <c r="N1660" s="25">
        <v>1.5250782773084421</v>
      </c>
      <c r="P1660" s="22">
        <f t="shared" si="210"/>
        <v>5.8630000000002926</v>
      </c>
      <c r="Q1660" s="23">
        <v>84037</v>
      </c>
      <c r="R1660" s="23">
        <v>17495</v>
      </c>
      <c r="S1660" s="24">
        <f t="shared" si="211"/>
        <v>0.20818211026095648</v>
      </c>
      <c r="T1660" s="23">
        <v>28295</v>
      </c>
      <c r="U1660" s="25">
        <v>1.6173192340668763</v>
      </c>
      <c r="W1660" s="22">
        <f t="shared" si="212"/>
        <v>7.9670000000009953</v>
      </c>
      <c r="X1660" s="23">
        <v>76720</v>
      </c>
      <c r="Y1660" s="23">
        <v>18214</v>
      </c>
      <c r="Z1660" s="24">
        <f t="shared" si="213"/>
        <v>0.2374087591240876</v>
      </c>
      <c r="AA1660" s="23">
        <v>34077</v>
      </c>
      <c r="AB1660" s="25">
        <v>1.8709234654661249</v>
      </c>
    </row>
    <row r="1661" spans="2:28" x14ac:dyDescent="0.25">
      <c r="B1661" s="22">
        <f t="shared" si="206"/>
        <v>1.6559999999999284</v>
      </c>
      <c r="C1661" s="23">
        <v>55701</v>
      </c>
      <c r="D1661" s="23">
        <v>14778</v>
      </c>
      <c r="E1661" s="24">
        <f t="shared" si="207"/>
        <v>0.26530941993860074</v>
      </c>
      <c r="F1661" s="23">
        <v>22627</v>
      </c>
      <c r="G1661" s="25">
        <v>1.531127351468399</v>
      </c>
      <c r="I1661" s="22">
        <f t="shared" si="208"/>
        <v>3.7599999999996969</v>
      </c>
      <c r="J1661" s="23">
        <v>60065</v>
      </c>
      <c r="K1661" s="23">
        <v>16275</v>
      </c>
      <c r="L1661" s="24">
        <f t="shared" si="209"/>
        <v>0.27095646383084993</v>
      </c>
      <c r="M1661" s="23">
        <v>25265</v>
      </c>
      <c r="N1661" s="25">
        <v>1.5523809523809524</v>
      </c>
      <c r="P1661" s="22">
        <f t="shared" si="210"/>
        <v>5.864000000000293</v>
      </c>
      <c r="Q1661" s="23">
        <v>85232</v>
      </c>
      <c r="R1661" s="23">
        <v>17917</v>
      </c>
      <c r="S1661" s="24">
        <f t="shared" si="211"/>
        <v>0.21021447343720667</v>
      </c>
      <c r="T1661" s="23">
        <v>28584</v>
      </c>
      <c r="U1661" s="25">
        <v>1.5953563654629681</v>
      </c>
      <c r="W1661" s="22">
        <f t="shared" si="212"/>
        <v>7.9680000000009956</v>
      </c>
      <c r="X1661" s="23">
        <v>76905</v>
      </c>
      <c r="Y1661" s="23">
        <v>18009</v>
      </c>
      <c r="Z1661" s="24">
        <f t="shared" si="213"/>
        <v>0.23417203042715037</v>
      </c>
      <c r="AA1661" s="23">
        <v>34240</v>
      </c>
      <c r="AB1661" s="25">
        <v>1.9012715864290077</v>
      </c>
    </row>
    <row r="1662" spans="2:28" x14ac:dyDescent="0.25">
      <c r="B1662" s="22">
        <f t="shared" si="206"/>
        <v>1.6569999999999283</v>
      </c>
      <c r="C1662" s="23">
        <v>57190</v>
      </c>
      <c r="D1662" s="23">
        <v>15034</v>
      </c>
      <c r="E1662" s="24">
        <f t="shared" si="207"/>
        <v>0.2628781255464242</v>
      </c>
      <c r="F1662" s="23">
        <v>22862</v>
      </c>
      <c r="G1662" s="25">
        <v>1.5206864440601304</v>
      </c>
      <c r="I1662" s="22">
        <f t="shared" si="208"/>
        <v>3.7609999999996968</v>
      </c>
      <c r="J1662" s="23">
        <v>61514</v>
      </c>
      <c r="K1662" s="23">
        <v>16925</v>
      </c>
      <c r="L1662" s="24">
        <f t="shared" si="209"/>
        <v>0.27514061839581233</v>
      </c>
      <c r="M1662" s="23">
        <v>26048</v>
      </c>
      <c r="N1662" s="25">
        <v>1.5390251107828656</v>
      </c>
      <c r="P1662" s="22">
        <f t="shared" si="210"/>
        <v>5.8650000000002933</v>
      </c>
      <c r="Q1662" s="23">
        <v>86529</v>
      </c>
      <c r="R1662" s="23">
        <v>17720</v>
      </c>
      <c r="S1662" s="24">
        <f t="shared" si="211"/>
        <v>0.20478683447168</v>
      </c>
      <c r="T1662" s="23">
        <v>28049</v>
      </c>
      <c r="U1662" s="25">
        <v>1.5829006772009029</v>
      </c>
      <c r="W1662" s="22">
        <f t="shared" si="212"/>
        <v>7.969000000000996</v>
      </c>
      <c r="X1662" s="23">
        <v>76123</v>
      </c>
      <c r="Y1662" s="23">
        <v>17614</v>
      </c>
      <c r="Z1662" s="24">
        <f t="shared" si="213"/>
        <v>0.23138867359405174</v>
      </c>
      <c r="AA1662" s="23">
        <v>33627</v>
      </c>
      <c r="AB1662" s="25">
        <v>1.9091063926422165</v>
      </c>
    </row>
    <row r="1663" spans="2:28" x14ac:dyDescent="0.25">
      <c r="B1663" s="22">
        <f t="shared" si="206"/>
        <v>1.6579999999999282</v>
      </c>
      <c r="C1663" s="23">
        <v>57019</v>
      </c>
      <c r="D1663" s="23">
        <v>14679</v>
      </c>
      <c r="E1663" s="24">
        <f t="shared" si="207"/>
        <v>0.25744050228871079</v>
      </c>
      <c r="F1663" s="23">
        <v>22621</v>
      </c>
      <c r="G1663" s="25">
        <v>1.5410450303154166</v>
      </c>
      <c r="I1663" s="22">
        <f t="shared" si="208"/>
        <v>3.7619999999996967</v>
      </c>
      <c r="J1663" s="23">
        <v>60130</v>
      </c>
      <c r="K1663" s="23">
        <v>16895</v>
      </c>
      <c r="L1663" s="24">
        <f t="shared" si="209"/>
        <v>0.28097455513055047</v>
      </c>
      <c r="M1663" s="23">
        <v>25732</v>
      </c>
      <c r="N1663" s="25">
        <v>1.5230541580349215</v>
      </c>
      <c r="P1663" s="22">
        <f t="shared" si="210"/>
        <v>5.8660000000002936</v>
      </c>
      <c r="Q1663" s="23">
        <v>83816</v>
      </c>
      <c r="R1663" s="23">
        <v>17741</v>
      </c>
      <c r="S1663" s="24">
        <f t="shared" si="211"/>
        <v>0.21166603035220005</v>
      </c>
      <c r="T1663" s="23">
        <v>28344</v>
      </c>
      <c r="U1663" s="25">
        <v>1.5976551490896793</v>
      </c>
      <c r="W1663" s="22">
        <f t="shared" si="212"/>
        <v>7.9700000000009963</v>
      </c>
      <c r="X1663" s="23">
        <v>78649</v>
      </c>
      <c r="Y1663" s="23">
        <v>17891</v>
      </c>
      <c r="Z1663" s="24">
        <f t="shared" si="213"/>
        <v>0.22747905249907818</v>
      </c>
      <c r="AA1663" s="23">
        <v>34238</v>
      </c>
      <c r="AB1663" s="25">
        <v>1.9136996255100329</v>
      </c>
    </row>
    <row r="1664" spans="2:28" x14ac:dyDescent="0.25">
      <c r="B1664" s="22">
        <f t="shared" si="206"/>
        <v>1.6589999999999281</v>
      </c>
      <c r="C1664" s="23">
        <v>56601</v>
      </c>
      <c r="D1664" s="23">
        <v>14384</v>
      </c>
      <c r="E1664" s="24">
        <f t="shared" si="207"/>
        <v>0.25412978569283229</v>
      </c>
      <c r="F1664" s="23">
        <v>21963</v>
      </c>
      <c r="G1664" s="25">
        <v>1.52690489432703</v>
      </c>
      <c r="I1664" s="22">
        <f t="shared" si="208"/>
        <v>3.7629999999996966</v>
      </c>
      <c r="J1664" s="23">
        <v>61044</v>
      </c>
      <c r="K1664" s="23">
        <v>16960</v>
      </c>
      <c r="L1664" s="24">
        <f t="shared" si="209"/>
        <v>0.277832383199004</v>
      </c>
      <c r="M1664" s="23">
        <v>25877</v>
      </c>
      <c r="N1664" s="25">
        <v>1.5257665094339623</v>
      </c>
      <c r="P1664" s="22">
        <f t="shared" si="210"/>
        <v>5.867000000000294</v>
      </c>
      <c r="Q1664" s="23">
        <v>85380</v>
      </c>
      <c r="R1664" s="23">
        <v>17681</v>
      </c>
      <c r="S1664" s="24">
        <f t="shared" si="211"/>
        <v>0.20708596861091591</v>
      </c>
      <c r="T1664" s="23">
        <v>28336</v>
      </c>
      <c r="U1664" s="25">
        <v>1.6026242859566766</v>
      </c>
      <c r="W1664" s="22">
        <f t="shared" si="212"/>
        <v>7.9710000000009966</v>
      </c>
      <c r="X1664" s="23">
        <v>79244</v>
      </c>
      <c r="Y1664" s="23">
        <v>18173</v>
      </c>
      <c r="Z1664" s="24">
        <f t="shared" si="213"/>
        <v>0.22932966533743879</v>
      </c>
      <c r="AA1664" s="23">
        <v>33978</v>
      </c>
      <c r="AB1664" s="25">
        <v>1.8696968029494305</v>
      </c>
    </row>
    <row r="1665" spans="2:28" x14ac:dyDescent="0.25">
      <c r="B1665" s="22">
        <f t="shared" si="206"/>
        <v>1.659999999999928</v>
      </c>
      <c r="C1665" s="23">
        <v>56359</v>
      </c>
      <c r="D1665" s="23">
        <v>14264</v>
      </c>
      <c r="E1665" s="24">
        <f t="shared" si="207"/>
        <v>0.25309178658244469</v>
      </c>
      <c r="F1665" s="23">
        <v>21886</v>
      </c>
      <c r="G1665" s="25">
        <v>1.5343522153673583</v>
      </c>
      <c r="I1665" s="22">
        <f t="shared" si="208"/>
        <v>3.7639999999996965</v>
      </c>
      <c r="J1665" s="23">
        <v>61298</v>
      </c>
      <c r="K1665" s="23">
        <v>16431</v>
      </c>
      <c r="L1665" s="24">
        <f t="shared" si="209"/>
        <v>0.26805115990733791</v>
      </c>
      <c r="M1665" s="23">
        <v>25794</v>
      </c>
      <c r="N1665" s="25">
        <v>1.5698375022822713</v>
      </c>
      <c r="P1665" s="22">
        <f t="shared" si="210"/>
        <v>5.8680000000002943</v>
      </c>
      <c r="Q1665" s="23">
        <v>83903</v>
      </c>
      <c r="R1665" s="23">
        <v>17745</v>
      </c>
      <c r="S1665" s="24">
        <f t="shared" si="211"/>
        <v>0.21149422547465527</v>
      </c>
      <c r="T1665" s="23">
        <v>28149</v>
      </c>
      <c r="U1665" s="25">
        <v>1.586306001690617</v>
      </c>
      <c r="W1665" s="22">
        <f t="shared" si="212"/>
        <v>7.972000000000997</v>
      </c>
      <c r="X1665" s="23">
        <v>78427</v>
      </c>
      <c r="Y1665" s="23">
        <v>18287</v>
      </c>
      <c r="Z1665" s="24">
        <f t="shared" si="213"/>
        <v>0.23317224935290143</v>
      </c>
      <c r="AA1665" s="23">
        <v>33649</v>
      </c>
      <c r="AB1665" s="25">
        <v>1.840050308962651</v>
      </c>
    </row>
    <row r="1666" spans="2:28" x14ac:dyDescent="0.25">
      <c r="B1666" s="22">
        <f t="shared" si="206"/>
        <v>1.6609999999999279</v>
      </c>
      <c r="C1666" s="23">
        <v>57487</v>
      </c>
      <c r="D1666" s="23">
        <v>14553</v>
      </c>
      <c r="E1666" s="24">
        <f t="shared" si="207"/>
        <v>0.25315288673961067</v>
      </c>
      <c r="F1666" s="23">
        <v>22313</v>
      </c>
      <c r="G1666" s="25">
        <v>1.5332233903662476</v>
      </c>
      <c r="I1666" s="22">
        <f t="shared" si="208"/>
        <v>3.7649999999996964</v>
      </c>
      <c r="J1666" s="23">
        <v>60468</v>
      </c>
      <c r="K1666" s="23">
        <v>16656</v>
      </c>
      <c r="L1666" s="24">
        <f t="shared" si="209"/>
        <v>0.27545147846794998</v>
      </c>
      <c r="M1666" s="23">
        <v>25855</v>
      </c>
      <c r="N1666" s="25">
        <v>1.5522934678194045</v>
      </c>
      <c r="P1666" s="22">
        <f t="shared" si="210"/>
        <v>5.8690000000002946</v>
      </c>
      <c r="Q1666" s="23">
        <v>82816</v>
      </c>
      <c r="R1666" s="23">
        <v>17389</v>
      </c>
      <c r="S1666" s="24">
        <f t="shared" si="211"/>
        <v>0.20997150309119011</v>
      </c>
      <c r="T1666" s="23">
        <v>28760</v>
      </c>
      <c r="U1666" s="25">
        <v>1.6539191442866179</v>
      </c>
      <c r="W1666" s="22">
        <f t="shared" si="212"/>
        <v>7.9730000000009973</v>
      </c>
      <c r="X1666" s="23">
        <v>76955</v>
      </c>
      <c r="Y1666" s="23">
        <v>18104</v>
      </c>
      <c r="Z1666" s="24">
        <f t="shared" si="213"/>
        <v>0.23525436943668376</v>
      </c>
      <c r="AA1666" s="23">
        <v>33589</v>
      </c>
      <c r="AB1666" s="25">
        <v>1.8553358373840034</v>
      </c>
    </row>
    <row r="1667" spans="2:28" x14ac:dyDescent="0.25">
      <c r="B1667" s="22">
        <f t="shared" si="206"/>
        <v>1.6619999999999278</v>
      </c>
      <c r="C1667" s="23">
        <v>57890</v>
      </c>
      <c r="D1667" s="23">
        <v>15105</v>
      </c>
      <c r="E1667" s="24">
        <f t="shared" si="207"/>
        <v>0.26092589393677662</v>
      </c>
      <c r="F1667" s="23">
        <v>22903</v>
      </c>
      <c r="G1667" s="25">
        <v>1.5162528963919233</v>
      </c>
      <c r="I1667" s="22">
        <f t="shared" si="208"/>
        <v>3.7659999999996963</v>
      </c>
      <c r="J1667" s="23">
        <v>60534</v>
      </c>
      <c r="K1667" s="23">
        <v>16592</v>
      </c>
      <c r="L1667" s="24">
        <f t="shared" si="209"/>
        <v>0.27409389764429909</v>
      </c>
      <c r="M1667" s="23">
        <v>25598</v>
      </c>
      <c r="N1667" s="25">
        <v>1.542791706846673</v>
      </c>
      <c r="P1667" s="22">
        <f t="shared" si="210"/>
        <v>5.870000000000295</v>
      </c>
      <c r="Q1667" s="23">
        <v>81535</v>
      </c>
      <c r="R1667" s="23">
        <v>17531</v>
      </c>
      <c r="S1667" s="24">
        <f t="shared" si="211"/>
        <v>0.21501195805482309</v>
      </c>
      <c r="T1667" s="23">
        <v>28882</v>
      </c>
      <c r="U1667" s="25">
        <v>1.6474816040157436</v>
      </c>
      <c r="W1667" s="22">
        <f t="shared" si="212"/>
        <v>7.9740000000009976</v>
      </c>
      <c r="X1667" s="23">
        <v>78258</v>
      </c>
      <c r="Y1667" s="23">
        <v>18188</v>
      </c>
      <c r="Z1667" s="24">
        <f t="shared" si="213"/>
        <v>0.23241074394950037</v>
      </c>
      <c r="AA1667" s="23">
        <v>33812</v>
      </c>
      <c r="AB1667" s="25">
        <v>1.8590279305036288</v>
      </c>
    </row>
    <row r="1668" spans="2:28" x14ac:dyDescent="0.25">
      <c r="B1668" s="22">
        <f t="shared" si="206"/>
        <v>1.6629999999999276</v>
      </c>
      <c r="C1668" s="23">
        <v>57809</v>
      </c>
      <c r="D1668" s="23">
        <v>14944</v>
      </c>
      <c r="E1668" s="24">
        <f t="shared" si="207"/>
        <v>0.25850646093168883</v>
      </c>
      <c r="F1668" s="23">
        <v>22467</v>
      </c>
      <c r="G1668" s="25">
        <v>1.5034127408993576</v>
      </c>
      <c r="I1668" s="22">
        <f t="shared" si="208"/>
        <v>3.7669999999996961</v>
      </c>
      <c r="J1668" s="23">
        <v>58758</v>
      </c>
      <c r="K1668" s="23">
        <v>16984</v>
      </c>
      <c r="L1668" s="24">
        <f t="shared" si="209"/>
        <v>0.28905000170189593</v>
      </c>
      <c r="M1668" s="23">
        <v>25393</v>
      </c>
      <c r="N1668" s="25">
        <v>1.4951130475741874</v>
      </c>
      <c r="P1668" s="22">
        <f t="shared" si="210"/>
        <v>5.8710000000002953</v>
      </c>
      <c r="Q1668" s="23">
        <v>80555</v>
      </c>
      <c r="R1668" s="23">
        <v>18085</v>
      </c>
      <c r="S1668" s="24">
        <f t="shared" si="211"/>
        <v>0.22450499658618336</v>
      </c>
      <c r="T1668" s="23">
        <v>28839</v>
      </c>
      <c r="U1668" s="25">
        <v>1.5946364390378767</v>
      </c>
      <c r="W1668" s="22">
        <f t="shared" si="212"/>
        <v>7.975000000000998</v>
      </c>
      <c r="X1668" s="23">
        <v>78443</v>
      </c>
      <c r="Y1668" s="23">
        <v>18522</v>
      </c>
      <c r="Z1668" s="24">
        <f t="shared" si="213"/>
        <v>0.236120495136596</v>
      </c>
      <c r="AA1668" s="23">
        <v>33907</v>
      </c>
      <c r="AB1668" s="25">
        <v>1.8306338408379226</v>
      </c>
    </row>
    <row r="1669" spans="2:28" x14ac:dyDescent="0.25">
      <c r="B1669" s="22">
        <f t="shared" si="206"/>
        <v>1.6639999999999275</v>
      </c>
      <c r="C1669" s="23">
        <v>60560</v>
      </c>
      <c r="D1669" s="23">
        <v>15183</v>
      </c>
      <c r="E1669" s="24">
        <f t="shared" si="207"/>
        <v>0.2507100396301189</v>
      </c>
      <c r="F1669" s="23">
        <v>23164</v>
      </c>
      <c r="G1669" s="25">
        <v>1.5256536916287953</v>
      </c>
      <c r="I1669" s="22">
        <f t="shared" si="208"/>
        <v>3.767999999999696</v>
      </c>
      <c r="J1669" s="23">
        <v>61138</v>
      </c>
      <c r="K1669" s="23">
        <v>17376</v>
      </c>
      <c r="L1669" s="24">
        <f t="shared" si="209"/>
        <v>0.28420949327750333</v>
      </c>
      <c r="M1669" s="23">
        <v>26316</v>
      </c>
      <c r="N1669" s="25">
        <v>1.5145027624309393</v>
      </c>
      <c r="P1669" s="22">
        <f t="shared" si="210"/>
        <v>5.8720000000002956</v>
      </c>
      <c r="Q1669" s="23">
        <v>81394</v>
      </c>
      <c r="R1669" s="23">
        <v>17767</v>
      </c>
      <c r="S1669" s="24">
        <f t="shared" si="211"/>
        <v>0.21828390299039241</v>
      </c>
      <c r="T1669" s="23">
        <v>28914</v>
      </c>
      <c r="U1669" s="25">
        <v>1.6273991107108685</v>
      </c>
      <c r="W1669" s="22">
        <f t="shared" si="212"/>
        <v>7.9760000000009983</v>
      </c>
      <c r="X1669" s="23">
        <v>77933</v>
      </c>
      <c r="Y1669" s="23">
        <v>18275</v>
      </c>
      <c r="Z1669" s="24">
        <f t="shared" si="213"/>
        <v>0.23449629810221601</v>
      </c>
      <c r="AA1669" s="23">
        <v>33730</v>
      </c>
      <c r="AB1669" s="25">
        <v>1.8456908344733243</v>
      </c>
    </row>
    <row r="1670" spans="2:28" x14ac:dyDescent="0.25">
      <c r="B1670" s="22">
        <f t="shared" ref="B1670:B1733" si="214">B1669+0.001</f>
        <v>1.6649999999999274</v>
      </c>
      <c r="C1670" s="23">
        <v>58894</v>
      </c>
      <c r="D1670" s="23">
        <v>14850</v>
      </c>
      <c r="E1670" s="24">
        <f t="shared" ref="E1670:E1733" si="215">D1670/C1670</f>
        <v>0.25214792678371312</v>
      </c>
      <c r="F1670" s="23">
        <v>23323</v>
      </c>
      <c r="G1670" s="25">
        <v>1.5705723905723905</v>
      </c>
      <c r="I1670" s="22">
        <f t="shared" si="208"/>
        <v>3.7689999999996959</v>
      </c>
      <c r="J1670" s="23">
        <v>60334</v>
      </c>
      <c r="K1670" s="23">
        <v>17042</v>
      </c>
      <c r="L1670" s="24">
        <f t="shared" si="209"/>
        <v>0.28246096728212949</v>
      </c>
      <c r="M1670" s="23">
        <v>25761</v>
      </c>
      <c r="N1670" s="25">
        <v>1.5116183546532098</v>
      </c>
      <c r="P1670" s="22">
        <f t="shared" si="210"/>
        <v>5.873000000000296</v>
      </c>
      <c r="Q1670" s="23">
        <v>79074</v>
      </c>
      <c r="R1670" s="23">
        <v>17157</v>
      </c>
      <c r="S1670" s="24">
        <f t="shared" si="211"/>
        <v>0.21697397374611124</v>
      </c>
      <c r="T1670" s="23">
        <v>28645</v>
      </c>
      <c r="U1670" s="25">
        <v>1.6695809290668531</v>
      </c>
      <c r="W1670" s="22">
        <f t="shared" si="212"/>
        <v>7.9770000000009986</v>
      </c>
      <c r="X1670" s="23">
        <v>78228</v>
      </c>
      <c r="Y1670" s="23">
        <v>18008</v>
      </c>
      <c r="Z1670" s="24">
        <f t="shared" si="213"/>
        <v>0.23019890576264254</v>
      </c>
      <c r="AA1670" s="23">
        <v>33844</v>
      </c>
      <c r="AB1670" s="25">
        <v>1.8793869391381608</v>
      </c>
    </row>
    <row r="1671" spans="2:28" x14ac:dyDescent="0.25">
      <c r="B1671" s="22">
        <f t="shared" si="214"/>
        <v>1.6659999999999273</v>
      </c>
      <c r="C1671" s="23">
        <v>58924</v>
      </c>
      <c r="D1671" s="23">
        <v>15198</v>
      </c>
      <c r="E1671" s="24">
        <f t="shared" si="215"/>
        <v>0.25792546330866878</v>
      </c>
      <c r="F1671" s="23">
        <v>23223</v>
      </c>
      <c r="G1671" s="25">
        <v>1.5280300039478878</v>
      </c>
      <c r="I1671" s="22">
        <f t="shared" si="208"/>
        <v>3.7699999999996958</v>
      </c>
      <c r="J1671" s="23">
        <v>60250</v>
      </c>
      <c r="K1671" s="23">
        <v>16778</v>
      </c>
      <c r="L1671" s="24">
        <f t="shared" si="209"/>
        <v>0.27847302904564314</v>
      </c>
      <c r="M1671" s="23">
        <v>25568</v>
      </c>
      <c r="N1671" s="25">
        <v>1.5239003456907856</v>
      </c>
      <c r="P1671" s="22">
        <f t="shared" si="210"/>
        <v>5.8740000000002963</v>
      </c>
      <c r="Q1671" s="23">
        <v>78668</v>
      </c>
      <c r="R1671" s="23">
        <v>17471</v>
      </c>
      <c r="S1671" s="24">
        <f t="shared" si="211"/>
        <v>0.22208521889459501</v>
      </c>
      <c r="T1671" s="23">
        <v>28338</v>
      </c>
      <c r="U1671" s="25">
        <v>1.6220021750329117</v>
      </c>
      <c r="W1671" s="22">
        <f t="shared" si="212"/>
        <v>7.978000000000999</v>
      </c>
      <c r="X1671" s="23">
        <v>78319</v>
      </c>
      <c r="Y1671" s="23">
        <v>17744</v>
      </c>
      <c r="Z1671" s="24">
        <f t="shared" si="213"/>
        <v>0.22656060470639308</v>
      </c>
      <c r="AA1671" s="23">
        <v>33948</v>
      </c>
      <c r="AB1671" s="25">
        <v>1.913210099188458</v>
      </c>
    </row>
    <row r="1672" spans="2:28" x14ac:dyDescent="0.25">
      <c r="B1672" s="22">
        <f t="shared" si="214"/>
        <v>1.6669999999999272</v>
      </c>
      <c r="C1672" s="23">
        <v>60126</v>
      </c>
      <c r="D1672" s="23">
        <v>15390</v>
      </c>
      <c r="E1672" s="24">
        <f t="shared" si="215"/>
        <v>0.25596247879453149</v>
      </c>
      <c r="F1672" s="23">
        <v>23386</v>
      </c>
      <c r="G1672" s="25">
        <v>1.5195581546458738</v>
      </c>
      <c r="I1672" s="22">
        <f t="shared" si="208"/>
        <v>3.7709999999996957</v>
      </c>
      <c r="J1672" s="23">
        <v>60264</v>
      </c>
      <c r="K1672" s="23">
        <v>17122</v>
      </c>
      <c r="L1672" s="24">
        <f t="shared" si="209"/>
        <v>0.28411655382981549</v>
      </c>
      <c r="M1672" s="23">
        <v>25687</v>
      </c>
      <c r="N1672" s="25">
        <v>1.5002336175680411</v>
      </c>
      <c r="P1672" s="22">
        <f t="shared" si="210"/>
        <v>5.8750000000002967</v>
      </c>
      <c r="Q1672" s="23">
        <v>79101</v>
      </c>
      <c r="R1672" s="23">
        <v>17035</v>
      </c>
      <c r="S1672" s="24">
        <f t="shared" si="211"/>
        <v>0.21535758081440184</v>
      </c>
      <c r="T1672" s="23">
        <v>28505</v>
      </c>
      <c r="U1672" s="25">
        <v>1.6733196360434399</v>
      </c>
      <c r="W1672" s="22">
        <f t="shared" si="212"/>
        <v>7.9790000000009993</v>
      </c>
      <c r="X1672" s="23">
        <v>81626</v>
      </c>
      <c r="Y1672" s="23">
        <v>18339</v>
      </c>
      <c r="Z1672" s="24">
        <f t="shared" si="213"/>
        <v>0.22467106069144635</v>
      </c>
      <c r="AA1672" s="23">
        <v>34786</v>
      </c>
      <c r="AB1672" s="25">
        <v>1.8968318883254267</v>
      </c>
    </row>
    <row r="1673" spans="2:28" x14ac:dyDescent="0.25">
      <c r="B1673" s="22">
        <f t="shared" si="214"/>
        <v>1.6679999999999271</v>
      </c>
      <c r="C1673" s="23">
        <v>60434</v>
      </c>
      <c r="D1673" s="23">
        <v>15093</v>
      </c>
      <c r="E1673" s="24">
        <f t="shared" si="215"/>
        <v>0.24974352185855644</v>
      </c>
      <c r="F1673" s="23">
        <v>23421</v>
      </c>
      <c r="G1673" s="25">
        <v>1.5517789703836216</v>
      </c>
      <c r="I1673" s="22">
        <f t="shared" si="208"/>
        <v>3.7719999999996956</v>
      </c>
      <c r="J1673" s="23">
        <v>59802</v>
      </c>
      <c r="K1673" s="23">
        <v>16933</v>
      </c>
      <c r="L1673" s="24">
        <f t="shared" si="209"/>
        <v>0.28315106518176647</v>
      </c>
      <c r="M1673" s="23">
        <v>25513</v>
      </c>
      <c r="N1673" s="25">
        <v>1.5067028878521231</v>
      </c>
      <c r="P1673" s="22">
        <f t="shared" si="210"/>
        <v>5.876000000000297</v>
      </c>
      <c r="Q1673" s="23">
        <v>79951</v>
      </c>
      <c r="R1673" s="23">
        <v>17467</v>
      </c>
      <c r="S1673" s="24">
        <f t="shared" si="211"/>
        <v>0.21847131367962877</v>
      </c>
      <c r="T1673" s="23">
        <v>28193</v>
      </c>
      <c r="U1673" s="25">
        <v>1.6140722505295702</v>
      </c>
      <c r="W1673" s="22">
        <f t="shared" si="212"/>
        <v>7.9800000000009996</v>
      </c>
      <c r="X1673" s="23">
        <v>84121</v>
      </c>
      <c r="Y1673" s="23">
        <v>18144</v>
      </c>
      <c r="Z1673" s="24">
        <f t="shared" si="213"/>
        <v>0.21568930469205075</v>
      </c>
      <c r="AA1673" s="23">
        <v>34190</v>
      </c>
      <c r="AB1673" s="25">
        <v>1.8843694885361553</v>
      </c>
    </row>
    <row r="1674" spans="2:28" x14ac:dyDescent="0.25">
      <c r="B1674" s="22">
        <f t="shared" si="214"/>
        <v>1.668999999999927</v>
      </c>
      <c r="C1674" s="23">
        <v>60146</v>
      </c>
      <c r="D1674" s="23">
        <v>15070</v>
      </c>
      <c r="E1674" s="24">
        <f t="shared" si="215"/>
        <v>0.25055697802015098</v>
      </c>
      <c r="F1674" s="23">
        <v>23155</v>
      </c>
      <c r="G1674" s="25">
        <v>1.5364963503649636</v>
      </c>
      <c r="I1674" s="22">
        <f t="shared" si="208"/>
        <v>3.7729999999996955</v>
      </c>
      <c r="J1674" s="23">
        <v>59148</v>
      </c>
      <c r="K1674" s="23">
        <v>16801</v>
      </c>
      <c r="L1674" s="24">
        <f t="shared" si="209"/>
        <v>0.28405017921146952</v>
      </c>
      <c r="M1674" s="23">
        <v>25376</v>
      </c>
      <c r="N1674" s="25">
        <v>1.5103862865305637</v>
      </c>
      <c r="P1674" s="22">
        <f t="shared" si="210"/>
        <v>5.8770000000002973</v>
      </c>
      <c r="Q1674" s="23">
        <v>79272</v>
      </c>
      <c r="R1674" s="23">
        <v>16532</v>
      </c>
      <c r="S1674" s="24">
        <f t="shared" si="211"/>
        <v>0.20854778484206277</v>
      </c>
      <c r="T1674" s="23">
        <v>27518</v>
      </c>
      <c r="U1674" s="25">
        <v>1.664529397532059</v>
      </c>
      <c r="W1674" s="22">
        <f t="shared" si="212"/>
        <v>7.981000000001</v>
      </c>
      <c r="X1674" s="23">
        <v>86218</v>
      </c>
      <c r="Y1674" s="23">
        <v>18220</v>
      </c>
      <c r="Z1674" s="24">
        <f t="shared" si="213"/>
        <v>0.21132478136815977</v>
      </c>
      <c r="AA1674" s="23">
        <v>34396</v>
      </c>
      <c r="AB1674" s="25">
        <v>1.8878155872667399</v>
      </c>
    </row>
    <row r="1675" spans="2:28" x14ac:dyDescent="0.25">
      <c r="B1675" s="22">
        <f t="shared" si="214"/>
        <v>1.6699999999999269</v>
      </c>
      <c r="C1675" s="23">
        <v>59593</v>
      </c>
      <c r="D1675" s="23">
        <v>14906</v>
      </c>
      <c r="E1675" s="24">
        <f t="shared" si="215"/>
        <v>0.25013004883123857</v>
      </c>
      <c r="F1675" s="23">
        <v>23395</v>
      </c>
      <c r="G1675" s="25">
        <v>1.5695022138736079</v>
      </c>
      <c r="I1675" s="22">
        <f t="shared" si="208"/>
        <v>3.7739999999996954</v>
      </c>
      <c r="J1675" s="23">
        <v>58840</v>
      </c>
      <c r="K1675" s="23">
        <v>16614</v>
      </c>
      <c r="L1675" s="24">
        <f t="shared" si="209"/>
        <v>0.28235893949694085</v>
      </c>
      <c r="M1675" s="23">
        <v>25162</v>
      </c>
      <c r="N1675" s="25">
        <v>1.5145058384495005</v>
      </c>
      <c r="P1675" s="22">
        <f t="shared" si="210"/>
        <v>5.8780000000002977</v>
      </c>
      <c r="Q1675" s="23">
        <v>80391</v>
      </c>
      <c r="R1675" s="23">
        <v>17058</v>
      </c>
      <c r="S1675" s="24">
        <f t="shared" si="211"/>
        <v>0.2121879314848677</v>
      </c>
      <c r="T1675" s="23">
        <v>27140</v>
      </c>
      <c r="U1675" s="25">
        <v>1.5910423261812638</v>
      </c>
      <c r="W1675" s="22">
        <f t="shared" si="212"/>
        <v>7.9820000000010003</v>
      </c>
      <c r="X1675" s="23">
        <v>86418</v>
      </c>
      <c r="Y1675" s="23">
        <v>18655</v>
      </c>
      <c r="Z1675" s="24">
        <f t="shared" si="213"/>
        <v>0.21586937906454673</v>
      </c>
      <c r="AA1675" s="23">
        <v>34095</v>
      </c>
      <c r="AB1675" s="25">
        <v>1.8276601447333154</v>
      </c>
    </row>
    <row r="1676" spans="2:28" x14ac:dyDescent="0.25">
      <c r="B1676" s="22">
        <f t="shared" si="214"/>
        <v>1.6709999999999268</v>
      </c>
      <c r="C1676" s="23">
        <v>60211</v>
      </c>
      <c r="D1676" s="23">
        <v>15293</v>
      </c>
      <c r="E1676" s="24">
        <f t="shared" si="215"/>
        <v>0.25399013469299631</v>
      </c>
      <c r="F1676" s="23">
        <v>23147</v>
      </c>
      <c r="G1676" s="25">
        <v>1.5135682992218662</v>
      </c>
      <c r="I1676" s="22">
        <f t="shared" si="208"/>
        <v>3.7749999999996953</v>
      </c>
      <c r="J1676" s="23">
        <v>59556</v>
      </c>
      <c r="K1676" s="23">
        <v>17009</v>
      </c>
      <c r="L1676" s="24">
        <f t="shared" si="209"/>
        <v>0.28559674927799045</v>
      </c>
      <c r="M1676" s="23">
        <v>24959</v>
      </c>
      <c r="N1676" s="25">
        <v>1.4673996119701334</v>
      </c>
      <c r="P1676" s="22">
        <f t="shared" si="210"/>
        <v>5.879000000000298</v>
      </c>
      <c r="Q1676" s="23">
        <v>79205</v>
      </c>
      <c r="R1676" s="23">
        <v>16931</v>
      </c>
      <c r="S1676" s="24">
        <f t="shared" si="211"/>
        <v>0.21376175746480652</v>
      </c>
      <c r="T1676" s="23">
        <v>28069</v>
      </c>
      <c r="U1676" s="25">
        <v>1.6578465536589688</v>
      </c>
      <c r="W1676" s="22">
        <f t="shared" si="212"/>
        <v>7.9830000000010006</v>
      </c>
      <c r="X1676" s="23">
        <v>82207</v>
      </c>
      <c r="Y1676" s="23">
        <v>18092</v>
      </c>
      <c r="Z1676" s="24">
        <f t="shared" si="213"/>
        <v>0.22007858211587822</v>
      </c>
      <c r="AA1676" s="23">
        <v>32963</v>
      </c>
      <c r="AB1676" s="25">
        <v>1.8219655096175105</v>
      </c>
    </row>
    <row r="1677" spans="2:28" x14ac:dyDescent="0.25">
      <c r="B1677" s="22">
        <f t="shared" si="214"/>
        <v>1.6719999999999267</v>
      </c>
      <c r="C1677" s="23">
        <v>61768</v>
      </c>
      <c r="D1677" s="23">
        <v>15164</v>
      </c>
      <c r="E1677" s="24">
        <f t="shared" si="215"/>
        <v>0.24549928765703924</v>
      </c>
      <c r="F1677" s="23">
        <v>23153</v>
      </c>
      <c r="G1677" s="25">
        <v>1.526839883935637</v>
      </c>
      <c r="I1677" s="22">
        <f t="shared" si="208"/>
        <v>3.7759999999996952</v>
      </c>
      <c r="J1677" s="23">
        <v>57079</v>
      </c>
      <c r="K1677" s="23">
        <v>16592</v>
      </c>
      <c r="L1677" s="24">
        <f t="shared" si="209"/>
        <v>0.29068484030904534</v>
      </c>
      <c r="M1677" s="23">
        <v>25307</v>
      </c>
      <c r="N1677" s="25">
        <v>1.5252531340405016</v>
      </c>
      <c r="P1677" s="22">
        <f t="shared" si="210"/>
        <v>5.8800000000002983</v>
      </c>
      <c r="Q1677" s="23">
        <v>77840</v>
      </c>
      <c r="R1677" s="23">
        <v>17835</v>
      </c>
      <c r="S1677" s="24">
        <f t="shared" si="211"/>
        <v>0.22912384378211717</v>
      </c>
      <c r="T1677" s="23">
        <v>28202</v>
      </c>
      <c r="U1677" s="25">
        <v>1.5812727782450238</v>
      </c>
      <c r="W1677" s="22">
        <f t="shared" si="212"/>
        <v>7.984000000001001</v>
      </c>
      <c r="X1677" s="23">
        <v>82459</v>
      </c>
      <c r="Y1677" s="23">
        <v>17975</v>
      </c>
      <c r="Z1677" s="24">
        <f t="shared" si="213"/>
        <v>0.21798712087219102</v>
      </c>
      <c r="AA1677" s="23">
        <v>33730</v>
      </c>
      <c r="AB1677" s="25">
        <v>1.8764951321279555</v>
      </c>
    </row>
    <row r="1678" spans="2:28" x14ac:dyDescent="0.25">
      <c r="B1678" s="22">
        <f t="shared" si="214"/>
        <v>1.6729999999999265</v>
      </c>
      <c r="C1678" s="23">
        <v>62865</v>
      </c>
      <c r="D1678" s="23">
        <v>15157</v>
      </c>
      <c r="E1678" s="24">
        <f t="shared" si="215"/>
        <v>0.24110395291497655</v>
      </c>
      <c r="F1678" s="23">
        <v>23299</v>
      </c>
      <c r="G1678" s="25">
        <v>1.5371775417298938</v>
      </c>
      <c r="I1678" s="22">
        <f t="shared" ref="I1678:I1741" si="216">I1677+0.001</f>
        <v>3.776999999999695</v>
      </c>
      <c r="J1678" s="23">
        <v>56606</v>
      </c>
      <c r="K1678" s="23">
        <v>16664</v>
      </c>
      <c r="L1678" s="24">
        <f t="shared" ref="L1678:L1741" si="217">K1678/J1678</f>
        <v>0.29438575416033635</v>
      </c>
      <c r="M1678" s="23">
        <v>25091</v>
      </c>
      <c r="N1678" s="25">
        <v>1.5057009121459433</v>
      </c>
      <c r="P1678" s="22">
        <f t="shared" si="210"/>
        <v>5.8810000000002987</v>
      </c>
      <c r="Q1678" s="23">
        <v>78562</v>
      </c>
      <c r="R1678" s="23">
        <v>17331</v>
      </c>
      <c r="S1678" s="24">
        <f t="shared" si="211"/>
        <v>0.22060283597668084</v>
      </c>
      <c r="T1678" s="23">
        <v>27894</v>
      </c>
      <c r="U1678" s="25">
        <v>1.60948589233166</v>
      </c>
      <c r="W1678" s="22">
        <f t="shared" si="212"/>
        <v>7.9850000000010013</v>
      </c>
      <c r="X1678" s="23">
        <v>80716</v>
      </c>
      <c r="Y1678" s="23">
        <v>17977</v>
      </c>
      <c r="Z1678" s="24">
        <f t="shared" si="213"/>
        <v>0.22271916348679321</v>
      </c>
      <c r="AA1678" s="23">
        <v>33886</v>
      </c>
      <c r="AB1678" s="25">
        <v>1.884964120821049</v>
      </c>
    </row>
    <row r="1679" spans="2:28" x14ac:dyDescent="0.25">
      <c r="B1679" s="22">
        <f t="shared" si="214"/>
        <v>1.6739999999999264</v>
      </c>
      <c r="C1679" s="23">
        <v>61960</v>
      </c>
      <c r="D1679" s="23">
        <v>15284</v>
      </c>
      <c r="E1679" s="24">
        <f t="shared" si="215"/>
        <v>0.24667527437056166</v>
      </c>
      <c r="F1679" s="23">
        <v>23274</v>
      </c>
      <c r="G1679" s="25">
        <v>1.5227689086626537</v>
      </c>
      <c r="I1679" s="22">
        <f t="shared" si="216"/>
        <v>3.7779999999996949</v>
      </c>
      <c r="J1679" s="23">
        <v>57096</v>
      </c>
      <c r="K1679" s="23">
        <v>16561</v>
      </c>
      <c r="L1679" s="24">
        <f t="shared" si="217"/>
        <v>0.29005534538321426</v>
      </c>
      <c r="M1679" s="23">
        <v>24817</v>
      </c>
      <c r="N1679" s="25">
        <v>1.4985206207354629</v>
      </c>
      <c r="P1679" s="22">
        <f t="shared" si="210"/>
        <v>5.882000000000299</v>
      </c>
      <c r="Q1679" s="23">
        <v>78955</v>
      </c>
      <c r="R1679" s="23">
        <v>17194</v>
      </c>
      <c r="S1679" s="24">
        <f t="shared" si="211"/>
        <v>0.21776961560382496</v>
      </c>
      <c r="T1679" s="23">
        <v>28321</v>
      </c>
      <c r="U1679" s="25">
        <v>1.6471443526811678</v>
      </c>
      <c r="W1679" s="22">
        <f t="shared" si="212"/>
        <v>7.9860000000010016</v>
      </c>
      <c r="X1679" s="23">
        <v>81442</v>
      </c>
      <c r="Y1679" s="23">
        <v>18573</v>
      </c>
      <c r="Z1679" s="24">
        <f t="shared" si="213"/>
        <v>0.22805186513101347</v>
      </c>
      <c r="AA1679" s="23">
        <v>33796</v>
      </c>
      <c r="AB1679" s="25">
        <v>1.8196306466375922</v>
      </c>
    </row>
    <row r="1680" spans="2:28" x14ac:dyDescent="0.25">
      <c r="B1680" s="22">
        <f t="shared" si="214"/>
        <v>1.6749999999999263</v>
      </c>
      <c r="C1680" s="23">
        <v>63174</v>
      </c>
      <c r="D1680" s="23">
        <v>15007</v>
      </c>
      <c r="E1680" s="24">
        <f t="shared" si="215"/>
        <v>0.23755025801753887</v>
      </c>
      <c r="F1680" s="23">
        <v>23009</v>
      </c>
      <c r="G1680" s="25">
        <v>1.5332178316785501</v>
      </c>
      <c r="I1680" s="22">
        <f t="shared" si="216"/>
        <v>3.7789999999996948</v>
      </c>
      <c r="J1680" s="23">
        <v>55970</v>
      </c>
      <c r="K1680" s="23">
        <v>16621</v>
      </c>
      <c r="L1680" s="24">
        <f t="shared" si="217"/>
        <v>0.29696265856708953</v>
      </c>
      <c r="M1680" s="23">
        <v>25035</v>
      </c>
      <c r="N1680" s="25">
        <v>1.5062270621502918</v>
      </c>
      <c r="P1680" s="22">
        <f t="shared" si="210"/>
        <v>5.8830000000002993</v>
      </c>
      <c r="Q1680" s="23">
        <v>80260</v>
      </c>
      <c r="R1680" s="23">
        <v>17061</v>
      </c>
      <c r="S1680" s="24">
        <f t="shared" si="211"/>
        <v>0.21257164216297034</v>
      </c>
      <c r="T1680" s="23">
        <v>27714</v>
      </c>
      <c r="U1680" s="25">
        <v>1.6244065412343942</v>
      </c>
      <c r="W1680" s="22">
        <f t="shared" si="212"/>
        <v>7.987000000001002</v>
      </c>
      <c r="X1680" s="23">
        <v>81178</v>
      </c>
      <c r="Y1680" s="23">
        <v>18995</v>
      </c>
      <c r="Z1680" s="24">
        <f t="shared" si="213"/>
        <v>0.23399196826726454</v>
      </c>
      <c r="AA1680" s="23">
        <v>34575</v>
      </c>
      <c r="AB1680" s="25">
        <v>1.8202158462753357</v>
      </c>
    </row>
    <row r="1681" spans="2:28" x14ac:dyDescent="0.25">
      <c r="B1681" s="22">
        <f t="shared" si="214"/>
        <v>1.6759999999999262</v>
      </c>
      <c r="C1681" s="23">
        <v>64145</v>
      </c>
      <c r="D1681" s="23">
        <v>15134</v>
      </c>
      <c r="E1681" s="24">
        <f t="shared" si="215"/>
        <v>0.2359342115519526</v>
      </c>
      <c r="F1681" s="23">
        <v>23174</v>
      </c>
      <c r="G1681" s="25">
        <v>1.5312541297740188</v>
      </c>
      <c r="I1681" s="22">
        <f t="shared" si="216"/>
        <v>3.7799999999996947</v>
      </c>
      <c r="J1681" s="23">
        <v>57099</v>
      </c>
      <c r="K1681" s="23">
        <v>17052</v>
      </c>
      <c r="L1681" s="24">
        <f t="shared" si="217"/>
        <v>0.29863920559029056</v>
      </c>
      <c r="M1681" s="23">
        <v>25248</v>
      </c>
      <c r="N1681" s="25">
        <v>1.4806474313863476</v>
      </c>
      <c r="P1681" s="22">
        <f t="shared" si="210"/>
        <v>5.8840000000002997</v>
      </c>
      <c r="Q1681" s="23">
        <v>81683</v>
      </c>
      <c r="R1681" s="23">
        <v>16777</v>
      </c>
      <c r="S1681" s="24">
        <f t="shared" si="211"/>
        <v>0.20539157474627523</v>
      </c>
      <c r="T1681" s="23">
        <v>27953</v>
      </c>
      <c r="U1681" s="25">
        <v>1.6661500864278476</v>
      </c>
      <c r="W1681" s="22">
        <f t="shared" si="212"/>
        <v>7.9880000000010023</v>
      </c>
      <c r="X1681" s="23">
        <v>81462</v>
      </c>
      <c r="Y1681" s="23">
        <v>18749</v>
      </c>
      <c r="Z1681" s="24">
        <f t="shared" si="213"/>
        <v>0.23015639193734502</v>
      </c>
      <c r="AA1681" s="23">
        <v>34382</v>
      </c>
      <c r="AB1681" s="25">
        <v>1.8338044695717104</v>
      </c>
    </row>
    <row r="1682" spans="2:28" x14ac:dyDescent="0.25">
      <c r="B1682" s="22">
        <f t="shared" si="214"/>
        <v>1.6769999999999261</v>
      </c>
      <c r="C1682" s="23">
        <v>61773</v>
      </c>
      <c r="D1682" s="23">
        <v>15264</v>
      </c>
      <c r="E1682" s="24">
        <f t="shared" si="215"/>
        <v>0.24709824680685735</v>
      </c>
      <c r="F1682" s="23">
        <v>23209</v>
      </c>
      <c r="G1682" s="25">
        <v>1.5205057651991614</v>
      </c>
      <c r="I1682" s="22">
        <f t="shared" si="216"/>
        <v>3.7809999999996946</v>
      </c>
      <c r="J1682" s="23">
        <v>59337</v>
      </c>
      <c r="K1682" s="23">
        <v>16909</v>
      </c>
      <c r="L1682" s="24">
        <f t="shared" si="217"/>
        <v>0.28496553583767298</v>
      </c>
      <c r="M1682" s="23">
        <v>25569</v>
      </c>
      <c r="N1682" s="25">
        <v>1.5121532911467266</v>
      </c>
      <c r="P1682" s="22">
        <f t="shared" si="210"/>
        <v>5.8850000000003</v>
      </c>
      <c r="Q1682" s="23">
        <v>82655</v>
      </c>
      <c r="R1682" s="23">
        <v>16968</v>
      </c>
      <c r="S1682" s="24">
        <f t="shared" si="211"/>
        <v>0.20528703647692215</v>
      </c>
      <c r="T1682" s="23">
        <v>27863</v>
      </c>
      <c r="U1682" s="25">
        <v>1.6420909948137672</v>
      </c>
      <c r="W1682" s="22">
        <f t="shared" si="212"/>
        <v>7.9890000000010026</v>
      </c>
      <c r="X1682" s="23">
        <v>82075</v>
      </c>
      <c r="Y1682" s="23">
        <v>18500</v>
      </c>
      <c r="Z1682" s="24">
        <f t="shared" si="213"/>
        <v>0.22540359427353029</v>
      </c>
      <c r="AA1682" s="23">
        <v>34097</v>
      </c>
      <c r="AB1682" s="25">
        <v>1.8430810810810812</v>
      </c>
    </row>
    <row r="1683" spans="2:28" x14ac:dyDescent="0.25">
      <c r="B1683" s="22">
        <f t="shared" si="214"/>
        <v>1.677999999999926</v>
      </c>
      <c r="C1683" s="23">
        <v>61729</v>
      </c>
      <c r="D1683" s="23">
        <v>14587</v>
      </c>
      <c r="E1683" s="24">
        <f t="shared" si="215"/>
        <v>0.23630708419057495</v>
      </c>
      <c r="F1683" s="23">
        <v>23393</v>
      </c>
      <c r="G1683" s="25">
        <v>1.6036882155343799</v>
      </c>
      <c r="I1683" s="22">
        <f t="shared" si="216"/>
        <v>3.7819999999996945</v>
      </c>
      <c r="J1683" s="23">
        <v>59229</v>
      </c>
      <c r="K1683" s="23">
        <v>16672</v>
      </c>
      <c r="L1683" s="24">
        <f t="shared" si="217"/>
        <v>0.2814837326309747</v>
      </c>
      <c r="M1683" s="23">
        <v>25726</v>
      </c>
      <c r="N1683" s="25">
        <v>1.5430662188099808</v>
      </c>
      <c r="P1683" s="22">
        <f t="shared" si="210"/>
        <v>5.8860000000003003</v>
      </c>
      <c r="Q1683" s="23">
        <v>85842</v>
      </c>
      <c r="R1683" s="23">
        <v>17434</v>
      </c>
      <c r="S1683" s="24">
        <f t="shared" si="211"/>
        <v>0.20309405652244822</v>
      </c>
      <c r="T1683" s="23">
        <v>28191</v>
      </c>
      <c r="U1683" s="25">
        <v>1.6170127337386715</v>
      </c>
      <c r="W1683" s="22">
        <f t="shared" si="212"/>
        <v>7.990000000001003</v>
      </c>
      <c r="X1683" s="23">
        <v>82874</v>
      </c>
      <c r="Y1683" s="23">
        <v>17960</v>
      </c>
      <c r="Z1683" s="24">
        <f t="shared" si="213"/>
        <v>0.21671453049207232</v>
      </c>
      <c r="AA1683" s="23">
        <v>34000</v>
      </c>
      <c r="AB1683" s="25">
        <v>1.8930957683741647</v>
      </c>
    </row>
    <row r="1684" spans="2:28" x14ac:dyDescent="0.25">
      <c r="B1684" s="22">
        <f t="shared" si="214"/>
        <v>1.6789999999999259</v>
      </c>
      <c r="C1684" s="23">
        <v>62833</v>
      </c>
      <c r="D1684" s="23">
        <v>14818</v>
      </c>
      <c r="E1684" s="24">
        <f t="shared" si="215"/>
        <v>0.23583148982222718</v>
      </c>
      <c r="F1684" s="23">
        <v>23557</v>
      </c>
      <c r="G1684" s="25">
        <v>1.5897557025239573</v>
      </c>
      <c r="I1684" s="22">
        <f t="shared" si="216"/>
        <v>3.7829999999996944</v>
      </c>
      <c r="J1684" s="23">
        <v>59074</v>
      </c>
      <c r="K1684" s="23">
        <v>16405</v>
      </c>
      <c r="L1684" s="24">
        <f t="shared" si="217"/>
        <v>0.27770254257372112</v>
      </c>
      <c r="M1684" s="23">
        <v>25649</v>
      </c>
      <c r="N1684" s="25">
        <v>1.5634867418469978</v>
      </c>
      <c r="P1684" s="22">
        <f t="shared" si="210"/>
        <v>5.8870000000003007</v>
      </c>
      <c r="Q1684" s="23">
        <v>85463</v>
      </c>
      <c r="R1684" s="23">
        <v>17116</v>
      </c>
      <c r="S1684" s="24">
        <f t="shared" si="211"/>
        <v>0.20027380269824369</v>
      </c>
      <c r="T1684" s="23">
        <v>27810</v>
      </c>
      <c r="U1684" s="25">
        <v>1.6247955129703202</v>
      </c>
      <c r="W1684" s="22">
        <f t="shared" si="212"/>
        <v>7.9910000000010033</v>
      </c>
      <c r="X1684" s="23">
        <v>82305</v>
      </c>
      <c r="Y1684" s="23">
        <v>18387</v>
      </c>
      <c r="Z1684" s="24">
        <f t="shared" si="213"/>
        <v>0.2234007654455987</v>
      </c>
      <c r="AA1684" s="23">
        <v>33792</v>
      </c>
      <c r="AB1684" s="25">
        <v>1.8378201990536793</v>
      </c>
    </row>
    <row r="1685" spans="2:28" x14ac:dyDescent="0.25">
      <c r="B1685" s="22">
        <f t="shared" si="214"/>
        <v>1.6799999999999258</v>
      </c>
      <c r="C1685" s="23">
        <v>63856</v>
      </c>
      <c r="D1685" s="23">
        <v>15484</v>
      </c>
      <c r="E1685" s="24">
        <f t="shared" si="215"/>
        <v>0.24248308694562767</v>
      </c>
      <c r="F1685" s="23">
        <v>23829</v>
      </c>
      <c r="G1685" s="25">
        <v>1.5389434254714545</v>
      </c>
      <c r="I1685" s="22">
        <f t="shared" si="216"/>
        <v>3.7839999999996943</v>
      </c>
      <c r="J1685" s="23">
        <v>58430</v>
      </c>
      <c r="K1685" s="23">
        <v>16221</v>
      </c>
      <c r="L1685" s="24">
        <f t="shared" si="217"/>
        <v>0.27761423926065376</v>
      </c>
      <c r="M1685" s="23">
        <v>25396</v>
      </c>
      <c r="N1685" s="25">
        <v>1.5656248073484988</v>
      </c>
      <c r="P1685" s="22">
        <f t="shared" si="210"/>
        <v>5.888000000000301</v>
      </c>
      <c r="Q1685" s="23">
        <v>86766</v>
      </c>
      <c r="R1685" s="23">
        <v>17161</v>
      </c>
      <c r="S1685" s="24">
        <f t="shared" si="211"/>
        <v>0.1977848465988982</v>
      </c>
      <c r="T1685" s="23">
        <v>28434</v>
      </c>
      <c r="U1685" s="25">
        <v>1.6568964512557542</v>
      </c>
      <c r="W1685" s="22">
        <f t="shared" si="212"/>
        <v>7.9920000000010036</v>
      </c>
      <c r="X1685" s="23">
        <v>83054</v>
      </c>
      <c r="Y1685" s="23">
        <v>17836</v>
      </c>
      <c r="Z1685" s="24">
        <f t="shared" si="213"/>
        <v>0.21475184819515014</v>
      </c>
      <c r="AA1685" s="23">
        <v>33249</v>
      </c>
      <c r="AB1685" s="25">
        <v>1.8641511549674814</v>
      </c>
    </row>
    <row r="1686" spans="2:28" x14ac:dyDescent="0.25">
      <c r="B1686" s="22">
        <f t="shared" si="214"/>
        <v>1.6809999999999257</v>
      </c>
      <c r="C1686" s="23">
        <v>64843</v>
      </c>
      <c r="D1686" s="23">
        <v>15538</v>
      </c>
      <c r="E1686" s="24">
        <f t="shared" si="215"/>
        <v>0.23962494024027267</v>
      </c>
      <c r="F1686" s="23">
        <v>24159</v>
      </c>
      <c r="G1686" s="25">
        <v>1.5548333118805509</v>
      </c>
      <c r="I1686" s="22">
        <f t="shared" si="216"/>
        <v>3.7849999999996942</v>
      </c>
      <c r="J1686" s="23">
        <v>60148</v>
      </c>
      <c r="K1686" s="23">
        <v>16609</v>
      </c>
      <c r="L1686" s="24">
        <f t="shared" si="217"/>
        <v>0.27613553235352795</v>
      </c>
      <c r="M1686" s="23">
        <v>25397</v>
      </c>
      <c r="N1686" s="25">
        <v>1.5291107231019327</v>
      </c>
      <c r="P1686" s="22">
        <f t="shared" ref="P1686:P1749" si="218">P1685+0.001</f>
        <v>5.8890000000003013</v>
      </c>
      <c r="Q1686" s="23">
        <v>84223</v>
      </c>
      <c r="R1686" s="23">
        <v>17381</v>
      </c>
      <c r="S1686" s="24">
        <f t="shared" ref="S1686:S1749" si="219">R1686/Q1686</f>
        <v>0.20636880662051935</v>
      </c>
      <c r="T1686" s="23">
        <v>28836</v>
      </c>
      <c r="U1686" s="25">
        <v>1.6590529888959209</v>
      </c>
      <c r="W1686" s="22">
        <f t="shared" si="212"/>
        <v>7.993000000001004</v>
      </c>
      <c r="X1686" s="23">
        <v>84115</v>
      </c>
      <c r="Y1686" s="23">
        <v>18288</v>
      </c>
      <c r="Z1686" s="24">
        <f t="shared" si="213"/>
        <v>0.21741663199191583</v>
      </c>
      <c r="AA1686" s="23">
        <v>33591</v>
      </c>
      <c r="AB1686" s="25">
        <v>1.8367782152230971</v>
      </c>
    </row>
    <row r="1687" spans="2:28" x14ac:dyDescent="0.25">
      <c r="B1687" s="22">
        <f t="shared" si="214"/>
        <v>1.6819999999999256</v>
      </c>
      <c r="C1687" s="23">
        <v>65414</v>
      </c>
      <c r="D1687" s="23">
        <v>15708</v>
      </c>
      <c r="E1687" s="24">
        <f t="shared" si="215"/>
        <v>0.24013208181734796</v>
      </c>
      <c r="F1687" s="23">
        <v>24151</v>
      </c>
      <c r="G1687" s="25">
        <v>1.5374968169085816</v>
      </c>
      <c r="I1687" s="22">
        <f t="shared" si="216"/>
        <v>3.7859999999996941</v>
      </c>
      <c r="J1687" s="23">
        <v>59421</v>
      </c>
      <c r="K1687" s="23">
        <v>16800</v>
      </c>
      <c r="L1687" s="24">
        <f t="shared" si="217"/>
        <v>0.2827283283687585</v>
      </c>
      <c r="M1687" s="23">
        <v>25585</v>
      </c>
      <c r="N1687" s="25">
        <v>1.5229166666666667</v>
      </c>
      <c r="P1687" s="22">
        <f t="shared" si="218"/>
        <v>5.8900000000003017</v>
      </c>
      <c r="Q1687" s="23">
        <v>81603</v>
      </c>
      <c r="R1687" s="23">
        <v>17785</v>
      </c>
      <c r="S1687" s="24">
        <f t="shared" si="219"/>
        <v>0.21794541867333309</v>
      </c>
      <c r="T1687" s="23">
        <v>28818</v>
      </c>
      <c r="U1687" s="25">
        <v>1.6203542310936183</v>
      </c>
      <c r="W1687" s="22">
        <f t="shared" si="212"/>
        <v>7.9940000000010043</v>
      </c>
      <c r="X1687" s="23">
        <v>82807</v>
      </c>
      <c r="Y1687" s="23">
        <v>18083</v>
      </c>
      <c r="Z1687" s="24">
        <f t="shared" si="213"/>
        <v>0.2183752581303513</v>
      </c>
      <c r="AA1687" s="23">
        <v>34054</v>
      </c>
      <c r="AB1687" s="25">
        <v>1.8832052203727259</v>
      </c>
    </row>
    <row r="1688" spans="2:28" x14ac:dyDescent="0.25">
      <c r="B1688" s="22">
        <f t="shared" si="214"/>
        <v>1.6829999999999254</v>
      </c>
      <c r="C1688" s="23">
        <v>62496</v>
      </c>
      <c r="D1688" s="23">
        <v>15227</v>
      </c>
      <c r="E1688" s="24">
        <f t="shared" si="215"/>
        <v>0.24364759344598055</v>
      </c>
      <c r="F1688" s="23">
        <v>23632</v>
      </c>
      <c r="G1688" s="25">
        <v>1.5519800354633217</v>
      </c>
      <c r="I1688" s="22">
        <f t="shared" si="216"/>
        <v>3.7869999999996939</v>
      </c>
      <c r="J1688" s="23">
        <v>59761</v>
      </c>
      <c r="K1688" s="23">
        <v>16368</v>
      </c>
      <c r="L1688" s="24">
        <f t="shared" si="217"/>
        <v>0.27389099914660064</v>
      </c>
      <c r="M1688" s="23">
        <v>25858</v>
      </c>
      <c r="N1688" s="25">
        <v>1.5797898338220919</v>
      </c>
      <c r="P1688" s="22">
        <f t="shared" si="218"/>
        <v>5.891000000000302</v>
      </c>
      <c r="Q1688" s="23">
        <v>81409</v>
      </c>
      <c r="R1688" s="23">
        <v>18080</v>
      </c>
      <c r="S1688" s="24">
        <f t="shared" si="219"/>
        <v>0.22208846687712661</v>
      </c>
      <c r="T1688" s="23">
        <v>28865</v>
      </c>
      <c r="U1688" s="25">
        <v>1.5965154867256637</v>
      </c>
      <c r="W1688" s="22">
        <f t="shared" si="212"/>
        <v>7.9950000000010046</v>
      </c>
      <c r="X1688" s="23">
        <v>83734</v>
      </c>
      <c r="Y1688" s="23">
        <v>18132</v>
      </c>
      <c r="Z1688" s="24">
        <f t="shared" si="213"/>
        <v>0.21654286191988917</v>
      </c>
      <c r="AA1688" s="23">
        <v>33874</v>
      </c>
      <c r="AB1688" s="25">
        <v>1.8681888374145157</v>
      </c>
    </row>
    <row r="1689" spans="2:28" x14ac:dyDescent="0.25">
      <c r="B1689" s="22">
        <f t="shared" si="214"/>
        <v>1.6839999999999253</v>
      </c>
      <c r="C1689" s="23">
        <v>63191</v>
      </c>
      <c r="D1689" s="23">
        <v>15129</v>
      </c>
      <c r="E1689" s="24">
        <f t="shared" si="215"/>
        <v>0.23941700558623855</v>
      </c>
      <c r="F1689" s="23">
        <v>23596</v>
      </c>
      <c r="G1689" s="25">
        <v>1.559653645316941</v>
      </c>
      <c r="I1689" s="22">
        <f t="shared" si="216"/>
        <v>3.7879999999996938</v>
      </c>
      <c r="J1689" s="23">
        <v>59418</v>
      </c>
      <c r="K1689" s="23">
        <v>16411</v>
      </c>
      <c r="L1689" s="24">
        <f t="shared" si="217"/>
        <v>0.27619576559291797</v>
      </c>
      <c r="M1689" s="23">
        <v>25406</v>
      </c>
      <c r="N1689" s="25">
        <v>1.5481079763573213</v>
      </c>
      <c r="P1689" s="22">
        <f t="shared" si="218"/>
        <v>5.8920000000003023</v>
      </c>
      <c r="Q1689" s="23">
        <v>81819</v>
      </c>
      <c r="R1689" s="23">
        <v>17422</v>
      </c>
      <c r="S1689" s="24">
        <f t="shared" si="219"/>
        <v>0.21293342622129335</v>
      </c>
      <c r="T1689" s="23">
        <v>28994</v>
      </c>
      <c r="U1689" s="25">
        <v>1.6642176558374469</v>
      </c>
      <c r="W1689" s="22">
        <f t="shared" si="212"/>
        <v>7.996000000001005</v>
      </c>
      <c r="X1689" s="23">
        <v>83389</v>
      </c>
      <c r="Y1689" s="23">
        <v>18149</v>
      </c>
      <c r="Z1689" s="24">
        <f t="shared" si="213"/>
        <v>0.21764261473335811</v>
      </c>
      <c r="AA1689" s="23">
        <v>33646</v>
      </c>
      <c r="AB1689" s="25">
        <v>1.8538762466251584</v>
      </c>
    </row>
    <row r="1690" spans="2:28" x14ac:dyDescent="0.25">
      <c r="B1690" s="22">
        <f t="shared" si="214"/>
        <v>1.6849999999999252</v>
      </c>
      <c r="C1690" s="23">
        <v>63444</v>
      </c>
      <c r="D1690" s="23">
        <v>15491</v>
      </c>
      <c r="E1690" s="24">
        <f t="shared" si="215"/>
        <v>0.24416808524052708</v>
      </c>
      <c r="F1690" s="23">
        <v>23591</v>
      </c>
      <c r="G1690" s="25">
        <v>1.5228842553740882</v>
      </c>
      <c r="I1690" s="22">
        <f t="shared" si="216"/>
        <v>3.7889999999996937</v>
      </c>
      <c r="J1690" s="23">
        <v>58779</v>
      </c>
      <c r="K1690" s="23">
        <v>16557</v>
      </c>
      <c r="L1690" s="24">
        <f t="shared" si="217"/>
        <v>0.28168223345072219</v>
      </c>
      <c r="M1690" s="23">
        <v>25638</v>
      </c>
      <c r="N1690" s="25">
        <v>1.5484689255299873</v>
      </c>
      <c r="P1690" s="22">
        <f t="shared" si="218"/>
        <v>5.8930000000003027</v>
      </c>
      <c r="Q1690" s="23">
        <v>81734</v>
      </c>
      <c r="R1690" s="23">
        <v>17315</v>
      </c>
      <c r="S1690" s="24">
        <f t="shared" si="219"/>
        <v>0.21184574350943303</v>
      </c>
      <c r="T1690" s="23">
        <v>28419</v>
      </c>
      <c r="U1690" s="25">
        <v>1.6412936760034651</v>
      </c>
      <c r="W1690" s="22">
        <f t="shared" si="212"/>
        <v>7.9970000000010053</v>
      </c>
      <c r="X1690" s="23">
        <v>83800</v>
      </c>
      <c r="Y1690" s="23">
        <v>17861</v>
      </c>
      <c r="Z1690" s="24">
        <f t="shared" si="213"/>
        <v>0.2131384248210024</v>
      </c>
      <c r="AA1690" s="23">
        <v>33873</v>
      </c>
      <c r="AB1690" s="25">
        <v>1.8964783606740945</v>
      </c>
    </row>
    <row r="1691" spans="2:28" x14ac:dyDescent="0.25">
      <c r="B1691" s="22">
        <f t="shared" si="214"/>
        <v>1.6859999999999251</v>
      </c>
      <c r="C1691" s="23">
        <v>62262</v>
      </c>
      <c r="D1691" s="23">
        <v>15435</v>
      </c>
      <c r="E1691" s="24">
        <f t="shared" si="215"/>
        <v>0.24790401850245736</v>
      </c>
      <c r="F1691" s="23">
        <v>23024</v>
      </c>
      <c r="G1691" s="25">
        <v>1.4916747651441529</v>
      </c>
      <c r="I1691" s="22">
        <f t="shared" si="216"/>
        <v>3.7899999999996936</v>
      </c>
      <c r="J1691" s="23">
        <v>57756</v>
      </c>
      <c r="K1691" s="23">
        <v>16432</v>
      </c>
      <c r="L1691" s="24">
        <f t="shared" si="217"/>
        <v>0.2845072373433063</v>
      </c>
      <c r="M1691" s="23">
        <v>24915</v>
      </c>
      <c r="N1691" s="25">
        <v>1.5162487828627069</v>
      </c>
      <c r="P1691" s="22">
        <f t="shared" si="218"/>
        <v>5.894000000000303</v>
      </c>
      <c r="Q1691" s="23">
        <v>83561</v>
      </c>
      <c r="R1691" s="23">
        <v>17345</v>
      </c>
      <c r="S1691" s="24">
        <f t="shared" si="219"/>
        <v>0.20757291080767343</v>
      </c>
      <c r="T1691" s="23">
        <v>28591</v>
      </c>
      <c r="U1691" s="25">
        <v>1.6483712885557797</v>
      </c>
      <c r="W1691" s="22">
        <f t="shared" si="212"/>
        <v>7.9980000000010056</v>
      </c>
      <c r="X1691" s="23">
        <v>84418</v>
      </c>
      <c r="Y1691" s="23">
        <v>17994</v>
      </c>
      <c r="Z1691" s="24">
        <f t="shared" si="213"/>
        <v>0.21315359283565116</v>
      </c>
      <c r="AA1691" s="23">
        <v>33462</v>
      </c>
      <c r="AB1691" s="25">
        <v>1.8596198732910971</v>
      </c>
    </row>
    <row r="1692" spans="2:28" x14ac:dyDescent="0.25">
      <c r="B1692" s="22">
        <f t="shared" si="214"/>
        <v>1.686999999999925</v>
      </c>
      <c r="C1692" s="23">
        <v>65752</v>
      </c>
      <c r="D1692" s="23">
        <v>15206</v>
      </c>
      <c r="E1692" s="24">
        <f t="shared" si="215"/>
        <v>0.23126292736342621</v>
      </c>
      <c r="F1692" s="23">
        <v>23989</v>
      </c>
      <c r="G1692" s="25">
        <v>1.5776009469946073</v>
      </c>
      <c r="I1692" s="22">
        <f t="shared" si="216"/>
        <v>3.7909999999996935</v>
      </c>
      <c r="J1692" s="23">
        <v>58792</v>
      </c>
      <c r="K1692" s="23">
        <v>16570</v>
      </c>
      <c r="L1692" s="24">
        <f t="shared" si="217"/>
        <v>0.28184106681181115</v>
      </c>
      <c r="M1692" s="23">
        <v>25793</v>
      </c>
      <c r="N1692" s="25">
        <v>1.5566083283041641</v>
      </c>
      <c r="P1692" s="22">
        <f t="shared" si="218"/>
        <v>5.8950000000003033</v>
      </c>
      <c r="Q1692" s="23">
        <v>81871</v>
      </c>
      <c r="R1692" s="23">
        <v>17560</v>
      </c>
      <c r="S1692" s="24">
        <f t="shared" si="219"/>
        <v>0.21448376103870723</v>
      </c>
      <c r="T1692" s="23">
        <v>28791</v>
      </c>
      <c r="U1692" s="25">
        <v>1.6395785876993165</v>
      </c>
      <c r="W1692" s="22">
        <f t="shared" si="212"/>
        <v>7.999000000001006</v>
      </c>
      <c r="X1692" s="23">
        <v>84432</v>
      </c>
      <c r="Y1692" s="23">
        <v>18083</v>
      </c>
      <c r="Z1692" s="24">
        <f t="shared" si="213"/>
        <v>0.21417235171498958</v>
      </c>
      <c r="AA1692" s="23">
        <v>33790</v>
      </c>
      <c r="AB1692" s="25">
        <v>1.8686058729193165</v>
      </c>
    </row>
    <row r="1693" spans="2:28" x14ac:dyDescent="0.25">
      <c r="B1693" s="22">
        <f t="shared" si="214"/>
        <v>1.6879999999999249</v>
      </c>
      <c r="C1693" s="23">
        <v>64155</v>
      </c>
      <c r="D1693" s="23">
        <v>15076</v>
      </c>
      <c r="E1693" s="24">
        <f t="shared" si="215"/>
        <v>0.23499337541890733</v>
      </c>
      <c r="F1693" s="23">
        <v>23875</v>
      </c>
      <c r="G1693" s="25">
        <v>1.5836428760944548</v>
      </c>
      <c r="I1693" s="22">
        <f t="shared" si="216"/>
        <v>3.7919999999996934</v>
      </c>
      <c r="J1693" s="23">
        <v>57963</v>
      </c>
      <c r="K1693" s="23">
        <v>16872</v>
      </c>
      <c r="L1693" s="24">
        <f t="shared" si="217"/>
        <v>0.29108224211997308</v>
      </c>
      <c r="M1693" s="23">
        <v>25169</v>
      </c>
      <c r="N1693" s="25">
        <v>1.4917614983404457</v>
      </c>
      <c r="P1693" s="22">
        <f t="shared" si="218"/>
        <v>5.8960000000003037</v>
      </c>
      <c r="Q1693" s="23">
        <v>81849</v>
      </c>
      <c r="R1693" s="23">
        <v>17525</v>
      </c>
      <c r="S1693" s="24">
        <f t="shared" si="219"/>
        <v>0.21411379491502644</v>
      </c>
      <c r="T1693" s="23">
        <v>28787</v>
      </c>
      <c r="U1693" s="25">
        <v>1.6426248216833095</v>
      </c>
      <c r="W1693" s="22">
        <f t="shared" si="212"/>
        <v>8.0000000000010054</v>
      </c>
      <c r="X1693" s="23">
        <v>85416</v>
      </c>
      <c r="Y1693" s="23">
        <v>18178</v>
      </c>
      <c r="Z1693" s="24">
        <f t="shared" si="213"/>
        <v>0.21281727076894258</v>
      </c>
      <c r="AA1693" s="23">
        <v>34208</v>
      </c>
      <c r="AB1693" s="25">
        <v>1.8818351853889317</v>
      </c>
    </row>
    <row r="1694" spans="2:28" x14ac:dyDescent="0.25">
      <c r="B1694" s="22">
        <f t="shared" si="214"/>
        <v>1.6889999999999248</v>
      </c>
      <c r="C1694" s="23">
        <v>62631</v>
      </c>
      <c r="D1694" s="23">
        <v>15372</v>
      </c>
      <c r="E1694" s="24">
        <f t="shared" si="215"/>
        <v>0.24543756286822818</v>
      </c>
      <c r="F1694" s="23">
        <v>23761</v>
      </c>
      <c r="G1694" s="25">
        <v>1.5457325006505334</v>
      </c>
      <c r="I1694" s="22">
        <f t="shared" si="216"/>
        <v>3.7929999999996933</v>
      </c>
      <c r="J1694" s="23">
        <v>58669</v>
      </c>
      <c r="K1694" s="23">
        <v>16883</v>
      </c>
      <c r="L1694" s="24">
        <f t="shared" si="217"/>
        <v>0.28776696381393924</v>
      </c>
      <c r="M1694" s="23">
        <v>25534</v>
      </c>
      <c r="N1694" s="25">
        <v>1.5124089320618372</v>
      </c>
      <c r="P1694" s="22">
        <f t="shared" si="218"/>
        <v>5.897000000000304</v>
      </c>
      <c r="Q1694" s="23">
        <v>81421</v>
      </c>
      <c r="R1694" s="23">
        <v>17681</v>
      </c>
      <c r="S1694" s="24">
        <f t="shared" si="219"/>
        <v>0.21715527935053611</v>
      </c>
      <c r="T1694" s="23">
        <v>28795</v>
      </c>
      <c r="U1694" s="25">
        <v>1.6285843560884565</v>
      </c>
      <c r="W1694" s="22">
        <f t="shared" ref="W1694:W1757" si="220">W1693+0.001</f>
        <v>8.0010000000010049</v>
      </c>
      <c r="X1694" s="23">
        <v>85366</v>
      </c>
      <c r="Y1694" s="23">
        <v>18109</v>
      </c>
      <c r="Z1694" s="24">
        <f t="shared" ref="Z1694:Z1757" si="221">Y1694/X1694</f>
        <v>0.2121336363423377</v>
      </c>
      <c r="AA1694" s="23">
        <v>34075</v>
      </c>
      <c r="AB1694" s="25">
        <v>1.8816610525153239</v>
      </c>
    </row>
    <row r="1695" spans="2:28" x14ac:dyDescent="0.25">
      <c r="B1695" s="22">
        <f t="shared" si="214"/>
        <v>1.6899999999999247</v>
      </c>
      <c r="C1695" s="23">
        <v>63348</v>
      </c>
      <c r="D1695" s="23">
        <v>14974</v>
      </c>
      <c r="E1695" s="24">
        <f t="shared" si="215"/>
        <v>0.23637683904779946</v>
      </c>
      <c r="F1695" s="23">
        <v>23616</v>
      </c>
      <c r="G1695" s="25">
        <v>1.5771336984105784</v>
      </c>
      <c r="I1695" s="22">
        <f t="shared" si="216"/>
        <v>3.7939999999996932</v>
      </c>
      <c r="J1695" s="23">
        <v>56669</v>
      </c>
      <c r="K1695" s="23">
        <v>16648</v>
      </c>
      <c r="L1695" s="24">
        <f t="shared" si="217"/>
        <v>0.29377613862958585</v>
      </c>
      <c r="M1695" s="23">
        <v>25094</v>
      </c>
      <c r="N1695" s="25">
        <v>1.5073282075925036</v>
      </c>
      <c r="P1695" s="22">
        <f t="shared" si="218"/>
        <v>5.8980000000003043</v>
      </c>
      <c r="Q1695" s="23">
        <v>81767</v>
      </c>
      <c r="R1695" s="23">
        <v>17904</v>
      </c>
      <c r="S1695" s="24">
        <f t="shared" si="219"/>
        <v>0.21896364058850148</v>
      </c>
      <c r="T1695" s="23">
        <v>28915</v>
      </c>
      <c r="U1695" s="25">
        <v>1.6150022341376229</v>
      </c>
      <c r="W1695" s="22">
        <f t="shared" si="220"/>
        <v>8.0020000000010043</v>
      </c>
      <c r="X1695" s="23">
        <v>86213</v>
      </c>
      <c r="Y1695" s="23">
        <v>17892</v>
      </c>
      <c r="Z1695" s="24">
        <f t="shared" si="221"/>
        <v>0.20753250669852574</v>
      </c>
      <c r="AA1695" s="23">
        <v>33930</v>
      </c>
      <c r="AB1695" s="25">
        <v>1.8963782696177063</v>
      </c>
    </row>
    <row r="1696" spans="2:28" x14ac:dyDescent="0.25">
      <c r="B1696" s="22">
        <f t="shared" si="214"/>
        <v>1.6909999999999246</v>
      </c>
      <c r="C1696" s="23">
        <v>63301</v>
      </c>
      <c r="D1696" s="23">
        <v>15595</v>
      </c>
      <c r="E1696" s="24">
        <f t="shared" si="215"/>
        <v>0.24636261670431747</v>
      </c>
      <c r="F1696" s="23">
        <v>24071</v>
      </c>
      <c r="G1696" s="25">
        <v>1.5435075344661751</v>
      </c>
      <c r="I1696" s="22">
        <f t="shared" si="216"/>
        <v>3.7949999999996931</v>
      </c>
      <c r="J1696" s="23">
        <v>58664</v>
      </c>
      <c r="K1696" s="23">
        <v>16824</v>
      </c>
      <c r="L1696" s="24">
        <f t="shared" si="217"/>
        <v>0.28678576298922676</v>
      </c>
      <c r="M1696" s="23">
        <v>25796</v>
      </c>
      <c r="N1696" s="25">
        <v>1.5332857822158821</v>
      </c>
      <c r="P1696" s="22">
        <f t="shared" si="218"/>
        <v>5.8990000000003047</v>
      </c>
      <c r="Q1696" s="23">
        <v>82920</v>
      </c>
      <c r="R1696" s="23">
        <v>17755</v>
      </c>
      <c r="S1696" s="24">
        <f t="shared" si="219"/>
        <v>0.21412204534491075</v>
      </c>
      <c r="T1696" s="23">
        <v>28765</v>
      </c>
      <c r="U1696" s="25">
        <v>1.6201070121092649</v>
      </c>
      <c r="W1696" s="22">
        <f t="shared" si="220"/>
        <v>8.0030000000010038</v>
      </c>
      <c r="X1696" s="23">
        <v>86422</v>
      </c>
      <c r="Y1696" s="23">
        <v>18314</v>
      </c>
      <c r="Z1696" s="24">
        <f t="shared" si="221"/>
        <v>0.21191363310268219</v>
      </c>
      <c r="AA1696" s="23">
        <v>34145</v>
      </c>
      <c r="AB1696" s="25">
        <v>1.8644206617887955</v>
      </c>
    </row>
    <row r="1697" spans="2:28" x14ac:dyDescent="0.25">
      <c r="B1697" s="22">
        <f t="shared" si="214"/>
        <v>1.6919999999999245</v>
      </c>
      <c r="C1697" s="23">
        <v>62218</v>
      </c>
      <c r="D1697" s="23">
        <v>15575</v>
      </c>
      <c r="E1697" s="24">
        <f t="shared" si="215"/>
        <v>0.25032948664373655</v>
      </c>
      <c r="F1697" s="23">
        <v>23858</v>
      </c>
      <c r="G1697" s="25">
        <v>1.5318138041733547</v>
      </c>
      <c r="I1697" s="22">
        <f t="shared" si="216"/>
        <v>3.795999999999693</v>
      </c>
      <c r="J1697" s="23">
        <v>60417</v>
      </c>
      <c r="K1697" s="23">
        <v>16732</v>
      </c>
      <c r="L1697" s="24">
        <f t="shared" si="217"/>
        <v>0.27694192032043963</v>
      </c>
      <c r="M1697" s="23">
        <v>25692</v>
      </c>
      <c r="N1697" s="25">
        <v>1.5355008367200573</v>
      </c>
      <c r="P1697" s="22">
        <f t="shared" si="218"/>
        <v>5.900000000000305</v>
      </c>
      <c r="Q1697" s="23">
        <v>82418</v>
      </c>
      <c r="R1697" s="23">
        <v>17788</v>
      </c>
      <c r="S1697" s="24">
        <f t="shared" si="219"/>
        <v>0.21582663981169162</v>
      </c>
      <c r="T1697" s="23">
        <v>28530</v>
      </c>
      <c r="U1697" s="25">
        <v>1.6038902630987182</v>
      </c>
      <c r="W1697" s="22">
        <f t="shared" si="220"/>
        <v>8.0040000000010032</v>
      </c>
      <c r="X1697" s="23">
        <v>86164</v>
      </c>
      <c r="Y1697" s="23">
        <v>18200</v>
      </c>
      <c r="Z1697" s="24">
        <f t="shared" si="221"/>
        <v>0.21122510561255281</v>
      </c>
      <c r="AA1697" s="23">
        <v>33970</v>
      </c>
      <c r="AB1697" s="25">
        <v>1.8664835164835165</v>
      </c>
    </row>
    <row r="1698" spans="2:28" x14ac:dyDescent="0.25">
      <c r="B1698" s="22">
        <f t="shared" si="214"/>
        <v>1.6929999999999243</v>
      </c>
      <c r="C1698" s="23">
        <v>62555</v>
      </c>
      <c r="D1698" s="23">
        <v>15643</v>
      </c>
      <c r="E1698" s="24">
        <f t="shared" si="215"/>
        <v>0.25006794021261292</v>
      </c>
      <c r="F1698" s="23">
        <v>23845</v>
      </c>
      <c r="G1698" s="25">
        <v>1.5243239787764495</v>
      </c>
      <c r="I1698" s="22">
        <f t="shared" si="216"/>
        <v>3.7969999999996928</v>
      </c>
      <c r="J1698" s="23">
        <v>59572</v>
      </c>
      <c r="K1698" s="23">
        <v>17303</v>
      </c>
      <c r="L1698" s="24">
        <f t="shared" si="217"/>
        <v>0.29045524743167933</v>
      </c>
      <c r="M1698" s="23">
        <v>25317</v>
      </c>
      <c r="N1698" s="25">
        <v>1.463156678032711</v>
      </c>
      <c r="P1698" s="22">
        <f t="shared" si="218"/>
        <v>5.9010000000003053</v>
      </c>
      <c r="Q1698" s="23">
        <v>81765</v>
      </c>
      <c r="R1698" s="23">
        <v>17700</v>
      </c>
      <c r="S1698" s="24">
        <f t="shared" si="219"/>
        <v>0.21647404146028251</v>
      </c>
      <c r="T1698" s="23">
        <v>29213</v>
      </c>
      <c r="U1698" s="25">
        <v>1.6504519774011299</v>
      </c>
      <c r="W1698" s="22">
        <f t="shared" si="220"/>
        <v>8.0050000000010026</v>
      </c>
      <c r="X1698" s="23">
        <v>83785</v>
      </c>
      <c r="Y1698" s="23">
        <v>18396</v>
      </c>
      <c r="Z1698" s="24">
        <f t="shared" si="221"/>
        <v>0.21956197410037595</v>
      </c>
      <c r="AA1698" s="23">
        <v>33754</v>
      </c>
      <c r="AB1698" s="25">
        <v>1.834855403348554</v>
      </c>
    </row>
    <row r="1699" spans="2:28" x14ac:dyDescent="0.25">
      <c r="B1699" s="22">
        <f t="shared" si="214"/>
        <v>1.6939999999999242</v>
      </c>
      <c r="C1699" s="23">
        <v>61743</v>
      </c>
      <c r="D1699" s="23">
        <v>14728</v>
      </c>
      <c r="E1699" s="24">
        <f t="shared" si="215"/>
        <v>0.23853716210744538</v>
      </c>
      <c r="F1699" s="23">
        <v>23688</v>
      </c>
      <c r="G1699" s="25">
        <v>1.6083650190114069</v>
      </c>
      <c r="I1699" s="22">
        <f t="shared" si="216"/>
        <v>3.7979999999996927</v>
      </c>
      <c r="J1699" s="23">
        <v>56525</v>
      </c>
      <c r="K1699" s="23">
        <v>17201</v>
      </c>
      <c r="L1699" s="24">
        <f t="shared" si="217"/>
        <v>0.3043078283945157</v>
      </c>
      <c r="M1699" s="23">
        <v>25600</v>
      </c>
      <c r="N1699" s="25">
        <v>1.4882855647927447</v>
      </c>
      <c r="P1699" s="22">
        <f t="shared" si="218"/>
        <v>5.9020000000003057</v>
      </c>
      <c r="Q1699" s="23">
        <v>82101</v>
      </c>
      <c r="R1699" s="23">
        <v>18004</v>
      </c>
      <c r="S1699" s="24">
        <f t="shared" si="219"/>
        <v>0.21929087343637715</v>
      </c>
      <c r="T1699" s="23">
        <v>28942</v>
      </c>
      <c r="U1699" s="25">
        <v>1.607531659631193</v>
      </c>
      <c r="W1699" s="22">
        <f t="shared" si="220"/>
        <v>8.0060000000010021</v>
      </c>
      <c r="X1699" s="23">
        <v>84379</v>
      </c>
      <c r="Y1699" s="23">
        <v>17911</v>
      </c>
      <c r="Z1699" s="24">
        <f t="shared" si="221"/>
        <v>0.21226845542137263</v>
      </c>
      <c r="AA1699" s="23">
        <v>33794</v>
      </c>
      <c r="AB1699" s="25">
        <v>1.8867734911506895</v>
      </c>
    </row>
    <row r="1700" spans="2:28" x14ac:dyDescent="0.25">
      <c r="B1700" s="22">
        <f t="shared" si="214"/>
        <v>1.6949999999999241</v>
      </c>
      <c r="C1700" s="23">
        <v>60362</v>
      </c>
      <c r="D1700" s="23">
        <v>14955</v>
      </c>
      <c r="E1700" s="24">
        <f t="shared" si="215"/>
        <v>0.24775521023160266</v>
      </c>
      <c r="F1700" s="23">
        <v>23150</v>
      </c>
      <c r="G1700" s="25">
        <v>1.5479772651287196</v>
      </c>
      <c r="I1700" s="22">
        <f t="shared" si="216"/>
        <v>3.7989999999996926</v>
      </c>
      <c r="J1700" s="23">
        <v>55477</v>
      </c>
      <c r="K1700" s="23">
        <v>16549</v>
      </c>
      <c r="L1700" s="24">
        <f t="shared" si="217"/>
        <v>0.29830380157542763</v>
      </c>
      <c r="M1700" s="23">
        <v>25434</v>
      </c>
      <c r="N1700" s="25">
        <v>1.5368904465526618</v>
      </c>
      <c r="P1700" s="22">
        <f t="shared" si="218"/>
        <v>5.903000000000306</v>
      </c>
      <c r="Q1700" s="23">
        <v>87201</v>
      </c>
      <c r="R1700" s="23">
        <v>17615</v>
      </c>
      <c r="S1700" s="24">
        <f t="shared" si="219"/>
        <v>0.2020045641678421</v>
      </c>
      <c r="T1700" s="23">
        <v>28779</v>
      </c>
      <c r="U1700" s="25">
        <v>1.6337780300879932</v>
      </c>
      <c r="W1700" s="22">
        <f t="shared" si="220"/>
        <v>8.0070000000010015</v>
      </c>
      <c r="X1700" s="23">
        <v>81227</v>
      </c>
      <c r="Y1700" s="23">
        <v>18663</v>
      </c>
      <c r="Z1700" s="24">
        <f t="shared" si="221"/>
        <v>0.22976350228372339</v>
      </c>
      <c r="AA1700" s="23">
        <v>34183</v>
      </c>
      <c r="AB1700" s="25">
        <v>1.8315919198413975</v>
      </c>
    </row>
    <row r="1701" spans="2:28" x14ac:dyDescent="0.25">
      <c r="B1701" s="22">
        <f t="shared" si="214"/>
        <v>1.695999999999924</v>
      </c>
      <c r="C1701" s="23">
        <v>59929</v>
      </c>
      <c r="D1701" s="23">
        <v>14958</v>
      </c>
      <c r="E1701" s="24">
        <f t="shared" si="215"/>
        <v>0.24959535450282835</v>
      </c>
      <c r="F1701" s="23">
        <v>23106</v>
      </c>
      <c r="G1701" s="25">
        <v>1.5447252306458084</v>
      </c>
      <c r="I1701" s="22">
        <f t="shared" si="216"/>
        <v>3.7999999999996925</v>
      </c>
      <c r="J1701" s="23">
        <v>57056</v>
      </c>
      <c r="K1701" s="23">
        <v>16914</v>
      </c>
      <c r="L1701" s="24">
        <f t="shared" si="217"/>
        <v>0.29644559730790804</v>
      </c>
      <c r="M1701" s="23">
        <v>25811</v>
      </c>
      <c r="N1701" s="25">
        <v>1.5260139529383943</v>
      </c>
      <c r="P1701" s="22">
        <f t="shared" si="218"/>
        <v>5.9040000000003063</v>
      </c>
      <c r="Q1701" s="23">
        <v>88460</v>
      </c>
      <c r="R1701" s="23">
        <v>17130</v>
      </c>
      <c r="S1701" s="24">
        <f t="shared" si="219"/>
        <v>0.19364684603210491</v>
      </c>
      <c r="T1701" s="23">
        <v>27646</v>
      </c>
      <c r="U1701" s="25">
        <v>1.6138937536485698</v>
      </c>
      <c r="W1701" s="22">
        <f t="shared" si="220"/>
        <v>8.008000000001001</v>
      </c>
      <c r="X1701" s="23">
        <v>78392</v>
      </c>
      <c r="Y1701" s="23">
        <v>18373</v>
      </c>
      <c r="Z1701" s="24">
        <f t="shared" si="221"/>
        <v>0.23437340544953567</v>
      </c>
      <c r="AA1701" s="23">
        <v>33655</v>
      </c>
      <c r="AB1701" s="25">
        <v>1.8317640015239753</v>
      </c>
    </row>
    <row r="1702" spans="2:28" x14ac:dyDescent="0.25">
      <c r="B1702" s="22">
        <f t="shared" si="214"/>
        <v>1.6969999999999239</v>
      </c>
      <c r="C1702" s="23">
        <v>60974</v>
      </c>
      <c r="D1702" s="23">
        <v>14998</v>
      </c>
      <c r="E1702" s="24">
        <f t="shared" si="215"/>
        <v>0.24597369370551384</v>
      </c>
      <c r="F1702" s="23">
        <v>23260</v>
      </c>
      <c r="G1702" s="25">
        <v>1.5508734497933059</v>
      </c>
      <c r="I1702" s="22">
        <f t="shared" si="216"/>
        <v>3.8009999999996924</v>
      </c>
      <c r="J1702" s="23">
        <v>60052</v>
      </c>
      <c r="K1702" s="23">
        <v>16771</v>
      </c>
      <c r="L1702" s="24">
        <f t="shared" si="217"/>
        <v>0.2792746286551655</v>
      </c>
      <c r="M1702" s="23">
        <v>25661</v>
      </c>
      <c r="N1702" s="25">
        <v>1.5300816886291813</v>
      </c>
      <c r="P1702" s="22">
        <f t="shared" si="218"/>
        <v>5.9050000000003067</v>
      </c>
      <c r="Q1702" s="23">
        <v>86380</v>
      </c>
      <c r="R1702" s="23">
        <v>17327</v>
      </c>
      <c r="S1702" s="24">
        <f t="shared" si="219"/>
        <v>0.20059041444778883</v>
      </c>
      <c r="T1702" s="23">
        <v>28857</v>
      </c>
      <c r="U1702" s="25">
        <v>1.6654354475673805</v>
      </c>
      <c r="W1702" s="22">
        <f t="shared" si="220"/>
        <v>8.0090000000010004</v>
      </c>
      <c r="X1702" s="23">
        <v>77931</v>
      </c>
      <c r="Y1702" s="23">
        <v>18373</v>
      </c>
      <c r="Z1702" s="24">
        <f t="shared" si="221"/>
        <v>0.23575983883178708</v>
      </c>
      <c r="AA1702" s="23">
        <v>34393</v>
      </c>
      <c r="AB1702" s="25">
        <v>1.8719316388178304</v>
      </c>
    </row>
    <row r="1703" spans="2:28" x14ac:dyDescent="0.25">
      <c r="B1703" s="22">
        <f t="shared" si="214"/>
        <v>1.6979999999999238</v>
      </c>
      <c r="C1703" s="23">
        <v>61170</v>
      </c>
      <c r="D1703" s="23">
        <v>14476</v>
      </c>
      <c r="E1703" s="24">
        <f t="shared" si="215"/>
        <v>0.23665195357201244</v>
      </c>
      <c r="F1703" s="23">
        <v>22561</v>
      </c>
      <c r="G1703" s="25">
        <v>1.5585106382978724</v>
      </c>
      <c r="I1703" s="22">
        <f t="shared" si="216"/>
        <v>3.8019999999996923</v>
      </c>
      <c r="J1703" s="23">
        <v>59281</v>
      </c>
      <c r="K1703" s="23">
        <v>17097</v>
      </c>
      <c r="L1703" s="24">
        <f t="shared" si="217"/>
        <v>0.28840606602452723</v>
      </c>
      <c r="M1703" s="23">
        <v>25750</v>
      </c>
      <c r="N1703" s="25">
        <v>1.5061121834239926</v>
      </c>
      <c r="P1703" s="22">
        <f t="shared" si="218"/>
        <v>5.906000000000307</v>
      </c>
      <c r="Q1703" s="23">
        <v>89384</v>
      </c>
      <c r="R1703" s="23">
        <v>17469</v>
      </c>
      <c r="S1703" s="24">
        <f t="shared" si="219"/>
        <v>0.19543766222142667</v>
      </c>
      <c r="T1703" s="23">
        <v>29137</v>
      </c>
      <c r="U1703" s="25">
        <v>1.6679260404144485</v>
      </c>
      <c r="W1703" s="22">
        <f t="shared" si="220"/>
        <v>8.0100000000009999</v>
      </c>
      <c r="X1703" s="23">
        <v>76082</v>
      </c>
      <c r="Y1703" s="23">
        <v>18570</v>
      </c>
      <c r="Z1703" s="24">
        <f t="shared" si="221"/>
        <v>0.24407875713046451</v>
      </c>
      <c r="AA1703" s="23">
        <v>34182</v>
      </c>
      <c r="AB1703" s="25">
        <v>1.8407108239095316</v>
      </c>
    </row>
    <row r="1704" spans="2:28" x14ac:dyDescent="0.25">
      <c r="B1704" s="22">
        <f t="shared" si="214"/>
        <v>1.6989999999999237</v>
      </c>
      <c r="C1704" s="23">
        <v>62118</v>
      </c>
      <c r="D1704" s="23">
        <v>15151</v>
      </c>
      <c r="E1704" s="24">
        <f t="shared" si="215"/>
        <v>0.24390675810554108</v>
      </c>
      <c r="F1704" s="23">
        <v>23270</v>
      </c>
      <c r="G1704" s="25">
        <v>1.5358722196554684</v>
      </c>
      <c r="I1704" s="22">
        <f t="shared" si="216"/>
        <v>3.8029999999996922</v>
      </c>
      <c r="J1704" s="23">
        <v>58967</v>
      </c>
      <c r="K1704" s="23">
        <v>16865</v>
      </c>
      <c r="L1704" s="24">
        <f t="shared" si="217"/>
        <v>0.2860074278833924</v>
      </c>
      <c r="M1704" s="23">
        <v>26007</v>
      </c>
      <c r="N1704" s="25">
        <v>1.542069374444115</v>
      </c>
      <c r="P1704" s="22">
        <f t="shared" si="218"/>
        <v>5.9070000000003073</v>
      </c>
      <c r="Q1704" s="23">
        <v>91002</v>
      </c>
      <c r="R1704" s="23">
        <v>17377</v>
      </c>
      <c r="S1704" s="24">
        <f t="shared" si="219"/>
        <v>0.19095184721214919</v>
      </c>
      <c r="T1704" s="23">
        <v>28901</v>
      </c>
      <c r="U1704" s="25">
        <v>1.6631754618173447</v>
      </c>
      <c r="W1704" s="22">
        <f t="shared" si="220"/>
        <v>8.0110000000009993</v>
      </c>
      <c r="X1704" s="23">
        <v>76294</v>
      </c>
      <c r="Y1704" s="23">
        <v>18314</v>
      </c>
      <c r="Z1704" s="24">
        <f t="shared" si="221"/>
        <v>0.2400450887356804</v>
      </c>
      <c r="AA1704" s="23">
        <v>34122</v>
      </c>
      <c r="AB1704" s="25">
        <v>1.863164791962433</v>
      </c>
    </row>
    <row r="1705" spans="2:28" x14ac:dyDescent="0.25">
      <c r="B1705" s="22">
        <f t="shared" si="214"/>
        <v>1.6999999999999236</v>
      </c>
      <c r="C1705" s="23">
        <v>61788</v>
      </c>
      <c r="D1705" s="23">
        <v>14989</v>
      </c>
      <c r="E1705" s="24">
        <f t="shared" si="215"/>
        <v>0.2425875574545219</v>
      </c>
      <c r="F1705" s="23">
        <v>23377</v>
      </c>
      <c r="G1705" s="25">
        <v>1.5596103809460271</v>
      </c>
      <c r="I1705" s="22">
        <f t="shared" si="216"/>
        <v>3.8039999999996921</v>
      </c>
      <c r="J1705" s="23">
        <v>57951</v>
      </c>
      <c r="K1705" s="23">
        <v>16898</v>
      </c>
      <c r="L1705" s="24">
        <f t="shared" si="217"/>
        <v>0.29159117185208194</v>
      </c>
      <c r="M1705" s="23">
        <v>25558</v>
      </c>
      <c r="N1705" s="25">
        <v>1.5124866848147709</v>
      </c>
      <c r="P1705" s="22">
        <f t="shared" si="218"/>
        <v>5.9080000000003077</v>
      </c>
      <c r="Q1705" s="23">
        <v>91151</v>
      </c>
      <c r="R1705" s="23">
        <v>17645</v>
      </c>
      <c r="S1705" s="24">
        <f t="shared" si="219"/>
        <v>0.1935798839288653</v>
      </c>
      <c r="T1705" s="23">
        <v>29480</v>
      </c>
      <c r="U1705" s="25">
        <v>1.6707282516293567</v>
      </c>
      <c r="W1705" s="22">
        <f t="shared" si="220"/>
        <v>8.0120000000009988</v>
      </c>
      <c r="X1705" s="23">
        <v>77306</v>
      </c>
      <c r="Y1705" s="23">
        <v>18534</v>
      </c>
      <c r="Z1705" s="24">
        <f t="shared" si="221"/>
        <v>0.23974853180865652</v>
      </c>
      <c r="AA1705" s="23">
        <v>34562</v>
      </c>
      <c r="AB1705" s="25">
        <v>1.8647890363655983</v>
      </c>
    </row>
    <row r="1706" spans="2:28" x14ac:dyDescent="0.25">
      <c r="B1706" s="22">
        <f t="shared" si="214"/>
        <v>1.7009999999999235</v>
      </c>
      <c r="C1706" s="23">
        <v>61453</v>
      </c>
      <c r="D1706" s="23">
        <v>15032</v>
      </c>
      <c r="E1706" s="24">
        <f t="shared" si="215"/>
        <v>0.24460970172326818</v>
      </c>
      <c r="F1706" s="23">
        <v>22867</v>
      </c>
      <c r="G1706" s="25">
        <v>1.5212213943587014</v>
      </c>
      <c r="I1706" s="22">
        <f t="shared" si="216"/>
        <v>3.804999999999692</v>
      </c>
      <c r="J1706" s="23">
        <v>58855</v>
      </c>
      <c r="K1706" s="23">
        <v>16949</v>
      </c>
      <c r="L1706" s="24">
        <f t="shared" si="217"/>
        <v>0.2879789312717696</v>
      </c>
      <c r="M1706" s="23">
        <v>25790</v>
      </c>
      <c r="N1706" s="25">
        <v>1.5216236946132515</v>
      </c>
      <c r="P1706" s="22">
        <f t="shared" si="218"/>
        <v>5.909000000000308</v>
      </c>
      <c r="Q1706" s="23">
        <v>89091</v>
      </c>
      <c r="R1706" s="23">
        <v>17548</v>
      </c>
      <c r="S1706" s="24">
        <f t="shared" si="219"/>
        <v>0.19696714595189188</v>
      </c>
      <c r="T1706" s="23">
        <v>28682</v>
      </c>
      <c r="U1706" s="25">
        <v>1.6344882607704583</v>
      </c>
      <c r="W1706" s="22">
        <f t="shared" si="220"/>
        <v>8.0130000000009982</v>
      </c>
      <c r="X1706" s="23">
        <v>78317</v>
      </c>
      <c r="Y1706" s="23">
        <v>18720</v>
      </c>
      <c r="Z1706" s="24">
        <f t="shared" si="221"/>
        <v>0.23902856340258183</v>
      </c>
      <c r="AA1706" s="23">
        <v>34313</v>
      </c>
      <c r="AB1706" s="25">
        <v>1.8329594017094017</v>
      </c>
    </row>
    <row r="1707" spans="2:28" x14ac:dyDescent="0.25">
      <c r="B1707" s="22">
        <f t="shared" si="214"/>
        <v>1.7019999999999234</v>
      </c>
      <c r="C1707" s="23">
        <v>62679</v>
      </c>
      <c r="D1707" s="23">
        <v>15279</v>
      </c>
      <c r="E1707" s="24">
        <f t="shared" si="215"/>
        <v>0.24376585459244723</v>
      </c>
      <c r="F1707" s="23">
        <v>23196</v>
      </c>
      <c r="G1707" s="25">
        <v>1.5181621833889651</v>
      </c>
      <c r="I1707" s="22">
        <f t="shared" si="216"/>
        <v>3.8059999999996919</v>
      </c>
      <c r="J1707" s="23">
        <v>59488</v>
      </c>
      <c r="K1707" s="23">
        <v>17247</v>
      </c>
      <c r="L1707" s="24">
        <f t="shared" si="217"/>
        <v>0.2899240182894029</v>
      </c>
      <c r="M1707" s="23">
        <v>25769</v>
      </c>
      <c r="N1707" s="25">
        <v>1.494114918536557</v>
      </c>
      <c r="P1707" s="22">
        <f t="shared" si="218"/>
        <v>5.9100000000003083</v>
      </c>
      <c r="Q1707" s="23">
        <v>90860</v>
      </c>
      <c r="R1707" s="23">
        <v>17529</v>
      </c>
      <c r="S1707" s="24">
        <f t="shared" si="219"/>
        <v>0.19292317851639887</v>
      </c>
      <c r="T1707" s="23">
        <v>28761</v>
      </c>
      <c r="U1707" s="25">
        <v>1.6407667294198185</v>
      </c>
      <c r="W1707" s="22">
        <f t="shared" si="220"/>
        <v>8.0140000000009977</v>
      </c>
      <c r="X1707" s="23">
        <v>76631</v>
      </c>
      <c r="Y1707" s="23">
        <v>18716</v>
      </c>
      <c r="Z1707" s="24">
        <f t="shared" si="221"/>
        <v>0.24423536166825435</v>
      </c>
      <c r="AA1707" s="23">
        <v>34618</v>
      </c>
      <c r="AB1707" s="25">
        <v>1.8496473605471255</v>
      </c>
    </row>
    <row r="1708" spans="2:28" x14ac:dyDescent="0.25">
      <c r="B1708" s="22">
        <f t="shared" si="214"/>
        <v>1.7029999999999232</v>
      </c>
      <c r="C1708" s="23">
        <v>61206</v>
      </c>
      <c r="D1708" s="23">
        <v>14931</v>
      </c>
      <c r="E1708" s="24">
        <f t="shared" si="215"/>
        <v>0.24394667189491226</v>
      </c>
      <c r="F1708" s="23">
        <v>22390</v>
      </c>
      <c r="G1708" s="25">
        <v>1.4995646641216263</v>
      </c>
      <c r="I1708" s="22">
        <f t="shared" si="216"/>
        <v>3.8069999999996917</v>
      </c>
      <c r="J1708" s="23">
        <v>57828</v>
      </c>
      <c r="K1708" s="23">
        <v>17170</v>
      </c>
      <c r="L1708" s="24">
        <f t="shared" si="217"/>
        <v>0.2969149892785502</v>
      </c>
      <c r="M1708" s="23">
        <v>26059</v>
      </c>
      <c r="N1708" s="25">
        <v>1.5177052999417588</v>
      </c>
      <c r="P1708" s="22">
        <f t="shared" si="218"/>
        <v>5.9110000000003087</v>
      </c>
      <c r="Q1708" s="23">
        <v>91217</v>
      </c>
      <c r="R1708" s="23">
        <v>17514</v>
      </c>
      <c r="S1708" s="24">
        <f t="shared" si="219"/>
        <v>0.19200368352390454</v>
      </c>
      <c r="T1708" s="23">
        <v>28405</v>
      </c>
      <c r="U1708" s="25">
        <v>1.6218453808381865</v>
      </c>
      <c r="W1708" s="22">
        <f t="shared" si="220"/>
        <v>8.0150000000009971</v>
      </c>
      <c r="X1708" s="23">
        <v>78127</v>
      </c>
      <c r="Y1708" s="23">
        <v>18282</v>
      </c>
      <c r="Z1708" s="24">
        <f t="shared" si="221"/>
        <v>0.2340036095075966</v>
      </c>
      <c r="AA1708" s="23">
        <v>34241</v>
      </c>
      <c r="AB1708" s="25">
        <v>1.8729351274477628</v>
      </c>
    </row>
    <row r="1709" spans="2:28" x14ac:dyDescent="0.25">
      <c r="B1709" s="22">
        <f t="shared" si="214"/>
        <v>1.7039999999999231</v>
      </c>
      <c r="C1709" s="23">
        <v>61300</v>
      </c>
      <c r="D1709" s="23">
        <v>15016</v>
      </c>
      <c r="E1709" s="24">
        <f t="shared" si="215"/>
        <v>0.24495921696574224</v>
      </c>
      <c r="F1709" s="23">
        <v>23180</v>
      </c>
      <c r="G1709" s="25">
        <v>1.5436867341502398</v>
      </c>
      <c r="I1709" s="22">
        <f t="shared" si="216"/>
        <v>3.8079999999996916</v>
      </c>
      <c r="J1709" s="23">
        <v>59514</v>
      </c>
      <c r="K1709" s="23">
        <v>16913</v>
      </c>
      <c r="L1709" s="24">
        <f t="shared" si="217"/>
        <v>0.2841852337265181</v>
      </c>
      <c r="M1709" s="23">
        <v>25764</v>
      </c>
      <c r="N1709" s="25">
        <v>1.5233252527641459</v>
      </c>
      <c r="P1709" s="22">
        <f t="shared" si="218"/>
        <v>5.912000000000309</v>
      </c>
      <c r="Q1709" s="23">
        <v>84575</v>
      </c>
      <c r="R1709" s="23">
        <v>17943</v>
      </c>
      <c r="S1709" s="24">
        <f t="shared" si="219"/>
        <v>0.2121548921075968</v>
      </c>
      <c r="T1709" s="23">
        <v>29008</v>
      </c>
      <c r="U1709" s="25">
        <v>1.6166750264727192</v>
      </c>
      <c r="W1709" s="22">
        <f t="shared" si="220"/>
        <v>8.0160000000009966</v>
      </c>
      <c r="X1709" s="23">
        <v>79685</v>
      </c>
      <c r="Y1709" s="23">
        <v>18491</v>
      </c>
      <c r="Z1709" s="24">
        <f t="shared" si="221"/>
        <v>0.23205120160632489</v>
      </c>
      <c r="AA1709" s="23">
        <v>34356</v>
      </c>
      <c r="AB1709" s="25">
        <v>1.8579849656589693</v>
      </c>
    </row>
    <row r="1710" spans="2:28" x14ac:dyDescent="0.25">
      <c r="B1710" s="22">
        <f t="shared" si="214"/>
        <v>1.704999999999923</v>
      </c>
      <c r="C1710" s="23">
        <v>60731</v>
      </c>
      <c r="D1710" s="23">
        <v>15107</v>
      </c>
      <c r="E1710" s="24">
        <f t="shared" si="215"/>
        <v>0.24875269631654345</v>
      </c>
      <c r="F1710" s="23">
        <v>22904</v>
      </c>
      <c r="G1710" s="25">
        <v>1.5161183557291322</v>
      </c>
      <c r="I1710" s="22">
        <f t="shared" si="216"/>
        <v>3.8089999999996915</v>
      </c>
      <c r="J1710" s="23">
        <v>59033</v>
      </c>
      <c r="K1710" s="23">
        <v>16610</v>
      </c>
      <c r="L1710" s="24">
        <f t="shared" si="217"/>
        <v>0.28136804837971979</v>
      </c>
      <c r="M1710" s="23">
        <v>26283</v>
      </c>
      <c r="N1710" s="25">
        <v>1.5823600240818785</v>
      </c>
      <c r="P1710" s="22">
        <f t="shared" si="218"/>
        <v>5.9130000000003093</v>
      </c>
      <c r="Q1710" s="23">
        <v>81023</v>
      </c>
      <c r="R1710" s="23">
        <v>18059</v>
      </c>
      <c r="S1710" s="24">
        <f t="shared" si="219"/>
        <v>0.22288732828949803</v>
      </c>
      <c r="T1710" s="23">
        <v>28977</v>
      </c>
      <c r="U1710" s="25">
        <v>1.6045738966720196</v>
      </c>
      <c r="W1710" s="22">
        <f t="shared" si="220"/>
        <v>8.017000000000996</v>
      </c>
      <c r="X1710" s="23">
        <v>80583</v>
      </c>
      <c r="Y1710" s="23">
        <v>18277</v>
      </c>
      <c r="Z1710" s="24">
        <f t="shared" si="221"/>
        <v>0.22680962485884121</v>
      </c>
      <c r="AA1710" s="23">
        <v>34445</v>
      </c>
      <c r="AB1710" s="25">
        <v>1.8846090715106418</v>
      </c>
    </row>
    <row r="1711" spans="2:28" x14ac:dyDescent="0.25">
      <c r="B1711" s="22">
        <f t="shared" si="214"/>
        <v>1.7059999999999229</v>
      </c>
      <c r="C1711" s="23">
        <v>61087</v>
      </c>
      <c r="D1711" s="23">
        <v>14865</v>
      </c>
      <c r="E1711" s="24">
        <f t="shared" si="215"/>
        <v>0.24334146381390476</v>
      </c>
      <c r="F1711" s="23">
        <v>22892</v>
      </c>
      <c r="G1711" s="25">
        <v>1.5399932727884291</v>
      </c>
      <c r="I1711" s="22">
        <f t="shared" si="216"/>
        <v>3.8099999999996914</v>
      </c>
      <c r="J1711" s="23">
        <v>58542</v>
      </c>
      <c r="K1711" s="23">
        <v>16965</v>
      </c>
      <c r="L1711" s="24">
        <f t="shared" si="217"/>
        <v>0.28979194424515731</v>
      </c>
      <c r="M1711" s="23">
        <v>26600</v>
      </c>
      <c r="N1711" s="25">
        <v>1.5679339817270852</v>
      </c>
      <c r="P1711" s="22">
        <f t="shared" si="218"/>
        <v>5.9140000000003097</v>
      </c>
      <c r="Q1711" s="23">
        <v>77541</v>
      </c>
      <c r="R1711" s="23">
        <v>18033</v>
      </c>
      <c r="S1711" s="24">
        <f t="shared" si="219"/>
        <v>0.23256083878206368</v>
      </c>
      <c r="T1711" s="23">
        <v>29321</v>
      </c>
      <c r="U1711" s="25">
        <v>1.6259635113403206</v>
      </c>
      <c r="W1711" s="22">
        <f t="shared" si="220"/>
        <v>8.0180000000009954</v>
      </c>
      <c r="X1711" s="23">
        <v>80530</v>
      </c>
      <c r="Y1711" s="23">
        <v>18349</v>
      </c>
      <c r="Z1711" s="24">
        <f t="shared" si="221"/>
        <v>0.22785297404693902</v>
      </c>
      <c r="AA1711" s="23">
        <v>34039</v>
      </c>
      <c r="AB1711" s="25">
        <v>1.8550874707068505</v>
      </c>
    </row>
    <row r="1712" spans="2:28" x14ac:dyDescent="0.25">
      <c r="B1712" s="22">
        <f t="shared" si="214"/>
        <v>1.7069999999999228</v>
      </c>
      <c r="C1712" s="23">
        <v>60099</v>
      </c>
      <c r="D1712" s="23">
        <v>15077</v>
      </c>
      <c r="E1712" s="24">
        <f t="shared" si="215"/>
        <v>0.25086939882527165</v>
      </c>
      <c r="F1712" s="23">
        <v>22912</v>
      </c>
      <c r="G1712" s="25">
        <v>1.519665715991245</v>
      </c>
      <c r="I1712" s="22">
        <f t="shared" si="216"/>
        <v>3.8109999999996913</v>
      </c>
      <c r="J1712" s="23">
        <v>56517</v>
      </c>
      <c r="K1712" s="23">
        <v>17131</v>
      </c>
      <c r="L1712" s="24">
        <f t="shared" si="217"/>
        <v>0.30311233788063768</v>
      </c>
      <c r="M1712" s="23">
        <v>26075</v>
      </c>
      <c r="N1712" s="25">
        <v>1.5220944486603234</v>
      </c>
      <c r="P1712" s="22">
        <f t="shared" si="218"/>
        <v>5.91500000000031</v>
      </c>
      <c r="Q1712" s="23">
        <v>74906</v>
      </c>
      <c r="R1712" s="23">
        <v>18446</v>
      </c>
      <c r="S1712" s="24">
        <f t="shared" si="219"/>
        <v>0.24625530665100259</v>
      </c>
      <c r="T1712" s="23">
        <v>29411</v>
      </c>
      <c r="U1712" s="25">
        <v>1.5944378184972352</v>
      </c>
      <c r="W1712" s="22">
        <f t="shared" si="220"/>
        <v>8.0190000000009949</v>
      </c>
      <c r="X1712" s="23">
        <v>80446</v>
      </c>
      <c r="Y1712" s="23">
        <v>19033</v>
      </c>
      <c r="Z1712" s="24">
        <f t="shared" si="221"/>
        <v>0.23659349128608009</v>
      </c>
      <c r="AA1712" s="23">
        <v>34533</v>
      </c>
      <c r="AB1712" s="25">
        <v>1.8143750328377029</v>
      </c>
    </row>
    <row r="1713" spans="2:28" x14ac:dyDescent="0.25">
      <c r="B1713" s="22">
        <f t="shared" si="214"/>
        <v>1.7079999999999227</v>
      </c>
      <c r="C1713" s="23">
        <v>60570</v>
      </c>
      <c r="D1713" s="23">
        <v>14491</v>
      </c>
      <c r="E1713" s="24">
        <f t="shared" si="215"/>
        <v>0.23924385009080404</v>
      </c>
      <c r="F1713" s="23">
        <v>23383</v>
      </c>
      <c r="G1713" s="25">
        <v>1.6136222482920433</v>
      </c>
      <c r="I1713" s="22">
        <f t="shared" si="216"/>
        <v>3.8119999999996912</v>
      </c>
      <c r="J1713" s="23">
        <v>56863</v>
      </c>
      <c r="K1713" s="23">
        <v>16725</v>
      </c>
      <c r="L1713" s="24">
        <f t="shared" si="217"/>
        <v>0.29412799184003657</v>
      </c>
      <c r="M1713" s="23">
        <v>25833</v>
      </c>
      <c r="N1713" s="25">
        <v>1.54457399103139</v>
      </c>
      <c r="P1713" s="22">
        <f t="shared" si="218"/>
        <v>5.9160000000003103</v>
      </c>
      <c r="Q1713" s="23">
        <v>70838</v>
      </c>
      <c r="R1713" s="23">
        <v>18262</v>
      </c>
      <c r="S1713" s="24">
        <f t="shared" si="219"/>
        <v>0.25779948615150061</v>
      </c>
      <c r="T1713" s="23">
        <v>29847</v>
      </c>
      <c r="U1713" s="25">
        <v>1.6343773956850289</v>
      </c>
      <c r="W1713" s="22">
        <f t="shared" si="220"/>
        <v>8.0200000000009943</v>
      </c>
      <c r="X1713" s="23">
        <v>82639</v>
      </c>
      <c r="Y1713" s="23">
        <v>18040</v>
      </c>
      <c r="Z1713" s="24">
        <f t="shared" si="221"/>
        <v>0.21829886615278501</v>
      </c>
      <c r="AA1713" s="23">
        <v>34730</v>
      </c>
      <c r="AB1713" s="25">
        <v>1.9251662971175165</v>
      </c>
    </row>
    <row r="1714" spans="2:28" x14ac:dyDescent="0.25">
      <c r="B1714" s="22">
        <f t="shared" si="214"/>
        <v>1.7089999999999226</v>
      </c>
      <c r="C1714" s="23">
        <v>62787</v>
      </c>
      <c r="D1714" s="23">
        <v>14957</v>
      </c>
      <c r="E1714" s="24">
        <f t="shared" si="215"/>
        <v>0.23821810247344197</v>
      </c>
      <c r="F1714" s="23">
        <v>23584</v>
      </c>
      <c r="G1714" s="25">
        <v>1.5767867887945444</v>
      </c>
      <c r="I1714" s="22">
        <f t="shared" si="216"/>
        <v>3.8129999999996911</v>
      </c>
      <c r="J1714" s="23">
        <v>55661</v>
      </c>
      <c r="K1714" s="23">
        <v>16885</v>
      </c>
      <c r="L1714" s="24">
        <f t="shared" si="217"/>
        <v>0.30335423366450476</v>
      </c>
      <c r="M1714" s="23">
        <v>25668</v>
      </c>
      <c r="N1714" s="25">
        <v>1.5201658276576844</v>
      </c>
      <c r="P1714" s="22">
        <f t="shared" si="218"/>
        <v>5.9170000000003107</v>
      </c>
      <c r="Q1714" s="23">
        <v>67978</v>
      </c>
      <c r="R1714" s="23">
        <v>18374</v>
      </c>
      <c r="S1714" s="24">
        <f t="shared" si="219"/>
        <v>0.27029333019506313</v>
      </c>
      <c r="T1714" s="23">
        <v>30243</v>
      </c>
      <c r="U1714" s="25">
        <v>1.645967127462719</v>
      </c>
      <c r="W1714" s="22">
        <f t="shared" si="220"/>
        <v>8.0210000000009938</v>
      </c>
      <c r="X1714" s="23">
        <v>80710</v>
      </c>
      <c r="Y1714" s="23">
        <v>18158</v>
      </c>
      <c r="Z1714" s="24">
        <f t="shared" si="221"/>
        <v>0.22497831743278404</v>
      </c>
      <c r="AA1714" s="23">
        <v>33733</v>
      </c>
      <c r="AB1714" s="25">
        <v>1.8577486507324594</v>
      </c>
    </row>
    <row r="1715" spans="2:28" x14ac:dyDescent="0.25">
      <c r="B1715" s="22">
        <f t="shared" si="214"/>
        <v>1.7099999999999225</v>
      </c>
      <c r="C1715" s="23">
        <v>61639</v>
      </c>
      <c r="D1715" s="23">
        <v>14955</v>
      </c>
      <c r="E1715" s="24">
        <f t="shared" si="215"/>
        <v>0.24262236571002124</v>
      </c>
      <c r="F1715" s="23">
        <v>23130</v>
      </c>
      <c r="G1715" s="25">
        <v>1.5466399197592777</v>
      </c>
      <c r="I1715" s="22">
        <f t="shared" si="216"/>
        <v>3.813999999999691</v>
      </c>
      <c r="J1715" s="23">
        <v>57668</v>
      </c>
      <c r="K1715" s="23">
        <v>16928</v>
      </c>
      <c r="L1715" s="24">
        <f t="shared" si="217"/>
        <v>0.29354234584171462</v>
      </c>
      <c r="M1715" s="23">
        <v>26161</v>
      </c>
      <c r="N1715" s="25">
        <v>1.5454276937618148</v>
      </c>
      <c r="P1715" s="22">
        <f t="shared" si="218"/>
        <v>5.918000000000311</v>
      </c>
      <c r="Q1715" s="23">
        <v>66953</v>
      </c>
      <c r="R1715" s="23">
        <v>18779</v>
      </c>
      <c r="S1715" s="24">
        <f t="shared" si="219"/>
        <v>0.28048033695278779</v>
      </c>
      <c r="T1715" s="23">
        <v>29855</v>
      </c>
      <c r="U1715" s="25">
        <v>1.5898077639916928</v>
      </c>
      <c r="W1715" s="22">
        <f t="shared" si="220"/>
        <v>8.0220000000009932</v>
      </c>
      <c r="X1715" s="23">
        <v>80417</v>
      </c>
      <c r="Y1715" s="23">
        <v>17928</v>
      </c>
      <c r="Z1715" s="24">
        <f t="shared" si="221"/>
        <v>0.22293793600855541</v>
      </c>
      <c r="AA1715" s="23">
        <v>33388</v>
      </c>
      <c r="AB1715" s="25">
        <v>1.8623382418563141</v>
      </c>
    </row>
    <row r="1716" spans="2:28" x14ac:dyDescent="0.25">
      <c r="B1716" s="22">
        <f t="shared" si="214"/>
        <v>1.7109999999999224</v>
      </c>
      <c r="C1716" s="23">
        <v>59414</v>
      </c>
      <c r="D1716" s="23">
        <v>15002</v>
      </c>
      <c r="E1716" s="24">
        <f t="shared" si="215"/>
        <v>0.25249941091325279</v>
      </c>
      <c r="F1716" s="23">
        <v>22074</v>
      </c>
      <c r="G1716" s="25">
        <v>1.4714038128249567</v>
      </c>
      <c r="I1716" s="22">
        <f t="shared" si="216"/>
        <v>3.8149999999996909</v>
      </c>
      <c r="J1716" s="23">
        <v>55577</v>
      </c>
      <c r="K1716" s="23">
        <v>16829</v>
      </c>
      <c r="L1716" s="24">
        <f t="shared" si="217"/>
        <v>0.30280511722475123</v>
      </c>
      <c r="M1716" s="23">
        <v>25906</v>
      </c>
      <c r="N1716" s="25">
        <v>1.5393665696119794</v>
      </c>
      <c r="P1716" s="22">
        <f t="shared" si="218"/>
        <v>5.9190000000003113</v>
      </c>
      <c r="Q1716" s="23">
        <v>75237</v>
      </c>
      <c r="R1716" s="23">
        <v>17715</v>
      </c>
      <c r="S1716" s="24">
        <f t="shared" si="219"/>
        <v>0.23545595916902587</v>
      </c>
      <c r="T1716" s="23">
        <v>29124</v>
      </c>
      <c r="U1716" s="25">
        <v>1.644030482641829</v>
      </c>
      <c r="W1716" s="22">
        <f t="shared" si="220"/>
        <v>8.0230000000009927</v>
      </c>
      <c r="X1716" s="23">
        <v>82965</v>
      </c>
      <c r="Y1716" s="23">
        <v>18159</v>
      </c>
      <c r="Z1716" s="24">
        <f t="shared" si="221"/>
        <v>0.21887542939793889</v>
      </c>
      <c r="AA1716" s="23">
        <v>33977</v>
      </c>
      <c r="AB1716" s="25">
        <v>1.871083209427832</v>
      </c>
    </row>
    <row r="1717" spans="2:28" x14ac:dyDescent="0.25">
      <c r="B1717" s="22">
        <f t="shared" si="214"/>
        <v>1.7119999999999223</v>
      </c>
      <c r="C1717" s="23">
        <v>61529</v>
      </c>
      <c r="D1717" s="23">
        <v>15420</v>
      </c>
      <c r="E1717" s="24">
        <f t="shared" si="215"/>
        <v>0.25061353183051893</v>
      </c>
      <c r="F1717" s="23">
        <v>23587</v>
      </c>
      <c r="G1717" s="25">
        <v>1.5296368352788585</v>
      </c>
      <c r="I1717" s="22">
        <f t="shared" si="216"/>
        <v>3.8159999999996908</v>
      </c>
      <c r="J1717" s="23">
        <v>56449</v>
      </c>
      <c r="K1717" s="23">
        <v>16956</v>
      </c>
      <c r="L1717" s="24">
        <f t="shared" si="217"/>
        <v>0.3003773317507839</v>
      </c>
      <c r="M1717" s="23">
        <v>26274</v>
      </c>
      <c r="N1717" s="25">
        <v>1.5495399858457184</v>
      </c>
      <c r="P1717" s="22">
        <f t="shared" si="218"/>
        <v>5.9200000000003117</v>
      </c>
      <c r="Q1717" s="23">
        <v>79523</v>
      </c>
      <c r="R1717" s="23">
        <v>17442</v>
      </c>
      <c r="S1717" s="24">
        <f t="shared" si="219"/>
        <v>0.2193327716509689</v>
      </c>
      <c r="T1717" s="23">
        <v>28485</v>
      </c>
      <c r="U1717" s="25">
        <v>1.6331269349845201</v>
      </c>
      <c r="W1717" s="22">
        <f t="shared" si="220"/>
        <v>8.0240000000009921</v>
      </c>
      <c r="X1717" s="23">
        <v>83110</v>
      </c>
      <c r="Y1717" s="23">
        <v>18493</v>
      </c>
      <c r="Z1717" s="24">
        <f t="shared" si="221"/>
        <v>0.22251233305258092</v>
      </c>
      <c r="AA1717" s="23">
        <v>33635</v>
      </c>
      <c r="AB1717" s="25">
        <v>1.8187963013031958</v>
      </c>
    </row>
    <row r="1718" spans="2:28" x14ac:dyDescent="0.25">
      <c r="B1718" s="22">
        <f t="shared" si="214"/>
        <v>1.7129999999999221</v>
      </c>
      <c r="C1718" s="23">
        <v>59802</v>
      </c>
      <c r="D1718" s="23">
        <v>14622</v>
      </c>
      <c r="E1718" s="24">
        <f t="shared" si="215"/>
        <v>0.24450687267984347</v>
      </c>
      <c r="F1718" s="23">
        <v>22648</v>
      </c>
      <c r="G1718" s="25">
        <v>1.5488989194364655</v>
      </c>
      <c r="I1718" s="22">
        <f t="shared" si="216"/>
        <v>3.8169999999996906</v>
      </c>
      <c r="J1718" s="23">
        <v>54461</v>
      </c>
      <c r="K1718" s="23">
        <v>17171</v>
      </c>
      <c r="L1718" s="24">
        <f t="shared" si="217"/>
        <v>0.3152898404362755</v>
      </c>
      <c r="M1718" s="23">
        <v>25871</v>
      </c>
      <c r="N1718" s="25">
        <v>1.5066682196727039</v>
      </c>
      <c r="P1718" s="22">
        <f t="shared" si="218"/>
        <v>5.921000000000312</v>
      </c>
      <c r="Q1718" s="23">
        <v>76883</v>
      </c>
      <c r="R1718" s="23">
        <v>18001</v>
      </c>
      <c r="S1718" s="24">
        <f t="shared" si="219"/>
        <v>0.23413498432683427</v>
      </c>
      <c r="T1718" s="23">
        <v>28946</v>
      </c>
      <c r="U1718" s="25">
        <v>1.6080217765679685</v>
      </c>
      <c r="W1718" s="22">
        <f t="shared" si="220"/>
        <v>8.0250000000009916</v>
      </c>
      <c r="X1718" s="23">
        <v>84562</v>
      </c>
      <c r="Y1718" s="23">
        <v>18243</v>
      </c>
      <c r="Z1718" s="24">
        <f t="shared" si="221"/>
        <v>0.21573520020813131</v>
      </c>
      <c r="AA1718" s="23">
        <v>33408</v>
      </c>
      <c r="AB1718" s="25">
        <v>1.8312777503700048</v>
      </c>
    </row>
    <row r="1719" spans="2:28" x14ac:dyDescent="0.25">
      <c r="B1719" s="22">
        <f t="shared" si="214"/>
        <v>1.713999999999922</v>
      </c>
      <c r="C1719" s="23">
        <v>61709</v>
      </c>
      <c r="D1719" s="23">
        <v>15345</v>
      </c>
      <c r="E1719" s="24">
        <f t="shared" si="215"/>
        <v>0.24866713121262701</v>
      </c>
      <c r="F1719" s="23">
        <v>23819</v>
      </c>
      <c r="G1719" s="25">
        <v>1.5522319973932877</v>
      </c>
      <c r="I1719" s="22">
        <f t="shared" si="216"/>
        <v>3.8179999999996905</v>
      </c>
      <c r="J1719" s="23">
        <v>55906</v>
      </c>
      <c r="K1719" s="23">
        <v>17209</v>
      </c>
      <c r="L1719" s="24">
        <f t="shared" si="217"/>
        <v>0.30782026973848958</v>
      </c>
      <c r="M1719" s="23">
        <v>26412</v>
      </c>
      <c r="N1719" s="25">
        <v>1.5347783136730779</v>
      </c>
      <c r="P1719" s="22">
        <f t="shared" si="218"/>
        <v>5.9220000000003123</v>
      </c>
      <c r="Q1719" s="23">
        <v>74500</v>
      </c>
      <c r="R1719" s="23">
        <v>18669</v>
      </c>
      <c r="S1719" s="24">
        <f t="shared" si="219"/>
        <v>0.25059060402684563</v>
      </c>
      <c r="T1719" s="23">
        <v>29183</v>
      </c>
      <c r="U1719" s="25">
        <v>1.5631796025496814</v>
      </c>
      <c r="W1719" s="22">
        <f t="shared" si="220"/>
        <v>8.026000000000991</v>
      </c>
      <c r="X1719" s="23">
        <v>83696</v>
      </c>
      <c r="Y1719" s="23">
        <v>18568</v>
      </c>
      <c r="Z1719" s="24">
        <f t="shared" si="221"/>
        <v>0.22185050659529726</v>
      </c>
      <c r="AA1719" s="23">
        <v>33626</v>
      </c>
      <c r="AB1719" s="25">
        <v>1.8109651012494614</v>
      </c>
    </row>
    <row r="1720" spans="2:28" x14ac:dyDescent="0.25">
      <c r="B1720" s="22">
        <f t="shared" si="214"/>
        <v>1.7149999999999219</v>
      </c>
      <c r="C1720" s="23">
        <v>60837</v>
      </c>
      <c r="D1720" s="23">
        <v>15258</v>
      </c>
      <c r="E1720" s="24">
        <f t="shared" si="215"/>
        <v>0.25080132156417967</v>
      </c>
      <c r="F1720" s="23">
        <v>23175</v>
      </c>
      <c r="G1720" s="25">
        <v>1.5188753440817933</v>
      </c>
      <c r="I1720" s="22">
        <f t="shared" si="216"/>
        <v>3.8189999999996904</v>
      </c>
      <c r="J1720" s="23">
        <v>55997</v>
      </c>
      <c r="K1720" s="23">
        <v>17223</v>
      </c>
      <c r="L1720" s="24">
        <f t="shared" si="217"/>
        <v>0.30757004839544977</v>
      </c>
      <c r="M1720" s="23">
        <v>26407</v>
      </c>
      <c r="N1720" s="25">
        <v>1.5332404343029669</v>
      </c>
      <c r="P1720" s="22">
        <f t="shared" si="218"/>
        <v>5.9230000000003127</v>
      </c>
      <c r="Q1720" s="23">
        <v>76317</v>
      </c>
      <c r="R1720" s="23">
        <v>18174</v>
      </c>
      <c r="S1720" s="24">
        <f t="shared" si="219"/>
        <v>0.23813829159951255</v>
      </c>
      <c r="T1720" s="23">
        <v>29389</v>
      </c>
      <c r="U1720" s="25">
        <v>1.6170903488500055</v>
      </c>
      <c r="W1720" s="22">
        <f t="shared" si="220"/>
        <v>8.0270000000009905</v>
      </c>
      <c r="X1720" s="23">
        <v>84036</v>
      </c>
      <c r="Y1720" s="23">
        <v>18645</v>
      </c>
      <c r="Z1720" s="24">
        <f t="shared" si="221"/>
        <v>0.22186919891475082</v>
      </c>
      <c r="AA1720" s="23">
        <v>34213</v>
      </c>
      <c r="AB1720" s="25">
        <v>1.8349691606328775</v>
      </c>
    </row>
    <row r="1721" spans="2:28" x14ac:dyDescent="0.25">
      <c r="B1721" s="22">
        <f t="shared" si="214"/>
        <v>1.7159999999999218</v>
      </c>
      <c r="C1721" s="23">
        <v>65989</v>
      </c>
      <c r="D1721" s="23">
        <v>14811</v>
      </c>
      <c r="E1721" s="24">
        <f t="shared" si="215"/>
        <v>0.2244464986588674</v>
      </c>
      <c r="F1721" s="23">
        <v>23073</v>
      </c>
      <c r="G1721" s="25">
        <v>1.5578286408750253</v>
      </c>
      <c r="I1721" s="22">
        <f t="shared" si="216"/>
        <v>3.8199999999996903</v>
      </c>
      <c r="J1721" s="23">
        <v>56845</v>
      </c>
      <c r="K1721" s="23">
        <v>17204</v>
      </c>
      <c r="L1721" s="24">
        <f t="shared" si="217"/>
        <v>0.30264755035623186</v>
      </c>
      <c r="M1721" s="23">
        <v>26635</v>
      </c>
      <c r="N1721" s="25">
        <v>1.5481864682631945</v>
      </c>
      <c r="P1721" s="22">
        <f t="shared" si="218"/>
        <v>5.924000000000313</v>
      </c>
      <c r="Q1721" s="23">
        <v>78901</v>
      </c>
      <c r="R1721" s="23">
        <v>18090</v>
      </c>
      <c r="S1721" s="24">
        <f t="shared" si="219"/>
        <v>0.22927466065068883</v>
      </c>
      <c r="T1721" s="23">
        <v>29209</v>
      </c>
      <c r="U1721" s="25">
        <v>1.6146489773355446</v>
      </c>
      <c r="W1721" s="22">
        <f t="shared" si="220"/>
        <v>8.0280000000009899</v>
      </c>
      <c r="X1721" s="23">
        <v>84474</v>
      </c>
      <c r="Y1721" s="23">
        <v>18619</v>
      </c>
      <c r="Z1721" s="24">
        <f t="shared" si="221"/>
        <v>0.22041101403982291</v>
      </c>
      <c r="AA1721" s="23">
        <v>34359</v>
      </c>
      <c r="AB1721" s="25">
        <v>1.8453730060690692</v>
      </c>
    </row>
    <row r="1722" spans="2:28" x14ac:dyDescent="0.25">
      <c r="B1722" s="22">
        <f t="shared" si="214"/>
        <v>1.7169999999999217</v>
      </c>
      <c r="C1722" s="23">
        <v>61486</v>
      </c>
      <c r="D1722" s="23">
        <v>14918</v>
      </c>
      <c r="E1722" s="24">
        <f t="shared" si="215"/>
        <v>0.24262433724750349</v>
      </c>
      <c r="F1722" s="23">
        <v>21843</v>
      </c>
      <c r="G1722" s="25">
        <v>1.4642043169325647</v>
      </c>
      <c r="I1722" s="22">
        <f t="shared" si="216"/>
        <v>3.8209999999996902</v>
      </c>
      <c r="J1722" s="23">
        <v>56576</v>
      </c>
      <c r="K1722" s="23">
        <v>17106</v>
      </c>
      <c r="L1722" s="24">
        <f t="shared" si="217"/>
        <v>0.30235435520361992</v>
      </c>
      <c r="M1722" s="23">
        <v>26393</v>
      </c>
      <c r="N1722" s="25">
        <v>1.5429089208464866</v>
      </c>
      <c r="P1722" s="22">
        <f t="shared" si="218"/>
        <v>5.9250000000003133</v>
      </c>
      <c r="Q1722" s="23">
        <v>79931</v>
      </c>
      <c r="R1722" s="23">
        <v>17686</v>
      </c>
      <c r="S1722" s="24">
        <f t="shared" si="219"/>
        <v>0.22126584178854261</v>
      </c>
      <c r="T1722" s="23">
        <v>29440</v>
      </c>
      <c r="U1722" s="25">
        <v>1.6645934637566437</v>
      </c>
      <c r="W1722" s="22">
        <f t="shared" si="220"/>
        <v>8.0290000000009893</v>
      </c>
      <c r="X1722" s="23">
        <v>81545</v>
      </c>
      <c r="Y1722" s="23">
        <v>18397</v>
      </c>
      <c r="Z1722" s="24">
        <f t="shared" si="221"/>
        <v>0.22560549389907414</v>
      </c>
      <c r="AA1722" s="23">
        <v>34517</v>
      </c>
      <c r="AB1722" s="25">
        <v>1.8762298200793608</v>
      </c>
    </row>
    <row r="1723" spans="2:28" x14ac:dyDescent="0.25">
      <c r="B1723" s="22">
        <f t="shared" si="214"/>
        <v>1.7179999999999216</v>
      </c>
      <c r="C1723" s="23">
        <v>58874</v>
      </c>
      <c r="D1723" s="23">
        <v>14610</v>
      </c>
      <c r="E1723" s="24">
        <f t="shared" si="215"/>
        <v>0.24815708122430954</v>
      </c>
      <c r="F1723" s="23">
        <v>22535</v>
      </c>
      <c r="G1723" s="25">
        <v>1.5424366872005475</v>
      </c>
      <c r="I1723" s="22">
        <f t="shared" si="216"/>
        <v>3.8219999999996901</v>
      </c>
      <c r="J1723" s="23">
        <v>54353</v>
      </c>
      <c r="K1723" s="23">
        <v>17058</v>
      </c>
      <c r="L1723" s="24">
        <f t="shared" si="217"/>
        <v>0.31383732268688019</v>
      </c>
      <c r="M1723" s="23">
        <v>26115</v>
      </c>
      <c r="N1723" s="25">
        <v>1.5309532184312347</v>
      </c>
      <c r="P1723" s="22">
        <f t="shared" si="218"/>
        <v>5.9260000000003137</v>
      </c>
      <c r="Q1723" s="23">
        <v>81759</v>
      </c>
      <c r="R1723" s="23">
        <v>17145</v>
      </c>
      <c r="S1723" s="24">
        <f t="shared" si="219"/>
        <v>0.20970168421825119</v>
      </c>
      <c r="T1723" s="23">
        <v>28526</v>
      </c>
      <c r="U1723" s="25">
        <v>1.6638086905803442</v>
      </c>
      <c r="W1723" s="22">
        <f t="shared" si="220"/>
        <v>8.0300000000009888</v>
      </c>
      <c r="X1723" s="23">
        <v>80658</v>
      </c>
      <c r="Y1723" s="23">
        <v>18863</v>
      </c>
      <c r="Z1723" s="24">
        <f t="shared" si="221"/>
        <v>0.23386396885615809</v>
      </c>
      <c r="AA1723" s="23">
        <v>34977</v>
      </c>
      <c r="AB1723" s="25">
        <v>1.8542649631553836</v>
      </c>
    </row>
    <row r="1724" spans="2:28" x14ac:dyDescent="0.25">
      <c r="B1724" s="22">
        <f t="shared" si="214"/>
        <v>1.7189999999999215</v>
      </c>
      <c r="C1724" s="23">
        <v>56549</v>
      </c>
      <c r="D1724" s="23">
        <v>14380</v>
      </c>
      <c r="E1724" s="24">
        <f t="shared" si="215"/>
        <v>0.25429273727210028</v>
      </c>
      <c r="F1724" s="23">
        <v>21526</v>
      </c>
      <c r="G1724" s="25">
        <v>1.4969401947148817</v>
      </c>
      <c r="I1724" s="22">
        <f t="shared" si="216"/>
        <v>3.82299999999969</v>
      </c>
      <c r="J1724" s="23">
        <v>55314</v>
      </c>
      <c r="K1724" s="23">
        <v>16845</v>
      </c>
      <c r="L1724" s="24">
        <f t="shared" si="217"/>
        <v>0.30453411432910293</v>
      </c>
      <c r="M1724" s="23">
        <v>26350</v>
      </c>
      <c r="N1724" s="25">
        <v>1.5642623924013059</v>
      </c>
      <c r="P1724" s="22">
        <f t="shared" si="218"/>
        <v>5.927000000000314</v>
      </c>
      <c r="Q1724" s="23">
        <v>81929</v>
      </c>
      <c r="R1724" s="23">
        <v>17596</v>
      </c>
      <c r="S1724" s="24">
        <f t="shared" si="219"/>
        <v>0.21477132639236413</v>
      </c>
      <c r="T1724" s="23">
        <v>29360</v>
      </c>
      <c r="U1724" s="25">
        <v>1.6685610365992272</v>
      </c>
      <c r="W1724" s="22">
        <f t="shared" si="220"/>
        <v>8.0310000000009882</v>
      </c>
      <c r="X1724" s="23">
        <v>80032</v>
      </c>
      <c r="Y1724" s="23">
        <v>18289</v>
      </c>
      <c r="Z1724" s="24">
        <f t="shared" si="221"/>
        <v>0.22852109156337466</v>
      </c>
      <c r="AA1724" s="23">
        <v>34833</v>
      </c>
      <c r="AB1724" s="25">
        <v>1.9045874569413308</v>
      </c>
    </row>
    <row r="1725" spans="2:28" x14ac:dyDescent="0.25">
      <c r="B1725" s="22">
        <f t="shared" si="214"/>
        <v>1.7199999999999214</v>
      </c>
      <c r="C1725" s="23">
        <v>58294</v>
      </c>
      <c r="D1725" s="23">
        <v>14446</v>
      </c>
      <c r="E1725" s="24">
        <f t="shared" si="215"/>
        <v>0.24781281092393728</v>
      </c>
      <c r="F1725" s="23">
        <v>22653</v>
      </c>
      <c r="G1725" s="25">
        <v>1.5681157413816973</v>
      </c>
      <c r="I1725" s="22">
        <f t="shared" si="216"/>
        <v>3.8239999999996899</v>
      </c>
      <c r="J1725" s="23">
        <v>56223</v>
      </c>
      <c r="K1725" s="23">
        <v>17421</v>
      </c>
      <c r="L1725" s="24">
        <f t="shared" si="217"/>
        <v>0.30985539725735017</v>
      </c>
      <c r="M1725" s="23">
        <v>25992</v>
      </c>
      <c r="N1725" s="25">
        <v>1.4919924229378336</v>
      </c>
      <c r="P1725" s="22">
        <f t="shared" si="218"/>
        <v>5.9280000000003144</v>
      </c>
      <c r="Q1725" s="23">
        <v>81457</v>
      </c>
      <c r="R1725" s="23">
        <v>17425</v>
      </c>
      <c r="S1725" s="24">
        <f t="shared" si="219"/>
        <v>0.21391654492554354</v>
      </c>
      <c r="T1725" s="23">
        <v>28752</v>
      </c>
      <c r="U1725" s="25">
        <v>1.6500430416068868</v>
      </c>
      <c r="W1725" s="22">
        <f t="shared" si="220"/>
        <v>8.0320000000009877</v>
      </c>
      <c r="X1725" s="23">
        <v>79366</v>
      </c>
      <c r="Y1725" s="23">
        <v>18428</v>
      </c>
      <c r="Z1725" s="24">
        <f t="shared" si="221"/>
        <v>0.2321901065947635</v>
      </c>
      <c r="AA1725" s="23">
        <v>34227</v>
      </c>
      <c r="AB1725" s="25">
        <v>1.8573366616019102</v>
      </c>
    </row>
    <row r="1726" spans="2:28" x14ac:dyDescent="0.25">
      <c r="B1726" s="22">
        <f t="shared" si="214"/>
        <v>1.7209999999999213</v>
      </c>
      <c r="C1726" s="23">
        <v>59271</v>
      </c>
      <c r="D1726" s="23">
        <v>14974</v>
      </c>
      <c r="E1726" s="24">
        <f t="shared" si="215"/>
        <v>0.25263619645357765</v>
      </c>
      <c r="F1726" s="23">
        <v>23065</v>
      </c>
      <c r="G1726" s="25">
        <v>1.5403365834112461</v>
      </c>
      <c r="I1726" s="22">
        <f t="shared" si="216"/>
        <v>3.8249999999996898</v>
      </c>
      <c r="J1726" s="23">
        <v>56157</v>
      </c>
      <c r="K1726" s="23">
        <v>16692</v>
      </c>
      <c r="L1726" s="24">
        <f t="shared" si="217"/>
        <v>0.29723810032587211</v>
      </c>
      <c r="M1726" s="23">
        <v>25739</v>
      </c>
      <c r="N1726" s="25">
        <v>1.5419961658279415</v>
      </c>
      <c r="P1726" s="22">
        <f t="shared" si="218"/>
        <v>5.9290000000003147</v>
      </c>
      <c r="Q1726" s="23">
        <v>80754</v>
      </c>
      <c r="R1726" s="23">
        <v>17102</v>
      </c>
      <c r="S1726" s="24">
        <f t="shared" si="219"/>
        <v>0.21177898308442925</v>
      </c>
      <c r="T1726" s="23">
        <v>28823</v>
      </c>
      <c r="U1726" s="25">
        <v>1.6853584376096362</v>
      </c>
      <c r="W1726" s="22">
        <f t="shared" si="220"/>
        <v>8.0330000000009871</v>
      </c>
      <c r="X1726" s="23">
        <v>80796</v>
      </c>
      <c r="Y1726" s="23">
        <v>18935</v>
      </c>
      <c r="Z1726" s="24">
        <f t="shared" si="221"/>
        <v>0.23435566117134513</v>
      </c>
      <c r="AA1726" s="23">
        <v>34149</v>
      </c>
      <c r="AB1726" s="25">
        <v>1.8034856086612094</v>
      </c>
    </row>
    <row r="1727" spans="2:28" x14ac:dyDescent="0.25">
      <c r="B1727" s="22">
        <f t="shared" si="214"/>
        <v>1.7219999999999211</v>
      </c>
      <c r="C1727" s="23">
        <v>57992</v>
      </c>
      <c r="D1727" s="23">
        <v>15184</v>
      </c>
      <c r="E1727" s="24">
        <f t="shared" si="215"/>
        <v>0.261829217823148</v>
      </c>
      <c r="F1727" s="23">
        <v>22661</v>
      </c>
      <c r="G1727" s="25">
        <v>1.4924262381454163</v>
      </c>
      <c r="I1727" s="22">
        <f t="shared" si="216"/>
        <v>3.8259999999996896</v>
      </c>
      <c r="J1727" s="23">
        <v>56443</v>
      </c>
      <c r="K1727" s="23">
        <v>16799</v>
      </c>
      <c r="L1727" s="24">
        <f t="shared" si="217"/>
        <v>0.29762769519692434</v>
      </c>
      <c r="M1727" s="23">
        <v>25751</v>
      </c>
      <c r="N1727" s="25">
        <v>1.5328888624322876</v>
      </c>
      <c r="P1727" s="22">
        <f t="shared" si="218"/>
        <v>5.930000000000315</v>
      </c>
      <c r="Q1727" s="23">
        <v>80302</v>
      </c>
      <c r="R1727" s="23">
        <v>17739</v>
      </c>
      <c r="S1727" s="24">
        <f t="shared" si="219"/>
        <v>0.22090358895170731</v>
      </c>
      <c r="T1727" s="23">
        <v>28215</v>
      </c>
      <c r="U1727" s="25">
        <v>1.5905631659056316</v>
      </c>
      <c r="W1727" s="22">
        <f t="shared" si="220"/>
        <v>8.0340000000009866</v>
      </c>
      <c r="X1727" s="23">
        <v>81200</v>
      </c>
      <c r="Y1727" s="23">
        <v>18502</v>
      </c>
      <c r="Z1727" s="24">
        <f t="shared" si="221"/>
        <v>0.22785714285714287</v>
      </c>
      <c r="AA1727" s="23">
        <v>34641</v>
      </c>
      <c r="AB1727" s="25">
        <v>1.8722840773970382</v>
      </c>
    </row>
    <row r="1728" spans="2:28" x14ac:dyDescent="0.25">
      <c r="B1728" s="22">
        <f t="shared" si="214"/>
        <v>1.722999999999921</v>
      </c>
      <c r="C1728" s="23">
        <v>58803</v>
      </c>
      <c r="D1728" s="23">
        <v>14927</v>
      </c>
      <c r="E1728" s="24">
        <f t="shared" si="215"/>
        <v>0.25384759280989067</v>
      </c>
      <c r="F1728" s="23">
        <v>22811</v>
      </c>
      <c r="G1728" s="25">
        <v>1.5281704294231928</v>
      </c>
      <c r="I1728" s="22">
        <f t="shared" si="216"/>
        <v>3.8269999999996895</v>
      </c>
      <c r="J1728" s="23">
        <v>54376</v>
      </c>
      <c r="K1728" s="23">
        <v>16963</v>
      </c>
      <c r="L1728" s="24">
        <f t="shared" si="217"/>
        <v>0.31195748124172429</v>
      </c>
      <c r="M1728" s="23">
        <v>26147</v>
      </c>
      <c r="N1728" s="25">
        <v>1.5414136650356658</v>
      </c>
      <c r="P1728" s="22">
        <f t="shared" si="218"/>
        <v>5.9310000000003154</v>
      </c>
      <c r="Q1728" s="23">
        <v>78764</v>
      </c>
      <c r="R1728" s="23">
        <v>17436</v>
      </c>
      <c r="S1728" s="24">
        <f t="shared" si="219"/>
        <v>0.22137016911279264</v>
      </c>
      <c r="T1728" s="23">
        <v>28239</v>
      </c>
      <c r="U1728" s="25">
        <v>1.6195801789401238</v>
      </c>
      <c r="W1728" s="22">
        <f t="shared" si="220"/>
        <v>8.035000000000986</v>
      </c>
      <c r="X1728" s="23">
        <v>81088</v>
      </c>
      <c r="Y1728" s="23">
        <v>18431</v>
      </c>
      <c r="Z1728" s="24">
        <f t="shared" si="221"/>
        <v>0.22729627071823205</v>
      </c>
      <c r="AA1728" s="23">
        <v>34602</v>
      </c>
      <c r="AB1728" s="25">
        <v>1.8773805002441539</v>
      </c>
    </row>
    <row r="1729" spans="2:28" x14ac:dyDescent="0.25">
      <c r="B1729" s="22">
        <f t="shared" si="214"/>
        <v>1.7239999999999209</v>
      </c>
      <c r="C1729" s="23">
        <v>58619</v>
      </c>
      <c r="D1729" s="23">
        <v>14747</v>
      </c>
      <c r="E1729" s="24">
        <f t="shared" si="215"/>
        <v>0.25157372183080573</v>
      </c>
      <c r="F1729" s="23">
        <v>23157</v>
      </c>
      <c r="G1729" s="25">
        <v>1.5702854817929071</v>
      </c>
      <c r="I1729" s="22">
        <f t="shared" si="216"/>
        <v>3.8279999999996894</v>
      </c>
      <c r="J1729" s="23">
        <v>54301</v>
      </c>
      <c r="K1729" s="23">
        <v>16565</v>
      </c>
      <c r="L1729" s="24">
        <f t="shared" si="217"/>
        <v>0.30505883869542</v>
      </c>
      <c r="M1729" s="23">
        <v>25841</v>
      </c>
      <c r="N1729" s="25">
        <v>1.5599758527014791</v>
      </c>
      <c r="P1729" s="22">
        <f t="shared" si="218"/>
        <v>5.9320000000003157</v>
      </c>
      <c r="Q1729" s="23">
        <v>81852</v>
      </c>
      <c r="R1729" s="23">
        <v>17679</v>
      </c>
      <c r="S1729" s="24">
        <f t="shared" si="219"/>
        <v>0.21598739187802374</v>
      </c>
      <c r="T1729" s="23">
        <v>29208</v>
      </c>
      <c r="U1729" s="25">
        <v>1.6521296453419312</v>
      </c>
      <c r="W1729" s="22">
        <f t="shared" si="220"/>
        <v>8.0360000000009855</v>
      </c>
      <c r="X1729" s="23">
        <v>81089</v>
      </c>
      <c r="Y1729" s="23">
        <v>18936</v>
      </c>
      <c r="Z1729" s="24">
        <f t="shared" si="221"/>
        <v>0.23352119276350677</v>
      </c>
      <c r="AA1729" s="23">
        <v>34160</v>
      </c>
      <c r="AB1729" s="25">
        <v>1.8039712716518801</v>
      </c>
    </row>
    <row r="1730" spans="2:28" x14ac:dyDescent="0.25">
      <c r="B1730" s="22">
        <f t="shared" si="214"/>
        <v>1.7249999999999208</v>
      </c>
      <c r="C1730" s="23">
        <v>61164</v>
      </c>
      <c r="D1730" s="23">
        <v>15323</v>
      </c>
      <c r="E1730" s="24">
        <f t="shared" si="215"/>
        <v>0.25052318357203585</v>
      </c>
      <c r="F1730" s="23">
        <v>23329</v>
      </c>
      <c r="G1730" s="25">
        <v>1.5224825425830451</v>
      </c>
      <c r="I1730" s="22">
        <f t="shared" si="216"/>
        <v>3.8289999999996893</v>
      </c>
      <c r="J1730" s="23">
        <v>55287</v>
      </c>
      <c r="K1730" s="23">
        <v>17118</v>
      </c>
      <c r="L1730" s="24">
        <f t="shared" si="217"/>
        <v>0.30962070649519779</v>
      </c>
      <c r="M1730" s="23">
        <v>26457</v>
      </c>
      <c r="N1730" s="25">
        <v>1.5455660708026639</v>
      </c>
      <c r="P1730" s="22">
        <f t="shared" si="218"/>
        <v>5.933000000000316</v>
      </c>
      <c r="Q1730" s="23">
        <v>81153</v>
      </c>
      <c r="R1730" s="23">
        <v>17750</v>
      </c>
      <c r="S1730" s="24">
        <f t="shared" si="219"/>
        <v>0.21872265966754156</v>
      </c>
      <c r="T1730" s="23">
        <v>29148</v>
      </c>
      <c r="U1730" s="25">
        <v>1.6421408450704225</v>
      </c>
      <c r="W1730" s="22">
        <f t="shared" si="220"/>
        <v>8.0370000000009849</v>
      </c>
      <c r="X1730" s="23">
        <v>79511</v>
      </c>
      <c r="Y1730" s="23">
        <v>18826</v>
      </c>
      <c r="Z1730" s="24">
        <f t="shared" si="221"/>
        <v>0.23677227050345234</v>
      </c>
      <c r="AA1730" s="23">
        <v>34231</v>
      </c>
      <c r="AB1730" s="25">
        <v>1.8182832253266759</v>
      </c>
    </row>
    <row r="1731" spans="2:28" x14ac:dyDescent="0.25">
      <c r="B1731" s="22">
        <f t="shared" si="214"/>
        <v>1.7259999999999207</v>
      </c>
      <c r="C1731" s="23">
        <v>60190</v>
      </c>
      <c r="D1731" s="23">
        <v>14816</v>
      </c>
      <c r="E1731" s="24">
        <f t="shared" si="215"/>
        <v>0.24615384615384617</v>
      </c>
      <c r="F1731" s="23">
        <v>22760</v>
      </c>
      <c r="G1731" s="25">
        <v>1.5361771058315334</v>
      </c>
      <c r="I1731" s="22">
        <f t="shared" si="216"/>
        <v>3.8299999999996892</v>
      </c>
      <c r="J1731" s="23">
        <v>54614</v>
      </c>
      <c r="K1731" s="23">
        <v>17122</v>
      </c>
      <c r="L1731" s="24">
        <f t="shared" si="217"/>
        <v>0.3135093565752371</v>
      </c>
      <c r="M1731" s="23">
        <v>26307</v>
      </c>
      <c r="N1731" s="25">
        <v>1.5364443406144142</v>
      </c>
      <c r="P1731" s="22">
        <f t="shared" si="218"/>
        <v>5.9340000000003164</v>
      </c>
      <c r="Q1731" s="23">
        <v>85929</v>
      </c>
      <c r="R1731" s="23">
        <v>17669</v>
      </c>
      <c r="S1731" s="24">
        <f t="shared" si="219"/>
        <v>0.20562324709934945</v>
      </c>
      <c r="T1731" s="23">
        <v>28904</v>
      </c>
      <c r="U1731" s="25">
        <v>1.6358594147942724</v>
      </c>
      <c r="W1731" s="22">
        <f t="shared" si="220"/>
        <v>8.0380000000009844</v>
      </c>
      <c r="X1731" s="23">
        <v>79890</v>
      </c>
      <c r="Y1731" s="23">
        <v>18314</v>
      </c>
      <c r="Z1731" s="24">
        <f t="shared" si="221"/>
        <v>0.2292402052822631</v>
      </c>
      <c r="AA1731" s="23">
        <v>33973</v>
      </c>
      <c r="AB1731" s="25">
        <v>1.8550289396090422</v>
      </c>
    </row>
    <row r="1732" spans="2:28" x14ac:dyDescent="0.25">
      <c r="B1732" s="22">
        <f t="shared" si="214"/>
        <v>1.7269999999999206</v>
      </c>
      <c r="C1732" s="23">
        <v>60219</v>
      </c>
      <c r="D1732" s="23">
        <v>15157</v>
      </c>
      <c r="E1732" s="24">
        <f t="shared" si="215"/>
        <v>0.25169796907952641</v>
      </c>
      <c r="F1732" s="23">
        <v>23339</v>
      </c>
      <c r="G1732" s="25">
        <v>1.5398165863957247</v>
      </c>
      <c r="I1732" s="22">
        <f t="shared" si="216"/>
        <v>3.8309999999996891</v>
      </c>
      <c r="J1732" s="23">
        <v>53243</v>
      </c>
      <c r="K1732" s="23">
        <v>16761</v>
      </c>
      <c r="L1732" s="24">
        <f t="shared" si="217"/>
        <v>0.31480194579569143</v>
      </c>
      <c r="M1732" s="23">
        <v>25461</v>
      </c>
      <c r="N1732" s="25">
        <v>1.519062108466082</v>
      </c>
      <c r="P1732" s="22">
        <f t="shared" si="218"/>
        <v>5.9350000000003167</v>
      </c>
      <c r="Q1732" s="23">
        <v>86889</v>
      </c>
      <c r="R1732" s="23">
        <v>17711</v>
      </c>
      <c r="S1732" s="24">
        <f t="shared" si="219"/>
        <v>0.20383477770488784</v>
      </c>
      <c r="T1732" s="23">
        <v>28898</v>
      </c>
      <c r="U1732" s="25">
        <v>1.6316413528315736</v>
      </c>
      <c r="W1732" s="22">
        <f t="shared" si="220"/>
        <v>8.0390000000009838</v>
      </c>
      <c r="X1732" s="23">
        <v>79985</v>
      </c>
      <c r="Y1732" s="23">
        <v>18818</v>
      </c>
      <c r="Z1732" s="24">
        <f t="shared" si="221"/>
        <v>0.23526911295867975</v>
      </c>
      <c r="AA1732" s="23">
        <v>34165</v>
      </c>
      <c r="AB1732" s="25">
        <v>1.8155489425018598</v>
      </c>
    </row>
    <row r="1733" spans="2:28" x14ac:dyDescent="0.25">
      <c r="B1733" s="22">
        <f t="shared" si="214"/>
        <v>1.7279999999999205</v>
      </c>
      <c r="C1733" s="23">
        <v>61429</v>
      </c>
      <c r="D1733" s="23">
        <v>14936</v>
      </c>
      <c r="E1733" s="24">
        <f t="shared" si="215"/>
        <v>0.2431424897035602</v>
      </c>
      <c r="F1733" s="23">
        <v>23781</v>
      </c>
      <c r="G1733" s="25">
        <v>1.5921933583288699</v>
      </c>
      <c r="I1733" s="22">
        <f t="shared" si="216"/>
        <v>3.831999999999689</v>
      </c>
      <c r="J1733" s="23">
        <v>55431</v>
      </c>
      <c r="K1733" s="23">
        <v>16815</v>
      </c>
      <c r="L1733" s="24">
        <f t="shared" si="217"/>
        <v>0.30335011094874709</v>
      </c>
      <c r="M1733" s="23">
        <v>25946</v>
      </c>
      <c r="N1733" s="25">
        <v>1.543027059173357</v>
      </c>
      <c r="P1733" s="22">
        <f t="shared" si="218"/>
        <v>5.936000000000317</v>
      </c>
      <c r="Q1733" s="23">
        <v>88028</v>
      </c>
      <c r="R1733" s="23">
        <v>17879</v>
      </c>
      <c r="S1733" s="24">
        <f t="shared" si="219"/>
        <v>0.20310582996319354</v>
      </c>
      <c r="T1733" s="23">
        <v>28705</v>
      </c>
      <c r="U1733" s="25">
        <v>1.6055148498238156</v>
      </c>
      <c r="W1733" s="22">
        <f t="shared" si="220"/>
        <v>8.0400000000009832</v>
      </c>
      <c r="X1733" s="23">
        <v>79774</v>
      </c>
      <c r="Y1733" s="23">
        <v>18227</v>
      </c>
      <c r="Z1733" s="24">
        <f t="shared" si="221"/>
        <v>0.22848296437435756</v>
      </c>
      <c r="AA1733" s="23">
        <v>33966</v>
      </c>
      <c r="AB1733" s="25">
        <v>1.863499204476875</v>
      </c>
    </row>
    <row r="1734" spans="2:28" x14ac:dyDescent="0.25">
      <c r="B1734" s="22">
        <f t="shared" ref="B1734:B1797" si="222">B1733+0.001</f>
        <v>1.7289999999999204</v>
      </c>
      <c r="C1734" s="23">
        <v>61010</v>
      </c>
      <c r="D1734" s="23">
        <v>14997</v>
      </c>
      <c r="E1734" s="24">
        <f t="shared" ref="E1734:E1797" si="223">D1734/C1734</f>
        <v>0.24581216194066546</v>
      </c>
      <c r="F1734" s="23">
        <v>23485</v>
      </c>
      <c r="G1734" s="25">
        <v>1.5659798626391945</v>
      </c>
      <c r="I1734" s="22">
        <f t="shared" si="216"/>
        <v>3.8329999999996889</v>
      </c>
      <c r="J1734" s="23">
        <v>54303</v>
      </c>
      <c r="K1734" s="23">
        <v>16535</v>
      </c>
      <c r="L1734" s="24">
        <f t="shared" si="217"/>
        <v>0.3044951475977386</v>
      </c>
      <c r="M1734" s="23">
        <v>25890</v>
      </c>
      <c r="N1734" s="25">
        <v>1.5657695796794677</v>
      </c>
      <c r="P1734" s="22">
        <f t="shared" si="218"/>
        <v>5.9370000000003174</v>
      </c>
      <c r="Q1734" s="23">
        <v>91087</v>
      </c>
      <c r="R1734" s="23">
        <v>17387</v>
      </c>
      <c r="S1734" s="24">
        <f t="shared" si="219"/>
        <v>0.19088344110575603</v>
      </c>
      <c r="T1734" s="23">
        <v>28127</v>
      </c>
      <c r="U1734" s="25">
        <v>1.6177028814631622</v>
      </c>
      <c r="W1734" s="22">
        <f t="shared" si="220"/>
        <v>8.0410000000009827</v>
      </c>
      <c r="X1734" s="23">
        <v>79280</v>
      </c>
      <c r="Y1734" s="23">
        <v>18746</v>
      </c>
      <c r="Z1734" s="24">
        <f t="shared" si="221"/>
        <v>0.23645307769929363</v>
      </c>
      <c r="AA1734" s="23">
        <v>34273</v>
      </c>
      <c r="AB1734" s="25">
        <v>1.8282833671183185</v>
      </c>
    </row>
    <row r="1735" spans="2:28" x14ac:dyDescent="0.25">
      <c r="B1735" s="22">
        <f t="shared" si="222"/>
        <v>1.7299999999999203</v>
      </c>
      <c r="C1735" s="23">
        <v>59887</v>
      </c>
      <c r="D1735" s="23">
        <v>15124</v>
      </c>
      <c r="E1735" s="24">
        <f t="shared" si="223"/>
        <v>0.25254228797568756</v>
      </c>
      <c r="F1735" s="23">
        <v>22973</v>
      </c>
      <c r="G1735" s="25">
        <v>1.5189764612536365</v>
      </c>
      <c r="I1735" s="22">
        <f t="shared" si="216"/>
        <v>3.8339999999996888</v>
      </c>
      <c r="J1735" s="23">
        <v>53920</v>
      </c>
      <c r="K1735" s="23">
        <v>17242</v>
      </c>
      <c r="L1735" s="24">
        <f t="shared" si="217"/>
        <v>0.31977002967359053</v>
      </c>
      <c r="M1735" s="23">
        <v>25823</v>
      </c>
      <c r="N1735" s="25">
        <v>1.4976800835169934</v>
      </c>
      <c r="P1735" s="22">
        <f t="shared" si="218"/>
        <v>5.9380000000003177</v>
      </c>
      <c r="Q1735" s="23">
        <v>88897</v>
      </c>
      <c r="R1735" s="23">
        <v>17243</v>
      </c>
      <c r="S1735" s="24">
        <f t="shared" si="219"/>
        <v>0.19396605059788294</v>
      </c>
      <c r="T1735" s="23">
        <v>28612</v>
      </c>
      <c r="U1735" s="25">
        <v>1.6593400220379284</v>
      </c>
      <c r="W1735" s="22">
        <f t="shared" si="220"/>
        <v>8.0420000000009821</v>
      </c>
      <c r="X1735" s="23">
        <v>80467</v>
      </c>
      <c r="Y1735" s="23">
        <v>18452</v>
      </c>
      <c r="Z1735" s="24">
        <f t="shared" si="221"/>
        <v>0.22931139473324469</v>
      </c>
      <c r="AA1735" s="23">
        <v>33848</v>
      </c>
      <c r="AB1735" s="25">
        <v>1.8343810969000651</v>
      </c>
    </row>
    <row r="1736" spans="2:28" x14ac:dyDescent="0.25">
      <c r="B1736" s="22">
        <f t="shared" si="222"/>
        <v>1.7309999999999202</v>
      </c>
      <c r="C1736" s="23">
        <v>58105</v>
      </c>
      <c r="D1736" s="23">
        <v>14846</v>
      </c>
      <c r="E1736" s="24">
        <f t="shared" si="223"/>
        <v>0.25550296876344547</v>
      </c>
      <c r="F1736" s="23">
        <v>22482</v>
      </c>
      <c r="G1736" s="25">
        <v>1.5143472989357403</v>
      </c>
      <c r="I1736" s="22">
        <f t="shared" si="216"/>
        <v>3.8349999999996887</v>
      </c>
      <c r="J1736" s="23">
        <v>54650</v>
      </c>
      <c r="K1736" s="23">
        <v>17179</v>
      </c>
      <c r="L1736" s="24">
        <f t="shared" si="217"/>
        <v>0.31434583714547121</v>
      </c>
      <c r="M1736" s="23">
        <v>26089</v>
      </c>
      <c r="N1736" s="25">
        <v>1.5186564992141569</v>
      </c>
      <c r="P1736" s="22">
        <f t="shared" si="218"/>
        <v>5.939000000000318</v>
      </c>
      <c r="Q1736" s="23">
        <v>85002</v>
      </c>
      <c r="R1736" s="23">
        <v>17335</v>
      </c>
      <c r="S1736" s="24">
        <f t="shared" si="219"/>
        <v>0.20393637796757724</v>
      </c>
      <c r="T1736" s="23">
        <v>28484</v>
      </c>
      <c r="U1736" s="25">
        <v>1.6431496971445054</v>
      </c>
      <c r="W1736" s="22">
        <f t="shared" si="220"/>
        <v>8.0430000000009816</v>
      </c>
      <c r="X1736" s="23">
        <v>80588</v>
      </c>
      <c r="Y1736" s="23">
        <v>19077</v>
      </c>
      <c r="Z1736" s="24">
        <f t="shared" si="221"/>
        <v>0.23672258897106269</v>
      </c>
      <c r="AA1736" s="23">
        <v>33966</v>
      </c>
      <c r="AB1736" s="25">
        <v>1.7804686271426324</v>
      </c>
    </row>
    <row r="1737" spans="2:28" x14ac:dyDescent="0.25">
      <c r="B1737" s="22">
        <f t="shared" si="222"/>
        <v>1.73199999999992</v>
      </c>
      <c r="C1737" s="23">
        <v>55535</v>
      </c>
      <c r="D1737" s="23">
        <v>13873</v>
      </c>
      <c r="E1737" s="24">
        <f t="shared" si="223"/>
        <v>0.24980642837850003</v>
      </c>
      <c r="F1737" s="23">
        <v>21248</v>
      </c>
      <c r="G1737" s="25">
        <v>1.5316081597347366</v>
      </c>
      <c r="I1737" s="22">
        <f t="shared" si="216"/>
        <v>3.8359999999996885</v>
      </c>
      <c r="J1737" s="23">
        <v>54978</v>
      </c>
      <c r="K1737" s="23">
        <v>17376</v>
      </c>
      <c r="L1737" s="24">
        <f t="shared" si="217"/>
        <v>0.31605369420495472</v>
      </c>
      <c r="M1737" s="23">
        <v>26338</v>
      </c>
      <c r="N1737" s="25">
        <v>1.5157688766114181</v>
      </c>
      <c r="P1737" s="22">
        <f t="shared" si="218"/>
        <v>5.9400000000003184</v>
      </c>
      <c r="Q1737" s="23">
        <v>79922</v>
      </c>
      <c r="R1737" s="23">
        <v>17459</v>
      </c>
      <c r="S1737" s="24">
        <f t="shared" si="219"/>
        <v>0.21845048922699631</v>
      </c>
      <c r="T1737" s="23">
        <v>28900</v>
      </c>
      <c r="U1737" s="25">
        <v>1.6553067185978578</v>
      </c>
      <c r="W1737" s="22">
        <f t="shared" si="220"/>
        <v>8.044000000000981</v>
      </c>
      <c r="X1737" s="23">
        <v>80199</v>
      </c>
      <c r="Y1737" s="23">
        <v>18351</v>
      </c>
      <c r="Z1737" s="24">
        <f t="shared" si="221"/>
        <v>0.22881831444282347</v>
      </c>
      <c r="AA1737" s="23">
        <v>34467</v>
      </c>
      <c r="AB1737" s="25">
        <v>1.8782082720287723</v>
      </c>
    </row>
    <row r="1738" spans="2:28" x14ac:dyDescent="0.25">
      <c r="B1738" s="22">
        <f t="shared" si="222"/>
        <v>1.7329999999999199</v>
      </c>
      <c r="C1738" s="23">
        <v>51403</v>
      </c>
      <c r="D1738" s="23">
        <v>14372</v>
      </c>
      <c r="E1738" s="24">
        <f t="shared" si="223"/>
        <v>0.27959457619205103</v>
      </c>
      <c r="F1738" s="23">
        <v>20054</v>
      </c>
      <c r="G1738" s="25">
        <v>1.3953520734762037</v>
      </c>
      <c r="I1738" s="22">
        <f t="shared" si="216"/>
        <v>3.8369999999996884</v>
      </c>
      <c r="J1738" s="23">
        <v>56220</v>
      </c>
      <c r="K1738" s="23">
        <v>16796</v>
      </c>
      <c r="L1738" s="24">
        <f t="shared" si="217"/>
        <v>0.29875489149768764</v>
      </c>
      <c r="M1738" s="23">
        <v>26487</v>
      </c>
      <c r="N1738" s="25">
        <v>1.5769826149083115</v>
      </c>
      <c r="P1738" s="22">
        <f t="shared" si="218"/>
        <v>5.9410000000003187</v>
      </c>
      <c r="Q1738" s="23">
        <v>79403</v>
      </c>
      <c r="R1738" s="23">
        <v>17449</v>
      </c>
      <c r="S1738" s="24">
        <f t="shared" si="219"/>
        <v>0.21975240230218002</v>
      </c>
      <c r="T1738" s="23">
        <v>28362</v>
      </c>
      <c r="U1738" s="25">
        <v>1.625422660324374</v>
      </c>
      <c r="W1738" s="22">
        <f t="shared" si="220"/>
        <v>8.0450000000009805</v>
      </c>
      <c r="X1738" s="23">
        <v>81134</v>
      </c>
      <c r="Y1738" s="23">
        <v>18386</v>
      </c>
      <c r="Z1738" s="24">
        <f t="shared" si="221"/>
        <v>0.22661276406931743</v>
      </c>
      <c r="AA1738" s="23">
        <v>34350</v>
      </c>
      <c r="AB1738" s="25">
        <v>1.8682693353638637</v>
      </c>
    </row>
    <row r="1739" spans="2:28" x14ac:dyDescent="0.25">
      <c r="B1739" s="22">
        <f t="shared" si="222"/>
        <v>1.7339999999999198</v>
      </c>
      <c r="C1739" s="23">
        <v>52799</v>
      </c>
      <c r="D1739" s="23">
        <v>14284</v>
      </c>
      <c r="E1739" s="24">
        <f t="shared" si="223"/>
        <v>0.2705354268073259</v>
      </c>
      <c r="F1739" s="23">
        <v>20439</v>
      </c>
      <c r="G1739" s="25">
        <v>1.4309017082049846</v>
      </c>
      <c r="I1739" s="22">
        <f t="shared" si="216"/>
        <v>3.8379999999996883</v>
      </c>
      <c r="J1739" s="23">
        <v>56743</v>
      </c>
      <c r="K1739" s="23">
        <v>17316</v>
      </c>
      <c r="L1739" s="24">
        <f t="shared" si="217"/>
        <v>0.30516539485046612</v>
      </c>
      <c r="M1739" s="23">
        <v>26493</v>
      </c>
      <c r="N1739" s="25">
        <v>1.5299722799722799</v>
      </c>
      <c r="P1739" s="22">
        <f t="shared" si="218"/>
        <v>5.942000000000319</v>
      </c>
      <c r="Q1739" s="23">
        <v>77128</v>
      </c>
      <c r="R1739" s="23">
        <v>17408</v>
      </c>
      <c r="S1739" s="24">
        <f t="shared" si="219"/>
        <v>0.22570272793278706</v>
      </c>
      <c r="T1739" s="23">
        <v>28936</v>
      </c>
      <c r="U1739" s="25">
        <v>1.6622242647058822</v>
      </c>
      <c r="W1739" s="22">
        <f t="shared" si="220"/>
        <v>8.0460000000009799</v>
      </c>
      <c r="X1739" s="23">
        <v>81046</v>
      </c>
      <c r="Y1739" s="23">
        <v>18410</v>
      </c>
      <c r="Z1739" s="24">
        <f t="shared" si="221"/>
        <v>0.22715494904128519</v>
      </c>
      <c r="AA1739" s="23">
        <v>33801</v>
      </c>
      <c r="AB1739" s="25">
        <v>1.8360130363932645</v>
      </c>
    </row>
    <row r="1740" spans="2:28" x14ac:dyDescent="0.25">
      <c r="B1740" s="22">
        <f t="shared" si="222"/>
        <v>1.7349999999999197</v>
      </c>
      <c r="C1740" s="23">
        <v>53856</v>
      </c>
      <c r="D1740" s="23">
        <v>14557</v>
      </c>
      <c r="E1740" s="24">
        <f t="shared" si="223"/>
        <v>0.27029486036838979</v>
      </c>
      <c r="F1740" s="23">
        <v>21305</v>
      </c>
      <c r="G1740" s="25">
        <v>1.4635570515903003</v>
      </c>
      <c r="I1740" s="22">
        <f t="shared" si="216"/>
        <v>3.8389999999996882</v>
      </c>
      <c r="J1740" s="23">
        <v>53890</v>
      </c>
      <c r="K1740" s="23">
        <v>17290</v>
      </c>
      <c r="L1740" s="24">
        <f t="shared" si="217"/>
        <v>0.3208387455928744</v>
      </c>
      <c r="M1740" s="23">
        <v>26437</v>
      </c>
      <c r="N1740" s="25">
        <v>1.5290341237709659</v>
      </c>
      <c r="P1740" s="22">
        <f t="shared" si="218"/>
        <v>5.9430000000003194</v>
      </c>
      <c r="Q1740" s="23">
        <v>79059</v>
      </c>
      <c r="R1740" s="23">
        <v>17272</v>
      </c>
      <c r="S1740" s="24">
        <f t="shared" si="219"/>
        <v>0.21846975043954514</v>
      </c>
      <c r="T1740" s="23">
        <v>29201</v>
      </c>
      <c r="U1740" s="25">
        <v>1.6906553960166744</v>
      </c>
      <c r="W1740" s="22">
        <f t="shared" si="220"/>
        <v>8.0470000000009794</v>
      </c>
      <c r="X1740" s="23">
        <v>79359</v>
      </c>
      <c r="Y1740" s="23">
        <v>18297</v>
      </c>
      <c r="Z1740" s="24">
        <f t="shared" si="221"/>
        <v>0.2305598608853438</v>
      </c>
      <c r="AA1740" s="23">
        <v>33970</v>
      </c>
      <c r="AB1740" s="25">
        <v>1.8565885117778871</v>
      </c>
    </row>
    <row r="1741" spans="2:28" x14ac:dyDescent="0.25">
      <c r="B1741" s="22">
        <f t="shared" si="222"/>
        <v>1.7359999999999196</v>
      </c>
      <c r="C1741" s="23">
        <v>55304</v>
      </c>
      <c r="D1741" s="23">
        <v>14310</v>
      </c>
      <c r="E1741" s="24">
        <f t="shared" si="223"/>
        <v>0.25875162736872559</v>
      </c>
      <c r="F1741" s="23">
        <v>21363</v>
      </c>
      <c r="G1741" s="25">
        <v>1.4928721174004194</v>
      </c>
      <c r="I1741" s="22">
        <f t="shared" si="216"/>
        <v>3.8399999999996881</v>
      </c>
      <c r="J1741" s="23">
        <v>52842</v>
      </c>
      <c r="K1741" s="23">
        <v>17315</v>
      </c>
      <c r="L1741" s="24">
        <f t="shared" si="217"/>
        <v>0.32767495552779985</v>
      </c>
      <c r="M1741" s="23">
        <v>26286</v>
      </c>
      <c r="N1741" s="25">
        <v>1.5181056887092117</v>
      </c>
      <c r="P1741" s="22">
        <f t="shared" si="218"/>
        <v>5.9440000000003197</v>
      </c>
      <c r="Q1741" s="23">
        <v>79064</v>
      </c>
      <c r="R1741" s="23">
        <v>17291</v>
      </c>
      <c r="S1741" s="24">
        <f t="shared" si="219"/>
        <v>0.21869624607912577</v>
      </c>
      <c r="T1741" s="23">
        <v>28766</v>
      </c>
      <c r="U1741" s="25">
        <v>1.6636400439535017</v>
      </c>
      <c r="W1741" s="22">
        <f t="shared" si="220"/>
        <v>8.0480000000009788</v>
      </c>
      <c r="X1741" s="23">
        <v>80642</v>
      </c>
      <c r="Y1741" s="23">
        <v>18644</v>
      </c>
      <c r="Z1741" s="24">
        <f t="shared" si="221"/>
        <v>0.23119466283078297</v>
      </c>
      <c r="AA1741" s="23">
        <v>33677</v>
      </c>
      <c r="AB1741" s="25">
        <v>1.8063183866123149</v>
      </c>
    </row>
    <row r="1742" spans="2:28" x14ac:dyDescent="0.25">
      <c r="B1742" s="22">
        <f t="shared" si="222"/>
        <v>1.7369999999999195</v>
      </c>
      <c r="C1742" s="23">
        <v>56851</v>
      </c>
      <c r="D1742" s="23">
        <v>14925</v>
      </c>
      <c r="E1742" s="24">
        <f t="shared" si="223"/>
        <v>0.26252836361717474</v>
      </c>
      <c r="F1742" s="23">
        <v>21841</v>
      </c>
      <c r="G1742" s="25">
        <v>1.4633835845896148</v>
      </c>
      <c r="I1742" s="22">
        <f t="shared" ref="I1742:I1805" si="224">I1741+0.001</f>
        <v>3.840999999999688</v>
      </c>
      <c r="J1742" s="23">
        <v>55338</v>
      </c>
      <c r="K1742" s="23">
        <v>17321</v>
      </c>
      <c r="L1742" s="24">
        <f t="shared" ref="L1742:L1805" si="225">K1742/J1742</f>
        <v>0.31300372257761394</v>
      </c>
      <c r="M1742" s="23">
        <v>26554</v>
      </c>
      <c r="N1742" s="25">
        <v>1.5330523641822065</v>
      </c>
      <c r="P1742" s="22">
        <f t="shared" si="218"/>
        <v>5.94500000000032</v>
      </c>
      <c r="Q1742" s="23">
        <v>78808</v>
      </c>
      <c r="R1742" s="23">
        <v>17383</v>
      </c>
      <c r="S1742" s="24">
        <f t="shared" si="219"/>
        <v>0.22057405339559435</v>
      </c>
      <c r="T1742" s="23">
        <v>28306</v>
      </c>
      <c r="U1742" s="25">
        <v>1.6283725478916182</v>
      </c>
      <c r="W1742" s="22">
        <f t="shared" si="220"/>
        <v>8.0490000000009783</v>
      </c>
      <c r="X1742" s="23">
        <v>80339</v>
      </c>
      <c r="Y1742" s="23">
        <v>18035</v>
      </c>
      <c r="Z1742" s="24">
        <f t="shared" si="221"/>
        <v>0.22448623955986508</v>
      </c>
      <c r="AA1742" s="23">
        <v>33971</v>
      </c>
      <c r="AB1742" s="25">
        <v>1.8836151926808982</v>
      </c>
    </row>
    <row r="1743" spans="2:28" x14ac:dyDescent="0.25">
      <c r="B1743" s="22">
        <f t="shared" si="222"/>
        <v>1.7379999999999194</v>
      </c>
      <c r="C1743" s="23">
        <v>57043</v>
      </c>
      <c r="D1743" s="23">
        <v>15104</v>
      </c>
      <c r="E1743" s="24">
        <f t="shared" si="223"/>
        <v>0.26478270778184876</v>
      </c>
      <c r="F1743" s="23">
        <v>22506</v>
      </c>
      <c r="G1743" s="25">
        <v>1.4900688559322033</v>
      </c>
      <c r="I1743" s="22">
        <f t="shared" si="224"/>
        <v>3.8419999999996879</v>
      </c>
      <c r="J1743" s="23">
        <v>55513</v>
      </c>
      <c r="K1743" s="23">
        <v>16839</v>
      </c>
      <c r="L1743" s="24">
        <f t="shared" si="225"/>
        <v>0.30333435411525228</v>
      </c>
      <c r="M1743" s="23">
        <v>26814</v>
      </c>
      <c r="N1743" s="25">
        <v>1.5923748441118832</v>
      </c>
      <c r="P1743" s="22">
        <f t="shared" si="218"/>
        <v>5.9460000000003204</v>
      </c>
      <c r="Q1743" s="23">
        <v>74401</v>
      </c>
      <c r="R1743" s="23">
        <v>17567</v>
      </c>
      <c r="S1743" s="24">
        <f t="shared" si="219"/>
        <v>0.23611241784384618</v>
      </c>
      <c r="T1743" s="23">
        <v>28209</v>
      </c>
      <c r="U1743" s="25">
        <v>1.6057949564524392</v>
      </c>
      <c r="W1743" s="22">
        <f t="shared" si="220"/>
        <v>8.0500000000009777</v>
      </c>
      <c r="X1743" s="23">
        <v>78763</v>
      </c>
      <c r="Y1743" s="23">
        <v>18055</v>
      </c>
      <c r="Z1743" s="24">
        <f t="shared" si="221"/>
        <v>0.22923199979685893</v>
      </c>
      <c r="AA1743" s="23">
        <v>33592</v>
      </c>
      <c r="AB1743" s="25">
        <v>1.8605372472999169</v>
      </c>
    </row>
    <row r="1744" spans="2:28" x14ac:dyDescent="0.25">
      <c r="B1744" s="22">
        <f t="shared" si="222"/>
        <v>1.7389999999999193</v>
      </c>
      <c r="C1744" s="23">
        <v>56775</v>
      </c>
      <c r="D1744" s="23">
        <v>15170</v>
      </c>
      <c r="E1744" s="24">
        <f t="shared" si="223"/>
        <v>0.26719506825187145</v>
      </c>
      <c r="F1744" s="23">
        <v>22518</v>
      </c>
      <c r="G1744" s="25">
        <v>1.484377059986816</v>
      </c>
      <c r="I1744" s="22">
        <f t="shared" si="224"/>
        <v>3.8429999999996878</v>
      </c>
      <c r="J1744" s="23">
        <v>54770</v>
      </c>
      <c r="K1744" s="23">
        <v>17233</v>
      </c>
      <c r="L1744" s="24">
        <f t="shared" si="225"/>
        <v>0.31464305276611282</v>
      </c>
      <c r="M1744" s="23">
        <v>26453</v>
      </c>
      <c r="N1744" s="25">
        <v>1.5350200197295887</v>
      </c>
      <c r="P1744" s="22">
        <f t="shared" si="218"/>
        <v>5.9470000000003207</v>
      </c>
      <c r="Q1744" s="23">
        <v>72425</v>
      </c>
      <c r="R1744" s="23">
        <v>17721</v>
      </c>
      <c r="S1744" s="24">
        <f t="shared" si="219"/>
        <v>0.24468070417673454</v>
      </c>
      <c r="T1744" s="23">
        <v>28171</v>
      </c>
      <c r="U1744" s="25">
        <v>1.5896958410924891</v>
      </c>
      <c r="W1744" s="22">
        <f t="shared" si="220"/>
        <v>8.0510000000009772</v>
      </c>
      <c r="X1744" s="23">
        <v>79734</v>
      </c>
      <c r="Y1744" s="23">
        <v>17966</v>
      </c>
      <c r="Z1744" s="24">
        <f t="shared" si="221"/>
        <v>0.2253242029748915</v>
      </c>
      <c r="AA1744" s="23">
        <v>33844</v>
      </c>
      <c r="AB1744" s="25">
        <v>1.8837804742290993</v>
      </c>
    </row>
    <row r="1745" spans="2:28" x14ac:dyDescent="0.25">
      <c r="B1745" s="22">
        <f t="shared" si="222"/>
        <v>1.7399999999999192</v>
      </c>
      <c r="C1745" s="23">
        <v>58335</v>
      </c>
      <c r="D1745" s="23">
        <v>15284</v>
      </c>
      <c r="E1745" s="24">
        <f t="shared" si="223"/>
        <v>0.26200394274449301</v>
      </c>
      <c r="F1745" s="23">
        <v>22829</v>
      </c>
      <c r="G1745" s="25">
        <v>1.4936534938497776</v>
      </c>
      <c r="I1745" s="22">
        <f t="shared" si="224"/>
        <v>3.8439999999996877</v>
      </c>
      <c r="J1745" s="23">
        <v>53959</v>
      </c>
      <c r="K1745" s="23">
        <v>17274</v>
      </c>
      <c r="L1745" s="24">
        <f t="shared" si="225"/>
        <v>0.32013195203765821</v>
      </c>
      <c r="M1745" s="23">
        <v>25813</v>
      </c>
      <c r="N1745" s="25">
        <v>1.4943267338196133</v>
      </c>
      <c r="P1745" s="22">
        <f t="shared" si="218"/>
        <v>5.948000000000321</v>
      </c>
      <c r="Q1745" s="23">
        <v>73509</v>
      </c>
      <c r="R1745" s="23">
        <v>17628</v>
      </c>
      <c r="S1745" s="24">
        <f t="shared" si="219"/>
        <v>0.23980737052605802</v>
      </c>
      <c r="T1745" s="23">
        <v>28315</v>
      </c>
      <c r="U1745" s="25">
        <v>1.606251418198321</v>
      </c>
      <c r="W1745" s="22">
        <f t="shared" si="220"/>
        <v>8.0520000000009766</v>
      </c>
      <c r="X1745" s="23">
        <v>79596</v>
      </c>
      <c r="Y1745" s="23">
        <v>17890</v>
      </c>
      <c r="Z1745" s="24">
        <f t="shared" si="221"/>
        <v>0.22476003819287402</v>
      </c>
      <c r="AA1745" s="23">
        <v>33239</v>
      </c>
      <c r="AB1745" s="25">
        <v>1.8579653437674679</v>
      </c>
    </row>
    <row r="1746" spans="2:28" x14ac:dyDescent="0.25">
      <c r="B1746" s="22">
        <f t="shared" si="222"/>
        <v>1.7409999999999191</v>
      </c>
      <c r="C1746" s="23">
        <v>58538</v>
      </c>
      <c r="D1746" s="23">
        <v>15577</v>
      </c>
      <c r="E1746" s="24">
        <f t="shared" si="223"/>
        <v>0.26610065256756293</v>
      </c>
      <c r="F1746" s="23">
        <v>22717</v>
      </c>
      <c r="G1746" s="25">
        <v>1.4583681068241638</v>
      </c>
      <c r="I1746" s="22">
        <f t="shared" si="224"/>
        <v>3.8449999999996876</v>
      </c>
      <c r="J1746" s="23">
        <v>58554</v>
      </c>
      <c r="K1746" s="23">
        <v>16672</v>
      </c>
      <c r="L1746" s="24">
        <f t="shared" si="225"/>
        <v>0.28472862656692965</v>
      </c>
      <c r="M1746" s="23">
        <v>25398</v>
      </c>
      <c r="N1746" s="25">
        <v>1.5233925143953935</v>
      </c>
      <c r="P1746" s="22">
        <f t="shared" si="218"/>
        <v>5.9490000000003214</v>
      </c>
      <c r="Q1746" s="23">
        <v>75997</v>
      </c>
      <c r="R1746" s="23">
        <v>17848</v>
      </c>
      <c r="S1746" s="24">
        <f t="shared" si="219"/>
        <v>0.23485137571219916</v>
      </c>
      <c r="T1746" s="23">
        <v>28165</v>
      </c>
      <c r="U1746" s="25">
        <v>1.5780479605558047</v>
      </c>
      <c r="W1746" s="22">
        <f t="shared" si="220"/>
        <v>8.053000000000976</v>
      </c>
      <c r="X1746" s="23">
        <v>79650</v>
      </c>
      <c r="Y1746" s="23">
        <v>17807</v>
      </c>
      <c r="Z1746" s="24">
        <f t="shared" si="221"/>
        <v>0.22356559949780289</v>
      </c>
      <c r="AA1746" s="23">
        <v>33321</v>
      </c>
      <c r="AB1746" s="25">
        <v>1.8712304150053349</v>
      </c>
    </row>
    <row r="1747" spans="2:28" x14ac:dyDescent="0.25">
      <c r="B1747" s="22">
        <f t="shared" si="222"/>
        <v>1.7419999999999189</v>
      </c>
      <c r="C1747" s="23">
        <v>59372</v>
      </c>
      <c r="D1747" s="23">
        <v>15634</v>
      </c>
      <c r="E1747" s="24">
        <f t="shared" si="223"/>
        <v>0.26332277841406726</v>
      </c>
      <c r="F1747" s="23">
        <v>23562</v>
      </c>
      <c r="G1747" s="25">
        <v>1.5070999104515799</v>
      </c>
      <c r="I1747" s="22">
        <f t="shared" si="224"/>
        <v>3.8459999999996874</v>
      </c>
      <c r="J1747" s="23">
        <v>59230</v>
      </c>
      <c r="K1747" s="23">
        <v>16585</v>
      </c>
      <c r="L1747" s="24">
        <f t="shared" si="225"/>
        <v>0.28001013000168834</v>
      </c>
      <c r="M1747" s="23">
        <v>25561</v>
      </c>
      <c r="N1747" s="25">
        <v>1.5412119384986434</v>
      </c>
      <c r="P1747" s="22">
        <f t="shared" si="218"/>
        <v>5.9500000000003217</v>
      </c>
      <c r="Q1747" s="23">
        <v>77419</v>
      </c>
      <c r="R1747" s="23">
        <v>17371</v>
      </c>
      <c r="S1747" s="24">
        <f t="shared" si="219"/>
        <v>0.22437644505870652</v>
      </c>
      <c r="T1747" s="23">
        <v>27539</v>
      </c>
      <c r="U1747" s="25">
        <v>1.585343388405964</v>
      </c>
      <c r="W1747" s="22">
        <f t="shared" si="220"/>
        <v>8.0540000000009755</v>
      </c>
      <c r="X1747" s="23">
        <v>80066</v>
      </c>
      <c r="Y1747" s="23">
        <v>18070</v>
      </c>
      <c r="Z1747" s="24">
        <f t="shared" si="221"/>
        <v>0.22568880673444408</v>
      </c>
      <c r="AA1747" s="23">
        <v>33530</v>
      </c>
      <c r="AB1747" s="25">
        <v>1.8555617044825679</v>
      </c>
    </row>
    <row r="1748" spans="2:28" x14ac:dyDescent="0.25">
      <c r="B1748" s="22">
        <f t="shared" si="222"/>
        <v>1.7429999999999188</v>
      </c>
      <c r="C1748" s="23">
        <v>59549</v>
      </c>
      <c r="D1748" s="23">
        <v>15787</v>
      </c>
      <c r="E1748" s="24">
        <f t="shared" si="223"/>
        <v>0.26510940569950797</v>
      </c>
      <c r="F1748" s="23">
        <v>23745</v>
      </c>
      <c r="G1748" s="25">
        <v>1.5040856400836131</v>
      </c>
      <c r="I1748" s="22">
        <f t="shared" si="224"/>
        <v>3.8469999999996873</v>
      </c>
      <c r="J1748" s="23">
        <v>57129</v>
      </c>
      <c r="K1748" s="23">
        <v>16665</v>
      </c>
      <c r="L1748" s="24">
        <f t="shared" si="225"/>
        <v>0.29170823924801764</v>
      </c>
      <c r="M1748" s="23">
        <v>25766</v>
      </c>
      <c r="N1748" s="25">
        <v>1.5461146114611461</v>
      </c>
      <c r="P1748" s="22">
        <f t="shared" si="218"/>
        <v>5.951000000000322</v>
      </c>
      <c r="Q1748" s="23">
        <v>78683</v>
      </c>
      <c r="R1748" s="23">
        <v>17143</v>
      </c>
      <c r="S1748" s="24">
        <f t="shared" si="219"/>
        <v>0.21787425492164764</v>
      </c>
      <c r="T1748" s="23">
        <v>28110</v>
      </c>
      <c r="U1748" s="25">
        <v>1.6397363355305372</v>
      </c>
      <c r="W1748" s="22">
        <f t="shared" si="220"/>
        <v>8.0550000000009749</v>
      </c>
      <c r="X1748" s="23">
        <v>82057</v>
      </c>
      <c r="Y1748" s="23">
        <v>18231</v>
      </c>
      <c r="Z1748" s="24">
        <f t="shared" si="221"/>
        <v>0.22217482969155586</v>
      </c>
      <c r="AA1748" s="23">
        <v>34249</v>
      </c>
      <c r="AB1748" s="25">
        <v>1.8786133508858538</v>
      </c>
    </row>
    <row r="1749" spans="2:28" x14ac:dyDescent="0.25">
      <c r="B1749" s="22">
        <f t="shared" si="222"/>
        <v>1.7439999999999187</v>
      </c>
      <c r="C1749" s="23">
        <v>61247</v>
      </c>
      <c r="D1749" s="23">
        <v>15850</v>
      </c>
      <c r="E1749" s="24">
        <f t="shared" si="223"/>
        <v>0.25878818554378175</v>
      </c>
      <c r="F1749" s="23">
        <v>24100</v>
      </c>
      <c r="G1749" s="25">
        <v>1.5205047318611988</v>
      </c>
      <c r="I1749" s="22">
        <f t="shared" si="224"/>
        <v>3.8479999999996872</v>
      </c>
      <c r="J1749" s="23">
        <v>55611</v>
      </c>
      <c r="K1749" s="23">
        <v>16648</v>
      </c>
      <c r="L1749" s="24">
        <f t="shared" si="225"/>
        <v>0.29936523349697003</v>
      </c>
      <c r="M1749" s="23">
        <v>25750</v>
      </c>
      <c r="N1749" s="25">
        <v>1.5467323402210476</v>
      </c>
      <c r="P1749" s="22">
        <f t="shared" si="218"/>
        <v>5.9520000000003224</v>
      </c>
      <c r="Q1749" s="23">
        <v>80475</v>
      </c>
      <c r="R1749" s="23">
        <v>17364</v>
      </c>
      <c r="S1749" s="24">
        <f t="shared" si="219"/>
        <v>0.21576887232059647</v>
      </c>
      <c r="T1749" s="23">
        <v>28471</v>
      </c>
      <c r="U1749" s="25">
        <v>1.6396567611149504</v>
      </c>
      <c r="W1749" s="22">
        <f t="shared" si="220"/>
        <v>8.0560000000009744</v>
      </c>
      <c r="X1749" s="23">
        <v>81329</v>
      </c>
      <c r="Y1749" s="23">
        <v>18344</v>
      </c>
      <c r="Z1749" s="24">
        <f t="shared" si="221"/>
        <v>0.22555300077463145</v>
      </c>
      <c r="AA1749" s="23">
        <v>33686</v>
      </c>
      <c r="AB1749" s="25">
        <v>1.8363497601395551</v>
      </c>
    </row>
    <row r="1750" spans="2:28" x14ac:dyDescent="0.25">
      <c r="B1750" s="22">
        <f t="shared" si="222"/>
        <v>1.7449999999999186</v>
      </c>
      <c r="C1750" s="23">
        <v>61251</v>
      </c>
      <c r="D1750" s="23">
        <v>15482</v>
      </c>
      <c r="E1750" s="24">
        <f t="shared" si="223"/>
        <v>0.25276322019232339</v>
      </c>
      <c r="F1750" s="23">
        <v>24062</v>
      </c>
      <c r="G1750" s="25">
        <v>1.5541919648624209</v>
      </c>
      <c r="I1750" s="22">
        <f t="shared" si="224"/>
        <v>3.8489999999996871</v>
      </c>
      <c r="J1750" s="23">
        <v>54911</v>
      </c>
      <c r="K1750" s="23">
        <v>16484</v>
      </c>
      <c r="L1750" s="24">
        <f t="shared" si="225"/>
        <v>0.30019486077470814</v>
      </c>
      <c r="M1750" s="23">
        <v>25525</v>
      </c>
      <c r="N1750" s="25">
        <v>1.5484712448434845</v>
      </c>
      <c r="P1750" s="22">
        <f t="shared" ref="P1750:P1813" si="226">P1749+0.001</f>
        <v>5.9530000000003227</v>
      </c>
      <c r="Q1750" s="23">
        <v>81675</v>
      </c>
      <c r="R1750" s="23">
        <v>17086</v>
      </c>
      <c r="S1750" s="24">
        <f t="shared" ref="S1750:S1813" si="227">R1750/Q1750</f>
        <v>0.209194980104071</v>
      </c>
      <c r="T1750" s="23">
        <v>28101</v>
      </c>
      <c r="U1750" s="25">
        <v>1.6446798548519255</v>
      </c>
      <c r="W1750" s="22">
        <f t="shared" si="220"/>
        <v>8.0570000000009738</v>
      </c>
      <c r="X1750" s="23">
        <v>80877</v>
      </c>
      <c r="Y1750" s="23">
        <v>18555</v>
      </c>
      <c r="Z1750" s="24">
        <f t="shared" si="221"/>
        <v>0.22942245632256389</v>
      </c>
      <c r="AA1750" s="23">
        <v>33818</v>
      </c>
      <c r="AB1750" s="25">
        <v>1.8225815144165993</v>
      </c>
    </row>
    <row r="1751" spans="2:28" x14ac:dyDescent="0.25">
      <c r="B1751" s="22">
        <f t="shared" si="222"/>
        <v>1.7459999999999185</v>
      </c>
      <c r="C1751" s="23">
        <v>61029</v>
      </c>
      <c r="D1751" s="23">
        <v>16243</v>
      </c>
      <c r="E1751" s="24">
        <f t="shared" si="223"/>
        <v>0.2661521571711809</v>
      </c>
      <c r="F1751" s="23">
        <v>24064</v>
      </c>
      <c r="G1751" s="25">
        <v>1.4814997229575817</v>
      </c>
      <c r="I1751" s="22">
        <f t="shared" si="224"/>
        <v>3.849999999999687</v>
      </c>
      <c r="J1751" s="23">
        <v>56091</v>
      </c>
      <c r="K1751" s="23">
        <v>16479</v>
      </c>
      <c r="L1751" s="24">
        <f t="shared" si="225"/>
        <v>0.29379044766540086</v>
      </c>
      <c r="M1751" s="23">
        <v>24997</v>
      </c>
      <c r="N1751" s="25">
        <v>1.51690029734814</v>
      </c>
      <c r="P1751" s="22">
        <f t="shared" si="226"/>
        <v>5.954000000000323</v>
      </c>
      <c r="Q1751" s="23">
        <v>81915</v>
      </c>
      <c r="R1751" s="23">
        <v>17085</v>
      </c>
      <c r="S1751" s="24">
        <f t="shared" si="227"/>
        <v>0.20856985900018313</v>
      </c>
      <c r="T1751" s="23">
        <v>28148</v>
      </c>
      <c r="U1751" s="25">
        <v>1.6475270705297045</v>
      </c>
      <c r="W1751" s="22">
        <f t="shared" si="220"/>
        <v>8.0580000000009733</v>
      </c>
      <c r="X1751" s="23">
        <v>81272</v>
      </c>
      <c r="Y1751" s="23">
        <v>18100</v>
      </c>
      <c r="Z1751" s="24">
        <f t="shared" si="221"/>
        <v>0.22270892804409884</v>
      </c>
      <c r="AA1751" s="23">
        <v>33632</v>
      </c>
      <c r="AB1751" s="25">
        <v>1.8581215469613259</v>
      </c>
    </row>
    <row r="1752" spans="2:28" x14ac:dyDescent="0.25">
      <c r="B1752" s="22">
        <f t="shared" si="222"/>
        <v>1.7469999999999184</v>
      </c>
      <c r="C1752" s="23">
        <v>61699</v>
      </c>
      <c r="D1752" s="23">
        <v>16294</v>
      </c>
      <c r="E1752" s="24">
        <f t="shared" si="223"/>
        <v>0.26408855897178235</v>
      </c>
      <c r="F1752" s="23">
        <v>24388</v>
      </c>
      <c r="G1752" s="25">
        <v>1.4967472689333496</v>
      </c>
      <c r="I1752" s="22">
        <f t="shared" si="224"/>
        <v>3.8509999999996869</v>
      </c>
      <c r="J1752" s="23">
        <v>56107</v>
      </c>
      <c r="K1752" s="23">
        <v>16168</v>
      </c>
      <c r="L1752" s="24">
        <f t="shared" si="225"/>
        <v>0.28816368724045127</v>
      </c>
      <c r="M1752" s="23">
        <v>25059</v>
      </c>
      <c r="N1752" s="25">
        <v>1.5499134092033646</v>
      </c>
      <c r="P1752" s="22">
        <f t="shared" si="226"/>
        <v>5.9550000000003234</v>
      </c>
      <c r="Q1752" s="23">
        <v>82501</v>
      </c>
      <c r="R1752" s="23">
        <v>17572</v>
      </c>
      <c r="S1752" s="24">
        <f t="shared" si="227"/>
        <v>0.21299135768051297</v>
      </c>
      <c r="T1752" s="23">
        <v>28339</v>
      </c>
      <c r="U1752" s="25">
        <v>1.612736171181425</v>
      </c>
      <c r="W1752" s="22">
        <f t="shared" si="220"/>
        <v>8.0590000000009727</v>
      </c>
      <c r="X1752" s="23">
        <v>81002</v>
      </c>
      <c r="Y1752" s="23">
        <v>18023</v>
      </c>
      <c r="Z1752" s="24">
        <f t="shared" si="221"/>
        <v>0.22250067899558035</v>
      </c>
      <c r="AA1752" s="23">
        <v>33624</v>
      </c>
      <c r="AB1752" s="25">
        <v>1.8656161571325529</v>
      </c>
    </row>
    <row r="1753" spans="2:28" x14ac:dyDescent="0.25">
      <c r="B1753" s="22">
        <f t="shared" si="222"/>
        <v>1.7479999999999183</v>
      </c>
      <c r="C1753" s="23">
        <v>57096</v>
      </c>
      <c r="D1753" s="23">
        <v>15349</v>
      </c>
      <c r="E1753" s="24">
        <f t="shared" si="223"/>
        <v>0.26882793890990614</v>
      </c>
      <c r="F1753" s="23">
        <v>22607</v>
      </c>
      <c r="G1753" s="25">
        <v>1.472864681738224</v>
      </c>
      <c r="I1753" s="22">
        <f t="shared" si="224"/>
        <v>3.8519999999996868</v>
      </c>
      <c r="J1753" s="23">
        <v>57929</v>
      </c>
      <c r="K1753" s="23">
        <v>16125</v>
      </c>
      <c r="L1753" s="24">
        <f t="shared" si="225"/>
        <v>0.27835798995321859</v>
      </c>
      <c r="M1753" s="23">
        <v>24825</v>
      </c>
      <c r="N1753" s="25">
        <v>1.5395348837209302</v>
      </c>
      <c r="P1753" s="22">
        <f t="shared" si="226"/>
        <v>5.9560000000003237</v>
      </c>
      <c r="Q1753" s="23">
        <v>84683</v>
      </c>
      <c r="R1753" s="23">
        <v>17103</v>
      </c>
      <c r="S1753" s="24">
        <f t="shared" si="227"/>
        <v>0.20196497526067805</v>
      </c>
      <c r="T1753" s="23">
        <v>28384</v>
      </c>
      <c r="U1753" s="25">
        <v>1.6595918844647137</v>
      </c>
      <c r="W1753" s="22">
        <f t="shared" si="220"/>
        <v>8.0600000000009722</v>
      </c>
      <c r="X1753" s="23">
        <v>81524</v>
      </c>
      <c r="Y1753" s="23">
        <v>18463</v>
      </c>
      <c r="Z1753" s="24">
        <f t="shared" si="221"/>
        <v>0.22647318581031353</v>
      </c>
      <c r="AA1753" s="23">
        <v>33977</v>
      </c>
      <c r="AB1753" s="25">
        <v>1.8402751448843633</v>
      </c>
    </row>
    <row r="1754" spans="2:28" x14ac:dyDescent="0.25">
      <c r="B1754" s="22">
        <f t="shared" si="222"/>
        <v>1.7489999999999182</v>
      </c>
      <c r="C1754" s="23">
        <v>59331</v>
      </c>
      <c r="D1754" s="23">
        <v>16005</v>
      </c>
      <c r="E1754" s="24">
        <f t="shared" si="223"/>
        <v>0.26975779946402384</v>
      </c>
      <c r="F1754" s="23">
        <v>23917</v>
      </c>
      <c r="G1754" s="25">
        <v>1.4943455170259294</v>
      </c>
      <c r="I1754" s="22">
        <f t="shared" si="224"/>
        <v>3.8529999999996867</v>
      </c>
      <c r="J1754" s="23">
        <v>56881</v>
      </c>
      <c r="K1754" s="23">
        <v>16452</v>
      </c>
      <c r="L1754" s="24">
        <f t="shared" si="225"/>
        <v>0.28923542131819063</v>
      </c>
      <c r="M1754" s="23">
        <v>25303</v>
      </c>
      <c r="N1754" s="25">
        <v>1.5379893022124969</v>
      </c>
      <c r="P1754" s="22">
        <f t="shared" si="226"/>
        <v>5.957000000000324</v>
      </c>
      <c r="Q1754" s="23">
        <v>84967</v>
      </c>
      <c r="R1754" s="23">
        <v>16979</v>
      </c>
      <c r="S1754" s="24">
        <f t="shared" si="227"/>
        <v>0.19983052243812305</v>
      </c>
      <c r="T1754" s="23">
        <v>28134</v>
      </c>
      <c r="U1754" s="25">
        <v>1.6569880440544202</v>
      </c>
      <c r="W1754" s="22">
        <f t="shared" si="220"/>
        <v>8.0610000000009716</v>
      </c>
      <c r="X1754" s="23">
        <v>81224</v>
      </c>
      <c r="Y1754" s="23">
        <v>17991</v>
      </c>
      <c r="Z1754" s="24">
        <f t="shared" si="221"/>
        <v>0.22149857185068453</v>
      </c>
      <c r="AA1754" s="23">
        <v>33562</v>
      </c>
      <c r="AB1754" s="25">
        <v>1.8654882997054083</v>
      </c>
    </row>
    <row r="1755" spans="2:28" x14ac:dyDescent="0.25">
      <c r="B1755" s="22">
        <f t="shared" si="222"/>
        <v>1.7499999999999181</v>
      </c>
      <c r="C1755" s="23">
        <v>59779</v>
      </c>
      <c r="D1755" s="23">
        <v>15278</v>
      </c>
      <c r="E1755" s="24">
        <f t="shared" si="223"/>
        <v>0.25557470014553607</v>
      </c>
      <c r="F1755" s="23">
        <v>23577</v>
      </c>
      <c r="G1755" s="25">
        <v>1.5431993716455032</v>
      </c>
      <c r="I1755" s="22">
        <f t="shared" si="224"/>
        <v>3.8539999999996866</v>
      </c>
      <c r="J1755" s="23">
        <v>57642</v>
      </c>
      <c r="K1755" s="23">
        <v>16016</v>
      </c>
      <c r="L1755" s="24">
        <f t="shared" si="225"/>
        <v>0.27785295444294089</v>
      </c>
      <c r="M1755" s="23">
        <v>25207</v>
      </c>
      <c r="N1755" s="25">
        <v>1.5738636363636365</v>
      </c>
      <c r="P1755" s="22">
        <f t="shared" si="226"/>
        <v>5.9580000000003244</v>
      </c>
      <c r="Q1755" s="23">
        <v>85547</v>
      </c>
      <c r="R1755" s="23">
        <v>16550</v>
      </c>
      <c r="S1755" s="24">
        <f t="shared" si="227"/>
        <v>0.19346090453201165</v>
      </c>
      <c r="T1755" s="23">
        <v>28272</v>
      </c>
      <c r="U1755" s="25">
        <v>1.7082779456193353</v>
      </c>
      <c r="W1755" s="22">
        <f t="shared" si="220"/>
        <v>8.0620000000009711</v>
      </c>
      <c r="X1755" s="23">
        <v>80515</v>
      </c>
      <c r="Y1755" s="23">
        <v>18053</v>
      </c>
      <c r="Z1755" s="24">
        <f t="shared" si="221"/>
        <v>0.22421908961063156</v>
      </c>
      <c r="AA1755" s="23">
        <v>33026</v>
      </c>
      <c r="AB1755" s="25">
        <v>1.8293912369135323</v>
      </c>
    </row>
    <row r="1756" spans="2:28" x14ac:dyDescent="0.25">
      <c r="B1756" s="22">
        <f t="shared" si="222"/>
        <v>1.750999999999918</v>
      </c>
      <c r="C1756" s="23">
        <v>57524</v>
      </c>
      <c r="D1756" s="23">
        <v>15079</v>
      </c>
      <c r="E1756" s="24">
        <f t="shared" si="223"/>
        <v>0.26213406578123916</v>
      </c>
      <c r="F1756" s="23">
        <v>22858</v>
      </c>
      <c r="G1756" s="25">
        <v>1.5158830161151271</v>
      </c>
      <c r="I1756" s="22">
        <f t="shared" si="224"/>
        <v>3.8549999999996865</v>
      </c>
      <c r="J1756" s="23">
        <v>59280</v>
      </c>
      <c r="K1756" s="23">
        <v>16212</v>
      </c>
      <c r="L1756" s="24">
        <f t="shared" si="225"/>
        <v>0.27348178137651824</v>
      </c>
      <c r="M1756" s="23">
        <v>24942</v>
      </c>
      <c r="N1756" s="25">
        <v>1.5384900074019245</v>
      </c>
      <c r="P1756" s="22">
        <f t="shared" si="226"/>
        <v>5.9590000000003247</v>
      </c>
      <c r="Q1756" s="23">
        <v>86823</v>
      </c>
      <c r="R1756" s="23">
        <v>17563</v>
      </c>
      <c r="S1756" s="24">
        <f t="shared" si="227"/>
        <v>0.20228510878453865</v>
      </c>
      <c r="T1756" s="23">
        <v>28368</v>
      </c>
      <c r="U1756" s="25">
        <v>1.6152138017422992</v>
      </c>
      <c r="W1756" s="22">
        <f t="shared" si="220"/>
        <v>8.0630000000009705</v>
      </c>
      <c r="X1756" s="23">
        <v>80121</v>
      </c>
      <c r="Y1756" s="23">
        <v>17642</v>
      </c>
      <c r="Z1756" s="24">
        <f t="shared" si="221"/>
        <v>0.22019195966101271</v>
      </c>
      <c r="AA1756" s="23">
        <v>32741</v>
      </c>
      <c r="AB1756" s="25">
        <v>1.855855345198957</v>
      </c>
    </row>
    <row r="1757" spans="2:28" x14ac:dyDescent="0.25">
      <c r="B1757" s="22">
        <f t="shared" si="222"/>
        <v>1.7519999999999178</v>
      </c>
      <c r="C1757" s="23">
        <v>56581</v>
      </c>
      <c r="D1757" s="23">
        <v>15069</v>
      </c>
      <c r="E1757" s="24">
        <f t="shared" si="223"/>
        <v>0.26632615188844311</v>
      </c>
      <c r="F1757" s="23">
        <v>22609</v>
      </c>
      <c r="G1757" s="25">
        <v>1.5003649877231402</v>
      </c>
      <c r="I1757" s="22">
        <f t="shared" si="224"/>
        <v>3.8559999999996863</v>
      </c>
      <c r="J1757" s="23">
        <v>60257</v>
      </c>
      <c r="K1757" s="23">
        <v>17145</v>
      </c>
      <c r="L1757" s="24">
        <f t="shared" si="225"/>
        <v>0.2845312577791792</v>
      </c>
      <c r="M1757" s="23">
        <v>25679</v>
      </c>
      <c r="N1757" s="25">
        <v>1.4977544473607465</v>
      </c>
      <c r="P1757" s="22">
        <f t="shared" si="226"/>
        <v>5.960000000000325</v>
      </c>
      <c r="Q1757" s="23">
        <v>84439</v>
      </c>
      <c r="R1757" s="23">
        <v>17647</v>
      </c>
      <c r="S1757" s="24">
        <f t="shared" si="227"/>
        <v>0.20899110600551879</v>
      </c>
      <c r="T1757" s="23">
        <v>28477</v>
      </c>
      <c r="U1757" s="25">
        <v>1.6137020456734856</v>
      </c>
      <c r="W1757" s="22">
        <f t="shared" si="220"/>
        <v>8.0640000000009699</v>
      </c>
      <c r="X1757" s="23">
        <v>81158</v>
      </c>
      <c r="Y1757" s="23">
        <v>17870</v>
      </c>
      <c r="Z1757" s="24">
        <f t="shared" si="221"/>
        <v>0.22018778185761109</v>
      </c>
      <c r="AA1757" s="23">
        <v>33541</v>
      </c>
      <c r="AB1757" s="25">
        <v>1.8769445998880805</v>
      </c>
    </row>
    <row r="1758" spans="2:28" x14ac:dyDescent="0.25">
      <c r="B1758" s="22">
        <f t="shared" si="222"/>
        <v>1.7529999999999177</v>
      </c>
      <c r="C1758" s="23">
        <v>60180</v>
      </c>
      <c r="D1758" s="23">
        <v>15894</v>
      </c>
      <c r="E1758" s="24">
        <f t="shared" si="223"/>
        <v>0.26410767696909271</v>
      </c>
      <c r="F1758" s="23">
        <v>24017</v>
      </c>
      <c r="G1758" s="25">
        <v>1.5110733610167359</v>
      </c>
      <c r="I1758" s="22">
        <f t="shared" si="224"/>
        <v>3.8569999999996862</v>
      </c>
      <c r="J1758" s="23">
        <v>58991</v>
      </c>
      <c r="K1758" s="23">
        <v>16992</v>
      </c>
      <c r="L1758" s="24">
        <f t="shared" si="225"/>
        <v>0.28804393890593483</v>
      </c>
      <c r="M1758" s="23">
        <v>25370</v>
      </c>
      <c r="N1758" s="25">
        <v>1.4930555555555556</v>
      </c>
      <c r="P1758" s="22">
        <f t="shared" si="226"/>
        <v>5.9610000000003254</v>
      </c>
      <c r="Q1758" s="23">
        <v>84263</v>
      </c>
      <c r="R1758" s="23">
        <v>17345</v>
      </c>
      <c r="S1758" s="24">
        <f t="shared" si="227"/>
        <v>0.20584360870132798</v>
      </c>
      <c r="T1758" s="23">
        <v>28373</v>
      </c>
      <c r="U1758" s="25">
        <v>1.6358028250216201</v>
      </c>
      <c r="W1758" s="22">
        <f t="shared" ref="W1758:W1821" si="228">W1757+0.001</f>
        <v>8.0650000000009694</v>
      </c>
      <c r="X1758" s="23">
        <v>80461</v>
      </c>
      <c r="Y1758" s="23">
        <v>17743</v>
      </c>
      <c r="Z1758" s="24">
        <f t="shared" ref="Z1758:Z1821" si="229">Y1758/X1758</f>
        <v>0.22051677210076931</v>
      </c>
      <c r="AA1758" s="23">
        <v>32937</v>
      </c>
      <c r="AB1758" s="25">
        <v>1.856337710646452</v>
      </c>
    </row>
    <row r="1759" spans="2:28" x14ac:dyDescent="0.25">
      <c r="B1759" s="22">
        <f t="shared" si="222"/>
        <v>1.7539999999999176</v>
      </c>
      <c r="C1759" s="23">
        <v>60623</v>
      </c>
      <c r="D1759" s="23">
        <v>16354</v>
      </c>
      <c r="E1759" s="24">
        <f t="shared" si="223"/>
        <v>0.26976560051465615</v>
      </c>
      <c r="F1759" s="23">
        <v>23955</v>
      </c>
      <c r="G1759" s="25">
        <v>1.464779258896906</v>
      </c>
      <c r="I1759" s="22">
        <f t="shared" si="224"/>
        <v>3.8579999999996861</v>
      </c>
      <c r="J1759" s="23">
        <v>59247</v>
      </c>
      <c r="K1759" s="23">
        <v>16912</v>
      </c>
      <c r="L1759" s="24">
        <f t="shared" si="225"/>
        <v>0.28544905227268891</v>
      </c>
      <c r="M1759" s="23">
        <v>25727</v>
      </c>
      <c r="N1759" s="25">
        <v>1.5212275307473984</v>
      </c>
      <c r="P1759" s="22">
        <f t="shared" si="226"/>
        <v>5.9620000000003257</v>
      </c>
      <c r="Q1759" s="23">
        <v>85640</v>
      </c>
      <c r="R1759" s="23">
        <v>16722</v>
      </c>
      <c r="S1759" s="24">
        <f t="shared" si="227"/>
        <v>0.19525922466137319</v>
      </c>
      <c r="T1759" s="23">
        <v>28148</v>
      </c>
      <c r="U1759" s="25">
        <v>1.6832914723119243</v>
      </c>
      <c r="W1759" s="22">
        <f t="shared" si="228"/>
        <v>8.0660000000009688</v>
      </c>
      <c r="X1759" s="23">
        <v>81303</v>
      </c>
      <c r="Y1759" s="23">
        <v>17783</v>
      </c>
      <c r="Z1759" s="24">
        <f t="shared" si="229"/>
        <v>0.21872501629706162</v>
      </c>
      <c r="AA1759" s="23">
        <v>33565</v>
      </c>
      <c r="AB1759" s="25">
        <v>1.8874768036889165</v>
      </c>
    </row>
    <row r="1760" spans="2:28" x14ac:dyDescent="0.25">
      <c r="B1760" s="22">
        <f t="shared" si="222"/>
        <v>1.7549999999999175</v>
      </c>
      <c r="C1760" s="23">
        <v>61122</v>
      </c>
      <c r="D1760" s="23">
        <v>16219</v>
      </c>
      <c r="E1760" s="24">
        <f t="shared" si="223"/>
        <v>0.26535453682798338</v>
      </c>
      <c r="F1760" s="23">
        <v>24188</v>
      </c>
      <c r="G1760" s="25">
        <v>1.49133732042666</v>
      </c>
      <c r="I1760" s="22">
        <f t="shared" si="224"/>
        <v>3.858999999999686</v>
      </c>
      <c r="J1760" s="23">
        <v>60847</v>
      </c>
      <c r="K1760" s="23">
        <v>16672</v>
      </c>
      <c r="L1760" s="24">
        <f t="shared" si="225"/>
        <v>0.27399871809620852</v>
      </c>
      <c r="M1760" s="23">
        <v>25712</v>
      </c>
      <c r="N1760" s="25">
        <v>1.5422264875239924</v>
      </c>
      <c r="P1760" s="22">
        <f t="shared" si="226"/>
        <v>5.963000000000326</v>
      </c>
      <c r="Q1760" s="23">
        <v>86481</v>
      </c>
      <c r="R1760" s="23">
        <v>17326</v>
      </c>
      <c r="S1760" s="24">
        <f t="shared" si="227"/>
        <v>0.20034458435957031</v>
      </c>
      <c r="T1760" s="23">
        <v>28266</v>
      </c>
      <c r="U1760" s="25">
        <v>1.6314209858016853</v>
      </c>
      <c r="W1760" s="22">
        <f t="shared" si="228"/>
        <v>8.0670000000009683</v>
      </c>
      <c r="X1760" s="23">
        <v>78651</v>
      </c>
      <c r="Y1760" s="23">
        <v>17595</v>
      </c>
      <c r="Z1760" s="24">
        <f t="shared" si="229"/>
        <v>0.22370980661402906</v>
      </c>
      <c r="AA1760" s="23">
        <v>32766</v>
      </c>
      <c r="AB1760" s="25">
        <v>1.862233589087809</v>
      </c>
    </row>
    <row r="1761" spans="2:28" x14ac:dyDescent="0.25">
      <c r="B1761" s="22">
        <f t="shared" si="222"/>
        <v>1.7559999999999174</v>
      </c>
      <c r="C1761" s="23">
        <v>61411</v>
      </c>
      <c r="D1761" s="23">
        <v>15987</v>
      </c>
      <c r="E1761" s="24">
        <f t="shared" si="223"/>
        <v>0.26032795427529271</v>
      </c>
      <c r="F1761" s="23">
        <v>24498</v>
      </c>
      <c r="G1761" s="25">
        <v>1.5323700506661662</v>
      </c>
      <c r="I1761" s="22">
        <f t="shared" si="224"/>
        <v>3.8599999999996859</v>
      </c>
      <c r="J1761" s="23">
        <v>62094</v>
      </c>
      <c r="K1761" s="23">
        <v>17110</v>
      </c>
      <c r="L1761" s="24">
        <f t="shared" si="225"/>
        <v>0.27554997262215353</v>
      </c>
      <c r="M1761" s="23">
        <v>26475</v>
      </c>
      <c r="N1761" s="25">
        <v>1.5473407364114553</v>
      </c>
      <c r="P1761" s="22">
        <f t="shared" si="226"/>
        <v>5.9640000000003264</v>
      </c>
      <c r="Q1761" s="23">
        <v>87046</v>
      </c>
      <c r="R1761" s="23">
        <v>17110</v>
      </c>
      <c r="S1761" s="24">
        <f t="shared" si="227"/>
        <v>0.19656273694368495</v>
      </c>
      <c r="T1761" s="23">
        <v>28399</v>
      </c>
      <c r="U1761" s="25">
        <v>1.6597895967270602</v>
      </c>
      <c r="W1761" s="22">
        <f t="shared" si="228"/>
        <v>8.0680000000009677</v>
      </c>
      <c r="X1761" s="23">
        <v>80585</v>
      </c>
      <c r="Y1761" s="23">
        <v>18040</v>
      </c>
      <c r="Z1761" s="24">
        <f t="shared" si="229"/>
        <v>0.22386300179934232</v>
      </c>
      <c r="AA1761" s="23">
        <v>33061</v>
      </c>
      <c r="AB1761" s="25">
        <v>1.8326496674057651</v>
      </c>
    </row>
    <row r="1762" spans="2:28" x14ac:dyDescent="0.25">
      <c r="B1762" s="22">
        <f t="shared" si="222"/>
        <v>1.7569999999999173</v>
      </c>
      <c r="C1762" s="23">
        <v>61802</v>
      </c>
      <c r="D1762" s="23">
        <v>16499</v>
      </c>
      <c r="E1762" s="24">
        <f t="shared" si="223"/>
        <v>0.26696547037312707</v>
      </c>
      <c r="F1762" s="23">
        <v>24446</v>
      </c>
      <c r="G1762" s="25">
        <v>1.4816655554882114</v>
      </c>
      <c r="I1762" s="22">
        <f t="shared" si="224"/>
        <v>3.8609999999996858</v>
      </c>
      <c r="J1762" s="23">
        <v>60698</v>
      </c>
      <c r="K1762" s="23">
        <v>17050</v>
      </c>
      <c r="L1762" s="24">
        <f t="shared" si="225"/>
        <v>0.2808988764044944</v>
      </c>
      <c r="M1762" s="23">
        <v>25848</v>
      </c>
      <c r="N1762" s="25">
        <v>1.5160117302052787</v>
      </c>
      <c r="P1762" s="22">
        <f t="shared" si="226"/>
        <v>5.9650000000003267</v>
      </c>
      <c r="Q1762" s="23">
        <v>86258</v>
      </c>
      <c r="R1762" s="23">
        <v>17189</v>
      </c>
      <c r="S1762" s="24">
        <f t="shared" si="227"/>
        <v>0.19927427021261795</v>
      </c>
      <c r="T1762" s="23">
        <v>28406</v>
      </c>
      <c r="U1762" s="25">
        <v>1.6525685031124557</v>
      </c>
      <c r="W1762" s="22">
        <f t="shared" si="228"/>
        <v>8.0690000000009672</v>
      </c>
      <c r="X1762" s="23">
        <v>81346</v>
      </c>
      <c r="Y1762" s="23">
        <v>17899</v>
      </c>
      <c r="Z1762" s="24">
        <f t="shared" si="229"/>
        <v>0.22003540432227767</v>
      </c>
      <c r="AA1762" s="23">
        <v>33197</v>
      </c>
      <c r="AB1762" s="25">
        <v>1.8546846192524722</v>
      </c>
    </row>
    <row r="1763" spans="2:28" x14ac:dyDescent="0.25">
      <c r="B1763" s="22">
        <f t="shared" si="222"/>
        <v>1.7579999999999172</v>
      </c>
      <c r="C1763" s="23">
        <v>62580</v>
      </c>
      <c r="D1763" s="23">
        <v>16460</v>
      </c>
      <c r="E1763" s="24">
        <f t="shared" si="223"/>
        <v>0.26302333013742407</v>
      </c>
      <c r="F1763" s="23">
        <v>24396</v>
      </c>
      <c r="G1763" s="25">
        <v>1.4821385176184689</v>
      </c>
      <c r="I1763" s="22">
        <f t="shared" si="224"/>
        <v>3.8619999999996857</v>
      </c>
      <c r="J1763" s="23">
        <v>58783</v>
      </c>
      <c r="K1763" s="23">
        <v>16900</v>
      </c>
      <c r="L1763" s="24">
        <f t="shared" si="225"/>
        <v>0.28749808618137895</v>
      </c>
      <c r="M1763" s="23">
        <v>25928</v>
      </c>
      <c r="N1763" s="25">
        <v>1.5342011834319527</v>
      </c>
      <c r="P1763" s="22">
        <f t="shared" si="226"/>
        <v>5.966000000000327</v>
      </c>
      <c r="Q1763" s="23">
        <v>84401</v>
      </c>
      <c r="R1763" s="23">
        <v>17101</v>
      </c>
      <c r="S1763" s="24">
        <f t="shared" si="227"/>
        <v>0.20261608274783474</v>
      </c>
      <c r="T1763" s="23">
        <v>27684</v>
      </c>
      <c r="U1763" s="25">
        <v>1.6188526986725922</v>
      </c>
      <c r="W1763" s="22">
        <f t="shared" si="228"/>
        <v>8.0700000000009666</v>
      </c>
      <c r="X1763" s="23">
        <v>81364</v>
      </c>
      <c r="Y1763" s="23">
        <v>17869</v>
      </c>
      <c r="Z1763" s="24">
        <f t="shared" si="229"/>
        <v>0.21961801288038937</v>
      </c>
      <c r="AA1763" s="23">
        <v>33152</v>
      </c>
      <c r="AB1763" s="25">
        <v>1.8552800940175724</v>
      </c>
    </row>
    <row r="1764" spans="2:28" x14ac:dyDescent="0.25">
      <c r="B1764" s="22">
        <f t="shared" si="222"/>
        <v>1.7589999999999171</v>
      </c>
      <c r="C1764" s="23">
        <v>61132</v>
      </c>
      <c r="D1764" s="23">
        <v>16671</v>
      </c>
      <c r="E1764" s="24">
        <f t="shared" si="223"/>
        <v>0.27270496630242752</v>
      </c>
      <c r="F1764" s="23">
        <v>24671</v>
      </c>
      <c r="G1764" s="25">
        <v>1.4798752324395656</v>
      </c>
      <c r="I1764" s="22">
        <f t="shared" si="224"/>
        <v>3.8629999999996856</v>
      </c>
      <c r="J1764" s="23">
        <v>59004</v>
      </c>
      <c r="K1764" s="23">
        <v>17079</v>
      </c>
      <c r="L1764" s="24">
        <f t="shared" si="225"/>
        <v>0.28945495220663003</v>
      </c>
      <c r="M1764" s="23">
        <v>25936</v>
      </c>
      <c r="N1764" s="25">
        <v>1.5185900813864981</v>
      </c>
      <c r="P1764" s="22">
        <f t="shared" si="226"/>
        <v>5.9670000000003274</v>
      </c>
      <c r="Q1764" s="23">
        <v>76802</v>
      </c>
      <c r="R1764" s="23">
        <v>17186</v>
      </c>
      <c r="S1764" s="24">
        <f t="shared" si="227"/>
        <v>0.22377021431733549</v>
      </c>
      <c r="T1764" s="23">
        <v>27913</v>
      </c>
      <c r="U1764" s="25">
        <v>1.6241708367275689</v>
      </c>
      <c r="W1764" s="22">
        <f t="shared" si="228"/>
        <v>8.0710000000009661</v>
      </c>
      <c r="X1764" s="23">
        <v>80561</v>
      </c>
      <c r="Y1764" s="23">
        <v>17730</v>
      </c>
      <c r="Z1764" s="24">
        <f t="shared" si="229"/>
        <v>0.22008167723836597</v>
      </c>
      <c r="AA1764" s="23">
        <v>32853</v>
      </c>
      <c r="AB1764" s="25">
        <v>1.8529610829103216</v>
      </c>
    </row>
    <row r="1765" spans="2:28" x14ac:dyDescent="0.25">
      <c r="B1765" s="22">
        <f t="shared" si="222"/>
        <v>1.759999999999917</v>
      </c>
      <c r="C1765" s="23">
        <v>61973</v>
      </c>
      <c r="D1765" s="23">
        <v>15963</v>
      </c>
      <c r="E1765" s="24">
        <f t="shared" si="223"/>
        <v>0.25757991383344359</v>
      </c>
      <c r="F1765" s="23">
        <v>23745</v>
      </c>
      <c r="G1765" s="25">
        <v>1.4875023491824846</v>
      </c>
      <c r="I1765" s="22">
        <f t="shared" si="224"/>
        <v>3.8639999999996855</v>
      </c>
      <c r="J1765" s="23">
        <v>59421</v>
      </c>
      <c r="K1765" s="23">
        <v>16419</v>
      </c>
      <c r="L1765" s="24">
        <f t="shared" si="225"/>
        <v>0.27631645377896702</v>
      </c>
      <c r="M1765" s="23">
        <v>25664</v>
      </c>
      <c r="N1765" s="25">
        <v>1.5630671782690786</v>
      </c>
      <c r="P1765" s="22">
        <f t="shared" si="226"/>
        <v>5.9680000000003277</v>
      </c>
      <c r="Q1765" s="23">
        <v>73784</v>
      </c>
      <c r="R1765" s="23">
        <v>17346</v>
      </c>
      <c r="S1765" s="24">
        <f t="shared" si="227"/>
        <v>0.23509161877913912</v>
      </c>
      <c r="T1765" s="23">
        <v>27349</v>
      </c>
      <c r="U1765" s="25">
        <v>1.5766747376916868</v>
      </c>
      <c r="W1765" s="22">
        <f t="shared" si="228"/>
        <v>8.0720000000009655</v>
      </c>
      <c r="X1765" s="23">
        <v>80880</v>
      </c>
      <c r="Y1765" s="23">
        <v>17922</v>
      </c>
      <c r="Z1765" s="24">
        <f t="shared" si="229"/>
        <v>0.22158753709198814</v>
      </c>
      <c r="AA1765" s="23">
        <v>33192</v>
      </c>
      <c r="AB1765" s="25">
        <v>1.8520254435888852</v>
      </c>
    </row>
    <row r="1766" spans="2:28" x14ac:dyDescent="0.25">
      <c r="B1766" s="22">
        <f t="shared" si="222"/>
        <v>1.7609999999999169</v>
      </c>
      <c r="C1766" s="23">
        <v>61211</v>
      </c>
      <c r="D1766" s="23">
        <v>16048</v>
      </c>
      <c r="E1766" s="24">
        <f t="shared" si="223"/>
        <v>0.26217509924686738</v>
      </c>
      <c r="F1766" s="23">
        <v>23468</v>
      </c>
      <c r="G1766" s="25">
        <v>1.4623629112662013</v>
      </c>
      <c r="I1766" s="22">
        <f t="shared" si="224"/>
        <v>3.8649999999996854</v>
      </c>
      <c r="J1766" s="23">
        <v>59202</v>
      </c>
      <c r="K1766" s="23">
        <v>17311</v>
      </c>
      <c r="L1766" s="24">
        <f t="shared" si="225"/>
        <v>0.29240566197087936</v>
      </c>
      <c r="M1766" s="23">
        <v>25431</v>
      </c>
      <c r="N1766" s="25">
        <v>1.4690659118479579</v>
      </c>
      <c r="P1766" s="22">
        <f t="shared" si="226"/>
        <v>5.969000000000328</v>
      </c>
      <c r="Q1766" s="23">
        <v>75574</v>
      </c>
      <c r="R1766" s="23">
        <v>17140</v>
      </c>
      <c r="S1766" s="24">
        <f t="shared" si="227"/>
        <v>0.22679757588588667</v>
      </c>
      <c r="T1766" s="23">
        <v>27011</v>
      </c>
      <c r="U1766" s="25">
        <v>1.575904317386231</v>
      </c>
      <c r="W1766" s="22">
        <f t="shared" si="228"/>
        <v>8.073000000000965</v>
      </c>
      <c r="X1766" s="23">
        <v>80002</v>
      </c>
      <c r="Y1766" s="23">
        <v>17814</v>
      </c>
      <c r="Z1766" s="24">
        <f t="shared" si="229"/>
        <v>0.22266943326416841</v>
      </c>
      <c r="AA1766" s="23">
        <v>32922</v>
      </c>
      <c r="AB1766" s="25">
        <v>1.8480970023576961</v>
      </c>
    </row>
    <row r="1767" spans="2:28" x14ac:dyDescent="0.25">
      <c r="B1767" s="22">
        <f t="shared" si="222"/>
        <v>1.7619999999999167</v>
      </c>
      <c r="C1767" s="23">
        <v>60929</v>
      </c>
      <c r="D1767" s="23">
        <v>15600</v>
      </c>
      <c r="E1767" s="24">
        <f t="shared" si="223"/>
        <v>0.25603571369955191</v>
      </c>
      <c r="F1767" s="23">
        <v>23360</v>
      </c>
      <c r="G1767" s="25">
        <v>1.4974358974358974</v>
      </c>
      <c r="I1767" s="22">
        <f t="shared" si="224"/>
        <v>3.8659999999996852</v>
      </c>
      <c r="J1767" s="23">
        <v>59485</v>
      </c>
      <c r="K1767" s="23">
        <v>16892</v>
      </c>
      <c r="L1767" s="24">
        <f t="shared" si="225"/>
        <v>0.28397074892830126</v>
      </c>
      <c r="M1767" s="23">
        <v>25852</v>
      </c>
      <c r="N1767" s="25">
        <v>1.5304286052569263</v>
      </c>
      <c r="P1767" s="22">
        <f t="shared" si="226"/>
        <v>5.9700000000003284</v>
      </c>
      <c r="Q1767" s="23">
        <v>79990</v>
      </c>
      <c r="R1767" s="23">
        <v>16792</v>
      </c>
      <c r="S1767" s="24">
        <f t="shared" si="227"/>
        <v>0.2099262407800975</v>
      </c>
      <c r="T1767" s="23">
        <v>27727</v>
      </c>
      <c r="U1767" s="25">
        <v>1.6512029537875179</v>
      </c>
      <c r="W1767" s="22">
        <f t="shared" si="228"/>
        <v>8.0740000000009644</v>
      </c>
      <c r="X1767" s="23">
        <v>80217</v>
      </c>
      <c r="Y1767" s="23">
        <v>17676</v>
      </c>
      <c r="Z1767" s="24">
        <f t="shared" si="229"/>
        <v>0.22035229440143611</v>
      </c>
      <c r="AA1767" s="23">
        <v>32864</v>
      </c>
      <c r="AB1767" s="25">
        <v>1.8592441728897942</v>
      </c>
    </row>
    <row r="1768" spans="2:28" x14ac:dyDescent="0.25">
      <c r="B1768" s="22">
        <f t="shared" si="222"/>
        <v>1.7629999999999166</v>
      </c>
      <c r="C1768" s="23">
        <v>60614</v>
      </c>
      <c r="D1768" s="23">
        <v>15184</v>
      </c>
      <c r="E1768" s="24">
        <f t="shared" si="223"/>
        <v>0.25050318408288513</v>
      </c>
      <c r="F1768" s="23">
        <v>22820</v>
      </c>
      <c r="G1768" s="25">
        <v>1.5028977871443625</v>
      </c>
      <c r="I1768" s="22">
        <f t="shared" si="224"/>
        <v>3.8669999999996851</v>
      </c>
      <c r="J1768" s="23">
        <v>57984</v>
      </c>
      <c r="K1768" s="23">
        <v>16564</v>
      </c>
      <c r="L1768" s="24">
        <f t="shared" si="225"/>
        <v>0.28566501103752762</v>
      </c>
      <c r="M1768" s="23">
        <v>25380</v>
      </c>
      <c r="N1768" s="25">
        <v>1.5322385897126298</v>
      </c>
      <c r="P1768" s="22">
        <f t="shared" si="226"/>
        <v>5.9710000000003287</v>
      </c>
      <c r="Q1768" s="23">
        <v>81523</v>
      </c>
      <c r="R1768" s="23">
        <v>16968</v>
      </c>
      <c r="S1768" s="24">
        <f t="shared" si="227"/>
        <v>0.20813758080541689</v>
      </c>
      <c r="T1768" s="23">
        <v>27757</v>
      </c>
      <c r="U1768" s="25">
        <v>1.6358439415370107</v>
      </c>
      <c r="W1768" s="22">
        <f t="shared" si="228"/>
        <v>8.0750000000009639</v>
      </c>
      <c r="X1768" s="23">
        <v>80549</v>
      </c>
      <c r="Y1768" s="23">
        <v>18005</v>
      </c>
      <c r="Z1768" s="24">
        <f t="shared" si="229"/>
        <v>0.22352853542564152</v>
      </c>
      <c r="AA1768" s="23">
        <v>32639</v>
      </c>
      <c r="AB1768" s="25">
        <v>1.8127742293807276</v>
      </c>
    </row>
    <row r="1769" spans="2:28" x14ac:dyDescent="0.25">
      <c r="B1769" s="22">
        <f t="shared" si="222"/>
        <v>1.7639999999999165</v>
      </c>
      <c r="C1769" s="23">
        <v>59382</v>
      </c>
      <c r="D1769" s="23">
        <v>14775</v>
      </c>
      <c r="E1769" s="24">
        <f t="shared" si="223"/>
        <v>0.2488127715469334</v>
      </c>
      <c r="F1769" s="23">
        <v>22454</v>
      </c>
      <c r="G1769" s="25">
        <v>1.5197292724196279</v>
      </c>
      <c r="I1769" s="22">
        <f t="shared" si="224"/>
        <v>3.867999999999685</v>
      </c>
      <c r="J1769" s="23">
        <v>56677</v>
      </c>
      <c r="K1769" s="23">
        <v>16271</v>
      </c>
      <c r="L1769" s="24">
        <f t="shared" si="225"/>
        <v>0.28708294369850201</v>
      </c>
      <c r="M1769" s="23">
        <v>25194</v>
      </c>
      <c r="N1769" s="25">
        <v>1.5483989920717842</v>
      </c>
      <c r="P1769" s="22">
        <f t="shared" si="226"/>
        <v>5.972000000000329</v>
      </c>
      <c r="Q1769" s="23">
        <v>77536</v>
      </c>
      <c r="R1769" s="23">
        <v>17249</v>
      </c>
      <c r="S1769" s="24">
        <f t="shared" si="227"/>
        <v>0.22246440363186132</v>
      </c>
      <c r="T1769" s="23">
        <v>28110</v>
      </c>
      <c r="U1769" s="25">
        <v>1.6296596904168357</v>
      </c>
      <c r="W1769" s="22">
        <f t="shared" si="228"/>
        <v>8.0760000000009633</v>
      </c>
      <c r="X1769" s="23">
        <v>81117</v>
      </c>
      <c r="Y1769" s="23">
        <v>17666</v>
      </c>
      <c r="Z1769" s="24">
        <f t="shared" si="229"/>
        <v>0.2177841882712625</v>
      </c>
      <c r="AA1769" s="23">
        <v>33139</v>
      </c>
      <c r="AB1769" s="25">
        <v>1.8758632401222688</v>
      </c>
    </row>
    <row r="1770" spans="2:28" x14ac:dyDescent="0.25">
      <c r="B1770" s="22">
        <f t="shared" si="222"/>
        <v>1.7649999999999164</v>
      </c>
      <c r="C1770" s="23">
        <v>59408</v>
      </c>
      <c r="D1770" s="23">
        <v>14837</v>
      </c>
      <c r="E1770" s="24">
        <f t="shared" si="223"/>
        <v>0.2497475087530299</v>
      </c>
      <c r="F1770" s="23">
        <v>22121</v>
      </c>
      <c r="G1770" s="25">
        <v>1.4909348250994137</v>
      </c>
      <c r="I1770" s="22">
        <f t="shared" si="224"/>
        <v>3.8689999999996849</v>
      </c>
      <c r="J1770" s="23">
        <v>57645</v>
      </c>
      <c r="K1770" s="23">
        <v>16569</v>
      </c>
      <c r="L1770" s="24">
        <f t="shared" si="225"/>
        <v>0.28743169398907104</v>
      </c>
      <c r="M1770" s="23">
        <v>25234</v>
      </c>
      <c r="N1770" s="25">
        <v>1.5229645723942302</v>
      </c>
      <c r="P1770" s="22">
        <f t="shared" si="226"/>
        <v>5.9730000000003294</v>
      </c>
      <c r="Q1770" s="23">
        <v>73102</v>
      </c>
      <c r="R1770" s="23">
        <v>17371</v>
      </c>
      <c r="S1770" s="24">
        <f t="shared" si="227"/>
        <v>0.23762687751361111</v>
      </c>
      <c r="T1770" s="23">
        <v>27372</v>
      </c>
      <c r="U1770" s="25">
        <v>1.5757296643831673</v>
      </c>
      <c r="W1770" s="22">
        <f t="shared" si="228"/>
        <v>8.0770000000009627</v>
      </c>
      <c r="X1770" s="23">
        <v>82163</v>
      </c>
      <c r="Y1770" s="23">
        <v>17628</v>
      </c>
      <c r="Z1770" s="24">
        <f t="shared" si="229"/>
        <v>0.21454912795297154</v>
      </c>
      <c r="AA1770" s="23">
        <v>33970</v>
      </c>
      <c r="AB1770" s="25">
        <v>1.927047878375312</v>
      </c>
    </row>
    <row r="1771" spans="2:28" x14ac:dyDescent="0.25">
      <c r="B1771" s="22">
        <f t="shared" si="222"/>
        <v>1.7659999999999163</v>
      </c>
      <c r="C1771" s="23">
        <v>61291</v>
      </c>
      <c r="D1771" s="23">
        <v>15272</v>
      </c>
      <c r="E1771" s="24">
        <f t="shared" si="223"/>
        <v>0.24917198283597919</v>
      </c>
      <c r="F1771" s="23">
        <v>22734</v>
      </c>
      <c r="G1771" s="25">
        <v>1.4886066003143006</v>
      </c>
      <c r="I1771" s="22">
        <f t="shared" si="224"/>
        <v>3.8699999999996848</v>
      </c>
      <c r="J1771" s="23">
        <v>56348</v>
      </c>
      <c r="K1771" s="23">
        <v>16828</v>
      </c>
      <c r="L1771" s="24">
        <f t="shared" si="225"/>
        <v>0.29864413998722228</v>
      </c>
      <c r="M1771" s="23">
        <v>25270</v>
      </c>
      <c r="N1771" s="25">
        <v>1.5016638935108153</v>
      </c>
      <c r="P1771" s="22">
        <f t="shared" si="226"/>
        <v>5.9740000000003297</v>
      </c>
      <c r="Q1771" s="23">
        <v>82552</v>
      </c>
      <c r="R1771" s="23">
        <v>17834</v>
      </c>
      <c r="S1771" s="24">
        <f t="shared" si="227"/>
        <v>0.21603353038085085</v>
      </c>
      <c r="T1771" s="23">
        <v>28426</v>
      </c>
      <c r="U1771" s="25">
        <v>1.593921722552428</v>
      </c>
      <c r="W1771" s="22">
        <f t="shared" si="228"/>
        <v>8.0780000000009622</v>
      </c>
      <c r="X1771" s="23">
        <v>83272</v>
      </c>
      <c r="Y1771" s="23">
        <v>18484</v>
      </c>
      <c r="Z1771" s="24">
        <f t="shared" si="229"/>
        <v>0.22197137092900374</v>
      </c>
      <c r="AA1771" s="23">
        <v>33548</v>
      </c>
      <c r="AB1771" s="25">
        <v>1.8149751136117724</v>
      </c>
    </row>
    <row r="1772" spans="2:28" x14ac:dyDescent="0.25">
      <c r="B1772" s="22">
        <f t="shared" si="222"/>
        <v>1.7669999999999162</v>
      </c>
      <c r="C1772" s="23">
        <v>62106</v>
      </c>
      <c r="D1772" s="23">
        <v>15469</v>
      </c>
      <c r="E1772" s="24">
        <f t="shared" si="223"/>
        <v>0.24907416352687342</v>
      </c>
      <c r="F1772" s="23">
        <v>23205</v>
      </c>
      <c r="G1772" s="25">
        <v>1.500096968129808</v>
      </c>
      <c r="I1772" s="22">
        <f t="shared" si="224"/>
        <v>3.8709999999996847</v>
      </c>
      <c r="J1772" s="23">
        <v>54423</v>
      </c>
      <c r="K1772" s="23">
        <v>16512</v>
      </c>
      <c r="L1772" s="24">
        <f t="shared" si="225"/>
        <v>0.3034011355493082</v>
      </c>
      <c r="M1772" s="23">
        <v>24717</v>
      </c>
      <c r="N1772" s="25">
        <v>1.4969113372093024</v>
      </c>
      <c r="P1772" s="22">
        <f t="shared" si="226"/>
        <v>5.97500000000033</v>
      </c>
      <c r="Q1772" s="23">
        <v>84226</v>
      </c>
      <c r="R1772" s="23">
        <v>17774</v>
      </c>
      <c r="S1772" s="24">
        <f t="shared" si="227"/>
        <v>0.21102747370170732</v>
      </c>
      <c r="T1772" s="23">
        <v>28591</v>
      </c>
      <c r="U1772" s="25">
        <v>1.6085855744345674</v>
      </c>
      <c r="W1772" s="22">
        <f t="shared" si="228"/>
        <v>8.0790000000009616</v>
      </c>
      <c r="X1772" s="23">
        <v>81510</v>
      </c>
      <c r="Y1772" s="23">
        <v>17687</v>
      </c>
      <c r="Z1772" s="24">
        <f t="shared" si="229"/>
        <v>0.21699178014967488</v>
      </c>
      <c r="AA1772" s="23">
        <v>33445</v>
      </c>
      <c r="AB1772" s="25">
        <v>1.8909368462712728</v>
      </c>
    </row>
    <row r="1773" spans="2:28" x14ac:dyDescent="0.25">
      <c r="B1773" s="22">
        <f t="shared" si="222"/>
        <v>1.7679999999999161</v>
      </c>
      <c r="C1773" s="23">
        <v>61745</v>
      </c>
      <c r="D1773" s="23">
        <v>15441</v>
      </c>
      <c r="E1773" s="24">
        <f t="shared" si="223"/>
        <v>0.25007692930601666</v>
      </c>
      <c r="F1773" s="23">
        <v>22890</v>
      </c>
      <c r="G1773" s="25">
        <v>1.4824169419079076</v>
      </c>
      <c r="I1773" s="22">
        <f t="shared" si="224"/>
        <v>3.8719999999996846</v>
      </c>
      <c r="J1773" s="23">
        <v>52889</v>
      </c>
      <c r="K1773" s="23">
        <v>16217</v>
      </c>
      <c r="L1773" s="24">
        <f t="shared" si="225"/>
        <v>0.30662330541322391</v>
      </c>
      <c r="M1773" s="23">
        <v>24588</v>
      </c>
      <c r="N1773" s="25">
        <v>1.5161867176419805</v>
      </c>
      <c r="P1773" s="22">
        <f t="shared" si="226"/>
        <v>5.9760000000003304</v>
      </c>
      <c r="Q1773" s="23">
        <v>83060</v>
      </c>
      <c r="R1773" s="23">
        <v>17869</v>
      </c>
      <c r="S1773" s="24">
        <f t="shared" si="227"/>
        <v>0.21513363833373464</v>
      </c>
      <c r="T1773" s="23">
        <v>28844</v>
      </c>
      <c r="U1773" s="25">
        <v>1.6141921763948739</v>
      </c>
      <c r="W1773" s="22">
        <f t="shared" si="228"/>
        <v>8.0800000000009611</v>
      </c>
      <c r="X1773" s="23">
        <v>80896</v>
      </c>
      <c r="Y1773" s="23">
        <v>17829</v>
      </c>
      <c r="Z1773" s="24">
        <f t="shared" si="229"/>
        <v>0.22039408623417722</v>
      </c>
      <c r="AA1773" s="23">
        <v>33516</v>
      </c>
      <c r="AB1773" s="25">
        <v>1.8798586572438163</v>
      </c>
    </row>
    <row r="1774" spans="2:28" x14ac:dyDescent="0.25">
      <c r="B1774" s="22">
        <f t="shared" si="222"/>
        <v>1.768999999999916</v>
      </c>
      <c r="C1774" s="23">
        <v>61716</v>
      </c>
      <c r="D1774" s="23">
        <v>15821</v>
      </c>
      <c r="E1774" s="24">
        <f t="shared" si="223"/>
        <v>0.25635167541642362</v>
      </c>
      <c r="F1774" s="23">
        <v>23513</v>
      </c>
      <c r="G1774" s="25">
        <v>1.4861892421465142</v>
      </c>
      <c r="I1774" s="22">
        <f t="shared" si="224"/>
        <v>3.8729999999996845</v>
      </c>
      <c r="J1774" s="23">
        <v>52963</v>
      </c>
      <c r="K1774" s="23">
        <v>16659</v>
      </c>
      <c r="L1774" s="24">
        <f t="shared" si="225"/>
        <v>0.31454033948228011</v>
      </c>
      <c r="M1774" s="23">
        <v>24813</v>
      </c>
      <c r="N1774" s="25">
        <v>1.4894651539708266</v>
      </c>
      <c r="P1774" s="22">
        <f t="shared" si="226"/>
        <v>5.9770000000003307</v>
      </c>
      <c r="Q1774" s="23">
        <v>83917</v>
      </c>
      <c r="R1774" s="23">
        <v>17815</v>
      </c>
      <c r="S1774" s="24">
        <f t="shared" si="227"/>
        <v>0.21229309913366778</v>
      </c>
      <c r="T1774" s="23">
        <v>28591</v>
      </c>
      <c r="U1774" s="25">
        <v>1.6048835251192815</v>
      </c>
      <c r="W1774" s="22">
        <f t="shared" si="228"/>
        <v>8.0810000000009605</v>
      </c>
      <c r="X1774" s="23">
        <v>81427</v>
      </c>
      <c r="Y1774" s="23">
        <v>18492</v>
      </c>
      <c r="Z1774" s="24">
        <f t="shared" si="229"/>
        <v>0.22709911945669126</v>
      </c>
      <c r="AA1774" s="23">
        <v>33386</v>
      </c>
      <c r="AB1774" s="25">
        <v>1.8054293748648065</v>
      </c>
    </row>
    <row r="1775" spans="2:28" x14ac:dyDescent="0.25">
      <c r="B1775" s="22">
        <f t="shared" si="222"/>
        <v>1.7699999999999159</v>
      </c>
      <c r="C1775" s="23">
        <v>61704</v>
      </c>
      <c r="D1775" s="23">
        <v>15125</v>
      </c>
      <c r="E1775" s="24">
        <f t="shared" si="223"/>
        <v>0.24512187216387918</v>
      </c>
      <c r="F1775" s="23">
        <v>23636</v>
      </c>
      <c r="G1775" s="25">
        <v>1.562710743801653</v>
      </c>
      <c r="I1775" s="22">
        <f t="shared" si="224"/>
        <v>3.8739999999996844</v>
      </c>
      <c r="J1775" s="23">
        <v>54163</v>
      </c>
      <c r="K1775" s="23">
        <v>16385</v>
      </c>
      <c r="L1775" s="24">
        <f t="shared" si="225"/>
        <v>0.3025127854808633</v>
      </c>
      <c r="M1775" s="23">
        <v>25327</v>
      </c>
      <c r="N1775" s="25">
        <v>1.5457430576747024</v>
      </c>
      <c r="P1775" s="22">
        <f t="shared" si="226"/>
        <v>5.978000000000331</v>
      </c>
      <c r="Q1775" s="23">
        <v>83107</v>
      </c>
      <c r="R1775" s="23">
        <v>17355</v>
      </c>
      <c r="S1775" s="24">
        <f t="shared" si="227"/>
        <v>0.20882717460623051</v>
      </c>
      <c r="T1775" s="23">
        <v>28142</v>
      </c>
      <c r="U1775" s="25">
        <v>1.6215499855949294</v>
      </c>
      <c r="W1775" s="22">
        <f t="shared" si="228"/>
        <v>8.08200000000096</v>
      </c>
      <c r="X1775" s="23">
        <v>81822</v>
      </c>
      <c r="Y1775" s="23">
        <v>18228</v>
      </c>
      <c r="Z1775" s="24">
        <f t="shared" si="229"/>
        <v>0.22277627044071277</v>
      </c>
      <c r="AA1775" s="23">
        <v>33257</v>
      </c>
      <c r="AB1775" s="25">
        <v>1.8245007680491552</v>
      </c>
    </row>
    <row r="1776" spans="2:28" x14ac:dyDescent="0.25">
      <c r="B1776" s="22">
        <f t="shared" si="222"/>
        <v>1.7709999999999158</v>
      </c>
      <c r="C1776" s="23">
        <v>62484</v>
      </c>
      <c r="D1776" s="23">
        <v>15598</v>
      </c>
      <c r="E1776" s="24">
        <f t="shared" si="223"/>
        <v>0.24963190576787658</v>
      </c>
      <c r="F1776" s="23">
        <v>23982</v>
      </c>
      <c r="G1776" s="25">
        <v>1.5375048083087575</v>
      </c>
      <c r="I1776" s="22">
        <f t="shared" si="224"/>
        <v>3.8749999999996843</v>
      </c>
      <c r="J1776" s="23">
        <v>57116</v>
      </c>
      <c r="K1776" s="23">
        <v>16447</v>
      </c>
      <c r="L1776" s="24">
        <f t="shared" si="225"/>
        <v>0.2879578401848869</v>
      </c>
      <c r="M1776" s="23">
        <v>25951</v>
      </c>
      <c r="N1776" s="25">
        <v>1.5778561439776251</v>
      </c>
      <c r="P1776" s="22">
        <f t="shared" si="226"/>
        <v>5.9790000000003314</v>
      </c>
      <c r="Q1776" s="23">
        <v>83774</v>
      </c>
      <c r="R1776" s="23">
        <v>17321</v>
      </c>
      <c r="S1776" s="24">
        <f t="shared" si="227"/>
        <v>0.20675866020483682</v>
      </c>
      <c r="T1776" s="23">
        <v>28264</v>
      </c>
      <c r="U1776" s="25">
        <v>1.6317764563246926</v>
      </c>
      <c r="W1776" s="22">
        <f t="shared" si="228"/>
        <v>8.0830000000009594</v>
      </c>
      <c r="X1776" s="23">
        <v>80964</v>
      </c>
      <c r="Y1776" s="23">
        <v>18528</v>
      </c>
      <c r="Z1776" s="24">
        <f t="shared" si="229"/>
        <v>0.22884244849562768</v>
      </c>
      <c r="AA1776" s="23">
        <v>33753</v>
      </c>
      <c r="AB1776" s="25">
        <v>1.8217292746113989</v>
      </c>
    </row>
    <row r="1777" spans="2:28" x14ac:dyDescent="0.25">
      <c r="B1777" s="22">
        <f t="shared" si="222"/>
        <v>1.7719999999999156</v>
      </c>
      <c r="C1777" s="23">
        <v>61940</v>
      </c>
      <c r="D1777" s="23">
        <v>15365</v>
      </c>
      <c r="E1777" s="24">
        <f t="shared" si="223"/>
        <v>0.24806264126574104</v>
      </c>
      <c r="F1777" s="23">
        <v>24017</v>
      </c>
      <c r="G1777" s="25">
        <v>1.5630979498861048</v>
      </c>
      <c r="I1777" s="22">
        <f t="shared" si="224"/>
        <v>3.8759999999996841</v>
      </c>
      <c r="J1777" s="23">
        <v>57734</v>
      </c>
      <c r="K1777" s="23">
        <v>17135</v>
      </c>
      <c r="L1777" s="24">
        <f t="shared" si="225"/>
        <v>0.29679218484775005</v>
      </c>
      <c r="M1777" s="23">
        <v>26294</v>
      </c>
      <c r="N1777" s="25">
        <v>1.5345199883279836</v>
      </c>
      <c r="P1777" s="22">
        <f t="shared" si="226"/>
        <v>5.9800000000003317</v>
      </c>
      <c r="Q1777" s="23">
        <v>85670</v>
      </c>
      <c r="R1777" s="23">
        <v>18031</v>
      </c>
      <c r="S1777" s="24">
        <f t="shared" si="227"/>
        <v>0.21047040971168438</v>
      </c>
      <c r="T1777" s="23">
        <v>28002</v>
      </c>
      <c r="U1777" s="25">
        <v>1.5529920692141312</v>
      </c>
      <c r="W1777" s="22">
        <f t="shared" si="228"/>
        <v>8.0840000000009589</v>
      </c>
      <c r="X1777" s="23">
        <v>80434</v>
      </c>
      <c r="Y1777" s="23">
        <v>18031</v>
      </c>
      <c r="Z1777" s="24">
        <f t="shared" si="229"/>
        <v>0.22417137031603551</v>
      </c>
      <c r="AA1777" s="23">
        <v>32953</v>
      </c>
      <c r="AB1777" s="25">
        <v>1.827574732405302</v>
      </c>
    </row>
    <row r="1778" spans="2:28" x14ac:dyDescent="0.25">
      <c r="B1778" s="22">
        <f t="shared" si="222"/>
        <v>1.7729999999999155</v>
      </c>
      <c r="C1778" s="23">
        <v>61482</v>
      </c>
      <c r="D1778" s="23">
        <v>15269</v>
      </c>
      <c r="E1778" s="24">
        <f t="shared" si="223"/>
        <v>0.24834911030870824</v>
      </c>
      <c r="F1778" s="23">
        <v>23865</v>
      </c>
      <c r="G1778" s="25">
        <v>1.5629707249983626</v>
      </c>
      <c r="I1778" s="22">
        <f t="shared" si="224"/>
        <v>3.876999999999684</v>
      </c>
      <c r="J1778" s="23">
        <v>60307</v>
      </c>
      <c r="K1778" s="23">
        <v>17266</v>
      </c>
      <c r="L1778" s="24">
        <f t="shared" si="225"/>
        <v>0.28630175601505631</v>
      </c>
      <c r="M1778" s="23">
        <v>26618</v>
      </c>
      <c r="N1778" s="25">
        <v>1.54164253446079</v>
      </c>
      <c r="P1778" s="22">
        <f t="shared" si="226"/>
        <v>5.9810000000003321</v>
      </c>
      <c r="Q1778" s="23">
        <v>88518</v>
      </c>
      <c r="R1778" s="23">
        <v>17894</v>
      </c>
      <c r="S1778" s="24">
        <f t="shared" si="227"/>
        <v>0.20215097494294945</v>
      </c>
      <c r="T1778" s="23">
        <v>28397</v>
      </c>
      <c r="U1778" s="25">
        <v>1.5869565217391304</v>
      </c>
      <c r="W1778" s="22">
        <f t="shared" si="228"/>
        <v>8.0850000000009583</v>
      </c>
      <c r="X1778" s="23">
        <v>80254</v>
      </c>
      <c r="Y1778" s="23">
        <v>17685</v>
      </c>
      <c r="Z1778" s="24">
        <f t="shared" si="229"/>
        <v>0.2203628479577342</v>
      </c>
      <c r="AA1778" s="23">
        <v>33311</v>
      </c>
      <c r="AB1778" s="25">
        <v>1.8835736499858637</v>
      </c>
    </row>
    <row r="1779" spans="2:28" x14ac:dyDescent="0.25">
      <c r="B1779" s="22">
        <f t="shared" si="222"/>
        <v>1.7739999999999154</v>
      </c>
      <c r="C1779" s="23">
        <v>61696</v>
      </c>
      <c r="D1779" s="23">
        <v>15665</v>
      </c>
      <c r="E1779" s="24">
        <f t="shared" si="223"/>
        <v>0.25390625</v>
      </c>
      <c r="F1779" s="23">
        <v>24003</v>
      </c>
      <c r="G1779" s="25">
        <v>1.5322693903606768</v>
      </c>
      <c r="I1779" s="22">
        <f t="shared" si="224"/>
        <v>3.8779999999996839</v>
      </c>
      <c r="J1779" s="23">
        <v>59629</v>
      </c>
      <c r="K1779" s="23">
        <v>17162</v>
      </c>
      <c r="L1779" s="24">
        <f t="shared" si="225"/>
        <v>0.28781297690720958</v>
      </c>
      <c r="M1779" s="23">
        <v>26163</v>
      </c>
      <c r="N1779" s="25">
        <v>1.5244726721827293</v>
      </c>
      <c r="P1779" s="22">
        <f t="shared" si="226"/>
        <v>5.9820000000003324</v>
      </c>
      <c r="Q1779" s="23">
        <v>88031</v>
      </c>
      <c r="R1779" s="23">
        <v>17562</v>
      </c>
      <c r="S1779" s="24">
        <f t="shared" si="227"/>
        <v>0.19949790414740262</v>
      </c>
      <c r="T1779" s="23">
        <v>28694</v>
      </c>
      <c r="U1779" s="25">
        <v>1.6338685798883954</v>
      </c>
      <c r="W1779" s="22">
        <f t="shared" si="228"/>
        <v>8.0860000000009578</v>
      </c>
      <c r="X1779" s="23">
        <v>78779</v>
      </c>
      <c r="Y1779" s="23">
        <v>18432</v>
      </c>
      <c r="Z1779" s="24">
        <f t="shared" si="229"/>
        <v>0.23397098211452291</v>
      </c>
      <c r="AA1779" s="23">
        <v>33102</v>
      </c>
      <c r="AB1779" s="25">
        <v>1.7958984375</v>
      </c>
    </row>
    <row r="1780" spans="2:28" x14ac:dyDescent="0.25">
      <c r="B1780" s="22">
        <f t="shared" si="222"/>
        <v>1.7749999999999153</v>
      </c>
      <c r="C1780" s="23">
        <v>62527</v>
      </c>
      <c r="D1780" s="23">
        <v>16030</v>
      </c>
      <c r="E1780" s="24">
        <f t="shared" si="223"/>
        <v>0.25636924848465464</v>
      </c>
      <c r="F1780" s="23">
        <v>24824</v>
      </c>
      <c r="G1780" s="25">
        <v>1.5485963817841548</v>
      </c>
      <c r="I1780" s="22">
        <f t="shared" si="224"/>
        <v>3.8789999999996838</v>
      </c>
      <c r="J1780" s="23">
        <v>59898</v>
      </c>
      <c r="K1780" s="23">
        <v>16442</v>
      </c>
      <c r="L1780" s="24">
        <f t="shared" si="225"/>
        <v>0.27449998330495173</v>
      </c>
      <c r="M1780" s="23">
        <v>25877</v>
      </c>
      <c r="N1780" s="25">
        <v>1.5738352998418683</v>
      </c>
      <c r="P1780" s="22">
        <f t="shared" si="226"/>
        <v>5.9830000000003327</v>
      </c>
      <c r="Q1780" s="23">
        <v>85435</v>
      </c>
      <c r="R1780" s="23">
        <v>17627</v>
      </c>
      <c r="S1780" s="24">
        <f t="shared" si="227"/>
        <v>0.20632059460408497</v>
      </c>
      <c r="T1780" s="23">
        <v>28626</v>
      </c>
      <c r="U1780" s="25">
        <v>1.6239859306745335</v>
      </c>
      <c r="W1780" s="22">
        <f t="shared" si="228"/>
        <v>8.0870000000009572</v>
      </c>
      <c r="X1780" s="23">
        <v>78270</v>
      </c>
      <c r="Y1780" s="23">
        <v>17852</v>
      </c>
      <c r="Z1780" s="24">
        <f t="shared" si="229"/>
        <v>0.22808227928963842</v>
      </c>
      <c r="AA1780" s="23">
        <v>32592</v>
      </c>
      <c r="AB1780" s="25">
        <v>1.8256777952050189</v>
      </c>
    </row>
    <row r="1781" spans="2:28" x14ac:dyDescent="0.25">
      <c r="B1781" s="22">
        <f t="shared" si="222"/>
        <v>1.7759999999999152</v>
      </c>
      <c r="C1781" s="23">
        <v>63900</v>
      </c>
      <c r="D1781" s="23">
        <v>15617</v>
      </c>
      <c r="E1781" s="24">
        <f t="shared" si="223"/>
        <v>0.24439749608763695</v>
      </c>
      <c r="F1781" s="23">
        <v>24371</v>
      </c>
      <c r="G1781" s="25">
        <v>1.5605429980149836</v>
      </c>
      <c r="I1781" s="22">
        <f t="shared" si="224"/>
        <v>3.8799999999996837</v>
      </c>
      <c r="J1781" s="23">
        <v>58755</v>
      </c>
      <c r="K1781" s="23">
        <v>16687</v>
      </c>
      <c r="L1781" s="24">
        <f t="shared" si="225"/>
        <v>0.28400987150029783</v>
      </c>
      <c r="M1781" s="23">
        <v>25810</v>
      </c>
      <c r="N1781" s="25">
        <v>1.5467130101276443</v>
      </c>
      <c r="P1781" s="22">
        <f t="shared" si="226"/>
        <v>5.9840000000003331</v>
      </c>
      <c r="Q1781" s="23">
        <v>83468</v>
      </c>
      <c r="R1781" s="23">
        <v>17640</v>
      </c>
      <c r="S1781" s="24">
        <f t="shared" si="227"/>
        <v>0.21133847702113384</v>
      </c>
      <c r="T1781" s="23">
        <v>28895</v>
      </c>
      <c r="U1781" s="25">
        <v>1.6380385487528344</v>
      </c>
      <c r="W1781" s="22">
        <f t="shared" si="228"/>
        <v>8.0880000000009566</v>
      </c>
      <c r="X1781" s="23">
        <v>77591</v>
      </c>
      <c r="Y1781" s="23">
        <v>17623</v>
      </c>
      <c r="Z1781" s="24">
        <f t="shared" si="229"/>
        <v>0.22712685749635911</v>
      </c>
      <c r="AA1781" s="23">
        <v>32611</v>
      </c>
      <c r="AB1781" s="25">
        <v>1.8504794870339896</v>
      </c>
    </row>
    <row r="1782" spans="2:28" x14ac:dyDescent="0.25">
      <c r="B1782" s="22">
        <f t="shared" si="222"/>
        <v>1.7769999999999151</v>
      </c>
      <c r="C1782" s="23">
        <v>62778</v>
      </c>
      <c r="D1782" s="23">
        <v>15722</v>
      </c>
      <c r="E1782" s="24">
        <f t="shared" si="223"/>
        <v>0.25043805154672016</v>
      </c>
      <c r="F1782" s="23">
        <v>24322</v>
      </c>
      <c r="G1782" s="25">
        <v>1.5470041979391935</v>
      </c>
      <c r="I1782" s="22">
        <f t="shared" si="224"/>
        <v>3.8809999999996836</v>
      </c>
      <c r="J1782" s="23">
        <v>59492</v>
      </c>
      <c r="K1782" s="23">
        <v>17389</v>
      </c>
      <c r="L1782" s="24">
        <f t="shared" si="225"/>
        <v>0.29229140052444025</v>
      </c>
      <c r="M1782" s="23">
        <v>26205</v>
      </c>
      <c r="N1782" s="25">
        <v>1.5069871758007936</v>
      </c>
      <c r="P1782" s="22">
        <f t="shared" si="226"/>
        <v>5.9850000000003334</v>
      </c>
      <c r="Q1782" s="23">
        <v>79703</v>
      </c>
      <c r="R1782" s="23">
        <v>17483</v>
      </c>
      <c r="S1782" s="24">
        <f t="shared" si="227"/>
        <v>0.21935184371980979</v>
      </c>
      <c r="T1782" s="23">
        <v>29084</v>
      </c>
      <c r="U1782" s="25">
        <v>1.6635588857747525</v>
      </c>
      <c r="W1782" s="22">
        <f t="shared" si="228"/>
        <v>8.0890000000009561</v>
      </c>
      <c r="X1782" s="23">
        <v>77187</v>
      </c>
      <c r="Y1782" s="23">
        <v>17741</v>
      </c>
      <c r="Z1782" s="24">
        <f t="shared" si="229"/>
        <v>0.22984440385038932</v>
      </c>
      <c r="AA1782" s="23">
        <v>32480</v>
      </c>
      <c r="AB1782" s="25">
        <v>1.8307874415196437</v>
      </c>
    </row>
    <row r="1783" spans="2:28" x14ac:dyDescent="0.25">
      <c r="B1783" s="22">
        <f t="shared" si="222"/>
        <v>1.777999999999915</v>
      </c>
      <c r="C1783" s="23">
        <v>62920</v>
      </c>
      <c r="D1783" s="23">
        <v>16053</v>
      </c>
      <c r="E1783" s="24">
        <f t="shared" si="223"/>
        <v>0.25513350286077557</v>
      </c>
      <c r="F1783" s="23">
        <v>24383</v>
      </c>
      <c r="G1783" s="25">
        <v>1.5189061234660188</v>
      </c>
      <c r="I1783" s="22">
        <f t="shared" si="224"/>
        <v>3.8819999999996835</v>
      </c>
      <c r="J1783" s="23">
        <v>59400</v>
      </c>
      <c r="K1783" s="23">
        <v>16532</v>
      </c>
      <c r="L1783" s="24">
        <f t="shared" si="225"/>
        <v>0.2783164983164983</v>
      </c>
      <c r="M1783" s="23">
        <v>26194</v>
      </c>
      <c r="N1783" s="25">
        <v>1.5844422937333655</v>
      </c>
      <c r="P1783" s="22">
        <f t="shared" si="226"/>
        <v>5.9860000000003337</v>
      </c>
      <c r="Q1783" s="23">
        <v>79365</v>
      </c>
      <c r="R1783" s="23">
        <v>18246</v>
      </c>
      <c r="S1783" s="24">
        <f t="shared" si="227"/>
        <v>0.22989982989982991</v>
      </c>
      <c r="T1783" s="23">
        <v>29024</v>
      </c>
      <c r="U1783" s="25">
        <v>1.590704812013592</v>
      </c>
      <c r="W1783" s="22">
        <f t="shared" si="228"/>
        <v>8.0900000000009555</v>
      </c>
      <c r="X1783" s="23">
        <v>76072</v>
      </c>
      <c r="Y1783" s="23">
        <v>17534</v>
      </c>
      <c r="Z1783" s="24">
        <f t="shared" si="229"/>
        <v>0.23049216531706804</v>
      </c>
      <c r="AA1783" s="23">
        <v>32805</v>
      </c>
      <c r="AB1783" s="25">
        <v>1.8709364662940573</v>
      </c>
    </row>
    <row r="1784" spans="2:28" x14ac:dyDescent="0.25">
      <c r="B1784" s="22">
        <f t="shared" si="222"/>
        <v>1.7789999999999149</v>
      </c>
      <c r="C1784" s="23">
        <v>63075</v>
      </c>
      <c r="D1784" s="23">
        <v>15039</v>
      </c>
      <c r="E1784" s="24">
        <f t="shared" si="223"/>
        <v>0.23843043995243757</v>
      </c>
      <c r="F1784" s="23">
        <v>24131</v>
      </c>
      <c r="G1784" s="25">
        <v>1.6045614735022276</v>
      </c>
      <c r="I1784" s="22">
        <f t="shared" si="224"/>
        <v>3.8829999999996834</v>
      </c>
      <c r="J1784" s="23">
        <v>58918</v>
      </c>
      <c r="K1784" s="23">
        <v>16698</v>
      </c>
      <c r="L1784" s="24">
        <f t="shared" si="225"/>
        <v>0.28341084218744694</v>
      </c>
      <c r="M1784" s="23">
        <v>25830</v>
      </c>
      <c r="N1784" s="25">
        <v>1.5468918433345311</v>
      </c>
      <c r="P1784" s="22">
        <f t="shared" si="226"/>
        <v>5.9870000000003341</v>
      </c>
      <c r="Q1784" s="23">
        <v>80112</v>
      </c>
      <c r="R1784" s="23">
        <v>17553</v>
      </c>
      <c r="S1784" s="24">
        <f t="shared" si="227"/>
        <v>0.21910575194727383</v>
      </c>
      <c r="T1784" s="23">
        <v>28808</v>
      </c>
      <c r="U1784" s="25">
        <v>1.6412009343132228</v>
      </c>
      <c r="W1784" s="22">
        <f t="shared" si="228"/>
        <v>8.091000000000955</v>
      </c>
      <c r="X1784" s="23">
        <v>77197</v>
      </c>
      <c r="Y1784" s="23">
        <v>17720</v>
      </c>
      <c r="Z1784" s="24">
        <f t="shared" si="229"/>
        <v>0.22954259880565306</v>
      </c>
      <c r="AA1784" s="23">
        <v>33441</v>
      </c>
      <c r="AB1784" s="25">
        <v>1.8871896162528217</v>
      </c>
    </row>
    <row r="1785" spans="2:28" x14ac:dyDescent="0.25">
      <c r="B1785" s="22">
        <f t="shared" si="222"/>
        <v>1.7799999999999148</v>
      </c>
      <c r="C1785" s="23">
        <v>64048</v>
      </c>
      <c r="D1785" s="23">
        <v>16178</v>
      </c>
      <c r="E1785" s="24">
        <f t="shared" si="223"/>
        <v>0.25259180614539095</v>
      </c>
      <c r="F1785" s="23">
        <v>24570</v>
      </c>
      <c r="G1785" s="25">
        <v>1.518729138336012</v>
      </c>
      <c r="I1785" s="22">
        <f t="shared" si="224"/>
        <v>3.8839999999996833</v>
      </c>
      <c r="J1785" s="23">
        <v>58135</v>
      </c>
      <c r="K1785" s="23">
        <v>16829</v>
      </c>
      <c r="L1785" s="24">
        <f t="shared" si="225"/>
        <v>0.28948137954760472</v>
      </c>
      <c r="M1785" s="23">
        <v>25664</v>
      </c>
      <c r="N1785" s="25">
        <v>1.5249866302216413</v>
      </c>
      <c r="P1785" s="22">
        <f t="shared" si="226"/>
        <v>5.9880000000003344</v>
      </c>
      <c r="Q1785" s="23">
        <v>84410</v>
      </c>
      <c r="R1785" s="23">
        <v>17141</v>
      </c>
      <c r="S1785" s="24">
        <f t="shared" si="227"/>
        <v>0.20306835682975952</v>
      </c>
      <c r="T1785" s="23">
        <v>28831</v>
      </c>
      <c r="U1785" s="25">
        <v>1.6819905489761391</v>
      </c>
      <c r="W1785" s="22">
        <f t="shared" si="228"/>
        <v>8.0920000000009544</v>
      </c>
      <c r="X1785" s="23">
        <v>80820</v>
      </c>
      <c r="Y1785" s="23">
        <v>17811</v>
      </c>
      <c r="Z1785" s="24">
        <f t="shared" si="229"/>
        <v>0.22037861915367482</v>
      </c>
      <c r="AA1785" s="23">
        <v>32545</v>
      </c>
      <c r="AB1785" s="25">
        <v>1.8272415922744372</v>
      </c>
    </row>
    <row r="1786" spans="2:28" x14ac:dyDescent="0.25">
      <c r="B1786" s="22">
        <f t="shared" si="222"/>
        <v>1.7809999999999147</v>
      </c>
      <c r="C1786" s="23">
        <v>63977</v>
      </c>
      <c r="D1786" s="23">
        <v>15951</v>
      </c>
      <c r="E1786" s="24">
        <f t="shared" si="223"/>
        <v>0.2493239758038045</v>
      </c>
      <c r="F1786" s="23">
        <v>24539</v>
      </c>
      <c r="G1786" s="25">
        <v>1.5383988464673062</v>
      </c>
      <c r="I1786" s="22">
        <f t="shared" si="224"/>
        <v>3.8849999999996832</v>
      </c>
      <c r="J1786" s="23">
        <v>55603</v>
      </c>
      <c r="K1786" s="23">
        <v>17333</v>
      </c>
      <c r="L1786" s="24">
        <f t="shared" si="225"/>
        <v>0.31172778447206084</v>
      </c>
      <c r="M1786" s="23">
        <v>26236</v>
      </c>
      <c r="N1786" s="25">
        <v>1.5136444931633302</v>
      </c>
      <c r="P1786" s="22">
        <f t="shared" si="226"/>
        <v>5.9890000000003347</v>
      </c>
      <c r="Q1786" s="23">
        <v>80842</v>
      </c>
      <c r="R1786" s="23">
        <v>17346</v>
      </c>
      <c r="S1786" s="24">
        <f t="shared" si="227"/>
        <v>0.21456668563370526</v>
      </c>
      <c r="T1786" s="23">
        <v>29310</v>
      </c>
      <c r="U1786" s="25">
        <v>1.6897267381528882</v>
      </c>
      <c r="W1786" s="22">
        <f t="shared" si="228"/>
        <v>8.0930000000009539</v>
      </c>
      <c r="X1786" s="23">
        <v>81482</v>
      </c>
      <c r="Y1786" s="23">
        <v>18290</v>
      </c>
      <c r="Z1786" s="24">
        <f t="shared" si="229"/>
        <v>0.22446675339338751</v>
      </c>
      <c r="AA1786" s="23">
        <v>33473</v>
      </c>
      <c r="AB1786" s="25">
        <v>1.8301257517769274</v>
      </c>
    </row>
    <row r="1787" spans="2:28" x14ac:dyDescent="0.25">
      <c r="B1787" s="22">
        <f t="shared" si="222"/>
        <v>1.7819999999999145</v>
      </c>
      <c r="C1787" s="23">
        <v>63548</v>
      </c>
      <c r="D1787" s="23">
        <v>15838</v>
      </c>
      <c r="E1787" s="24">
        <f t="shared" si="223"/>
        <v>0.249228929313275</v>
      </c>
      <c r="F1787" s="23">
        <v>23983</v>
      </c>
      <c r="G1787" s="25">
        <v>1.5142694784695037</v>
      </c>
      <c r="I1787" s="22">
        <f t="shared" si="224"/>
        <v>3.885999999999683</v>
      </c>
      <c r="J1787" s="23">
        <v>57287</v>
      </c>
      <c r="K1787" s="23">
        <v>17028</v>
      </c>
      <c r="L1787" s="24">
        <f t="shared" si="225"/>
        <v>0.29724021156632396</v>
      </c>
      <c r="M1787" s="23">
        <v>26192</v>
      </c>
      <c r="N1787" s="25">
        <v>1.5381724218933521</v>
      </c>
      <c r="P1787" s="22">
        <f t="shared" si="226"/>
        <v>5.9900000000003351</v>
      </c>
      <c r="Q1787" s="23">
        <v>80341</v>
      </c>
      <c r="R1787" s="23">
        <v>18027</v>
      </c>
      <c r="S1787" s="24">
        <f t="shared" si="227"/>
        <v>0.22438107566497803</v>
      </c>
      <c r="T1787" s="23">
        <v>29464</v>
      </c>
      <c r="U1787" s="25">
        <v>1.63443723303933</v>
      </c>
      <c r="W1787" s="22">
        <f t="shared" si="228"/>
        <v>8.0940000000009533</v>
      </c>
      <c r="X1787" s="23">
        <v>82738</v>
      </c>
      <c r="Y1787" s="23">
        <v>17933</v>
      </c>
      <c r="Z1787" s="24">
        <f t="shared" si="229"/>
        <v>0.21674442215185283</v>
      </c>
      <c r="AA1787" s="23">
        <v>33474</v>
      </c>
      <c r="AB1787" s="25">
        <v>1.8666146210896113</v>
      </c>
    </row>
    <row r="1788" spans="2:28" x14ac:dyDescent="0.25">
      <c r="B1788" s="22">
        <f t="shared" si="222"/>
        <v>1.7829999999999144</v>
      </c>
      <c r="C1788" s="23">
        <v>63950</v>
      </c>
      <c r="D1788" s="23">
        <v>15994</v>
      </c>
      <c r="E1788" s="24">
        <f t="shared" si="223"/>
        <v>0.25010164190774042</v>
      </c>
      <c r="F1788" s="23">
        <v>23845</v>
      </c>
      <c r="G1788" s="25">
        <v>1.4908715768413154</v>
      </c>
      <c r="I1788" s="22">
        <f t="shared" si="224"/>
        <v>3.8869999999996829</v>
      </c>
      <c r="J1788" s="23">
        <v>59115</v>
      </c>
      <c r="K1788" s="23">
        <v>17642</v>
      </c>
      <c r="L1788" s="24">
        <f t="shared" si="225"/>
        <v>0.29843525331980036</v>
      </c>
      <c r="M1788" s="23">
        <v>26675</v>
      </c>
      <c r="N1788" s="25">
        <v>1.5120167781430678</v>
      </c>
      <c r="P1788" s="22">
        <f t="shared" si="226"/>
        <v>5.9910000000003354</v>
      </c>
      <c r="Q1788" s="23">
        <v>79600</v>
      </c>
      <c r="R1788" s="23">
        <v>18406</v>
      </c>
      <c r="S1788" s="24">
        <f t="shared" si="227"/>
        <v>0.23123115577889447</v>
      </c>
      <c r="T1788" s="23">
        <v>29038</v>
      </c>
      <c r="U1788" s="25">
        <v>1.5776377268282082</v>
      </c>
      <c r="W1788" s="22">
        <f t="shared" si="228"/>
        <v>8.0950000000009528</v>
      </c>
      <c r="X1788" s="23">
        <v>83641</v>
      </c>
      <c r="Y1788" s="23">
        <v>18263</v>
      </c>
      <c r="Z1788" s="24">
        <f t="shared" si="229"/>
        <v>0.21834985234514173</v>
      </c>
      <c r="AA1788" s="23">
        <v>33581</v>
      </c>
      <c r="AB1788" s="25">
        <v>1.8387450035591086</v>
      </c>
    </row>
    <row r="1789" spans="2:28" x14ac:dyDescent="0.25">
      <c r="B1789" s="22">
        <f t="shared" si="222"/>
        <v>1.7839999999999143</v>
      </c>
      <c r="C1789" s="23">
        <v>64730</v>
      </c>
      <c r="D1789" s="23">
        <v>16408</v>
      </c>
      <c r="E1789" s="24">
        <f t="shared" si="223"/>
        <v>0.25348370152942995</v>
      </c>
      <c r="F1789" s="23">
        <v>24200</v>
      </c>
      <c r="G1789" s="25">
        <v>1.4748902974158946</v>
      </c>
      <c r="I1789" s="22">
        <f t="shared" si="224"/>
        <v>3.8879999999996828</v>
      </c>
      <c r="J1789" s="23">
        <v>62063</v>
      </c>
      <c r="K1789" s="23">
        <v>17725</v>
      </c>
      <c r="L1789" s="24">
        <f t="shared" si="225"/>
        <v>0.28559689347920664</v>
      </c>
      <c r="M1789" s="23">
        <v>26648</v>
      </c>
      <c r="N1789" s="25">
        <v>1.5034132581100141</v>
      </c>
      <c r="P1789" s="22">
        <f t="shared" si="226"/>
        <v>5.9920000000003357</v>
      </c>
      <c r="Q1789" s="23">
        <v>74091</v>
      </c>
      <c r="R1789" s="23">
        <v>18235</v>
      </c>
      <c r="S1789" s="24">
        <f t="shared" si="227"/>
        <v>0.24611626243403381</v>
      </c>
      <c r="T1789" s="23">
        <v>29795</v>
      </c>
      <c r="U1789" s="25">
        <v>1.6339457088017548</v>
      </c>
      <c r="W1789" s="22">
        <f t="shared" si="228"/>
        <v>8.0960000000009522</v>
      </c>
      <c r="X1789" s="23">
        <v>83335</v>
      </c>
      <c r="Y1789" s="23">
        <v>17613</v>
      </c>
      <c r="Z1789" s="24">
        <f t="shared" si="229"/>
        <v>0.21135177296454072</v>
      </c>
      <c r="AA1789" s="23">
        <v>33179</v>
      </c>
      <c r="AB1789" s="25">
        <v>1.8837790268551637</v>
      </c>
    </row>
    <row r="1790" spans="2:28" x14ac:dyDescent="0.25">
      <c r="B1790" s="22">
        <f t="shared" si="222"/>
        <v>1.7849999999999142</v>
      </c>
      <c r="C1790" s="23">
        <v>65321</v>
      </c>
      <c r="D1790" s="23">
        <v>16016</v>
      </c>
      <c r="E1790" s="24">
        <f t="shared" si="223"/>
        <v>0.24518914284839485</v>
      </c>
      <c r="F1790" s="23">
        <v>24494</v>
      </c>
      <c r="G1790" s="25">
        <v>1.5293456543456543</v>
      </c>
      <c r="I1790" s="22">
        <f t="shared" si="224"/>
        <v>3.8889999999996827</v>
      </c>
      <c r="J1790" s="23">
        <v>63091</v>
      </c>
      <c r="K1790" s="23">
        <v>17343</v>
      </c>
      <c r="L1790" s="24">
        <f t="shared" si="225"/>
        <v>0.2748886528981947</v>
      </c>
      <c r="M1790" s="23">
        <v>26644</v>
      </c>
      <c r="N1790" s="25">
        <v>1.5362970650983105</v>
      </c>
      <c r="P1790" s="22">
        <f t="shared" si="226"/>
        <v>5.9930000000003361</v>
      </c>
      <c r="Q1790" s="23">
        <v>75259</v>
      </c>
      <c r="R1790" s="23">
        <v>18255</v>
      </c>
      <c r="S1790" s="24">
        <f t="shared" si="227"/>
        <v>0.24256235134668278</v>
      </c>
      <c r="T1790" s="23">
        <v>28972</v>
      </c>
      <c r="U1790" s="25">
        <v>1.5870720350588881</v>
      </c>
      <c r="W1790" s="22">
        <f t="shared" si="228"/>
        <v>8.0970000000009517</v>
      </c>
      <c r="X1790" s="23">
        <v>81771</v>
      </c>
      <c r="Y1790" s="23">
        <v>17503</v>
      </c>
      <c r="Z1790" s="24">
        <f t="shared" si="229"/>
        <v>0.21404899047339521</v>
      </c>
      <c r="AA1790" s="23">
        <v>32862</v>
      </c>
      <c r="AB1790" s="25">
        <v>1.8775067131348913</v>
      </c>
    </row>
    <row r="1791" spans="2:28" x14ac:dyDescent="0.25">
      <c r="B1791" s="22">
        <f t="shared" si="222"/>
        <v>1.7859999999999141</v>
      </c>
      <c r="C1791" s="23">
        <v>66035</v>
      </c>
      <c r="D1791" s="23">
        <v>16236</v>
      </c>
      <c r="E1791" s="24">
        <f t="shared" si="223"/>
        <v>0.24586961459831908</v>
      </c>
      <c r="F1791" s="23">
        <v>24820</v>
      </c>
      <c r="G1791" s="25">
        <v>1.5287016506528701</v>
      </c>
      <c r="I1791" s="22">
        <f t="shared" si="224"/>
        <v>3.8899999999996826</v>
      </c>
      <c r="J1791" s="23">
        <v>62550</v>
      </c>
      <c r="K1791" s="23">
        <v>17262</v>
      </c>
      <c r="L1791" s="24">
        <f t="shared" si="225"/>
        <v>0.27597122302158272</v>
      </c>
      <c r="M1791" s="23">
        <v>26377</v>
      </c>
      <c r="N1791" s="25">
        <v>1.5280384659946704</v>
      </c>
      <c r="P1791" s="22">
        <f t="shared" si="226"/>
        <v>5.9940000000003364</v>
      </c>
      <c r="Q1791" s="23">
        <v>76782</v>
      </c>
      <c r="R1791" s="23">
        <v>17743</v>
      </c>
      <c r="S1791" s="24">
        <f t="shared" si="227"/>
        <v>0.23108280586595817</v>
      </c>
      <c r="T1791" s="23">
        <v>29432</v>
      </c>
      <c r="U1791" s="25">
        <v>1.6587950177534803</v>
      </c>
      <c r="W1791" s="22">
        <f t="shared" si="228"/>
        <v>8.0980000000009511</v>
      </c>
      <c r="X1791" s="23">
        <v>80187</v>
      </c>
      <c r="Y1791" s="23">
        <v>18235</v>
      </c>
      <c r="Z1791" s="24">
        <f t="shared" si="229"/>
        <v>0.2274059386184793</v>
      </c>
      <c r="AA1791" s="23">
        <v>33004</v>
      </c>
      <c r="AB1791" s="25">
        <v>1.8099259665478475</v>
      </c>
    </row>
    <row r="1792" spans="2:28" x14ac:dyDescent="0.25">
      <c r="B1792" s="22">
        <f t="shared" si="222"/>
        <v>1.786999999999914</v>
      </c>
      <c r="C1792" s="23">
        <v>65567</v>
      </c>
      <c r="D1792" s="23">
        <v>15556</v>
      </c>
      <c r="E1792" s="24">
        <f t="shared" si="223"/>
        <v>0.23725349642350574</v>
      </c>
      <c r="F1792" s="23">
        <v>24577</v>
      </c>
      <c r="G1792" s="25">
        <v>1.5799048598611469</v>
      </c>
      <c r="I1792" s="22">
        <f t="shared" si="224"/>
        <v>3.8909999999996825</v>
      </c>
      <c r="J1792" s="23">
        <v>64901</v>
      </c>
      <c r="K1792" s="23">
        <v>17245</v>
      </c>
      <c r="L1792" s="24">
        <f t="shared" si="225"/>
        <v>0.26571239272122155</v>
      </c>
      <c r="M1792" s="23">
        <v>26509</v>
      </c>
      <c r="N1792" s="25">
        <v>1.5371991881704843</v>
      </c>
      <c r="P1792" s="22">
        <f t="shared" si="226"/>
        <v>5.9950000000003367</v>
      </c>
      <c r="Q1792" s="23">
        <v>78774</v>
      </c>
      <c r="R1792" s="23">
        <v>17398</v>
      </c>
      <c r="S1792" s="24">
        <f t="shared" si="227"/>
        <v>0.22085967451189478</v>
      </c>
      <c r="T1792" s="23">
        <v>28724</v>
      </c>
      <c r="U1792" s="25">
        <v>1.65099436716864</v>
      </c>
      <c r="W1792" s="22">
        <f t="shared" si="228"/>
        <v>8.0990000000009505</v>
      </c>
      <c r="X1792" s="23">
        <v>78770</v>
      </c>
      <c r="Y1792" s="23">
        <v>17936</v>
      </c>
      <c r="Z1792" s="24">
        <f t="shared" si="229"/>
        <v>0.22770090135838517</v>
      </c>
      <c r="AA1792" s="23">
        <v>33320</v>
      </c>
      <c r="AB1792" s="25">
        <v>1.8577163247100803</v>
      </c>
    </row>
    <row r="1793" spans="2:28" x14ac:dyDescent="0.25">
      <c r="B1793" s="22">
        <f t="shared" si="222"/>
        <v>1.7879999999999139</v>
      </c>
      <c r="C1793" s="23">
        <v>64063</v>
      </c>
      <c r="D1793" s="23">
        <v>15909</v>
      </c>
      <c r="E1793" s="24">
        <f t="shared" si="223"/>
        <v>0.24833367154207578</v>
      </c>
      <c r="F1793" s="23">
        <v>24501</v>
      </c>
      <c r="G1793" s="25">
        <v>1.5400716575523288</v>
      </c>
      <c r="I1793" s="22">
        <f t="shared" si="224"/>
        <v>3.8919999999996824</v>
      </c>
      <c r="J1793" s="23">
        <v>64813</v>
      </c>
      <c r="K1793" s="23">
        <v>16979</v>
      </c>
      <c r="L1793" s="24">
        <f t="shared" si="225"/>
        <v>0.26196904941909804</v>
      </c>
      <c r="M1793" s="23">
        <v>26781</v>
      </c>
      <c r="N1793" s="25">
        <v>1.5773013722834088</v>
      </c>
      <c r="P1793" s="22">
        <f t="shared" si="226"/>
        <v>5.9960000000003371</v>
      </c>
      <c r="Q1793" s="23">
        <v>75286</v>
      </c>
      <c r="R1793" s="23">
        <v>17170</v>
      </c>
      <c r="S1793" s="24">
        <f t="shared" si="227"/>
        <v>0.22806365061233164</v>
      </c>
      <c r="T1793" s="23">
        <v>27941</v>
      </c>
      <c r="U1793" s="25">
        <v>1.6273150844496214</v>
      </c>
      <c r="W1793" s="22">
        <f t="shared" si="228"/>
        <v>8.10000000000095</v>
      </c>
      <c r="X1793" s="23">
        <v>79022</v>
      </c>
      <c r="Y1793" s="23">
        <v>17864</v>
      </c>
      <c r="Z1793" s="24">
        <f t="shared" si="229"/>
        <v>0.22606362785047202</v>
      </c>
      <c r="AA1793" s="23">
        <v>33377</v>
      </c>
      <c r="AB1793" s="25">
        <v>1.8683945364979848</v>
      </c>
    </row>
    <row r="1794" spans="2:28" x14ac:dyDescent="0.25">
      <c r="B1794" s="22">
        <f t="shared" si="222"/>
        <v>1.7889999999999138</v>
      </c>
      <c r="C1794" s="23">
        <v>65891</v>
      </c>
      <c r="D1794" s="23">
        <v>16468</v>
      </c>
      <c r="E1794" s="24">
        <f t="shared" si="223"/>
        <v>0.24992791124736308</v>
      </c>
      <c r="F1794" s="23">
        <v>24603</v>
      </c>
      <c r="G1794" s="25">
        <v>1.4939883410250183</v>
      </c>
      <c r="I1794" s="22">
        <f t="shared" si="224"/>
        <v>3.8929999999996823</v>
      </c>
      <c r="J1794" s="23">
        <v>63884</v>
      </c>
      <c r="K1794" s="23">
        <v>17125</v>
      </c>
      <c r="L1794" s="24">
        <f t="shared" si="225"/>
        <v>0.26806399098365791</v>
      </c>
      <c r="M1794" s="23">
        <v>26585</v>
      </c>
      <c r="N1794" s="25">
        <v>1.5524087591240876</v>
      </c>
      <c r="P1794" s="22">
        <f t="shared" si="226"/>
        <v>5.9970000000003374</v>
      </c>
      <c r="Q1794" s="23">
        <v>81270</v>
      </c>
      <c r="R1794" s="23">
        <v>17087</v>
      </c>
      <c r="S1794" s="24">
        <f t="shared" si="227"/>
        <v>0.21024978466838931</v>
      </c>
      <c r="T1794" s="23">
        <v>28286</v>
      </c>
      <c r="U1794" s="25">
        <v>1.6554105460291451</v>
      </c>
      <c r="W1794" s="22">
        <f t="shared" si="228"/>
        <v>8.1010000000009494</v>
      </c>
      <c r="X1794" s="23">
        <v>78232</v>
      </c>
      <c r="Y1794" s="23">
        <v>18036</v>
      </c>
      <c r="Z1794" s="24">
        <f t="shared" si="229"/>
        <v>0.23054504550567542</v>
      </c>
      <c r="AA1794" s="23">
        <v>32770</v>
      </c>
      <c r="AB1794" s="25">
        <v>1.8169217121312931</v>
      </c>
    </row>
    <row r="1795" spans="2:28" x14ac:dyDescent="0.25">
      <c r="B1795" s="22">
        <f t="shared" si="222"/>
        <v>1.7899999999999137</v>
      </c>
      <c r="C1795" s="23">
        <v>66442</v>
      </c>
      <c r="D1795" s="23">
        <v>15744</v>
      </c>
      <c r="E1795" s="24">
        <f t="shared" si="223"/>
        <v>0.23695855031456006</v>
      </c>
      <c r="F1795" s="23">
        <v>24784</v>
      </c>
      <c r="G1795" s="25">
        <v>1.5741869918699187</v>
      </c>
      <c r="I1795" s="22">
        <f t="shared" si="224"/>
        <v>3.8939999999996822</v>
      </c>
      <c r="J1795" s="23">
        <v>64154</v>
      </c>
      <c r="K1795" s="23">
        <v>16965</v>
      </c>
      <c r="L1795" s="24">
        <f t="shared" si="225"/>
        <v>0.26444181189013938</v>
      </c>
      <c r="M1795" s="23">
        <v>25803</v>
      </c>
      <c r="N1795" s="25">
        <v>1.5209549071618038</v>
      </c>
      <c r="P1795" s="22">
        <f t="shared" si="226"/>
        <v>5.9980000000003377</v>
      </c>
      <c r="Q1795" s="23">
        <v>80054</v>
      </c>
      <c r="R1795" s="23">
        <v>17489</v>
      </c>
      <c r="S1795" s="24">
        <f t="shared" si="227"/>
        <v>0.21846503610063206</v>
      </c>
      <c r="T1795" s="23">
        <v>28363</v>
      </c>
      <c r="U1795" s="25">
        <v>1.6217622505574933</v>
      </c>
      <c r="W1795" s="22">
        <f t="shared" si="228"/>
        <v>8.1020000000009489</v>
      </c>
      <c r="X1795" s="23">
        <v>79682</v>
      </c>
      <c r="Y1795" s="23">
        <v>17678</v>
      </c>
      <c r="Z1795" s="24">
        <f t="shared" si="229"/>
        <v>0.22185688110238197</v>
      </c>
      <c r="AA1795" s="23">
        <v>32831</v>
      </c>
      <c r="AB1795" s="25">
        <v>1.8571671003507184</v>
      </c>
    </row>
    <row r="1796" spans="2:28" x14ac:dyDescent="0.25">
      <c r="B1796" s="22">
        <f t="shared" si="222"/>
        <v>1.7909999999999136</v>
      </c>
      <c r="C1796" s="23">
        <v>65355</v>
      </c>
      <c r="D1796" s="23">
        <v>15547</v>
      </c>
      <c r="E1796" s="24">
        <f t="shared" si="223"/>
        <v>0.23788539514956775</v>
      </c>
      <c r="F1796" s="23">
        <v>24480</v>
      </c>
      <c r="G1796" s="25">
        <v>1.5745803048819709</v>
      </c>
      <c r="I1796" s="22">
        <f t="shared" si="224"/>
        <v>3.894999999999682</v>
      </c>
      <c r="J1796" s="23">
        <v>61608</v>
      </c>
      <c r="K1796" s="23">
        <v>16706</v>
      </c>
      <c r="L1796" s="24">
        <f t="shared" si="225"/>
        <v>0.27116608232697054</v>
      </c>
      <c r="M1796" s="23">
        <v>26487</v>
      </c>
      <c r="N1796" s="25">
        <v>1.5854782712797797</v>
      </c>
      <c r="P1796" s="22">
        <f t="shared" si="226"/>
        <v>5.9990000000003381</v>
      </c>
      <c r="Q1796" s="23">
        <v>80456</v>
      </c>
      <c r="R1796" s="23">
        <v>18002</v>
      </c>
      <c r="S1796" s="24">
        <f t="shared" si="227"/>
        <v>0.22374962712538529</v>
      </c>
      <c r="T1796" s="23">
        <v>28886</v>
      </c>
      <c r="U1796" s="25">
        <v>1.6045994889456727</v>
      </c>
      <c r="W1796" s="22">
        <f t="shared" si="228"/>
        <v>8.1030000000009483</v>
      </c>
      <c r="X1796" s="23">
        <v>77792</v>
      </c>
      <c r="Y1796" s="23">
        <v>17654</v>
      </c>
      <c r="Z1796" s="24">
        <f t="shared" si="229"/>
        <v>0.22693850267379678</v>
      </c>
      <c r="AA1796" s="23">
        <v>33087</v>
      </c>
      <c r="AB1796" s="25">
        <v>1.8741928174917866</v>
      </c>
    </row>
    <row r="1797" spans="2:28" x14ac:dyDescent="0.25">
      <c r="B1797" s="22">
        <f t="shared" si="222"/>
        <v>1.7919999999999134</v>
      </c>
      <c r="C1797" s="23">
        <v>64907</v>
      </c>
      <c r="D1797" s="23">
        <v>15937</v>
      </c>
      <c r="E1797" s="24">
        <f t="shared" si="223"/>
        <v>0.24553592062489407</v>
      </c>
      <c r="F1797" s="23">
        <v>24217</v>
      </c>
      <c r="G1797" s="25">
        <v>1.5195457112379995</v>
      </c>
      <c r="I1797" s="22">
        <f t="shared" si="224"/>
        <v>3.8959999999996819</v>
      </c>
      <c r="J1797" s="23">
        <v>61740</v>
      </c>
      <c r="K1797" s="23">
        <v>16893</v>
      </c>
      <c r="L1797" s="24">
        <f t="shared" si="225"/>
        <v>0.27361516034985423</v>
      </c>
      <c r="M1797" s="23">
        <v>26266</v>
      </c>
      <c r="N1797" s="25">
        <v>1.5548452021547388</v>
      </c>
      <c r="P1797" s="22">
        <f t="shared" si="226"/>
        <v>6.0000000000003384</v>
      </c>
      <c r="Q1797" s="23">
        <v>80153</v>
      </c>
      <c r="R1797" s="23">
        <v>17630</v>
      </c>
      <c r="S1797" s="24">
        <f t="shared" si="227"/>
        <v>0.21995433732985664</v>
      </c>
      <c r="T1797" s="23">
        <v>28940</v>
      </c>
      <c r="U1797" s="25">
        <v>1.6415201361315939</v>
      </c>
      <c r="W1797" s="22">
        <f t="shared" si="228"/>
        <v>8.1040000000009478</v>
      </c>
      <c r="X1797" s="23">
        <v>77632</v>
      </c>
      <c r="Y1797" s="23">
        <v>17669</v>
      </c>
      <c r="Z1797" s="24">
        <f t="shared" si="229"/>
        <v>0.22759944352844189</v>
      </c>
      <c r="AA1797" s="23">
        <v>32916</v>
      </c>
      <c r="AB1797" s="25">
        <v>1.862923764785783</v>
      </c>
    </row>
    <row r="1798" spans="2:28" x14ac:dyDescent="0.25">
      <c r="B1798" s="22">
        <f t="shared" ref="B1798:B1861" si="230">B1797+0.001</f>
        <v>1.7929999999999133</v>
      </c>
      <c r="C1798" s="23">
        <v>65180</v>
      </c>
      <c r="D1798" s="23">
        <v>15753</v>
      </c>
      <c r="E1798" s="24">
        <f t="shared" ref="E1798:E1861" si="231">D1798/C1798</f>
        <v>0.24168456581773551</v>
      </c>
      <c r="F1798" s="23">
        <v>24512</v>
      </c>
      <c r="G1798" s="25">
        <v>1.5560210753507269</v>
      </c>
      <c r="I1798" s="22">
        <f t="shared" si="224"/>
        <v>3.8969999999996818</v>
      </c>
      <c r="J1798" s="23">
        <v>61371</v>
      </c>
      <c r="K1798" s="23">
        <v>16551</v>
      </c>
      <c r="L1798" s="24">
        <f t="shared" si="225"/>
        <v>0.269687637483502</v>
      </c>
      <c r="M1798" s="23">
        <v>26161</v>
      </c>
      <c r="N1798" s="25">
        <v>1.5806295692103196</v>
      </c>
      <c r="P1798" s="22">
        <f t="shared" si="226"/>
        <v>6.0010000000003387</v>
      </c>
      <c r="Q1798" s="23">
        <v>81881</v>
      </c>
      <c r="R1798" s="23">
        <v>17841</v>
      </c>
      <c r="S1798" s="24">
        <f t="shared" si="227"/>
        <v>0.21788937604572489</v>
      </c>
      <c r="T1798" s="23">
        <v>28958</v>
      </c>
      <c r="U1798" s="25">
        <v>1.6231152962277899</v>
      </c>
      <c r="W1798" s="22">
        <f t="shared" si="228"/>
        <v>8.1050000000009472</v>
      </c>
      <c r="X1798" s="23">
        <v>77842</v>
      </c>
      <c r="Y1798" s="23">
        <v>18020</v>
      </c>
      <c r="Z1798" s="24">
        <f t="shared" si="229"/>
        <v>0.23149456591557258</v>
      </c>
      <c r="AA1798" s="23">
        <v>32941</v>
      </c>
      <c r="AB1798" s="25">
        <v>1.8280244173140954</v>
      </c>
    </row>
    <row r="1799" spans="2:28" x14ac:dyDescent="0.25">
      <c r="B1799" s="22">
        <f t="shared" si="230"/>
        <v>1.7939999999999132</v>
      </c>
      <c r="C1799" s="23">
        <v>63859</v>
      </c>
      <c r="D1799" s="23">
        <v>16065</v>
      </c>
      <c r="E1799" s="24">
        <f t="shared" si="231"/>
        <v>0.2515698648585164</v>
      </c>
      <c r="F1799" s="23">
        <v>24695</v>
      </c>
      <c r="G1799" s="25">
        <v>1.5371926548397137</v>
      </c>
      <c r="I1799" s="22">
        <f t="shared" si="224"/>
        <v>3.8979999999996817</v>
      </c>
      <c r="J1799" s="23">
        <v>59407</v>
      </c>
      <c r="K1799" s="23">
        <v>16948</v>
      </c>
      <c r="L1799" s="24">
        <f t="shared" si="225"/>
        <v>0.28528624572861783</v>
      </c>
      <c r="M1799" s="23">
        <v>26442</v>
      </c>
      <c r="N1799" s="25">
        <v>1.5601840925182913</v>
      </c>
      <c r="P1799" s="22">
        <f t="shared" si="226"/>
        <v>6.0020000000003391</v>
      </c>
      <c r="Q1799" s="23">
        <v>82344</v>
      </c>
      <c r="R1799" s="23">
        <v>17776</v>
      </c>
      <c r="S1799" s="24">
        <f t="shared" si="227"/>
        <v>0.21587486641406781</v>
      </c>
      <c r="T1799" s="23">
        <v>28881</v>
      </c>
      <c r="U1799" s="25">
        <v>1.6247187218721872</v>
      </c>
      <c r="W1799" s="22">
        <f t="shared" si="228"/>
        <v>8.1060000000009467</v>
      </c>
      <c r="X1799" s="23">
        <v>81680</v>
      </c>
      <c r="Y1799" s="23">
        <v>17677</v>
      </c>
      <c r="Z1799" s="24">
        <f t="shared" si="229"/>
        <v>0.21641772771792361</v>
      </c>
      <c r="AA1799" s="23">
        <v>32984</v>
      </c>
      <c r="AB1799" s="25">
        <v>1.8659274763817391</v>
      </c>
    </row>
    <row r="1800" spans="2:28" x14ac:dyDescent="0.25">
      <c r="B1800" s="22">
        <f t="shared" si="230"/>
        <v>1.7949999999999131</v>
      </c>
      <c r="C1800" s="23">
        <v>63060</v>
      </c>
      <c r="D1800" s="23">
        <v>15774</v>
      </c>
      <c r="E1800" s="24">
        <f t="shared" si="231"/>
        <v>0.25014272121788772</v>
      </c>
      <c r="F1800" s="23">
        <v>24019</v>
      </c>
      <c r="G1800" s="25">
        <v>1.5226955749968303</v>
      </c>
      <c r="I1800" s="22">
        <f t="shared" si="224"/>
        <v>3.8989999999996816</v>
      </c>
      <c r="J1800" s="23">
        <v>60881</v>
      </c>
      <c r="K1800" s="23">
        <v>17007</v>
      </c>
      <c r="L1800" s="24">
        <f t="shared" si="225"/>
        <v>0.27934823672410114</v>
      </c>
      <c r="M1800" s="23">
        <v>26591</v>
      </c>
      <c r="N1800" s="25">
        <v>1.563532663021109</v>
      </c>
      <c r="P1800" s="22">
        <f t="shared" si="226"/>
        <v>6.0030000000003394</v>
      </c>
      <c r="Q1800" s="23">
        <v>83223</v>
      </c>
      <c r="R1800" s="23">
        <v>17726</v>
      </c>
      <c r="S1800" s="24">
        <f t="shared" si="227"/>
        <v>0.21299400406137725</v>
      </c>
      <c r="T1800" s="23">
        <v>29467</v>
      </c>
      <c r="U1800" s="25">
        <v>1.6623603745909963</v>
      </c>
      <c r="W1800" s="22">
        <f t="shared" si="228"/>
        <v>8.1070000000009461</v>
      </c>
      <c r="X1800" s="23">
        <v>80778</v>
      </c>
      <c r="Y1800" s="23">
        <v>17775</v>
      </c>
      <c r="Z1800" s="24">
        <f t="shared" si="229"/>
        <v>0.22004753769590729</v>
      </c>
      <c r="AA1800" s="23">
        <v>32083</v>
      </c>
      <c r="AB1800" s="25">
        <v>1.8049507735583685</v>
      </c>
    </row>
    <row r="1801" spans="2:28" x14ac:dyDescent="0.25">
      <c r="B1801" s="22">
        <f t="shared" si="230"/>
        <v>1.795999999999913</v>
      </c>
      <c r="C1801" s="23">
        <v>63580</v>
      </c>
      <c r="D1801" s="23">
        <v>15831</v>
      </c>
      <c r="E1801" s="24">
        <f t="shared" si="231"/>
        <v>0.24899339414910349</v>
      </c>
      <c r="F1801" s="23">
        <v>24492</v>
      </c>
      <c r="G1801" s="25">
        <v>1.5470911502747773</v>
      </c>
      <c r="I1801" s="22">
        <f t="shared" si="224"/>
        <v>3.8999999999996815</v>
      </c>
      <c r="J1801" s="23">
        <v>62088</v>
      </c>
      <c r="K1801" s="23">
        <v>17167</v>
      </c>
      <c r="L1801" s="24">
        <f t="shared" si="225"/>
        <v>0.27649465275093416</v>
      </c>
      <c r="M1801" s="23">
        <v>26515</v>
      </c>
      <c r="N1801" s="25">
        <v>1.5445331158618278</v>
      </c>
      <c r="P1801" s="22">
        <f t="shared" si="226"/>
        <v>6.0040000000003397</v>
      </c>
      <c r="Q1801" s="23">
        <v>82777</v>
      </c>
      <c r="R1801" s="23">
        <v>17619</v>
      </c>
      <c r="S1801" s="24">
        <f t="shared" si="227"/>
        <v>0.21284897978907186</v>
      </c>
      <c r="T1801" s="23">
        <v>28742</v>
      </c>
      <c r="U1801" s="25">
        <v>1.6313071116408422</v>
      </c>
      <c r="W1801" s="22">
        <f t="shared" si="228"/>
        <v>8.1080000000009456</v>
      </c>
      <c r="X1801" s="23">
        <v>81974</v>
      </c>
      <c r="Y1801" s="23">
        <v>17355</v>
      </c>
      <c r="Z1801" s="24">
        <f t="shared" si="229"/>
        <v>0.21171347012467367</v>
      </c>
      <c r="AA1801" s="23">
        <v>32391</v>
      </c>
      <c r="AB1801" s="25">
        <v>1.8663785652549698</v>
      </c>
    </row>
    <row r="1802" spans="2:28" x14ac:dyDescent="0.25">
      <c r="B1802" s="22">
        <f t="shared" si="230"/>
        <v>1.7969999999999129</v>
      </c>
      <c r="C1802" s="23">
        <v>63497</v>
      </c>
      <c r="D1802" s="23">
        <v>16079</v>
      </c>
      <c r="E1802" s="24">
        <f t="shared" si="231"/>
        <v>0.25322456179032082</v>
      </c>
      <c r="F1802" s="23">
        <v>24626</v>
      </c>
      <c r="G1802" s="25">
        <v>1.5315629081410536</v>
      </c>
      <c r="I1802" s="22">
        <f t="shared" si="224"/>
        <v>3.9009999999996814</v>
      </c>
      <c r="J1802" s="23">
        <v>61240</v>
      </c>
      <c r="K1802" s="23">
        <v>17120</v>
      </c>
      <c r="L1802" s="24">
        <f t="shared" si="225"/>
        <v>0.27955584585238408</v>
      </c>
      <c r="M1802" s="23">
        <v>26971</v>
      </c>
      <c r="N1802" s="25">
        <v>1.5754088785046729</v>
      </c>
      <c r="P1802" s="22">
        <f t="shared" si="226"/>
        <v>6.0050000000003401</v>
      </c>
      <c r="Q1802" s="23">
        <v>84166</v>
      </c>
      <c r="R1802" s="23">
        <v>17287</v>
      </c>
      <c r="S1802" s="24">
        <f t="shared" si="227"/>
        <v>0.20539172587505644</v>
      </c>
      <c r="T1802" s="23">
        <v>28582</v>
      </c>
      <c r="U1802" s="25">
        <v>1.6533811534679239</v>
      </c>
      <c r="W1802" s="22">
        <f t="shared" si="228"/>
        <v>8.109000000000945</v>
      </c>
      <c r="X1802" s="23">
        <v>81264</v>
      </c>
      <c r="Y1802" s="23">
        <v>17257</v>
      </c>
      <c r="Z1802" s="24">
        <f t="shared" si="229"/>
        <v>0.21235725536522937</v>
      </c>
      <c r="AA1802" s="23">
        <v>33036</v>
      </c>
      <c r="AB1802" s="25">
        <v>1.9143535956423481</v>
      </c>
    </row>
    <row r="1803" spans="2:28" x14ac:dyDescent="0.25">
      <c r="B1803" s="22">
        <f t="shared" si="230"/>
        <v>1.7979999999999128</v>
      </c>
      <c r="C1803" s="23">
        <v>63009</v>
      </c>
      <c r="D1803" s="23">
        <v>15870</v>
      </c>
      <c r="E1803" s="24">
        <f t="shared" si="231"/>
        <v>0.25186878065038326</v>
      </c>
      <c r="F1803" s="23">
        <v>24494</v>
      </c>
      <c r="G1803" s="25">
        <v>1.5434152488972905</v>
      </c>
      <c r="I1803" s="22">
        <f t="shared" si="224"/>
        <v>3.9019999999996813</v>
      </c>
      <c r="J1803" s="23">
        <v>60429</v>
      </c>
      <c r="K1803" s="23">
        <v>17651</v>
      </c>
      <c r="L1803" s="24">
        <f t="shared" si="225"/>
        <v>0.29209485511923083</v>
      </c>
      <c r="M1803" s="23">
        <v>27247</v>
      </c>
      <c r="N1803" s="25">
        <v>1.5436519177383718</v>
      </c>
      <c r="P1803" s="22">
        <f t="shared" si="226"/>
        <v>6.0060000000003404</v>
      </c>
      <c r="Q1803" s="23">
        <v>85431</v>
      </c>
      <c r="R1803" s="23">
        <v>17648</v>
      </c>
      <c r="S1803" s="24">
        <f t="shared" si="227"/>
        <v>0.20657606723554681</v>
      </c>
      <c r="T1803" s="23">
        <v>28178</v>
      </c>
      <c r="U1803" s="25">
        <v>1.5966681776971894</v>
      </c>
      <c r="W1803" s="22">
        <f t="shared" si="228"/>
        <v>8.1100000000009445</v>
      </c>
      <c r="X1803" s="23">
        <v>81180</v>
      </c>
      <c r="Y1803" s="23">
        <v>17596</v>
      </c>
      <c r="Z1803" s="24">
        <f t="shared" si="229"/>
        <v>0.21675289480167528</v>
      </c>
      <c r="AA1803" s="23">
        <v>32732</v>
      </c>
      <c r="AB1803" s="25">
        <v>1.8601954989770402</v>
      </c>
    </row>
    <row r="1804" spans="2:28" x14ac:dyDescent="0.25">
      <c r="B1804" s="22">
        <f t="shared" si="230"/>
        <v>1.7989999999999127</v>
      </c>
      <c r="C1804" s="23">
        <v>62978</v>
      </c>
      <c r="D1804" s="23">
        <v>16286</v>
      </c>
      <c r="E1804" s="24">
        <f t="shared" si="231"/>
        <v>0.25859824065546699</v>
      </c>
      <c r="F1804" s="23">
        <v>24111</v>
      </c>
      <c r="G1804" s="25">
        <v>1.4804740267714602</v>
      </c>
      <c r="I1804" s="22">
        <f t="shared" si="224"/>
        <v>3.9029999999996812</v>
      </c>
      <c r="J1804" s="23">
        <v>59463</v>
      </c>
      <c r="K1804" s="23">
        <v>17206</v>
      </c>
      <c r="L1804" s="24">
        <f t="shared" si="225"/>
        <v>0.28935640650488537</v>
      </c>
      <c r="M1804" s="23">
        <v>26669</v>
      </c>
      <c r="N1804" s="25">
        <v>1.549982564221783</v>
      </c>
      <c r="P1804" s="22">
        <f t="shared" si="226"/>
        <v>6.0070000000003407</v>
      </c>
      <c r="Q1804" s="23">
        <v>88075</v>
      </c>
      <c r="R1804" s="23">
        <v>17383</v>
      </c>
      <c r="S1804" s="24">
        <f t="shared" si="227"/>
        <v>0.19736588135112121</v>
      </c>
      <c r="T1804" s="23">
        <v>28427</v>
      </c>
      <c r="U1804" s="25">
        <v>1.6353333716849796</v>
      </c>
      <c r="W1804" s="22">
        <f t="shared" si="228"/>
        <v>8.1110000000009439</v>
      </c>
      <c r="X1804" s="23">
        <v>80809</v>
      </c>
      <c r="Y1804" s="23">
        <v>17519</v>
      </c>
      <c r="Z1804" s="24">
        <f t="shared" si="229"/>
        <v>0.21679515895506687</v>
      </c>
      <c r="AA1804" s="23">
        <v>32639</v>
      </c>
      <c r="AB1804" s="25">
        <v>1.863062960214624</v>
      </c>
    </row>
    <row r="1805" spans="2:28" x14ac:dyDescent="0.25">
      <c r="B1805" s="22">
        <f t="shared" si="230"/>
        <v>1.7999999999999126</v>
      </c>
      <c r="C1805" s="23">
        <v>63025</v>
      </c>
      <c r="D1805" s="23">
        <v>15876</v>
      </c>
      <c r="E1805" s="24">
        <f t="shared" si="231"/>
        <v>0.25190003966679891</v>
      </c>
      <c r="F1805" s="23">
        <v>24451</v>
      </c>
      <c r="G1805" s="25">
        <v>1.5401234567901234</v>
      </c>
      <c r="I1805" s="22">
        <f t="shared" si="224"/>
        <v>3.9039999999996811</v>
      </c>
      <c r="J1805" s="23">
        <v>57831</v>
      </c>
      <c r="K1805" s="23">
        <v>16879</v>
      </c>
      <c r="L1805" s="24">
        <f t="shared" si="225"/>
        <v>0.29186768342238589</v>
      </c>
      <c r="M1805" s="23">
        <v>25714</v>
      </c>
      <c r="N1805" s="25">
        <v>1.5234314829077551</v>
      </c>
      <c r="P1805" s="22">
        <f t="shared" si="226"/>
        <v>6.0080000000003411</v>
      </c>
      <c r="Q1805" s="23">
        <v>82885</v>
      </c>
      <c r="R1805" s="23">
        <v>18079</v>
      </c>
      <c r="S1805" s="24">
        <f t="shared" si="227"/>
        <v>0.21812149363576039</v>
      </c>
      <c r="T1805" s="23">
        <v>29239</v>
      </c>
      <c r="U1805" s="25">
        <v>1.6172907793572653</v>
      </c>
      <c r="W1805" s="22">
        <f t="shared" si="228"/>
        <v>8.1120000000009433</v>
      </c>
      <c r="X1805" s="23">
        <v>79832</v>
      </c>
      <c r="Y1805" s="23">
        <v>17465</v>
      </c>
      <c r="Z1805" s="24">
        <f t="shared" si="229"/>
        <v>0.21877192103417176</v>
      </c>
      <c r="AA1805" s="23">
        <v>32282</v>
      </c>
      <c r="AB1805" s="25">
        <v>1.8483824792442027</v>
      </c>
    </row>
    <row r="1806" spans="2:28" x14ac:dyDescent="0.25">
      <c r="B1806" s="22">
        <f t="shared" si="230"/>
        <v>1.8009999999999124</v>
      </c>
      <c r="C1806" s="23">
        <v>62605</v>
      </c>
      <c r="D1806" s="23">
        <v>15518</v>
      </c>
      <c r="E1806" s="24">
        <f t="shared" si="231"/>
        <v>0.24787157575273541</v>
      </c>
      <c r="F1806" s="23">
        <v>24121</v>
      </c>
      <c r="G1806" s="25">
        <v>1.5543884521201186</v>
      </c>
      <c r="I1806" s="22">
        <f t="shared" ref="I1806:I1869" si="232">I1805+0.001</f>
        <v>3.9049999999996809</v>
      </c>
      <c r="J1806" s="23">
        <v>57184</v>
      </c>
      <c r="K1806" s="23">
        <v>16486</v>
      </c>
      <c r="L1806" s="24">
        <f t="shared" ref="L1806:L1869" si="233">K1806/J1806</f>
        <v>0.28829742585338558</v>
      </c>
      <c r="M1806" s="23">
        <v>25757</v>
      </c>
      <c r="N1806" s="25">
        <v>1.5623559383719519</v>
      </c>
      <c r="P1806" s="22">
        <f t="shared" si="226"/>
        <v>6.0090000000003414</v>
      </c>
      <c r="Q1806" s="23">
        <v>84104</v>
      </c>
      <c r="R1806" s="23">
        <v>17916</v>
      </c>
      <c r="S1806" s="24">
        <f t="shared" si="227"/>
        <v>0.21302197279558641</v>
      </c>
      <c r="T1806" s="23">
        <v>29269</v>
      </c>
      <c r="U1806" s="25">
        <v>1.6336793927215896</v>
      </c>
      <c r="W1806" s="22">
        <f t="shared" si="228"/>
        <v>8.1130000000009428</v>
      </c>
      <c r="X1806" s="23">
        <v>81219</v>
      </c>
      <c r="Y1806" s="23">
        <v>16765</v>
      </c>
      <c r="Z1806" s="24">
        <f t="shared" si="229"/>
        <v>0.20641721764611728</v>
      </c>
      <c r="AA1806" s="23">
        <v>32705</v>
      </c>
      <c r="AB1806" s="25">
        <v>1.9507903370116313</v>
      </c>
    </row>
    <row r="1807" spans="2:28" x14ac:dyDescent="0.25">
      <c r="B1807" s="22">
        <f t="shared" si="230"/>
        <v>1.8019999999999123</v>
      </c>
      <c r="C1807" s="23">
        <v>63106</v>
      </c>
      <c r="D1807" s="23">
        <v>15628</v>
      </c>
      <c r="E1807" s="24">
        <f t="shared" si="231"/>
        <v>0.24764681646753081</v>
      </c>
      <c r="F1807" s="23">
        <v>23720</v>
      </c>
      <c r="G1807" s="25">
        <v>1.5177885845917585</v>
      </c>
      <c r="I1807" s="22">
        <f t="shared" si="232"/>
        <v>3.9059999999996808</v>
      </c>
      <c r="J1807" s="23">
        <v>59836</v>
      </c>
      <c r="K1807" s="23">
        <v>16768</v>
      </c>
      <c r="L1807" s="24">
        <f t="shared" si="233"/>
        <v>0.28023263587138175</v>
      </c>
      <c r="M1807" s="23">
        <v>26153</v>
      </c>
      <c r="N1807" s="25">
        <v>1.5596970419847329</v>
      </c>
      <c r="P1807" s="22">
        <f t="shared" si="226"/>
        <v>6.0100000000003417</v>
      </c>
      <c r="Q1807" s="23">
        <v>85834</v>
      </c>
      <c r="R1807" s="23">
        <v>17736</v>
      </c>
      <c r="S1807" s="24">
        <f t="shared" si="227"/>
        <v>0.20663140480462289</v>
      </c>
      <c r="T1807" s="23">
        <v>28784</v>
      </c>
      <c r="U1807" s="25">
        <v>1.6229138475417231</v>
      </c>
      <c r="W1807" s="22">
        <f t="shared" si="228"/>
        <v>8.1140000000009422</v>
      </c>
      <c r="X1807" s="23">
        <v>81466</v>
      </c>
      <c r="Y1807" s="23">
        <v>17892</v>
      </c>
      <c r="Z1807" s="24">
        <f t="shared" si="229"/>
        <v>0.21962536518302114</v>
      </c>
      <c r="AA1807" s="23">
        <v>32564</v>
      </c>
      <c r="AB1807" s="25">
        <v>1.8200312989045384</v>
      </c>
    </row>
    <row r="1808" spans="2:28" x14ac:dyDescent="0.25">
      <c r="B1808" s="22">
        <f t="shared" si="230"/>
        <v>1.8029999999999122</v>
      </c>
      <c r="C1808" s="23">
        <v>64433</v>
      </c>
      <c r="D1808" s="23">
        <v>15801</v>
      </c>
      <c r="E1808" s="24">
        <f t="shared" si="231"/>
        <v>0.24523148076296308</v>
      </c>
      <c r="F1808" s="23">
        <v>24405</v>
      </c>
      <c r="G1808" s="25">
        <v>1.5445224985760395</v>
      </c>
      <c r="I1808" s="22">
        <f t="shared" si="232"/>
        <v>3.9069999999996807</v>
      </c>
      <c r="J1808" s="23">
        <v>61184</v>
      </c>
      <c r="K1808" s="23">
        <v>17121</v>
      </c>
      <c r="L1808" s="24">
        <f t="shared" si="233"/>
        <v>0.27982805962343094</v>
      </c>
      <c r="M1808" s="23">
        <v>26566</v>
      </c>
      <c r="N1808" s="25">
        <v>1.5516617020033876</v>
      </c>
      <c r="P1808" s="22">
        <f t="shared" si="226"/>
        <v>6.0110000000003421</v>
      </c>
      <c r="Q1808" s="23">
        <v>83437</v>
      </c>
      <c r="R1808" s="23">
        <v>17782</v>
      </c>
      <c r="S1808" s="24">
        <f t="shared" si="227"/>
        <v>0.21311888011313926</v>
      </c>
      <c r="T1808" s="23">
        <v>28785</v>
      </c>
      <c r="U1808" s="25">
        <v>1.6187717916994713</v>
      </c>
      <c r="W1808" s="22">
        <f t="shared" si="228"/>
        <v>8.1150000000009417</v>
      </c>
      <c r="X1808" s="23">
        <v>80835</v>
      </c>
      <c r="Y1808" s="23">
        <v>17758</v>
      </c>
      <c r="Z1808" s="24">
        <f t="shared" si="229"/>
        <v>0.21968206841096061</v>
      </c>
      <c r="AA1808" s="23">
        <v>32322</v>
      </c>
      <c r="AB1808" s="25">
        <v>1.8201374028606825</v>
      </c>
    </row>
    <row r="1809" spans="2:28" x14ac:dyDescent="0.25">
      <c r="B1809" s="22">
        <f t="shared" si="230"/>
        <v>1.8039999999999121</v>
      </c>
      <c r="C1809" s="23">
        <v>64139</v>
      </c>
      <c r="D1809" s="23">
        <v>15472</v>
      </c>
      <c r="E1809" s="24">
        <f t="shared" si="231"/>
        <v>0.24122608709209686</v>
      </c>
      <c r="F1809" s="23">
        <v>23592</v>
      </c>
      <c r="G1809" s="25">
        <v>1.5248190279214064</v>
      </c>
      <c r="I1809" s="22">
        <f t="shared" si="232"/>
        <v>3.9079999999996806</v>
      </c>
      <c r="J1809" s="23">
        <v>60489</v>
      </c>
      <c r="K1809" s="23">
        <v>17126</v>
      </c>
      <c r="L1809" s="24">
        <f t="shared" si="233"/>
        <v>0.28312585759394271</v>
      </c>
      <c r="M1809" s="23">
        <v>26709</v>
      </c>
      <c r="N1809" s="25">
        <v>1.5595585659231577</v>
      </c>
      <c r="P1809" s="22">
        <f t="shared" si="226"/>
        <v>6.0120000000003424</v>
      </c>
      <c r="Q1809" s="23">
        <v>83867</v>
      </c>
      <c r="R1809" s="23">
        <v>17451</v>
      </c>
      <c r="S1809" s="24">
        <f t="shared" si="227"/>
        <v>0.20807945914364409</v>
      </c>
      <c r="T1809" s="23">
        <v>28683</v>
      </c>
      <c r="U1809" s="25">
        <v>1.6436307374935535</v>
      </c>
      <c r="W1809" s="22">
        <f t="shared" si="228"/>
        <v>8.1160000000009411</v>
      </c>
      <c r="X1809" s="23">
        <v>80724</v>
      </c>
      <c r="Y1809" s="23">
        <v>17467</v>
      </c>
      <c r="Z1809" s="24">
        <f t="shared" si="229"/>
        <v>0.21637926762796689</v>
      </c>
      <c r="AA1809" s="23">
        <v>32445</v>
      </c>
      <c r="AB1809" s="25">
        <v>1.8575027194137517</v>
      </c>
    </row>
    <row r="1810" spans="2:28" x14ac:dyDescent="0.25">
      <c r="B1810" s="22">
        <f t="shared" si="230"/>
        <v>1.804999999999912</v>
      </c>
      <c r="C1810" s="23">
        <v>61965</v>
      </c>
      <c r="D1810" s="23">
        <v>15215</v>
      </c>
      <c r="E1810" s="24">
        <f t="shared" si="231"/>
        <v>0.24554183813443073</v>
      </c>
      <c r="F1810" s="23">
        <v>22956</v>
      </c>
      <c r="G1810" s="25">
        <v>1.5087742359513638</v>
      </c>
      <c r="I1810" s="22">
        <f t="shared" si="232"/>
        <v>3.9089999999996805</v>
      </c>
      <c r="J1810" s="23">
        <v>60519</v>
      </c>
      <c r="K1810" s="23">
        <v>17061</v>
      </c>
      <c r="L1810" s="24">
        <f t="shared" si="233"/>
        <v>0.28191146582065135</v>
      </c>
      <c r="M1810" s="23">
        <v>26706</v>
      </c>
      <c r="N1810" s="25">
        <v>1.5653244241251978</v>
      </c>
      <c r="P1810" s="22">
        <f t="shared" si="226"/>
        <v>6.0130000000003427</v>
      </c>
      <c r="Q1810" s="23">
        <v>81914</v>
      </c>
      <c r="R1810" s="23">
        <v>17323</v>
      </c>
      <c r="S1810" s="24">
        <f t="shared" si="227"/>
        <v>0.21147789144712748</v>
      </c>
      <c r="T1810" s="23">
        <v>28102</v>
      </c>
      <c r="U1810" s="25">
        <v>1.6222363331986376</v>
      </c>
      <c r="W1810" s="22">
        <f t="shared" si="228"/>
        <v>8.1170000000009406</v>
      </c>
      <c r="X1810" s="23">
        <v>80507</v>
      </c>
      <c r="Y1810" s="23">
        <v>17918</v>
      </c>
      <c r="Z1810" s="24">
        <f t="shared" si="229"/>
        <v>0.22256449749711205</v>
      </c>
      <c r="AA1810" s="23">
        <v>32825</v>
      </c>
      <c r="AB1810" s="25">
        <v>1.831956691595044</v>
      </c>
    </row>
    <row r="1811" spans="2:28" x14ac:dyDescent="0.25">
      <c r="B1811" s="22">
        <f t="shared" si="230"/>
        <v>1.8059999999999119</v>
      </c>
      <c r="C1811" s="23">
        <v>61136</v>
      </c>
      <c r="D1811" s="23">
        <v>15270</v>
      </c>
      <c r="E1811" s="24">
        <f t="shared" si="231"/>
        <v>0.24977100235540434</v>
      </c>
      <c r="F1811" s="23">
        <v>23560</v>
      </c>
      <c r="G1811" s="25">
        <v>1.5428945645055665</v>
      </c>
      <c r="I1811" s="22">
        <f t="shared" si="232"/>
        <v>3.9099999999996804</v>
      </c>
      <c r="J1811" s="23">
        <v>61891</v>
      </c>
      <c r="K1811" s="23">
        <v>17848</v>
      </c>
      <c r="L1811" s="24">
        <f t="shared" si="233"/>
        <v>0.28837795479148826</v>
      </c>
      <c r="M1811" s="23">
        <v>27164</v>
      </c>
      <c r="N1811" s="25">
        <v>1.521963245181533</v>
      </c>
      <c r="P1811" s="22">
        <f t="shared" si="226"/>
        <v>6.0140000000003431</v>
      </c>
      <c r="Q1811" s="23">
        <v>84407</v>
      </c>
      <c r="R1811" s="23">
        <v>17568</v>
      </c>
      <c r="S1811" s="24">
        <f t="shared" si="227"/>
        <v>0.20813439643631451</v>
      </c>
      <c r="T1811" s="23">
        <v>29064</v>
      </c>
      <c r="U1811" s="25">
        <v>1.6543715846994536</v>
      </c>
      <c r="W1811" s="22">
        <f t="shared" si="228"/>
        <v>8.11800000000094</v>
      </c>
      <c r="X1811" s="23">
        <v>81410</v>
      </c>
      <c r="Y1811" s="23">
        <v>17712</v>
      </c>
      <c r="Z1811" s="24">
        <f t="shared" si="229"/>
        <v>0.21756540965483356</v>
      </c>
      <c r="AA1811" s="23">
        <v>32825</v>
      </c>
      <c r="AB1811" s="25">
        <v>1.8532633242999097</v>
      </c>
    </row>
    <row r="1812" spans="2:28" x14ac:dyDescent="0.25">
      <c r="B1812" s="22">
        <f t="shared" si="230"/>
        <v>1.8069999999999118</v>
      </c>
      <c r="C1812" s="23">
        <v>61286</v>
      </c>
      <c r="D1812" s="23">
        <v>14830</v>
      </c>
      <c r="E1812" s="24">
        <f t="shared" si="231"/>
        <v>0.24198022386842019</v>
      </c>
      <c r="F1812" s="23">
        <v>23419</v>
      </c>
      <c r="G1812" s="25">
        <v>1.5791638570465274</v>
      </c>
      <c r="I1812" s="22">
        <f t="shared" si="232"/>
        <v>3.9109999999996803</v>
      </c>
      <c r="J1812" s="23">
        <v>62105</v>
      </c>
      <c r="K1812" s="23">
        <v>17387</v>
      </c>
      <c r="L1812" s="24">
        <f t="shared" si="233"/>
        <v>0.27996135576845665</v>
      </c>
      <c r="M1812" s="23">
        <v>26674</v>
      </c>
      <c r="N1812" s="25">
        <v>1.5341346983378386</v>
      </c>
      <c r="P1812" s="22">
        <f t="shared" si="226"/>
        <v>6.0150000000003434</v>
      </c>
      <c r="Q1812" s="23">
        <v>83249</v>
      </c>
      <c r="R1812" s="23">
        <v>17843</v>
      </c>
      <c r="S1812" s="24">
        <f t="shared" si="227"/>
        <v>0.21433290489975856</v>
      </c>
      <c r="T1812" s="23">
        <v>28730</v>
      </c>
      <c r="U1812" s="25">
        <v>1.6101552429524184</v>
      </c>
      <c r="W1812" s="22">
        <f t="shared" si="228"/>
        <v>8.1190000000009395</v>
      </c>
      <c r="X1812" s="23">
        <v>80440</v>
      </c>
      <c r="Y1812" s="23">
        <v>17495</v>
      </c>
      <c r="Z1812" s="24">
        <f t="shared" si="229"/>
        <v>0.21749129786176033</v>
      </c>
      <c r="AA1812" s="23">
        <v>32482</v>
      </c>
      <c r="AB1812" s="25">
        <v>1.8566447556444698</v>
      </c>
    </row>
    <row r="1813" spans="2:28" x14ac:dyDescent="0.25">
      <c r="B1813" s="22">
        <f t="shared" si="230"/>
        <v>1.8079999999999117</v>
      </c>
      <c r="C1813" s="23">
        <v>62322</v>
      </c>
      <c r="D1813" s="23">
        <v>15313</v>
      </c>
      <c r="E1813" s="24">
        <f t="shared" si="231"/>
        <v>0.24570777574532268</v>
      </c>
      <c r="F1813" s="23">
        <v>23825</v>
      </c>
      <c r="G1813" s="25">
        <v>1.5558675635081303</v>
      </c>
      <c r="I1813" s="22">
        <f t="shared" si="232"/>
        <v>3.9119999999996802</v>
      </c>
      <c r="J1813" s="23">
        <v>61534</v>
      </c>
      <c r="K1813" s="23">
        <v>17557</v>
      </c>
      <c r="L1813" s="24">
        <f t="shared" si="233"/>
        <v>0.28532193584034843</v>
      </c>
      <c r="M1813" s="23">
        <v>27467</v>
      </c>
      <c r="N1813" s="25">
        <v>1.5644472290254599</v>
      </c>
      <c r="P1813" s="22">
        <f t="shared" si="226"/>
        <v>6.0160000000003437</v>
      </c>
      <c r="Q1813" s="23">
        <v>83313</v>
      </c>
      <c r="R1813" s="23">
        <v>17846</v>
      </c>
      <c r="S1813" s="24">
        <f t="shared" si="227"/>
        <v>0.21420426584086516</v>
      </c>
      <c r="T1813" s="23">
        <v>29431</v>
      </c>
      <c r="U1813" s="25">
        <v>1.6491650790093018</v>
      </c>
      <c r="W1813" s="22">
        <f t="shared" si="228"/>
        <v>8.1200000000009389</v>
      </c>
      <c r="X1813" s="23">
        <v>80402</v>
      </c>
      <c r="Y1813" s="23">
        <v>16972</v>
      </c>
      <c r="Z1813" s="24">
        <f t="shared" si="229"/>
        <v>0.21108927638615954</v>
      </c>
      <c r="AA1813" s="23">
        <v>32525</v>
      </c>
      <c r="AB1813" s="25">
        <v>1.9163917039830309</v>
      </c>
    </row>
    <row r="1814" spans="2:28" x14ac:dyDescent="0.25">
      <c r="B1814" s="22">
        <f t="shared" si="230"/>
        <v>1.8089999999999116</v>
      </c>
      <c r="C1814" s="23">
        <v>62252</v>
      </c>
      <c r="D1814" s="23">
        <v>15274</v>
      </c>
      <c r="E1814" s="24">
        <f t="shared" si="231"/>
        <v>0.24535757887296794</v>
      </c>
      <c r="F1814" s="23">
        <v>23676</v>
      </c>
      <c r="G1814" s="25">
        <v>1.5500851119549561</v>
      </c>
      <c r="I1814" s="22">
        <f t="shared" si="232"/>
        <v>3.9129999999996801</v>
      </c>
      <c r="J1814" s="23">
        <v>60078</v>
      </c>
      <c r="K1814" s="23">
        <v>17443</v>
      </c>
      <c r="L1814" s="24">
        <f t="shared" si="233"/>
        <v>0.2903392256732914</v>
      </c>
      <c r="M1814" s="23">
        <v>26631</v>
      </c>
      <c r="N1814" s="25">
        <v>1.5267442527088231</v>
      </c>
      <c r="P1814" s="22">
        <f t="shared" ref="P1814:P1877" si="234">P1813+0.001</f>
        <v>6.0170000000003441</v>
      </c>
      <c r="Q1814" s="23">
        <v>81805</v>
      </c>
      <c r="R1814" s="23">
        <v>17649</v>
      </c>
      <c r="S1814" s="24">
        <f t="shared" ref="S1814:S1877" si="235">R1814/Q1814</f>
        <v>0.21574475887781921</v>
      </c>
      <c r="T1814" s="23">
        <v>29185</v>
      </c>
      <c r="U1814" s="25">
        <v>1.6536347668423139</v>
      </c>
      <c r="W1814" s="22">
        <f t="shared" si="228"/>
        <v>8.1210000000009384</v>
      </c>
      <c r="X1814" s="23">
        <v>81544</v>
      </c>
      <c r="Y1814" s="23">
        <v>18000</v>
      </c>
      <c r="Z1814" s="24">
        <f t="shared" si="229"/>
        <v>0.22073972333954675</v>
      </c>
      <c r="AA1814" s="23">
        <v>32971</v>
      </c>
      <c r="AB1814" s="25">
        <v>1.8317222222222223</v>
      </c>
    </row>
    <row r="1815" spans="2:28" x14ac:dyDescent="0.25">
      <c r="B1815" s="22">
        <f t="shared" si="230"/>
        <v>1.8099999999999115</v>
      </c>
      <c r="C1815" s="23">
        <v>60912</v>
      </c>
      <c r="D1815" s="23">
        <v>15597</v>
      </c>
      <c r="E1815" s="24">
        <f t="shared" si="231"/>
        <v>0.2560579196217494</v>
      </c>
      <c r="F1815" s="23">
        <v>23812</v>
      </c>
      <c r="G1815" s="25">
        <v>1.5267038533051227</v>
      </c>
      <c r="I1815" s="22">
        <f t="shared" si="232"/>
        <v>3.91399999999968</v>
      </c>
      <c r="J1815" s="23">
        <v>59706</v>
      </c>
      <c r="K1815" s="23">
        <v>16909</v>
      </c>
      <c r="L1815" s="24">
        <f t="shared" si="233"/>
        <v>0.28320436807021071</v>
      </c>
      <c r="M1815" s="23">
        <v>26416</v>
      </c>
      <c r="N1815" s="25">
        <v>1.5622449583062274</v>
      </c>
      <c r="P1815" s="22">
        <f t="shared" si="234"/>
        <v>6.0180000000003444</v>
      </c>
      <c r="Q1815" s="23">
        <v>78901</v>
      </c>
      <c r="R1815" s="23">
        <v>17943</v>
      </c>
      <c r="S1815" s="24">
        <f t="shared" si="235"/>
        <v>0.22741156639332835</v>
      </c>
      <c r="T1815" s="23">
        <v>29347</v>
      </c>
      <c r="U1815" s="25">
        <v>1.6355681881513682</v>
      </c>
      <c r="W1815" s="22">
        <f t="shared" si="228"/>
        <v>8.1220000000009378</v>
      </c>
      <c r="X1815" s="23">
        <v>81619</v>
      </c>
      <c r="Y1815" s="23">
        <v>17622</v>
      </c>
      <c r="Z1815" s="24">
        <f t="shared" si="229"/>
        <v>0.21590561021330817</v>
      </c>
      <c r="AA1815" s="23">
        <v>32890</v>
      </c>
      <c r="AB1815" s="25">
        <v>1.8664169787765292</v>
      </c>
    </row>
    <row r="1816" spans="2:28" x14ac:dyDescent="0.25">
      <c r="B1816" s="22">
        <f t="shared" si="230"/>
        <v>1.8109999999999113</v>
      </c>
      <c r="C1816" s="23">
        <v>61175</v>
      </c>
      <c r="D1816" s="23">
        <v>15511</v>
      </c>
      <c r="E1816" s="24">
        <f t="shared" si="231"/>
        <v>0.25355128729055987</v>
      </c>
      <c r="F1816" s="23">
        <v>23662</v>
      </c>
      <c r="G1816" s="25">
        <v>1.5254980336535362</v>
      </c>
      <c r="I1816" s="22">
        <f t="shared" si="232"/>
        <v>3.9149999999996798</v>
      </c>
      <c r="J1816" s="23">
        <v>58854</v>
      </c>
      <c r="K1816" s="23">
        <v>17332</v>
      </c>
      <c r="L1816" s="24">
        <f t="shared" si="233"/>
        <v>0.29449145342712474</v>
      </c>
      <c r="M1816" s="23">
        <v>26463</v>
      </c>
      <c r="N1816" s="25">
        <v>1.5268289868451419</v>
      </c>
      <c r="P1816" s="22">
        <f t="shared" si="234"/>
        <v>6.0190000000003447</v>
      </c>
      <c r="Q1816" s="23">
        <v>78530</v>
      </c>
      <c r="R1816" s="23">
        <v>17941</v>
      </c>
      <c r="S1816" s="24">
        <f t="shared" si="235"/>
        <v>0.22846046097032982</v>
      </c>
      <c r="T1816" s="23">
        <v>28836</v>
      </c>
      <c r="U1816" s="25">
        <v>1.6072682682124741</v>
      </c>
      <c r="W1816" s="22">
        <f t="shared" si="228"/>
        <v>8.1230000000009372</v>
      </c>
      <c r="X1816" s="23">
        <v>81224</v>
      </c>
      <c r="Y1816" s="23">
        <v>17612</v>
      </c>
      <c r="Z1816" s="24">
        <f t="shared" si="229"/>
        <v>0.21683246331133654</v>
      </c>
      <c r="AA1816" s="23">
        <v>32735</v>
      </c>
      <c r="AB1816" s="25">
        <v>1.8586759027935498</v>
      </c>
    </row>
    <row r="1817" spans="2:28" x14ac:dyDescent="0.25">
      <c r="B1817" s="22">
        <f t="shared" si="230"/>
        <v>1.8119999999999112</v>
      </c>
      <c r="C1817" s="23">
        <v>61510</v>
      </c>
      <c r="D1817" s="23">
        <v>15760</v>
      </c>
      <c r="E1817" s="24">
        <f t="shared" si="231"/>
        <v>0.25621850105673877</v>
      </c>
      <c r="F1817" s="23">
        <v>23619</v>
      </c>
      <c r="G1817" s="25">
        <v>1.4986675126903553</v>
      </c>
      <c r="I1817" s="22">
        <f t="shared" si="232"/>
        <v>3.9159999999996797</v>
      </c>
      <c r="J1817" s="23">
        <v>59600</v>
      </c>
      <c r="K1817" s="23">
        <v>17543</v>
      </c>
      <c r="L1817" s="24">
        <f t="shared" si="233"/>
        <v>0.29434563758389259</v>
      </c>
      <c r="M1817" s="23">
        <v>26449</v>
      </c>
      <c r="N1817" s="25">
        <v>1.5076668756769083</v>
      </c>
      <c r="P1817" s="22">
        <f t="shared" si="234"/>
        <v>6.0200000000003451</v>
      </c>
      <c r="Q1817" s="23">
        <v>76558</v>
      </c>
      <c r="R1817" s="23">
        <v>17488</v>
      </c>
      <c r="S1817" s="24">
        <f t="shared" si="235"/>
        <v>0.22842811985684056</v>
      </c>
      <c r="T1817" s="23">
        <v>28447</v>
      </c>
      <c r="U1817" s="25">
        <v>1.6266582799634035</v>
      </c>
      <c r="W1817" s="22">
        <f t="shared" si="228"/>
        <v>8.1240000000009367</v>
      </c>
      <c r="X1817" s="23">
        <v>80507</v>
      </c>
      <c r="Y1817" s="23">
        <v>17598</v>
      </c>
      <c r="Z1817" s="24">
        <f t="shared" si="229"/>
        <v>0.21858968785323016</v>
      </c>
      <c r="AA1817" s="23">
        <v>33057</v>
      </c>
      <c r="AB1817" s="25">
        <v>1.8784520968291851</v>
      </c>
    </row>
    <row r="1818" spans="2:28" x14ac:dyDescent="0.25">
      <c r="B1818" s="22">
        <f t="shared" si="230"/>
        <v>1.8129999999999111</v>
      </c>
      <c r="C1818" s="23">
        <v>61332</v>
      </c>
      <c r="D1818" s="23">
        <v>15515</v>
      </c>
      <c r="E1818" s="24">
        <f t="shared" si="231"/>
        <v>0.25296745581425684</v>
      </c>
      <c r="F1818" s="23">
        <v>23585</v>
      </c>
      <c r="G1818" s="25">
        <v>1.5201417982597487</v>
      </c>
      <c r="I1818" s="22">
        <f t="shared" si="232"/>
        <v>3.9169999999996796</v>
      </c>
      <c r="J1818" s="23">
        <v>59010</v>
      </c>
      <c r="K1818" s="23">
        <v>16864</v>
      </c>
      <c r="L1818" s="24">
        <f t="shared" si="233"/>
        <v>0.2857820708354516</v>
      </c>
      <c r="M1818" s="23">
        <v>26288</v>
      </c>
      <c r="N1818" s="25">
        <v>1.5588235294117647</v>
      </c>
      <c r="P1818" s="22">
        <f t="shared" si="234"/>
        <v>6.0210000000003454</v>
      </c>
      <c r="Q1818" s="23">
        <v>75600</v>
      </c>
      <c r="R1818" s="23">
        <v>17397</v>
      </c>
      <c r="S1818" s="24">
        <f t="shared" si="235"/>
        <v>0.23011904761904761</v>
      </c>
      <c r="T1818" s="23">
        <v>28604</v>
      </c>
      <c r="U1818" s="25">
        <v>1.6441915272748175</v>
      </c>
      <c r="W1818" s="22">
        <f t="shared" si="228"/>
        <v>8.1250000000009361</v>
      </c>
      <c r="X1818" s="23">
        <v>80240</v>
      </c>
      <c r="Y1818" s="23">
        <v>17393</v>
      </c>
      <c r="Z1818" s="24">
        <f t="shared" si="229"/>
        <v>0.21676221335992024</v>
      </c>
      <c r="AA1818" s="23">
        <v>32991</v>
      </c>
      <c r="AB1818" s="25">
        <v>1.8967975622376818</v>
      </c>
    </row>
    <row r="1819" spans="2:28" x14ac:dyDescent="0.25">
      <c r="B1819" s="22">
        <f t="shared" si="230"/>
        <v>1.813999999999911</v>
      </c>
      <c r="C1819" s="23">
        <v>62690</v>
      </c>
      <c r="D1819" s="23">
        <v>16115</v>
      </c>
      <c r="E1819" s="24">
        <f t="shared" si="231"/>
        <v>0.25705854203222206</v>
      </c>
      <c r="F1819" s="23">
        <v>23931</v>
      </c>
      <c r="G1819" s="25">
        <v>1.4850139621470679</v>
      </c>
      <c r="I1819" s="22">
        <f t="shared" si="232"/>
        <v>3.9179999999996795</v>
      </c>
      <c r="J1819" s="23">
        <v>58422</v>
      </c>
      <c r="K1819" s="23">
        <v>17434</v>
      </c>
      <c r="L1819" s="24">
        <f t="shared" si="233"/>
        <v>0.29841498065797128</v>
      </c>
      <c r="M1819" s="23">
        <v>26498</v>
      </c>
      <c r="N1819" s="25">
        <v>1.5199036365722152</v>
      </c>
      <c r="P1819" s="22">
        <f t="shared" si="234"/>
        <v>6.0220000000003457</v>
      </c>
      <c r="Q1819" s="23">
        <v>75763</v>
      </c>
      <c r="R1819" s="23">
        <v>17089</v>
      </c>
      <c r="S1819" s="24">
        <f t="shared" si="235"/>
        <v>0.22555865000065994</v>
      </c>
      <c r="T1819" s="23">
        <v>28647</v>
      </c>
      <c r="U1819" s="25">
        <v>1.6763415062320792</v>
      </c>
      <c r="W1819" s="22">
        <f t="shared" si="228"/>
        <v>8.1260000000009356</v>
      </c>
      <c r="X1819" s="23">
        <v>81856</v>
      </c>
      <c r="Y1819" s="23">
        <v>17565</v>
      </c>
      <c r="Z1819" s="24">
        <f t="shared" si="229"/>
        <v>0.21458414777169663</v>
      </c>
      <c r="AA1819" s="23">
        <v>32780</v>
      </c>
      <c r="AB1819" s="25">
        <v>1.8662112154853401</v>
      </c>
    </row>
    <row r="1820" spans="2:28" x14ac:dyDescent="0.25">
      <c r="B1820" s="22">
        <f t="shared" si="230"/>
        <v>1.8149999999999109</v>
      </c>
      <c r="C1820" s="23">
        <v>59832</v>
      </c>
      <c r="D1820" s="23">
        <v>15781</v>
      </c>
      <c r="E1820" s="24">
        <f t="shared" si="231"/>
        <v>0.26375518117395375</v>
      </c>
      <c r="F1820" s="23">
        <v>23823</v>
      </c>
      <c r="G1820" s="25">
        <v>1.5096001520816171</v>
      </c>
      <c r="I1820" s="22">
        <f t="shared" si="232"/>
        <v>3.9189999999996794</v>
      </c>
      <c r="J1820" s="23">
        <v>56384</v>
      </c>
      <c r="K1820" s="23">
        <v>16381</v>
      </c>
      <c r="L1820" s="24">
        <f t="shared" si="233"/>
        <v>0.2905256810442679</v>
      </c>
      <c r="M1820" s="23">
        <v>25233</v>
      </c>
      <c r="N1820" s="25">
        <v>1.5403821500518893</v>
      </c>
      <c r="P1820" s="22">
        <f t="shared" si="234"/>
        <v>6.0230000000003461</v>
      </c>
      <c r="Q1820" s="23">
        <v>77341</v>
      </c>
      <c r="R1820" s="23">
        <v>17492</v>
      </c>
      <c r="S1820" s="24">
        <f t="shared" si="235"/>
        <v>0.22616723342082465</v>
      </c>
      <c r="T1820" s="23">
        <v>28652</v>
      </c>
      <c r="U1820" s="25">
        <v>1.6380059455751201</v>
      </c>
      <c r="W1820" s="22">
        <f t="shared" si="228"/>
        <v>8.127000000000935</v>
      </c>
      <c r="X1820" s="23">
        <v>80565</v>
      </c>
      <c r="Y1820" s="23">
        <v>17190</v>
      </c>
      <c r="Z1820" s="24">
        <f t="shared" si="229"/>
        <v>0.21336808787935208</v>
      </c>
      <c r="AA1820" s="23">
        <v>32374</v>
      </c>
      <c r="AB1820" s="25">
        <v>1.883304246655032</v>
      </c>
    </row>
    <row r="1821" spans="2:28" x14ac:dyDescent="0.25">
      <c r="B1821" s="22">
        <f t="shared" si="230"/>
        <v>1.8159999999999108</v>
      </c>
      <c r="C1821" s="23">
        <v>59205</v>
      </c>
      <c r="D1821" s="23">
        <v>15404</v>
      </c>
      <c r="E1821" s="24">
        <f t="shared" si="231"/>
        <v>0.26018072797905584</v>
      </c>
      <c r="F1821" s="23">
        <v>24009</v>
      </c>
      <c r="G1821" s="25">
        <v>1.5586211373669177</v>
      </c>
      <c r="I1821" s="22">
        <f t="shared" si="232"/>
        <v>3.9199999999996793</v>
      </c>
      <c r="J1821" s="23">
        <v>56025</v>
      </c>
      <c r="K1821" s="23">
        <v>17070</v>
      </c>
      <c r="L1821" s="24">
        <f t="shared" si="233"/>
        <v>0.30468540829986612</v>
      </c>
      <c r="M1821" s="23">
        <v>25353</v>
      </c>
      <c r="N1821" s="25">
        <v>1.4852372583479789</v>
      </c>
      <c r="P1821" s="22">
        <f t="shared" si="234"/>
        <v>6.0240000000003464</v>
      </c>
      <c r="Q1821" s="23">
        <v>80121</v>
      </c>
      <c r="R1821" s="23">
        <v>17320</v>
      </c>
      <c r="S1821" s="24">
        <f t="shared" si="235"/>
        <v>0.2161730382796021</v>
      </c>
      <c r="T1821" s="23">
        <v>28189</v>
      </c>
      <c r="U1821" s="25">
        <v>1.627540415704388</v>
      </c>
      <c r="W1821" s="22">
        <f t="shared" si="228"/>
        <v>8.1280000000009345</v>
      </c>
      <c r="X1821" s="23">
        <v>81664</v>
      </c>
      <c r="Y1821" s="23">
        <v>17574</v>
      </c>
      <c r="Z1821" s="24">
        <f t="shared" si="229"/>
        <v>0.21519886363636365</v>
      </c>
      <c r="AA1821" s="23">
        <v>32409</v>
      </c>
      <c r="AB1821" s="25">
        <v>1.8441447593035165</v>
      </c>
    </row>
    <row r="1822" spans="2:28" x14ac:dyDescent="0.25">
      <c r="B1822" s="22">
        <f t="shared" si="230"/>
        <v>1.8169999999999107</v>
      </c>
      <c r="C1822" s="23">
        <v>60289</v>
      </c>
      <c r="D1822" s="23">
        <v>15586</v>
      </c>
      <c r="E1822" s="24">
        <f t="shared" si="231"/>
        <v>0.25852145499178952</v>
      </c>
      <c r="F1822" s="23">
        <v>24008</v>
      </c>
      <c r="G1822" s="25">
        <v>1.5403567303990762</v>
      </c>
      <c r="I1822" s="22">
        <f t="shared" si="232"/>
        <v>3.9209999999996792</v>
      </c>
      <c r="J1822" s="23">
        <v>57534</v>
      </c>
      <c r="K1822" s="23">
        <v>16928</v>
      </c>
      <c r="L1822" s="24">
        <f t="shared" si="233"/>
        <v>0.29422602287343136</v>
      </c>
      <c r="M1822" s="23">
        <v>25560</v>
      </c>
      <c r="N1822" s="25">
        <v>1.5099243856332702</v>
      </c>
      <c r="P1822" s="22">
        <f t="shared" si="234"/>
        <v>6.0250000000003467</v>
      </c>
      <c r="Q1822" s="23">
        <v>86263</v>
      </c>
      <c r="R1822" s="23">
        <v>17291</v>
      </c>
      <c r="S1822" s="24">
        <f t="shared" si="235"/>
        <v>0.20044515029618723</v>
      </c>
      <c r="T1822" s="23">
        <v>28345</v>
      </c>
      <c r="U1822" s="25">
        <v>1.6392921172864496</v>
      </c>
      <c r="W1822" s="22">
        <f t="shared" ref="W1822:W1885" si="236">W1821+0.001</f>
        <v>8.1290000000009339</v>
      </c>
      <c r="X1822" s="23">
        <v>81727</v>
      </c>
      <c r="Y1822" s="23">
        <v>17545</v>
      </c>
      <c r="Z1822" s="24">
        <f t="shared" ref="Z1822:Z1885" si="237">Y1822/X1822</f>
        <v>0.21467813574461317</v>
      </c>
      <c r="AA1822" s="23">
        <v>32920</v>
      </c>
      <c r="AB1822" s="25">
        <v>1.8763180393274437</v>
      </c>
    </row>
    <row r="1823" spans="2:28" x14ac:dyDescent="0.25">
      <c r="B1823" s="22">
        <f t="shared" si="230"/>
        <v>1.8179999999999106</v>
      </c>
      <c r="C1823" s="23">
        <v>59936</v>
      </c>
      <c r="D1823" s="23">
        <v>15449</v>
      </c>
      <c r="E1823" s="24">
        <f t="shared" si="231"/>
        <v>0.2577582754938601</v>
      </c>
      <c r="F1823" s="23">
        <v>23802</v>
      </c>
      <c r="G1823" s="25">
        <v>1.5406822448054891</v>
      </c>
      <c r="I1823" s="22">
        <f t="shared" si="232"/>
        <v>3.9219999999996791</v>
      </c>
      <c r="J1823" s="23">
        <v>56566</v>
      </c>
      <c r="K1823" s="23">
        <v>16884</v>
      </c>
      <c r="L1823" s="24">
        <f t="shared" si="233"/>
        <v>0.29848318778064564</v>
      </c>
      <c r="M1823" s="23">
        <v>25819</v>
      </c>
      <c r="N1823" s="25">
        <v>1.5291992418858091</v>
      </c>
      <c r="P1823" s="22">
        <f t="shared" si="234"/>
        <v>6.0260000000003471</v>
      </c>
      <c r="Q1823" s="23">
        <v>102241</v>
      </c>
      <c r="R1823" s="23">
        <v>15888</v>
      </c>
      <c r="S1823" s="24">
        <f t="shared" si="235"/>
        <v>0.15539754110386245</v>
      </c>
      <c r="T1823" s="23">
        <v>27013</v>
      </c>
      <c r="U1823" s="25">
        <v>1.7002139979859012</v>
      </c>
      <c r="W1823" s="22">
        <f t="shared" si="236"/>
        <v>8.1300000000009334</v>
      </c>
      <c r="X1823" s="23">
        <v>81164</v>
      </c>
      <c r="Y1823" s="23">
        <v>17602</v>
      </c>
      <c r="Z1823" s="24">
        <f t="shared" si="237"/>
        <v>0.21686954807550146</v>
      </c>
      <c r="AA1823" s="23">
        <v>32616</v>
      </c>
      <c r="AB1823" s="25">
        <v>1.8529712532666742</v>
      </c>
    </row>
    <row r="1824" spans="2:28" x14ac:dyDescent="0.25">
      <c r="B1824" s="22">
        <f t="shared" si="230"/>
        <v>1.8189999999999105</v>
      </c>
      <c r="C1824" s="23">
        <v>60664</v>
      </c>
      <c r="D1824" s="23">
        <v>15661</v>
      </c>
      <c r="E1824" s="24">
        <f t="shared" si="231"/>
        <v>0.25815969932744298</v>
      </c>
      <c r="F1824" s="23">
        <v>23370</v>
      </c>
      <c r="G1824" s="25">
        <v>1.4922418747206436</v>
      </c>
      <c r="I1824" s="22">
        <f t="shared" si="232"/>
        <v>3.922999999999679</v>
      </c>
      <c r="J1824" s="23">
        <v>56382</v>
      </c>
      <c r="K1824" s="23">
        <v>16563</v>
      </c>
      <c r="L1824" s="24">
        <f t="shared" si="233"/>
        <v>0.293763967223582</v>
      </c>
      <c r="M1824" s="23">
        <v>25735</v>
      </c>
      <c r="N1824" s="25">
        <v>1.55376441465918</v>
      </c>
      <c r="P1824" s="22">
        <f t="shared" si="234"/>
        <v>6.0270000000003474</v>
      </c>
      <c r="Q1824" s="23">
        <v>114592</v>
      </c>
      <c r="R1824" s="23">
        <v>15191</v>
      </c>
      <c r="S1824" s="24">
        <f t="shared" si="235"/>
        <v>0.13256597319184585</v>
      </c>
      <c r="T1824" s="23">
        <v>26207</v>
      </c>
      <c r="U1824" s="25">
        <v>1.7251662168389177</v>
      </c>
      <c r="W1824" s="22">
        <f t="shared" si="236"/>
        <v>8.1310000000009328</v>
      </c>
      <c r="X1824" s="23">
        <v>80426</v>
      </c>
      <c r="Y1824" s="23">
        <v>17343</v>
      </c>
      <c r="Z1824" s="24">
        <f t="shared" si="237"/>
        <v>0.21563922114739015</v>
      </c>
      <c r="AA1824" s="23">
        <v>32679</v>
      </c>
      <c r="AB1824" s="25">
        <v>1.8842760768033213</v>
      </c>
    </row>
    <row r="1825" spans="2:28" x14ac:dyDescent="0.25">
      <c r="B1825" s="22">
        <f t="shared" si="230"/>
        <v>1.8199999999999104</v>
      </c>
      <c r="C1825" s="23">
        <v>58302</v>
      </c>
      <c r="D1825" s="23">
        <v>16059</v>
      </c>
      <c r="E1825" s="24">
        <f t="shared" si="231"/>
        <v>0.27544509622311414</v>
      </c>
      <c r="F1825" s="23">
        <v>23816</v>
      </c>
      <c r="G1825" s="25">
        <v>1.4830313220001246</v>
      </c>
      <c r="I1825" s="22">
        <f t="shared" si="232"/>
        <v>3.9239999999996789</v>
      </c>
      <c r="J1825" s="23">
        <v>55148</v>
      </c>
      <c r="K1825" s="23">
        <v>16473</v>
      </c>
      <c r="L1825" s="24">
        <f t="shared" si="233"/>
        <v>0.29870530209617757</v>
      </c>
      <c r="M1825" s="23">
        <v>25139</v>
      </c>
      <c r="N1825" s="25">
        <v>1.5260729678868452</v>
      </c>
      <c r="P1825" s="22">
        <f t="shared" si="234"/>
        <v>6.0280000000003477</v>
      </c>
      <c r="Q1825" s="23">
        <v>103893</v>
      </c>
      <c r="R1825" s="23">
        <v>15552</v>
      </c>
      <c r="S1825" s="24">
        <f t="shared" si="235"/>
        <v>0.14969247206260286</v>
      </c>
      <c r="T1825" s="23">
        <v>26264</v>
      </c>
      <c r="U1825" s="25">
        <v>1.6887860082304527</v>
      </c>
      <c r="W1825" s="22">
        <f t="shared" si="236"/>
        <v>8.1320000000009323</v>
      </c>
      <c r="X1825" s="23">
        <v>80340</v>
      </c>
      <c r="Y1825" s="23">
        <v>17663</v>
      </c>
      <c r="Z1825" s="24">
        <f t="shared" si="237"/>
        <v>0.21985312422205627</v>
      </c>
      <c r="AA1825" s="23">
        <v>32916</v>
      </c>
      <c r="AB1825" s="25">
        <v>1.8635565872162148</v>
      </c>
    </row>
    <row r="1826" spans="2:28" x14ac:dyDescent="0.25">
      <c r="B1826" s="22">
        <f t="shared" si="230"/>
        <v>1.8209999999999102</v>
      </c>
      <c r="C1826" s="23">
        <v>57747</v>
      </c>
      <c r="D1826" s="23">
        <v>15569</v>
      </c>
      <c r="E1826" s="24">
        <f t="shared" si="231"/>
        <v>0.26960707915562715</v>
      </c>
      <c r="F1826" s="23">
        <v>23640</v>
      </c>
      <c r="G1826" s="25">
        <v>1.5184019525981116</v>
      </c>
      <c r="I1826" s="22">
        <f t="shared" si="232"/>
        <v>3.9249999999996787</v>
      </c>
      <c r="J1826" s="23">
        <v>56231</v>
      </c>
      <c r="K1826" s="23">
        <v>16810</v>
      </c>
      <c r="L1826" s="24">
        <f t="shared" si="233"/>
        <v>0.2989454215646174</v>
      </c>
      <c r="M1826" s="23">
        <v>25651</v>
      </c>
      <c r="N1826" s="25">
        <v>1.5259369422962523</v>
      </c>
      <c r="P1826" s="22">
        <f t="shared" si="234"/>
        <v>6.0290000000003481</v>
      </c>
      <c r="Q1826" s="23">
        <v>117750</v>
      </c>
      <c r="R1826" s="23">
        <v>15237</v>
      </c>
      <c r="S1826" s="24">
        <f t="shared" si="235"/>
        <v>0.12940127388535033</v>
      </c>
      <c r="T1826" s="23">
        <v>25965</v>
      </c>
      <c r="U1826" s="25">
        <v>1.7040756054341406</v>
      </c>
      <c r="W1826" s="22">
        <f t="shared" si="236"/>
        <v>8.1330000000009317</v>
      </c>
      <c r="X1826" s="23">
        <v>79690</v>
      </c>
      <c r="Y1826" s="23">
        <v>17746</v>
      </c>
      <c r="Z1826" s="24">
        <f t="shared" si="237"/>
        <v>0.22268791567323379</v>
      </c>
      <c r="AA1826" s="23">
        <v>33004</v>
      </c>
      <c r="AB1826" s="25">
        <v>1.8597993914121491</v>
      </c>
    </row>
    <row r="1827" spans="2:28" x14ac:dyDescent="0.25">
      <c r="B1827" s="22">
        <f t="shared" si="230"/>
        <v>1.8219999999999101</v>
      </c>
      <c r="C1827" s="23">
        <v>56650</v>
      </c>
      <c r="D1827" s="23">
        <v>15803</v>
      </c>
      <c r="E1827" s="24">
        <f t="shared" si="231"/>
        <v>0.27895851721094439</v>
      </c>
      <c r="F1827" s="23">
        <v>22943</v>
      </c>
      <c r="G1827" s="25">
        <v>1.4518129469088148</v>
      </c>
      <c r="I1827" s="22">
        <f t="shared" si="232"/>
        <v>3.9259999999996786</v>
      </c>
      <c r="J1827" s="23">
        <v>55179</v>
      </c>
      <c r="K1827" s="23">
        <v>17048</v>
      </c>
      <c r="L1827" s="24">
        <f t="shared" si="233"/>
        <v>0.30895811812464885</v>
      </c>
      <c r="M1827" s="23">
        <v>25052</v>
      </c>
      <c r="N1827" s="25">
        <v>1.4694978883153449</v>
      </c>
      <c r="P1827" s="22">
        <f t="shared" si="234"/>
        <v>6.0300000000003484</v>
      </c>
      <c r="Q1827" s="23">
        <v>109018</v>
      </c>
      <c r="R1827" s="23">
        <v>15732</v>
      </c>
      <c r="S1827" s="24">
        <f t="shared" si="235"/>
        <v>0.14430644480727953</v>
      </c>
      <c r="T1827" s="23">
        <v>26942</v>
      </c>
      <c r="U1827" s="25">
        <v>1.71256038647343</v>
      </c>
      <c r="W1827" s="22">
        <f t="shared" si="236"/>
        <v>8.1340000000009312</v>
      </c>
      <c r="X1827" s="23">
        <v>79488</v>
      </c>
      <c r="Y1827" s="23">
        <v>17700</v>
      </c>
      <c r="Z1827" s="24">
        <f t="shared" si="237"/>
        <v>0.22267512077294685</v>
      </c>
      <c r="AA1827" s="23">
        <v>33159</v>
      </c>
      <c r="AB1827" s="25">
        <v>1.8733898305084746</v>
      </c>
    </row>
    <row r="1828" spans="2:28" x14ac:dyDescent="0.25">
      <c r="B1828" s="22">
        <f t="shared" si="230"/>
        <v>1.82299999999991</v>
      </c>
      <c r="C1828" s="23">
        <v>58479</v>
      </c>
      <c r="D1828" s="23">
        <v>15903</v>
      </c>
      <c r="E1828" s="24">
        <f t="shared" si="231"/>
        <v>0.27194377468834968</v>
      </c>
      <c r="F1828" s="23">
        <v>24100</v>
      </c>
      <c r="G1828" s="25">
        <v>1.5154373388668805</v>
      </c>
      <c r="I1828" s="22">
        <f t="shared" si="232"/>
        <v>3.9269999999996785</v>
      </c>
      <c r="J1828" s="23">
        <v>56101</v>
      </c>
      <c r="K1828" s="23">
        <v>16381</v>
      </c>
      <c r="L1828" s="24">
        <f t="shared" si="233"/>
        <v>0.29199123010285022</v>
      </c>
      <c r="M1828" s="23">
        <v>25537</v>
      </c>
      <c r="N1828" s="25">
        <v>1.55894023563885</v>
      </c>
      <c r="P1828" s="22">
        <f t="shared" si="234"/>
        <v>6.0310000000003487</v>
      </c>
      <c r="Q1828" s="23">
        <v>97892</v>
      </c>
      <c r="R1828" s="23">
        <v>16842</v>
      </c>
      <c r="S1828" s="24">
        <f t="shared" si="235"/>
        <v>0.17204674539288195</v>
      </c>
      <c r="T1828" s="23">
        <v>27876</v>
      </c>
      <c r="U1828" s="25">
        <v>1.6551478446740293</v>
      </c>
      <c r="W1828" s="22">
        <f t="shared" si="236"/>
        <v>8.1350000000009306</v>
      </c>
      <c r="X1828" s="23">
        <v>79168</v>
      </c>
      <c r="Y1828" s="23">
        <v>17305</v>
      </c>
      <c r="Z1828" s="24">
        <f t="shared" si="237"/>
        <v>0.21858579223928859</v>
      </c>
      <c r="AA1828" s="23">
        <v>32611</v>
      </c>
      <c r="AB1828" s="25">
        <v>1.8844842531060386</v>
      </c>
    </row>
    <row r="1829" spans="2:28" x14ac:dyDescent="0.25">
      <c r="B1829" s="22">
        <f t="shared" si="230"/>
        <v>1.8239999999999099</v>
      </c>
      <c r="C1829" s="23">
        <v>59052</v>
      </c>
      <c r="D1829" s="23">
        <v>15530</v>
      </c>
      <c r="E1829" s="24">
        <f t="shared" si="231"/>
        <v>0.26298855246223668</v>
      </c>
      <c r="F1829" s="23">
        <v>23821</v>
      </c>
      <c r="G1829" s="25">
        <v>1.5338699291693496</v>
      </c>
      <c r="I1829" s="22">
        <f t="shared" si="232"/>
        <v>3.9279999999996784</v>
      </c>
      <c r="J1829" s="23">
        <v>57078</v>
      </c>
      <c r="K1829" s="23">
        <v>16784</v>
      </c>
      <c r="L1829" s="24">
        <f t="shared" si="233"/>
        <v>0.29405375100739339</v>
      </c>
      <c r="M1829" s="23">
        <v>25825</v>
      </c>
      <c r="N1829" s="25">
        <v>1.5386677788369876</v>
      </c>
      <c r="P1829" s="22">
        <f t="shared" si="234"/>
        <v>6.0320000000003491</v>
      </c>
      <c r="Q1829" s="23">
        <v>94628</v>
      </c>
      <c r="R1829" s="23">
        <v>16882</v>
      </c>
      <c r="S1829" s="24">
        <f t="shared" si="235"/>
        <v>0.17840385509574333</v>
      </c>
      <c r="T1829" s="23">
        <v>27769</v>
      </c>
      <c r="U1829" s="25">
        <v>1.6448880464399953</v>
      </c>
      <c r="W1829" s="22">
        <f t="shared" si="236"/>
        <v>8.13600000000093</v>
      </c>
      <c r="X1829" s="23">
        <v>77849</v>
      </c>
      <c r="Y1829" s="23">
        <v>17557</v>
      </c>
      <c r="Z1829" s="24">
        <f t="shared" si="237"/>
        <v>0.22552633945201608</v>
      </c>
      <c r="AA1829" s="23">
        <v>32691</v>
      </c>
      <c r="AB1829" s="25">
        <v>1.8619923677165804</v>
      </c>
    </row>
    <row r="1830" spans="2:28" x14ac:dyDescent="0.25">
      <c r="B1830" s="22">
        <f t="shared" si="230"/>
        <v>1.8249999999999098</v>
      </c>
      <c r="C1830" s="23">
        <v>56606</v>
      </c>
      <c r="D1830" s="23">
        <v>14924</v>
      </c>
      <c r="E1830" s="24">
        <f t="shared" si="231"/>
        <v>0.26364696321944669</v>
      </c>
      <c r="F1830" s="23">
        <v>22532</v>
      </c>
      <c r="G1830" s="25">
        <v>1.5097829000268024</v>
      </c>
      <c r="I1830" s="22">
        <f t="shared" si="232"/>
        <v>3.9289999999996783</v>
      </c>
      <c r="J1830" s="23">
        <v>57182</v>
      </c>
      <c r="K1830" s="23">
        <v>16832</v>
      </c>
      <c r="L1830" s="24">
        <f t="shared" si="233"/>
        <v>0.29435836452030362</v>
      </c>
      <c r="M1830" s="23">
        <v>25946</v>
      </c>
      <c r="N1830" s="25">
        <v>1.5414686311787071</v>
      </c>
      <c r="P1830" s="22">
        <f t="shared" si="234"/>
        <v>6.0330000000003494</v>
      </c>
      <c r="Q1830" s="23">
        <v>93658</v>
      </c>
      <c r="R1830" s="23">
        <v>17165</v>
      </c>
      <c r="S1830" s="24">
        <f t="shared" si="235"/>
        <v>0.18327318541929147</v>
      </c>
      <c r="T1830" s="23">
        <v>28071</v>
      </c>
      <c r="U1830" s="25">
        <v>1.6353626565685988</v>
      </c>
      <c r="W1830" s="22">
        <f t="shared" si="236"/>
        <v>8.1370000000009295</v>
      </c>
      <c r="X1830" s="23">
        <v>78064</v>
      </c>
      <c r="Y1830" s="23">
        <v>17740</v>
      </c>
      <c r="Z1830" s="24">
        <f t="shared" si="237"/>
        <v>0.22724943635990982</v>
      </c>
      <c r="AA1830" s="23">
        <v>32326</v>
      </c>
      <c r="AB1830" s="25">
        <v>1.8222096956031566</v>
      </c>
    </row>
    <row r="1831" spans="2:28" x14ac:dyDescent="0.25">
      <c r="B1831" s="22">
        <f t="shared" si="230"/>
        <v>1.8259999999999097</v>
      </c>
      <c r="C1831" s="23">
        <v>61177</v>
      </c>
      <c r="D1831" s="23">
        <v>16207</v>
      </c>
      <c r="E1831" s="24">
        <f t="shared" si="231"/>
        <v>0.26491982280922571</v>
      </c>
      <c r="F1831" s="23">
        <v>24511</v>
      </c>
      <c r="G1831" s="25">
        <v>1.5123711976306535</v>
      </c>
      <c r="I1831" s="22">
        <f t="shared" si="232"/>
        <v>3.9299999999996782</v>
      </c>
      <c r="J1831" s="23">
        <v>56090</v>
      </c>
      <c r="K1831" s="23">
        <v>16406</v>
      </c>
      <c r="L1831" s="24">
        <f t="shared" si="233"/>
        <v>0.29249420574077378</v>
      </c>
      <c r="M1831" s="23">
        <v>25799</v>
      </c>
      <c r="N1831" s="25">
        <v>1.5725344386200171</v>
      </c>
      <c r="P1831" s="22">
        <f t="shared" si="234"/>
        <v>6.0340000000003498</v>
      </c>
      <c r="Q1831" s="23">
        <v>92416</v>
      </c>
      <c r="R1831" s="23">
        <v>17257</v>
      </c>
      <c r="S1831" s="24">
        <f t="shared" si="235"/>
        <v>0.18673173476454294</v>
      </c>
      <c r="T1831" s="23">
        <v>28418</v>
      </c>
      <c r="U1831" s="25">
        <v>1.6467520426493596</v>
      </c>
      <c r="W1831" s="22">
        <f t="shared" si="236"/>
        <v>8.1380000000009289</v>
      </c>
      <c r="X1831" s="23">
        <v>79186</v>
      </c>
      <c r="Y1831" s="23">
        <v>18209</v>
      </c>
      <c r="Z1831" s="24">
        <f t="shared" si="237"/>
        <v>0.22995226428914203</v>
      </c>
      <c r="AA1831" s="23">
        <v>32658</v>
      </c>
      <c r="AB1831" s="25">
        <v>1.7935087044867923</v>
      </c>
    </row>
    <row r="1832" spans="2:28" x14ac:dyDescent="0.25">
      <c r="B1832" s="22">
        <f t="shared" si="230"/>
        <v>1.8269999999999096</v>
      </c>
      <c r="C1832" s="23">
        <v>59328</v>
      </c>
      <c r="D1832" s="23">
        <v>15818</v>
      </c>
      <c r="E1832" s="24">
        <f t="shared" si="231"/>
        <v>0.26661947141316072</v>
      </c>
      <c r="F1832" s="23">
        <v>23896</v>
      </c>
      <c r="G1832" s="25">
        <v>1.5106840308509293</v>
      </c>
      <c r="I1832" s="22">
        <f t="shared" si="232"/>
        <v>3.9309999999996781</v>
      </c>
      <c r="J1832" s="23">
        <v>57269</v>
      </c>
      <c r="K1832" s="23">
        <v>16839</v>
      </c>
      <c r="L1832" s="24">
        <f t="shared" si="233"/>
        <v>0.29403342122265097</v>
      </c>
      <c r="M1832" s="23">
        <v>25125</v>
      </c>
      <c r="N1832" s="25">
        <v>1.4920719757705327</v>
      </c>
      <c r="P1832" s="22">
        <f t="shared" si="234"/>
        <v>6.0350000000003501</v>
      </c>
      <c r="Q1832" s="23">
        <v>95734</v>
      </c>
      <c r="R1832" s="23">
        <v>17172</v>
      </c>
      <c r="S1832" s="24">
        <f t="shared" si="235"/>
        <v>0.17937200994422045</v>
      </c>
      <c r="T1832" s="23">
        <v>28440</v>
      </c>
      <c r="U1832" s="25">
        <v>1.6561844863731656</v>
      </c>
      <c r="W1832" s="22">
        <f t="shared" si="236"/>
        <v>8.1390000000009284</v>
      </c>
      <c r="X1832" s="23">
        <v>80036</v>
      </c>
      <c r="Y1832" s="23">
        <v>17487</v>
      </c>
      <c r="Z1832" s="24">
        <f t="shared" si="237"/>
        <v>0.21848917986905891</v>
      </c>
      <c r="AA1832" s="23">
        <v>33035</v>
      </c>
      <c r="AB1832" s="25">
        <v>1.8891176302396067</v>
      </c>
    </row>
    <row r="1833" spans="2:28" x14ac:dyDescent="0.25">
      <c r="B1833" s="22">
        <f t="shared" si="230"/>
        <v>1.8279999999999095</v>
      </c>
      <c r="C1833" s="23">
        <v>60742</v>
      </c>
      <c r="D1833" s="23">
        <v>15396</v>
      </c>
      <c r="E1833" s="24">
        <f t="shared" si="231"/>
        <v>0.25346547693523425</v>
      </c>
      <c r="F1833" s="23">
        <v>23847</v>
      </c>
      <c r="G1833" s="25">
        <v>1.5489088074824631</v>
      </c>
      <c r="I1833" s="22">
        <f t="shared" si="232"/>
        <v>3.931999999999678</v>
      </c>
      <c r="J1833" s="23">
        <v>57582</v>
      </c>
      <c r="K1833" s="23">
        <v>16727</v>
      </c>
      <c r="L1833" s="24">
        <f t="shared" si="233"/>
        <v>0.29049008370671392</v>
      </c>
      <c r="M1833" s="23">
        <v>25724</v>
      </c>
      <c r="N1833" s="25">
        <v>1.537872900101632</v>
      </c>
      <c r="P1833" s="22">
        <f t="shared" si="234"/>
        <v>6.0360000000003504</v>
      </c>
      <c r="Q1833" s="23">
        <v>99886</v>
      </c>
      <c r="R1833" s="23">
        <v>16703</v>
      </c>
      <c r="S1833" s="24">
        <f t="shared" si="235"/>
        <v>0.16722063151993272</v>
      </c>
      <c r="T1833" s="23">
        <v>28229</v>
      </c>
      <c r="U1833" s="25">
        <v>1.6900556786206071</v>
      </c>
      <c r="W1833" s="22">
        <f t="shared" si="236"/>
        <v>8.1400000000009278</v>
      </c>
      <c r="X1833" s="23">
        <v>79240</v>
      </c>
      <c r="Y1833" s="23">
        <v>17676</v>
      </c>
      <c r="Z1833" s="24">
        <f t="shared" si="237"/>
        <v>0.22306915699141847</v>
      </c>
      <c r="AA1833" s="23">
        <v>33114</v>
      </c>
      <c r="AB1833" s="25">
        <v>1.8733876442634081</v>
      </c>
    </row>
    <row r="1834" spans="2:28" x14ac:dyDescent="0.25">
      <c r="B1834" s="22">
        <f t="shared" si="230"/>
        <v>1.8289999999999094</v>
      </c>
      <c r="C1834" s="23">
        <v>59634</v>
      </c>
      <c r="D1834" s="23">
        <v>15722</v>
      </c>
      <c r="E1834" s="24">
        <f t="shared" si="231"/>
        <v>0.26364154676862195</v>
      </c>
      <c r="F1834" s="23">
        <v>22987</v>
      </c>
      <c r="G1834" s="25">
        <v>1.4620913369800279</v>
      </c>
      <c r="I1834" s="22">
        <f t="shared" si="232"/>
        <v>3.9329999999996779</v>
      </c>
      <c r="J1834" s="23">
        <v>57858</v>
      </c>
      <c r="K1834" s="23">
        <v>16641</v>
      </c>
      <c r="L1834" s="24">
        <f t="shared" si="233"/>
        <v>0.28761796121538941</v>
      </c>
      <c r="M1834" s="23">
        <v>25716</v>
      </c>
      <c r="N1834" s="25">
        <v>1.545339823327925</v>
      </c>
      <c r="P1834" s="22">
        <f t="shared" si="234"/>
        <v>6.0370000000003508</v>
      </c>
      <c r="Q1834" s="23">
        <v>94275</v>
      </c>
      <c r="R1834" s="23">
        <v>16956</v>
      </c>
      <c r="S1834" s="24">
        <f t="shared" si="235"/>
        <v>0.17985680190930789</v>
      </c>
      <c r="T1834" s="23">
        <v>28901</v>
      </c>
      <c r="U1834" s="25">
        <v>1.7044703939608399</v>
      </c>
      <c r="W1834" s="22">
        <f t="shared" si="236"/>
        <v>8.1410000000009273</v>
      </c>
      <c r="X1834" s="23">
        <v>78156</v>
      </c>
      <c r="Y1834" s="23">
        <v>17340</v>
      </c>
      <c r="Z1834" s="24">
        <f t="shared" si="237"/>
        <v>0.22186396437893444</v>
      </c>
      <c r="AA1834" s="23">
        <v>33077</v>
      </c>
      <c r="AB1834" s="25">
        <v>1.9075547866205305</v>
      </c>
    </row>
    <row r="1835" spans="2:28" x14ac:dyDescent="0.25">
      <c r="B1835" s="22">
        <f t="shared" si="230"/>
        <v>1.8299999999999093</v>
      </c>
      <c r="C1835" s="23">
        <v>59180</v>
      </c>
      <c r="D1835" s="23">
        <v>15531</v>
      </c>
      <c r="E1835" s="24">
        <f t="shared" si="231"/>
        <v>0.26243663399797229</v>
      </c>
      <c r="F1835" s="23">
        <v>23227</v>
      </c>
      <c r="G1835" s="25">
        <v>1.4955250788745091</v>
      </c>
      <c r="I1835" s="22">
        <f t="shared" si="232"/>
        <v>3.9339999999996778</v>
      </c>
      <c r="J1835" s="23">
        <v>58767</v>
      </c>
      <c r="K1835" s="23">
        <v>17417</v>
      </c>
      <c r="L1835" s="24">
        <f t="shared" si="233"/>
        <v>0.29637381523644224</v>
      </c>
      <c r="M1835" s="23">
        <v>26206</v>
      </c>
      <c r="N1835" s="25">
        <v>1.5046219211115577</v>
      </c>
      <c r="P1835" s="22">
        <f t="shared" si="234"/>
        <v>6.0380000000003511</v>
      </c>
      <c r="Q1835" s="23">
        <v>89164</v>
      </c>
      <c r="R1835" s="23">
        <v>17216</v>
      </c>
      <c r="S1835" s="24">
        <f t="shared" si="235"/>
        <v>0.19308240994123188</v>
      </c>
      <c r="T1835" s="23">
        <v>28564</v>
      </c>
      <c r="U1835" s="25">
        <v>1.6591542750929369</v>
      </c>
      <c r="W1835" s="22">
        <f t="shared" si="236"/>
        <v>8.1420000000009267</v>
      </c>
      <c r="X1835" s="23">
        <v>76648</v>
      </c>
      <c r="Y1835" s="23">
        <v>17902</v>
      </c>
      <c r="Z1835" s="24">
        <f t="shared" si="237"/>
        <v>0.23356121490449849</v>
      </c>
      <c r="AA1835" s="23">
        <v>32537</v>
      </c>
      <c r="AB1835" s="25">
        <v>1.8175064238632554</v>
      </c>
    </row>
    <row r="1836" spans="2:28" x14ac:dyDescent="0.25">
      <c r="B1836" s="22">
        <f t="shared" si="230"/>
        <v>1.8309999999999091</v>
      </c>
      <c r="C1836" s="23">
        <v>60334</v>
      </c>
      <c r="D1836" s="23">
        <v>15448</v>
      </c>
      <c r="E1836" s="24">
        <f t="shared" si="231"/>
        <v>0.25604136970862201</v>
      </c>
      <c r="F1836" s="23">
        <v>22973</v>
      </c>
      <c r="G1836" s="25">
        <v>1.4871180735370275</v>
      </c>
      <c r="I1836" s="22">
        <f t="shared" si="232"/>
        <v>3.9349999999996776</v>
      </c>
      <c r="J1836" s="23">
        <v>56952</v>
      </c>
      <c r="K1836" s="23">
        <v>16823</v>
      </c>
      <c r="L1836" s="24">
        <f t="shared" si="233"/>
        <v>0.29538909959263943</v>
      </c>
      <c r="M1836" s="23">
        <v>25680</v>
      </c>
      <c r="N1836" s="25">
        <v>1.5264816025679129</v>
      </c>
      <c r="P1836" s="22">
        <f t="shared" si="234"/>
        <v>6.0390000000003514</v>
      </c>
      <c r="Q1836" s="23">
        <v>84142</v>
      </c>
      <c r="R1836" s="23">
        <v>17585</v>
      </c>
      <c r="S1836" s="24">
        <f t="shared" si="235"/>
        <v>0.20899194219295952</v>
      </c>
      <c r="T1836" s="23">
        <v>29070</v>
      </c>
      <c r="U1836" s="25">
        <v>1.6531134489621837</v>
      </c>
      <c r="W1836" s="22">
        <f t="shared" si="236"/>
        <v>8.1430000000009262</v>
      </c>
      <c r="X1836" s="23">
        <v>77532</v>
      </c>
      <c r="Y1836" s="23">
        <v>18128</v>
      </c>
      <c r="Z1836" s="24">
        <f t="shared" si="237"/>
        <v>0.23381313522158592</v>
      </c>
      <c r="AA1836" s="23">
        <v>33130</v>
      </c>
      <c r="AB1836" s="25">
        <v>1.8275595763459842</v>
      </c>
    </row>
    <row r="1837" spans="2:28" x14ac:dyDescent="0.25">
      <c r="B1837" s="22">
        <f t="shared" si="230"/>
        <v>1.831999999999909</v>
      </c>
      <c r="C1837" s="23">
        <v>61490</v>
      </c>
      <c r="D1837" s="23">
        <v>15807</v>
      </c>
      <c r="E1837" s="24">
        <f t="shared" si="231"/>
        <v>0.25706618962432914</v>
      </c>
      <c r="F1837" s="23">
        <v>23879</v>
      </c>
      <c r="G1837" s="25">
        <v>1.5106598342506485</v>
      </c>
      <c r="I1837" s="22">
        <f t="shared" si="232"/>
        <v>3.9359999999996775</v>
      </c>
      <c r="J1837" s="23">
        <v>56542</v>
      </c>
      <c r="K1837" s="23">
        <v>16654</v>
      </c>
      <c r="L1837" s="24">
        <f t="shared" si="233"/>
        <v>0.29454211028969618</v>
      </c>
      <c r="M1837" s="23">
        <v>26125</v>
      </c>
      <c r="N1837" s="25">
        <v>1.5686922060766182</v>
      </c>
      <c r="P1837" s="22">
        <f t="shared" si="234"/>
        <v>6.0400000000003518</v>
      </c>
      <c r="Q1837" s="23">
        <v>84945</v>
      </c>
      <c r="R1837" s="23">
        <v>17534</v>
      </c>
      <c r="S1837" s="24">
        <f t="shared" si="235"/>
        <v>0.20641591618105834</v>
      </c>
      <c r="T1837" s="23">
        <v>28420</v>
      </c>
      <c r="U1837" s="25">
        <v>1.6208509182160373</v>
      </c>
      <c r="W1837" s="22">
        <f t="shared" si="236"/>
        <v>8.1440000000009256</v>
      </c>
      <c r="X1837" s="23">
        <v>76529</v>
      </c>
      <c r="Y1837" s="23">
        <v>18118</v>
      </c>
      <c r="Z1837" s="24">
        <f t="shared" si="237"/>
        <v>0.23674685413372709</v>
      </c>
      <c r="AA1837" s="23">
        <v>33354</v>
      </c>
      <c r="AB1837" s="25">
        <v>1.8409316701622696</v>
      </c>
    </row>
    <row r="1838" spans="2:28" x14ac:dyDescent="0.25">
      <c r="B1838" s="22">
        <f t="shared" si="230"/>
        <v>1.8329999999999089</v>
      </c>
      <c r="C1838" s="23">
        <v>60387</v>
      </c>
      <c r="D1838" s="23">
        <v>15374</v>
      </c>
      <c r="E1838" s="24">
        <f t="shared" si="231"/>
        <v>0.25459121996456191</v>
      </c>
      <c r="F1838" s="23">
        <v>23817</v>
      </c>
      <c r="G1838" s="25">
        <v>1.549173930011708</v>
      </c>
      <c r="I1838" s="22">
        <f t="shared" si="232"/>
        <v>3.9369999999996774</v>
      </c>
      <c r="J1838" s="23">
        <v>55492</v>
      </c>
      <c r="K1838" s="23">
        <v>16804</v>
      </c>
      <c r="L1838" s="24">
        <f t="shared" si="233"/>
        <v>0.30281842427737332</v>
      </c>
      <c r="M1838" s="23">
        <v>25578</v>
      </c>
      <c r="N1838" s="25">
        <v>1.5221375862889788</v>
      </c>
      <c r="P1838" s="22">
        <f t="shared" si="234"/>
        <v>6.0410000000003521</v>
      </c>
      <c r="Q1838" s="23">
        <v>86278</v>
      </c>
      <c r="R1838" s="23">
        <v>17646</v>
      </c>
      <c r="S1838" s="24">
        <f t="shared" si="235"/>
        <v>0.20452490785600036</v>
      </c>
      <c r="T1838" s="23">
        <v>28868</v>
      </c>
      <c r="U1838" s="25">
        <v>1.6359514904227588</v>
      </c>
      <c r="W1838" s="22">
        <f t="shared" si="236"/>
        <v>8.1450000000009251</v>
      </c>
      <c r="X1838" s="23">
        <v>76783</v>
      </c>
      <c r="Y1838" s="23">
        <v>18068</v>
      </c>
      <c r="Z1838" s="24">
        <f t="shared" si="237"/>
        <v>0.2353125040699113</v>
      </c>
      <c r="AA1838" s="23">
        <v>33420</v>
      </c>
      <c r="AB1838" s="25">
        <v>1.8496789904804074</v>
      </c>
    </row>
    <row r="1839" spans="2:28" x14ac:dyDescent="0.25">
      <c r="B1839" s="22">
        <f t="shared" si="230"/>
        <v>1.8339999999999088</v>
      </c>
      <c r="C1839" s="23">
        <v>61197</v>
      </c>
      <c r="D1839" s="23">
        <v>15441</v>
      </c>
      <c r="E1839" s="24">
        <f t="shared" si="231"/>
        <v>0.2523162900142164</v>
      </c>
      <c r="F1839" s="23">
        <v>23785</v>
      </c>
      <c r="G1839" s="25">
        <v>1.5403795090991517</v>
      </c>
      <c r="I1839" s="22">
        <f t="shared" si="232"/>
        <v>3.9379999999996773</v>
      </c>
      <c r="J1839" s="23">
        <v>55851</v>
      </c>
      <c r="K1839" s="23">
        <v>17120</v>
      </c>
      <c r="L1839" s="24">
        <f t="shared" si="233"/>
        <v>0.30652987412937993</v>
      </c>
      <c r="M1839" s="23">
        <v>25760</v>
      </c>
      <c r="N1839" s="25">
        <v>1.5046728971962617</v>
      </c>
      <c r="P1839" s="22">
        <f t="shared" si="234"/>
        <v>6.0420000000003524</v>
      </c>
      <c r="Q1839" s="23">
        <v>81904</v>
      </c>
      <c r="R1839" s="23">
        <v>17841</v>
      </c>
      <c r="S1839" s="24">
        <f t="shared" si="235"/>
        <v>0.21782818909943349</v>
      </c>
      <c r="T1839" s="23">
        <v>29064</v>
      </c>
      <c r="U1839" s="25">
        <v>1.6290566672271733</v>
      </c>
      <c r="W1839" s="22">
        <f t="shared" si="236"/>
        <v>8.1460000000009245</v>
      </c>
      <c r="X1839" s="23">
        <v>75238</v>
      </c>
      <c r="Y1839" s="23">
        <v>18167</v>
      </c>
      <c r="Z1839" s="24">
        <f t="shared" si="237"/>
        <v>0.24146043222839522</v>
      </c>
      <c r="AA1839" s="23">
        <v>33134</v>
      </c>
      <c r="AB1839" s="25">
        <v>1.8238564430010458</v>
      </c>
    </row>
    <row r="1840" spans="2:28" x14ac:dyDescent="0.25">
      <c r="B1840" s="22">
        <f t="shared" si="230"/>
        <v>1.8349999999999087</v>
      </c>
      <c r="C1840" s="23">
        <v>61206</v>
      </c>
      <c r="D1840" s="23">
        <v>16336</v>
      </c>
      <c r="E1840" s="24">
        <f t="shared" si="231"/>
        <v>0.26690193771852433</v>
      </c>
      <c r="F1840" s="23">
        <v>23820</v>
      </c>
      <c r="G1840" s="25">
        <v>1.4581292850146914</v>
      </c>
      <c r="I1840" s="22">
        <f t="shared" si="232"/>
        <v>3.9389999999996772</v>
      </c>
      <c r="J1840" s="23">
        <v>57434</v>
      </c>
      <c r="K1840" s="23">
        <v>16836</v>
      </c>
      <c r="L1840" s="24">
        <f t="shared" si="233"/>
        <v>0.29313646968694501</v>
      </c>
      <c r="M1840" s="23">
        <v>26392</v>
      </c>
      <c r="N1840" s="25">
        <v>1.5675932525540508</v>
      </c>
      <c r="P1840" s="22">
        <f t="shared" si="234"/>
        <v>6.0430000000003528</v>
      </c>
      <c r="Q1840" s="23">
        <v>82136</v>
      </c>
      <c r="R1840" s="23">
        <v>17870</v>
      </c>
      <c r="S1840" s="24">
        <f t="shared" si="235"/>
        <v>0.21756598811726893</v>
      </c>
      <c r="T1840" s="23">
        <v>28700</v>
      </c>
      <c r="U1840" s="25">
        <v>1.6060436485730274</v>
      </c>
      <c r="W1840" s="22">
        <f t="shared" si="236"/>
        <v>8.1470000000009239</v>
      </c>
      <c r="X1840" s="23">
        <v>78851</v>
      </c>
      <c r="Y1840" s="23">
        <v>17888</v>
      </c>
      <c r="Z1840" s="24">
        <f t="shared" si="237"/>
        <v>0.22685825163916754</v>
      </c>
      <c r="AA1840" s="23">
        <v>33220</v>
      </c>
      <c r="AB1840" s="25">
        <v>1.8571109123434706</v>
      </c>
    </row>
    <row r="1841" spans="2:28" x14ac:dyDescent="0.25">
      <c r="B1841" s="22">
        <f t="shared" si="230"/>
        <v>1.8359999999999086</v>
      </c>
      <c r="C1841" s="23">
        <v>62243</v>
      </c>
      <c r="D1841" s="23">
        <v>15561</v>
      </c>
      <c r="E1841" s="24">
        <f t="shared" si="231"/>
        <v>0.25000401651591342</v>
      </c>
      <c r="F1841" s="23">
        <v>24083</v>
      </c>
      <c r="G1841" s="25">
        <v>1.5476511792301266</v>
      </c>
      <c r="I1841" s="22">
        <f t="shared" si="232"/>
        <v>3.9399999999996771</v>
      </c>
      <c r="J1841" s="23">
        <v>58483</v>
      </c>
      <c r="K1841" s="23">
        <v>17197</v>
      </c>
      <c r="L1841" s="24">
        <f t="shared" si="233"/>
        <v>0.29405126276011834</v>
      </c>
      <c r="M1841" s="23">
        <v>26596</v>
      </c>
      <c r="N1841" s="25">
        <v>1.5465488166540675</v>
      </c>
      <c r="P1841" s="22">
        <f t="shared" si="234"/>
        <v>6.0440000000003531</v>
      </c>
      <c r="Q1841" s="23">
        <v>83716</v>
      </c>
      <c r="R1841" s="23">
        <v>17602</v>
      </c>
      <c r="S1841" s="24">
        <f t="shared" si="235"/>
        <v>0.21025849300014335</v>
      </c>
      <c r="T1841" s="23">
        <v>29795</v>
      </c>
      <c r="U1841" s="25">
        <v>1.6927053743892739</v>
      </c>
      <c r="W1841" s="22">
        <f t="shared" si="236"/>
        <v>8.1480000000009234</v>
      </c>
      <c r="X1841" s="23">
        <v>81732</v>
      </c>
      <c r="Y1841" s="23">
        <v>17961</v>
      </c>
      <c r="Z1841" s="24">
        <f t="shared" si="237"/>
        <v>0.2197548083981794</v>
      </c>
      <c r="AA1841" s="23">
        <v>33592</v>
      </c>
      <c r="AB1841" s="25">
        <v>1.8702744836033629</v>
      </c>
    </row>
    <row r="1842" spans="2:28" x14ac:dyDescent="0.25">
      <c r="B1842" s="22">
        <f t="shared" si="230"/>
        <v>1.8369999999999085</v>
      </c>
      <c r="C1842" s="23">
        <v>62350</v>
      </c>
      <c r="D1842" s="23">
        <v>15830</v>
      </c>
      <c r="E1842" s="24">
        <f t="shared" si="231"/>
        <v>0.25388933440256617</v>
      </c>
      <c r="F1842" s="23">
        <v>24510</v>
      </c>
      <c r="G1842" s="25">
        <v>1.5483259633607076</v>
      </c>
      <c r="I1842" s="22">
        <f t="shared" si="232"/>
        <v>3.940999999999677</v>
      </c>
      <c r="J1842" s="23">
        <v>57529</v>
      </c>
      <c r="K1842" s="23">
        <v>17109</v>
      </c>
      <c r="L1842" s="24">
        <f t="shared" si="233"/>
        <v>0.29739783413582715</v>
      </c>
      <c r="M1842" s="23">
        <v>26137</v>
      </c>
      <c r="N1842" s="25">
        <v>1.5276754924308844</v>
      </c>
      <c r="P1842" s="22">
        <f t="shared" si="234"/>
        <v>6.0450000000003534</v>
      </c>
      <c r="Q1842" s="23">
        <v>84832</v>
      </c>
      <c r="R1842" s="23">
        <v>18087</v>
      </c>
      <c r="S1842" s="24">
        <f t="shared" si="235"/>
        <v>0.21320963787250094</v>
      </c>
      <c r="T1842" s="23">
        <v>29619</v>
      </c>
      <c r="U1842" s="25">
        <v>1.6375850058052746</v>
      </c>
      <c r="W1842" s="22">
        <f t="shared" si="236"/>
        <v>8.1490000000009228</v>
      </c>
      <c r="X1842" s="23">
        <v>83946</v>
      </c>
      <c r="Y1842" s="23">
        <v>17550</v>
      </c>
      <c r="Z1842" s="24">
        <f t="shared" si="237"/>
        <v>0.20906296905153313</v>
      </c>
      <c r="AA1842" s="23">
        <v>33167</v>
      </c>
      <c r="AB1842" s="25">
        <v>1.8898575498575498</v>
      </c>
    </row>
    <row r="1843" spans="2:28" x14ac:dyDescent="0.25">
      <c r="B1843" s="22">
        <f t="shared" si="230"/>
        <v>1.8379999999999084</v>
      </c>
      <c r="C1843" s="23">
        <v>62993</v>
      </c>
      <c r="D1843" s="23">
        <v>15913</v>
      </c>
      <c r="E1843" s="24">
        <f t="shared" si="231"/>
        <v>0.25261536996174178</v>
      </c>
      <c r="F1843" s="23">
        <v>24455</v>
      </c>
      <c r="G1843" s="25">
        <v>1.5367938163765476</v>
      </c>
      <c r="I1843" s="22">
        <f t="shared" si="232"/>
        <v>3.9419999999996769</v>
      </c>
      <c r="J1843" s="23">
        <v>54386</v>
      </c>
      <c r="K1843" s="23">
        <v>17134</v>
      </c>
      <c r="L1843" s="24">
        <f t="shared" si="233"/>
        <v>0.31504431287463686</v>
      </c>
      <c r="M1843" s="23">
        <v>26067</v>
      </c>
      <c r="N1843" s="25">
        <v>1.5213610365355434</v>
      </c>
      <c r="P1843" s="22">
        <f t="shared" si="234"/>
        <v>6.0460000000003538</v>
      </c>
      <c r="Q1843" s="23">
        <v>85410</v>
      </c>
      <c r="R1843" s="23">
        <v>17654</v>
      </c>
      <c r="S1843" s="24">
        <f t="shared" si="235"/>
        <v>0.20669710806697109</v>
      </c>
      <c r="T1843" s="23">
        <v>28973</v>
      </c>
      <c r="U1843" s="25">
        <v>1.641157811260904</v>
      </c>
      <c r="W1843" s="22">
        <f t="shared" si="236"/>
        <v>8.1500000000009223</v>
      </c>
      <c r="X1843" s="23">
        <v>88527</v>
      </c>
      <c r="Y1843" s="23">
        <v>18234</v>
      </c>
      <c r="Z1843" s="24">
        <f t="shared" si="237"/>
        <v>0.20597105967670881</v>
      </c>
      <c r="AA1843" s="23">
        <v>33722</v>
      </c>
      <c r="AB1843" s="25">
        <v>1.8494022156411101</v>
      </c>
    </row>
    <row r="1844" spans="2:28" x14ac:dyDescent="0.25">
      <c r="B1844" s="22">
        <f t="shared" si="230"/>
        <v>1.8389999999999083</v>
      </c>
      <c r="C1844" s="23">
        <v>62261</v>
      </c>
      <c r="D1844" s="23">
        <v>15989</v>
      </c>
      <c r="E1844" s="24">
        <f t="shared" si="231"/>
        <v>0.25680602624435844</v>
      </c>
      <c r="F1844" s="23">
        <v>24276</v>
      </c>
      <c r="G1844" s="25">
        <v>1.5182938270060666</v>
      </c>
      <c r="I1844" s="22">
        <f t="shared" si="232"/>
        <v>3.9429999999996768</v>
      </c>
      <c r="J1844" s="23">
        <v>52586</v>
      </c>
      <c r="K1844" s="23">
        <v>16575</v>
      </c>
      <c r="L1844" s="24">
        <f t="shared" si="233"/>
        <v>0.31519796143460238</v>
      </c>
      <c r="M1844" s="23">
        <v>25371</v>
      </c>
      <c r="N1844" s="25">
        <v>1.5306787330316742</v>
      </c>
      <c r="P1844" s="22">
        <f t="shared" si="234"/>
        <v>6.0470000000003541</v>
      </c>
      <c r="Q1844" s="23">
        <v>84374</v>
      </c>
      <c r="R1844" s="23">
        <v>17994</v>
      </c>
      <c r="S1844" s="24">
        <f t="shared" si="235"/>
        <v>0.21326474980444213</v>
      </c>
      <c r="T1844" s="23">
        <v>29046</v>
      </c>
      <c r="U1844" s="25">
        <v>1.6142047349116373</v>
      </c>
      <c r="W1844" s="22">
        <f t="shared" si="236"/>
        <v>8.1510000000009217</v>
      </c>
      <c r="X1844" s="23">
        <v>84892</v>
      </c>
      <c r="Y1844" s="23">
        <v>17818</v>
      </c>
      <c r="Z1844" s="24">
        <f t="shared" si="237"/>
        <v>0.2098902134476747</v>
      </c>
      <c r="AA1844" s="23">
        <v>33376</v>
      </c>
      <c r="AB1844" s="25">
        <v>1.8731619710405207</v>
      </c>
    </row>
    <row r="1845" spans="2:28" x14ac:dyDescent="0.25">
      <c r="B1845" s="22">
        <f t="shared" si="230"/>
        <v>1.8399999999999082</v>
      </c>
      <c r="C1845" s="23">
        <v>61559</v>
      </c>
      <c r="D1845" s="23">
        <v>15936</v>
      </c>
      <c r="E1845" s="24">
        <f t="shared" si="231"/>
        <v>0.25887360093568773</v>
      </c>
      <c r="F1845" s="23">
        <v>23950</v>
      </c>
      <c r="G1845" s="25">
        <v>1.5028865461847389</v>
      </c>
      <c r="I1845" s="22">
        <f t="shared" si="232"/>
        <v>3.9439999999996767</v>
      </c>
      <c r="J1845" s="23">
        <v>53527</v>
      </c>
      <c r="K1845" s="23">
        <v>17339</v>
      </c>
      <c r="L1845" s="24">
        <f t="shared" si="233"/>
        <v>0.32392997926280193</v>
      </c>
      <c r="M1845" s="23">
        <v>25817</v>
      </c>
      <c r="N1845" s="25">
        <v>1.4889555337678066</v>
      </c>
      <c r="P1845" s="22">
        <f t="shared" si="234"/>
        <v>6.0480000000003544</v>
      </c>
      <c r="Q1845" s="23">
        <v>84443</v>
      </c>
      <c r="R1845" s="23">
        <v>18067</v>
      </c>
      <c r="S1845" s="24">
        <f t="shared" si="235"/>
        <v>0.21395497554563433</v>
      </c>
      <c r="T1845" s="23">
        <v>28846</v>
      </c>
      <c r="U1845" s="25">
        <v>1.5966126086234571</v>
      </c>
      <c r="W1845" s="22">
        <f t="shared" si="236"/>
        <v>8.1520000000009212</v>
      </c>
      <c r="X1845" s="23">
        <v>86189</v>
      </c>
      <c r="Y1845" s="23">
        <v>17823</v>
      </c>
      <c r="Z1845" s="24">
        <f t="shared" si="237"/>
        <v>0.20678972954785413</v>
      </c>
      <c r="AA1845" s="23">
        <v>33555</v>
      </c>
      <c r="AB1845" s="25">
        <v>1.8826796835549571</v>
      </c>
    </row>
    <row r="1846" spans="2:28" x14ac:dyDescent="0.25">
      <c r="B1846" s="22">
        <f t="shared" si="230"/>
        <v>1.840999999999908</v>
      </c>
      <c r="C1846" s="23">
        <v>61070</v>
      </c>
      <c r="D1846" s="23">
        <v>15487</v>
      </c>
      <c r="E1846" s="24">
        <f t="shared" si="231"/>
        <v>0.25359423612248239</v>
      </c>
      <c r="F1846" s="23">
        <v>24091</v>
      </c>
      <c r="G1846" s="25">
        <v>1.5555627300316395</v>
      </c>
      <c r="I1846" s="22">
        <f t="shared" si="232"/>
        <v>3.9449999999996765</v>
      </c>
      <c r="J1846" s="23">
        <v>54765</v>
      </c>
      <c r="K1846" s="23">
        <v>16933</v>
      </c>
      <c r="L1846" s="24">
        <f t="shared" si="233"/>
        <v>0.30919382817492924</v>
      </c>
      <c r="M1846" s="23">
        <v>25468</v>
      </c>
      <c r="N1846" s="25">
        <v>1.504045355223528</v>
      </c>
      <c r="P1846" s="22">
        <f t="shared" si="234"/>
        <v>6.0490000000003548</v>
      </c>
      <c r="Q1846" s="23">
        <v>85787</v>
      </c>
      <c r="R1846" s="23">
        <v>17632</v>
      </c>
      <c r="S1846" s="24">
        <f t="shared" si="235"/>
        <v>0.20553230675976547</v>
      </c>
      <c r="T1846" s="23">
        <v>29215</v>
      </c>
      <c r="U1846" s="25">
        <v>1.6569305807622505</v>
      </c>
      <c r="W1846" s="22">
        <f t="shared" si="236"/>
        <v>8.1530000000009206</v>
      </c>
      <c r="X1846" s="23">
        <v>84055</v>
      </c>
      <c r="Y1846" s="23">
        <v>18158</v>
      </c>
      <c r="Z1846" s="24">
        <f t="shared" si="237"/>
        <v>0.2160252215811076</v>
      </c>
      <c r="AA1846" s="23">
        <v>33329</v>
      </c>
      <c r="AB1846" s="25">
        <v>1.8354995043506994</v>
      </c>
    </row>
    <row r="1847" spans="2:28" x14ac:dyDescent="0.25">
      <c r="B1847" s="22">
        <f t="shared" si="230"/>
        <v>1.8419999999999079</v>
      </c>
      <c r="C1847" s="23">
        <v>61341</v>
      </c>
      <c r="D1847" s="23">
        <v>15857</v>
      </c>
      <c r="E1847" s="24">
        <f t="shared" si="231"/>
        <v>0.2585057302619781</v>
      </c>
      <c r="F1847" s="23">
        <v>23818</v>
      </c>
      <c r="G1847" s="25">
        <v>1.5020495680141261</v>
      </c>
      <c r="I1847" s="22">
        <f t="shared" si="232"/>
        <v>3.9459999999996764</v>
      </c>
      <c r="J1847" s="23">
        <v>55416</v>
      </c>
      <c r="K1847" s="23">
        <v>16712</v>
      </c>
      <c r="L1847" s="24">
        <f t="shared" si="233"/>
        <v>0.30157355276454456</v>
      </c>
      <c r="M1847" s="23">
        <v>25526</v>
      </c>
      <c r="N1847" s="25">
        <v>1.5274054571565343</v>
      </c>
      <c r="P1847" s="22">
        <f t="shared" si="234"/>
        <v>6.0500000000003551</v>
      </c>
      <c r="Q1847" s="23">
        <v>86739</v>
      </c>
      <c r="R1847" s="23">
        <v>17287</v>
      </c>
      <c r="S1847" s="24">
        <f t="shared" si="235"/>
        <v>0.19929904656498229</v>
      </c>
      <c r="T1847" s="23">
        <v>29292</v>
      </c>
      <c r="U1847" s="25">
        <v>1.6944524787412507</v>
      </c>
      <c r="W1847" s="22">
        <f t="shared" si="236"/>
        <v>8.1540000000009201</v>
      </c>
      <c r="X1847" s="23">
        <v>85259</v>
      </c>
      <c r="Y1847" s="23">
        <v>18459</v>
      </c>
      <c r="Z1847" s="24">
        <f t="shared" si="237"/>
        <v>0.21650500240443823</v>
      </c>
      <c r="AA1847" s="23">
        <v>34004</v>
      </c>
      <c r="AB1847" s="25">
        <v>1.8421366271195623</v>
      </c>
    </row>
    <row r="1848" spans="2:28" x14ac:dyDescent="0.25">
      <c r="B1848" s="22">
        <f t="shared" si="230"/>
        <v>1.8429999999999078</v>
      </c>
      <c r="C1848" s="23">
        <v>60838</v>
      </c>
      <c r="D1848" s="23">
        <v>15676</v>
      </c>
      <c r="E1848" s="24">
        <f t="shared" si="231"/>
        <v>0.25766790492784114</v>
      </c>
      <c r="F1848" s="23">
        <v>23653</v>
      </c>
      <c r="G1848" s="25">
        <v>1.5088670579229395</v>
      </c>
      <c r="I1848" s="22">
        <f t="shared" si="232"/>
        <v>3.9469999999996763</v>
      </c>
      <c r="J1848" s="23">
        <v>56199</v>
      </c>
      <c r="K1848" s="23">
        <v>16938</v>
      </c>
      <c r="L1848" s="24">
        <f t="shared" si="233"/>
        <v>0.30139326322532428</v>
      </c>
      <c r="M1848" s="23">
        <v>25529</v>
      </c>
      <c r="N1848" s="25">
        <v>1.5072027394025269</v>
      </c>
      <c r="P1848" s="22">
        <f t="shared" si="234"/>
        <v>6.0510000000003554</v>
      </c>
      <c r="Q1848" s="23">
        <v>85841</v>
      </c>
      <c r="R1848" s="23">
        <v>17010</v>
      </c>
      <c r="S1848" s="24">
        <f t="shared" si="235"/>
        <v>0.19815705781619505</v>
      </c>
      <c r="T1848" s="23">
        <v>28874</v>
      </c>
      <c r="U1848" s="25">
        <v>1.6974720752498531</v>
      </c>
      <c r="W1848" s="22">
        <f t="shared" si="236"/>
        <v>8.1550000000009195</v>
      </c>
      <c r="X1848" s="23">
        <v>84715</v>
      </c>
      <c r="Y1848" s="23">
        <v>18203</v>
      </c>
      <c r="Z1848" s="24">
        <f t="shared" si="237"/>
        <v>0.21487339904385291</v>
      </c>
      <c r="AA1848" s="23">
        <v>34102</v>
      </c>
      <c r="AB1848" s="25">
        <v>1.8734274570125804</v>
      </c>
    </row>
    <row r="1849" spans="2:28" x14ac:dyDescent="0.25">
      <c r="B1849" s="22">
        <f t="shared" si="230"/>
        <v>1.8439999999999077</v>
      </c>
      <c r="C1849" s="23">
        <v>59899</v>
      </c>
      <c r="D1849" s="23">
        <v>15487</v>
      </c>
      <c r="E1849" s="24">
        <f t="shared" si="231"/>
        <v>0.25855189569108</v>
      </c>
      <c r="F1849" s="23">
        <v>23569</v>
      </c>
      <c r="G1849" s="25">
        <v>1.5218570413895525</v>
      </c>
      <c r="I1849" s="22">
        <f t="shared" si="232"/>
        <v>3.9479999999996762</v>
      </c>
      <c r="J1849" s="23">
        <v>57681</v>
      </c>
      <c r="K1849" s="23">
        <v>17548</v>
      </c>
      <c r="L1849" s="24">
        <f t="shared" si="233"/>
        <v>0.30422496142577277</v>
      </c>
      <c r="M1849" s="23">
        <v>26029</v>
      </c>
      <c r="N1849" s="25">
        <v>1.4833029405060405</v>
      </c>
      <c r="P1849" s="22">
        <f t="shared" si="234"/>
        <v>6.0520000000003558</v>
      </c>
      <c r="Q1849" s="23">
        <v>85728</v>
      </c>
      <c r="R1849" s="23">
        <v>17119</v>
      </c>
      <c r="S1849" s="24">
        <f t="shared" si="235"/>
        <v>0.19968971631205673</v>
      </c>
      <c r="T1849" s="23">
        <v>28679</v>
      </c>
      <c r="U1849" s="25">
        <v>1.6752730883813307</v>
      </c>
      <c r="W1849" s="22">
        <f t="shared" si="236"/>
        <v>8.156000000000919</v>
      </c>
      <c r="X1849" s="23">
        <v>85177</v>
      </c>
      <c r="Y1849" s="23">
        <v>18285</v>
      </c>
      <c r="Z1849" s="24">
        <f t="shared" si="237"/>
        <v>0.21467062704720757</v>
      </c>
      <c r="AA1849" s="23">
        <v>34154</v>
      </c>
      <c r="AB1849" s="25">
        <v>1.8678698386655728</v>
      </c>
    </row>
    <row r="1850" spans="2:28" x14ac:dyDescent="0.25">
      <c r="B1850" s="22">
        <f t="shared" si="230"/>
        <v>1.8449999999999076</v>
      </c>
      <c r="C1850" s="23">
        <v>59773</v>
      </c>
      <c r="D1850" s="23">
        <v>15115</v>
      </c>
      <c r="E1850" s="24">
        <f t="shared" si="231"/>
        <v>0.25287337091998058</v>
      </c>
      <c r="F1850" s="23">
        <v>23401</v>
      </c>
      <c r="G1850" s="25">
        <v>1.5481971551438969</v>
      </c>
      <c r="I1850" s="22">
        <f t="shared" si="232"/>
        <v>3.9489999999996761</v>
      </c>
      <c r="J1850" s="23">
        <v>56055</v>
      </c>
      <c r="K1850" s="23">
        <v>17058</v>
      </c>
      <c r="L1850" s="24">
        <f t="shared" si="233"/>
        <v>0.30430826866470428</v>
      </c>
      <c r="M1850" s="23">
        <v>25725</v>
      </c>
      <c r="N1850" s="25">
        <v>1.5080900457263453</v>
      </c>
      <c r="P1850" s="22">
        <f t="shared" si="234"/>
        <v>6.0530000000003561</v>
      </c>
      <c r="Q1850" s="23">
        <v>84850</v>
      </c>
      <c r="R1850" s="23">
        <v>17394</v>
      </c>
      <c r="S1850" s="24">
        <f t="shared" si="235"/>
        <v>0.20499705362404244</v>
      </c>
      <c r="T1850" s="23">
        <v>29071</v>
      </c>
      <c r="U1850" s="25">
        <v>1.6713234448660457</v>
      </c>
      <c r="W1850" s="22">
        <f t="shared" si="236"/>
        <v>8.1570000000009184</v>
      </c>
      <c r="X1850" s="23">
        <v>84873</v>
      </c>
      <c r="Y1850" s="23">
        <v>17979</v>
      </c>
      <c r="Z1850" s="24">
        <f t="shared" si="237"/>
        <v>0.2118341522038811</v>
      </c>
      <c r="AA1850" s="23">
        <v>33611</v>
      </c>
      <c r="AB1850" s="25">
        <v>1.8694588130596808</v>
      </c>
    </row>
    <row r="1851" spans="2:28" x14ac:dyDescent="0.25">
      <c r="B1851" s="22">
        <f t="shared" si="230"/>
        <v>1.8459999999999075</v>
      </c>
      <c r="C1851" s="23">
        <v>61273</v>
      </c>
      <c r="D1851" s="23">
        <v>15404</v>
      </c>
      <c r="E1851" s="24">
        <f t="shared" si="231"/>
        <v>0.25139947448305128</v>
      </c>
      <c r="F1851" s="23">
        <v>24031</v>
      </c>
      <c r="G1851" s="25">
        <v>1.5600493378343288</v>
      </c>
      <c r="I1851" s="22">
        <f t="shared" si="232"/>
        <v>3.949999999999676</v>
      </c>
      <c r="J1851" s="23">
        <v>57053</v>
      </c>
      <c r="K1851" s="23">
        <v>17048</v>
      </c>
      <c r="L1851" s="24">
        <f t="shared" si="233"/>
        <v>0.29880987853399471</v>
      </c>
      <c r="M1851" s="23">
        <v>26037</v>
      </c>
      <c r="N1851" s="25">
        <v>1.5272759267949318</v>
      </c>
      <c r="P1851" s="22">
        <f t="shared" si="234"/>
        <v>6.0540000000003564</v>
      </c>
      <c r="Q1851" s="23">
        <v>81751</v>
      </c>
      <c r="R1851" s="23">
        <v>17074</v>
      </c>
      <c r="S1851" s="24">
        <f t="shared" si="235"/>
        <v>0.20885371432765348</v>
      </c>
      <c r="T1851" s="23">
        <v>28749</v>
      </c>
      <c r="U1851" s="25">
        <v>1.6837882160009372</v>
      </c>
      <c r="W1851" s="22">
        <f t="shared" si="236"/>
        <v>8.1580000000009179</v>
      </c>
      <c r="X1851" s="23">
        <v>83538</v>
      </c>
      <c r="Y1851" s="23">
        <v>17869</v>
      </c>
      <c r="Z1851" s="24">
        <f t="shared" si="237"/>
        <v>0.21390265507912568</v>
      </c>
      <c r="AA1851" s="23">
        <v>33809</v>
      </c>
      <c r="AB1851" s="25">
        <v>1.8920476803402542</v>
      </c>
    </row>
    <row r="1852" spans="2:28" x14ac:dyDescent="0.25">
      <c r="B1852" s="22">
        <f t="shared" si="230"/>
        <v>1.8469999999999074</v>
      </c>
      <c r="C1852" s="23">
        <v>60478</v>
      </c>
      <c r="D1852" s="23">
        <v>15541</v>
      </c>
      <c r="E1852" s="24">
        <f t="shared" si="231"/>
        <v>0.25696947650385266</v>
      </c>
      <c r="F1852" s="23">
        <v>23652</v>
      </c>
      <c r="G1852" s="25">
        <v>1.5219097870149927</v>
      </c>
      <c r="I1852" s="22">
        <f t="shared" si="232"/>
        <v>3.9509999999996759</v>
      </c>
      <c r="J1852" s="23">
        <v>58665</v>
      </c>
      <c r="K1852" s="23">
        <v>17123</v>
      </c>
      <c r="L1852" s="24">
        <f t="shared" si="233"/>
        <v>0.29187761015937952</v>
      </c>
      <c r="M1852" s="23">
        <v>25425</v>
      </c>
      <c r="N1852" s="25">
        <v>1.4848449453950827</v>
      </c>
      <c r="P1852" s="22">
        <f t="shared" si="234"/>
        <v>6.0550000000003568</v>
      </c>
      <c r="Q1852" s="23">
        <v>83826</v>
      </c>
      <c r="R1852" s="23">
        <v>17659</v>
      </c>
      <c r="S1852" s="24">
        <f t="shared" si="235"/>
        <v>0.21066256292796984</v>
      </c>
      <c r="T1852" s="23">
        <v>28895</v>
      </c>
      <c r="U1852" s="25">
        <v>1.6362761198255846</v>
      </c>
      <c r="W1852" s="22">
        <f t="shared" si="236"/>
        <v>8.1590000000009173</v>
      </c>
      <c r="X1852" s="23">
        <v>80915</v>
      </c>
      <c r="Y1852" s="23">
        <v>18211</v>
      </c>
      <c r="Z1852" s="24">
        <f t="shared" si="237"/>
        <v>0.22506333807081505</v>
      </c>
      <c r="AA1852" s="23">
        <v>33306</v>
      </c>
      <c r="AB1852" s="25">
        <v>1.8288946241282742</v>
      </c>
    </row>
    <row r="1853" spans="2:28" x14ac:dyDescent="0.25">
      <c r="B1853" s="22">
        <f t="shared" si="230"/>
        <v>1.8479999999999073</v>
      </c>
      <c r="C1853" s="23">
        <v>59748</v>
      </c>
      <c r="D1853" s="23">
        <v>15262</v>
      </c>
      <c r="E1853" s="24">
        <f t="shared" si="231"/>
        <v>0.2554395126196693</v>
      </c>
      <c r="F1853" s="23">
        <v>23504</v>
      </c>
      <c r="G1853" s="25">
        <v>1.5400340715502556</v>
      </c>
      <c r="I1853" s="22">
        <f t="shared" si="232"/>
        <v>3.9519999999996758</v>
      </c>
      <c r="J1853" s="23">
        <v>58844</v>
      </c>
      <c r="K1853" s="23">
        <v>17144</v>
      </c>
      <c r="L1853" s="24">
        <f t="shared" si="233"/>
        <v>0.29134661137924001</v>
      </c>
      <c r="M1853" s="23">
        <v>25978</v>
      </c>
      <c r="N1853" s="25">
        <v>1.5152823145123659</v>
      </c>
      <c r="P1853" s="22">
        <f t="shared" si="234"/>
        <v>6.0560000000003571</v>
      </c>
      <c r="Q1853" s="23">
        <v>83747</v>
      </c>
      <c r="R1853" s="23">
        <v>17223</v>
      </c>
      <c r="S1853" s="24">
        <f t="shared" si="235"/>
        <v>0.20565512794488161</v>
      </c>
      <c r="T1853" s="23">
        <v>29145</v>
      </c>
      <c r="U1853" s="25">
        <v>1.6922139000174186</v>
      </c>
      <c r="W1853" s="22">
        <f t="shared" si="236"/>
        <v>8.1600000000009167</v>
      </c>
      <c r="X1853" s="23">
        <v>81384</v>
      </c>
      <c r="Y1853" s="23">
        <v>17847</v>
      </c>
      <c r="Z1853" s="24">
        <f t="shared" si="237"/>
        <v>0.21929371866705988</v>
      </c>
      <c r="AA1853" s="23">
        <v>32662</v>
      </c>
      <c r="AB1853" s="25">
        <v>1.8301115033338937</v>
      </c>
    </row>
    <row r="1854" spans="2:28" x14ac:dyDescent="0.25">
      <c r="B1854" s="22">
        <f t="shared" si="230"/>
        <v>1.8489999999999072</v>
      </c>
      <c r="C1854" s="23">
        <v>61474</v>
      </c>
      <c r="D1854" s="23">
        <v>15251</v>
      </c>
      <c r="E1854" s="24">
        <f t="shared" si="231"/>
        <v>0.24808862283241695</v>
      </c>
      <c r="F1854" s="23">
        <v>23813</v>
      </c>
      <c r="G1854" s="25">
        <v>1.5614058094551178</v>
      </c>
      <c r="I1854" s="22">
        <f t="shared" si="232"/>
        <v>3.9529999999996757</v>
      </c>
      <c r="J1854" s="23">
        <v>60289</v>
      </c>
      <c r="K1854" s="23">
        <v>17739</v>
      </c>
      <c r="L1854" s="24">
        <f t="shared" si="233"/>
        <v>0.29423277878219906</v>
      </c>
      <c r="M1854" s="23">
        <v>26600</v>
      </c>
      <c r="N1854" s="25">
        <v>1.4995208298100231</v>
      </c>
      <c r="P1854" s="22">
        <f t="shared" si="234"/>
        <v>6.0570000000003574</v>
      </c>
      <c r="Q1854" s="23">
        <v>83001</v>
      </c>
      <c r="R1854" s="23">
        <v>17449</v>
      </c>
      <c r="S1854" s="24">
        <f t="shared" si="235"/>
        <v>0.21022638281466488</v>
      </c>
      <c r="T1854" s="23">
        <v>28866</v>
      </c>
      <c r="U1854" s="25">
        <v>1.6543068370680267</v>
      </c>
      <c r="W1854" s="22">
        <f t="shared" si="236"/>
        <v>8.1610000000009162</v>
      </c>
      <c r="X1854" s="23">
        <v>82769</v>
      </c>
      <c r="Y1854" s="23">
        <v>17691</v>
      </c>
      <c r="Z1854" s="24">
        <f t="shared" si="237"/>
        <v>0.2137394435114596</v>
      </c>
      <c r="AA1854" s="23">
        <v>32925</v>
      </c>
      <c r="AB1854" s="25">
        <v>1.8611158216042056</v>
      </c>
    </row>
    <row r="1855" spans="2:28" x14ac:dyDescent="0.25">
      <c r="B1855" s="22">
        <f t="shared" si="230"/>
        <v>1.8499999999999071</v>
      </c>
      <c r="C1855" s="23">
        <v>62525</v>
      </c>
      <c r="D1855" s="23">
        <v>15619</v>
      </c>
      <c r="E1855" s="24">
        <f t="shared" si="231"/>
        <v>0.24980407836865254</v>
      </c>
      <c r="F1855" s="23">
        <v>24101</v>
      </c>
      <c r="G1855" s="25">
        <v>1.5430565337089441</v>
      </c>
      <c r="I1855" s="22">
        <f t="shared" si="232"/>
        <v>3.9539999999996756</v>
      </c>
      <c r="J1855" s="23">
        <v>60512</v>
      </c>
      <c r="K1855" s="23">
        <v>17524</v>
      </c>
      <c r="L1855" s="24">
        <f t="shared" si="233"/>
        <v>0.28959545214172394</v>
      </c>
      <c r="M1855" s="23">
        <v>27157</v>
      </c>
      <c r="N1855" s="25">
        <v>1.5497032640949555</v>
      </c>
      <c r="P1855" s="22">
        <f t="shared" si="234"/>
        <v>6.0580000000003578</v>
      </c>
      <c r="Q1855" s="23">
        <v>84654</v>
      </c>
      <c r="R1855" s="23">
        <v>18024</v>
      </c>
      <c r="S1855" s="24">
        <f t="shared" si="235"/>
        <v>0.21291374300092139</v>
      </c>
      <c r="T1855" s="23">
        <v>28913</v>
      </c>
      <c r="U1855" s="25">
        <v>1.604138925876609</v>
      </c>
      <c r="W1855" s="22">
        <f t="shared" si="236"/>
        <v>8.1620000000009156</v>
      </c>
      <c r="X1855" s="23">
        <v>81950</v>
      </c>
      <c r="Y1855" s="23">
        <v>17770</v>
      </c>
      <c r="Z1855" s="24">
        <f t="shared" si="237"/>
        <v>0.21683953630262356</v>
      </c>
      <c r="AA1855" s="23">
        <v>33030</v>
      </c>
      <c r="AB1855" s="25">
        <v>1.8587507034327517</v>
      </c>
    </row>
    <row r="1856" spans="2:28" x14ac:dyDescent="0.25">
      <c r="B1856" s="22">
        <f t="shared" si="230"/>
        <v>1.8509999999999069</v>
      </c>
      <c r="C1856" s="23">
        <v>60572</v>
      </c>
      <c r="D1856" s="23">
        <v>15742</v>
      </c>
      <c r="E1856" s="24">
        <f t="shared" si="231"/>
        <v>0.25988905765039955</v>
      </c>
      <c r="F1856" s="23">
        <v>23856</v>
      </c>
      <c r="G1856" s="25">
        <v>1.5154364121458519</v>
      </c>
      <c r="I1856" s="22">
        <f t="shared" si="232"/>
        <v>3.9549999999996754</v>
      </c>
      <c r="J1856" s="23">
        <v>60012</v>
      </c>
      <c r="K1856" s="23">
        <v>17452</v>
      </c>
      <c r="L1856" s="24">
        <f t="shared" si="233"/>
        <v>0.29080850496567351</v>
      </c>
      <c r="M1856" s="23">
        <v>27112</v>
      </c>
      <c r="N1856" s="25">
        <v>1.5535182214072885</v>
      </c>
      <c r="P1856" s="22">
        <f t="shared" si="234"/>
        <v>6.0590000000003581</v>
      </c>
      <c r="Q1856" s="23">
        <v>84930</v>
      </c>
      <c r="R1856" s="23">
        <v>17816</v>
      </c>
      <c r="S1856" s="24">
        <f t="shared" si="235"/>
        <v>0.20977275403273285</v>
      </c>
      <c r="T1856" s="23">
        <v>29465</v>
      </c>
      <c r="U1856" s="25">
        <v>1.6538504714863045</v>
      </c>
      <c r="W1856" s="26">
        <f t="shared" si="236"/>
        <v>8.1630000000009151</v>
      </c>
      <c r="X1856" s="27">
        <v>82096</v>
      </c>
      <c r="Y1856" s="27">
        <v>18176</v>
      </c>
      <c r="Z1856" s="28">
        <f t="shared" si="237"/>
        <v>0.22139933736113818</v>
      </c>
      <c r="AA1856" s="27">
        <v>33507</v>
      </c>
      <c r="AB1856" s="29">
        <v>1.843474911971831</v>
      </c>
    </row>
    <row r="1857" spans="2:28" x14ac:dyDescent="0.25">
      <c r="B1857" s="22">
        <f t="shared" si="230"/>
        <v>1.8519999999999068</v>
      </c>
      <c r="C1857" s="23">
        <v>60123</v>
      </c>
      <c r="D1857" s="23">
        <v>15470</v>
      </c>
      <c r="E1857" s="24">
        <f t="shared" si="231"/>
        <v>0.25730585632786124</v>
      </c>
      <c r="F1857" s="23">
        <v>23904</v>
      </c>
      <c r="G1857" s="25">
        <v>1.5451842275371688</v>
      </c>
      <c r="I1857" s="22">
        <f t="shared" si="232"/>
        <v>3.9559999999996753</v>
      </c>
      <c r="J1857" s="23">
        <v>60632</v>
      </c>
      <c r="K1857" s="23">
        <v>17206</v>
      </c>
      <c r="L1857" s="24">
        <f t="shared" si="233"/>
        <v>0.2837775432115055</v>
      </c>
      <c r="M1857" s="23">
        <v>27505</v>
      </c>
      <c r="N1857" s="25">
        <v>1.598570266186214</v>
      </c>
      <c r="P1857" s="22">
        <f t="shared" si="234"/>
        <v>6.0600000000003584</v>
      </c>
      <c r="Q1857" s="23">
        <v>83351</v>
      </c>
      <c r="R1857" s="23">
        <v>17479</v>
      </c>
      <c r="S1857" s="24">
        <f t="shared" si="235"/>
        <v>0.20970354284891604</v>
      </c>
      <c r="T1857" s="23">
        <v>29560</v>
      </c>
      <c r="U1857" s="25">
        <v>1.6911722638594886</v>
      </c>
      <c r="W1857" s="26">
        <f t="shared" si="236"/>
        <v>8.1640000000009145</v>
      </c>
      <c r="X1857" s="27">
        <v>82398</v>
      </c>
      <c r="Y1857" s="27">
        <v>18493</v>
      </c>
      <c r="Z1857" s="28">
        <f t="shared" si="237"/>
        <v>0.2244350591033763</v>
      </c>
      <c r="AA1857" s="27">
        <v>33361</v>
      </c>
      <c r="AB1857" s="29">
        <v>1.8039798842805386</v>
      </c>
    </row>
    <row r="1858" spans="2:28" x14ac:dyDescent="0.25">
      <c r="B1858" s="22">
        <f t="shared" si="230"/>
        <v>1.8529999999999067</v>
      </c>
      <c r="C1858" s="23">
        <v>60154</v>
      </c>
      <c r="D1858" s="23">
        <v>15433</v>
      </c>
      <c r="E1858" s="24">
        <f t="shared" si="231"/>
        <v>0.25655816737041592</v>
      </c>
      <c r="F1858" s="23">
        <v>23895</v>
      </c>
      <c r="G1858" s="25">
        <v>1.5483055789541891</v>
      </c>
      <c r="I1858" s="22">
        <f t="shared" si="232"/>
        <v>3.9569999999996752</v>
      </c>
      <c r="J1858" s="23">
        <v>59899</v>
      </c>
      <c r="K1858" s="23">
        <v>17901</v>
      </c>
      <c r="L1858" s="24">
        <f t="shared" si="233"/>
        <v>0.29885306933337785</v>
      </c>
      <c r="M1858" s="23">
        <v>26712</v>
      </c>
      <c r="N1858" s="25">
        <v>1.4922071392659628</v>
      </c>
      <c r="P1858" s="22">
        <f t="shared" si="234"/>
        <v>6.0610000000003588</v>
      </c>
      <c r="Q1858" s="23">
        <v>83293</v>
      </c>
      <c r="R1858" s="23">
        <v>17659</v>
      </c>
      <c r="S1858" s="24">
        <f t="shared" si="235"/>
        <v>0.2120106131367582</v>
      </c>
      <c r="T1858" s="23">
        <v>29399</v>
      </c>
      <c r="U1858" s="25">
        <v>1.6648168072937313</v>
      </c>
      <c r="W1858" s="26">
        <f t="shared" si="236"/>
        <v>8.165000000000914</v>
      </c>
      <c r="X1858" s="27">
        <v>81250</v>
      </c>
      <c r="Y1858" s="27">
        <v>18486</v>
      </c>
      <c r="Z1858" s="28">
        <f t="shared" si="237"/>
        <v>0.22752</v>
      </c>
      <c r="AA1858" s="27">
        <v>33232</v>
      </c>
      <c r="AB1858" s="29">
        <v>1.7976847343935951</v>
      </c>
    </row>
    <row r="1859" spans="2:28" x14ac:dyDescent="0.25">
      <c r="B1859" s="22">
        <f t="shared" si="230"/>
        <v>1.8539999999999066</v>
      </c>
      <c r="C1859" s="23">
        <v>58992</v>
      </c>
      <c r="D1859" s="23">
        <v>15419</v>
      </c>
      <c r="E1859" s="24">
        <f t="shared" si="231"/>
        <v>0.26137442365066449</v>
      </c>
      <c r="F1859" s="23">
        <v>23381</v>
      </c>
      <c r="G1859" s="25">
        <v>1.5163758998638044</v>
      </c>
      <c r="I1859" s="22">
        <f t="shared" si="232"/>
        <v>3.9579999999996751</v>
      </c>
      <c r="J1859" s="23">
        <v>61530</v>
      </c>
      <c r="K1859" s="23">
        <v>17899</v>
      </c>
      <c r="L1859" s="24">
        <f t="shared" si="233"/>
        <v>0.29089874857792947</v>
      </c>
      <c r="M1859" s="23">
        <v>27164</v>
      </c>
      <c r="N1859" s="25">
        <v>1.5176266830549192</v>
      </c>
      <c r="P1859" s="22">
        <f t="shared" si="234"/>
        <v>6.0620000000003591</v>
      </c>
      <c r="Q1859" s="23">
        <v>82441</v>
      </c>
      <c r="R1859" s="23">
        <v>18010</v>
      </c>
      <c r="S1859" s="24">
        <f t="shared" si="235"/>
        <v>0.21845926177508765</v>
      </c>
      <c r="T1859" s="23">
        <v>29197</v>
      </c>
      <c r="U1859" s="25">
        <v>1.6211549139367019</v>
      </c>
      <c r="W1859" s="26">
        <f t="shared" si="236"/>
        <v>8.1660000000009134</v>
      </c>
      <c r="X1859" s="27">
        <v>81487</v>
      </c>
      <c r="Y1859" s="27">
        <v>18012</v>
      </c>
      <c r="Z1859" s="28">
        <f t="shared" si="237"/>
        <v>0.22104139310564874</v>
      </c>
      <c r="AA1859" s="27">
        <v>33350</v>
      </c>
      <c r="AB1859" s="29">
        <v>1.8515434155007773</v>
      </c>
    </row>
    <row r="1860" spans="2:28" x14ac:dyDescent="0.25">
      <c r="B1860" s="22">
        <f t="shared" si="230"/>
        <v>1.8549999999999065</v>
      </c>
      <c r="C1860" s="23">
        <v>58104</v>
      </c>
      <c r="D1860" s="23">
        <v>14930</v>
      </c>
      <c r="E1860" s="24">
        <f t="shared" si="231"/>
        <v>0.25695304970397909</v>
      </c>
      <c r="F1860" s="23">
        <v>23252</v>
      </c>
      <c r="G1860" s="25">
        <v>1.5574012056262558</v>
      </c>
      <c r="I1860" s="22">
        <f t="shared" si="232"/>
        <v>3.958999999999675</v>
      </c>
      <c r="J1860" s="23">
        <v>61321</v>
      </c>
      <c r="K1860" s="23">
        <v>17538</v>
      </c>
      <c r="L1860" s="24">
        <f t="shared" si="233"/>
        <v>0.28600316367965295</v>
      </c>
      <c r="M1860" s="23">
        <v>27016</v>
      </c>
      <c r="N1860" s="25">
        <v>1.5404265024518189</v>
      </c>
      <c r="P1860" s="22">
        <f t="shared" si="234"/>
        <v>6.0630000000003594</v>
      </c>
      <c r="Q1860" s="23">
        <v>80303</v>
      </c>
      <c r="R1860" s="23">
        <v>17941</v>
      </c>
      <c r="S1860" s="24">
        <f t="shared" si="235"/>
        <v>0.22341631072313611</v>
      </c>
      <c r="T1860" s="23">
        <v>29700</v>
      </c>
      <c r="U1860" s="25">
        <v>1.6554261189454322</v>
      </c>
      <c r="W1860" s="26">
        <f t="shared" si="236"/>
        <v>8.1670000000009129</v>
      </c>
      <c r="X1860" s="27">
        <v>81155</v>
      </c>
      <c r="Y1860" s="27">
        <v>17697</v>
      </c>
      <c r="Z1860" s="28">
        <f t="shared" si="237"/>
        <v>0.21806419813936295</v>
      </c>
      <c r="AA1860" s="27">
        <v>33184</v>
      </c>
      <c r="AB1860" s="29">
        <v>1.8751200768491836</v>
      </c>
    </row>
    <row r="1861" spans="2:28" x14ac:dyDescent="0.25">
      <c r="B1861" s="22">
        <f t="shared" si="230"/>
        <v>1.8559999999999064</v>
      </c>
      <c r="C1861" s="23">
        <v>59601</v>
      </c>
      <c r="D1861" s="23">
        <v>15438</v>
      </c>
      <c r="E1861" s="24">
        <f t="shared" si="231"/>
        <v>0.25902249962248958</v>
      </c>
      <c r="F1861" s="23">
        <v>22864</v>
      </c>
      <c r="G1861" s="25">
        <v>1.4810208576240447</v>
      </c>
      <c r="I1861" s="22">
        <f t="shared" si="232"/>
        <v>3.9599999999996749</v>
      </c>
      <c r="J1861" s="23">
        <v>62405</v>
      </c>
      <c r="K1861" s="23">
        <v>17238</v>
      </c>
      <c r="L1861" s="24">
        <f t="shared" si="233"/>
        <v>0.27622786635686242</v>
      </c>
      <c r="M1861" s="23">
        <v>27015</v>
      </c>
      <c r="N1861" s="25">
        <v>1.5671771667246781</v>
      </c>
      <c r="P1861" s="22">
        <f t="shared" si="234"/>
        <v>6.0640000000003598</v>
      </c>
      <c r="Q1861" s="23">
        <v>84398</v>
      </c>
      <c r="R1861" s="23">
        <v>17686</v>
      </c>
      <c r="S1861" s="24">
        <f t="shared" si="235"/>
        <v>0.2095547287850423</v>
      </c>
      <c r="T1861" s="23">
        <v>29230</v>
      </c>
      <c r="U1861" s="25">
        <v>1.6527196652719665</v>
      </c>
      <c r="W1861" s="26">
        <f t="shared" si="236"/>
        <v>8.1680000000009123</v>
      </c>
      <c r="X1861" s="27">
        <v>81876</v>
      </c>
      <c r="Y1861" s="27">
        <v>17858</v>
      </c>
      <c r="Z1861" s="28">
        <f t="shared" si="237"/>
        <v>0.21811031315648052</v>
      </c>
      <c r="AA1861" s="27">
        <v>32935</v>
      </c>
      <c r="AB1861" s="29">
        <v>1.8442714749692015</v>
      </c>
    </row>
    <row r="1862" spans="2:28" x14ac:dyDescent="0.25">
      <c r="B1862" s="22">
        <f t="shared" ref="B1862:B1925" si="238">B1861+0.001</f>
        <v>1.8569999999999063</v>
      </c>
      <c r="C1862" s="23">
        <v>56071</v>
      </c>
      <c r="D1862" s="23">
        <v>14767</v>
      </c>
      <c r="E1862" s="24">
        <f t="shared" ref="E1862:E1925" si="239">D1862/C1862</f>
        <v>0.26336252251609565</v>
      </c>
      <c r="F1862" s="23">
        <v>21995</v>
      </c>
      <c r="G1862" s="25">
        <v>1.4894697636622198</v>
      </c>
      <c r="I1862" s="22">
        <f t="shared" si="232"/>
        <v>3.9609999999996748</v>
      </c>
      <c r="J1862" s="23">
        <v>65544</v>
      </c>
      <c r="K1862" s="23">
        <v>17356</v>
      </c>
      <c r="L1862" s="24">
        <f t="shared" si="233"/>
        <v>0.26479921884535579</v>
      </c>
      <c r="M1862" s="23">
        <v>26585</v>
      </c>
      <c r="N1862" s="25">
        <v>1.531746946300991</v>
      </c>
      <c r="P1862" s="22">
        <f t="shared" si="234"/>
        <v>6.0650000000003601</v>
      </c>
      <c r="Q1862" s="23">
        <v>80332</v>
      </c>
      <c r="R1862" s="23">
        <v>17310</v>
      </c>
      <c r="S1862" s="24">
        <f t="shared" si="235"/>
        <v>0.2154807548673007</v>
      </c>
      <c r="T1862" s="23">
        <v>28720</v>
      </c>
      <c r="U1862" s="25">
        <v>1.659156556903524</v>
      </c>
      <c r="W1862" s="26">
        <f t="shared" si="236"/>
        <v>8.1690000000009118</v>
      </c>
      <c r="X1862" s="27">
        <v>83032</v>
      </c>
      <c r="Y1862" s="27">
        <v>17532</v>
      </c>
      <c r="Z1862" s="28">
        <f t="shared" si="237"/>
        <v>0.21114750939396859</v>
      </c>
      <c r="AA1862" s="27">
        <v>33126</v>
      </c>
      <c r="AB1862" s="29">
        <v>1.8894592744695413</v>
      </c>
    </row>
    <row r="1863" spans="2:28" x14ac:dyDescent="0.25">
      <c r="B1863" s="22">
        <f t="shared" si="238"/>
        <v>1.8579999999999062</v>
      </c>
      <c r="C1863" s="23">
        <v>59305</v>
      </c>
      <c r="D1863" s="23">
        <v>15480</v>
      </c>
      <c r="E1863" s="24">
        <f t="shared" si="239"/>
        <v>0.26102352246859456</v>
      </c>
      <c r="F1863" s="23">
        <v>23426</v>
      </c>
      <c r="G1863" s="25">
        <v>1.5133074935400517</v>
      </c>
      <c r="I1863" s="22">
        <f t="shared" si="232"/>
        <v>3.9619999999996747</v>
      </c>
      <c r="J1863" s="23">
        <v>62506</v>
      </c>
      <c r="K1863" s="23">
        <v>17340</v>
      </c>
      <c r="L1863" s="24">
        <f t="shared" si="233"/>
        <v>0.2774133683166416</v>
      </c>
      <c r="M1863" s="23">
        <v>26911</v>
      </c>
      <c r="N1863" s="25">
        <v>1.5519607843137255</v>
      </c>
      <c r="P1863" s="22">
        <f t="shared" si="234"/>
        <v>6.0660000000003604</v>
      </c>
      <c r="Q1863" s="23">
        <v>81576</v>
      </c>
      <c r="R1863" s="23">
        <v>17664</v>
      </c>
      <c r="S1863" s="24">
        <f t="shared" si="235"/>
        <v>0.21653427478670198</v>
      </c>
      <c r="T1863" s="23">
        <v>29124</v>
      </c>
      <c r="U1863" s="25">
        <v>1.6487771739130435</v>
      </c>
      <c r="W1863" s="26">
        <f t="shared" si="236"/>
        <v>8.1700000000009112</v>
      </c>
      <c r="X1863" s="27">
        <v>81786</v>
      </c>
      <c r="Y1863" s="27">
        <v>17676</v>
      </c>
      <c r="Z1863" s="28">
        <f t="shared" si="237"/>
        <v>0.21612500917027364</v>
      </c>
      <c r="AA1863" s="27">
        <v>32879</v>
      </c>
      <c r="AB1863" s="29">
        <v>1.860092781172211</v>
      </c>
    </row>
    <row r="1864" spans="2:28" x14ac:dyDescent="0.25">
      <c r="B1864" s="22">
        <f t="shared" si="238"/>
        <v>1.8589999999999061</v>
      </c>
      <c r="C1864" s="23">
        <v>59983</v>
      </c>
      <c r="D1864" s="23">
        <v>15439</v>
      </c>
      <c r="E1864" s="24">
        <f t="shared" si="239"/>
        <v>0.25738959371822018</v>
      </c>
      <c r="F1864" s="23">
        <v>22946</v>
      </c>
      <c r="G1864" s="25">
        <v>1.4862361551913985</v>
      </c>
      <c r="I1864" s="22">
        <f t="shared" si="232"/>
        <v>3.9629999999996746</v>
      </c>
      <c r="J1864" s="23">
        <v>61022</v>
      </c>
      <c r="K1864" s="23">
        <v>17132</v>
      </c>
      <c r="L1864" s="24">
        <f t="shared" si="233"/>
        <v>0.28075120448362884</v>
      </c>
      <c r="M1864" s="23">
        <v>26561</v>
      </c>
      <c r="N1864" s="25">
        <v>1.5503735699276209</v>
      </c>
      <c r="P1864" s="22">
        <f t="shared" si="234"/>
        <v>6.0670000000003608</v>
      </c>
      <c r="Q1864" s="23">
        <v>82458</v>
      </c>
      <c r="R1864" s="23">
        <v>17938</v>
      </c>
      <c r="S1864" s="24">
        <f t="shared" si="235"/>
        <v>0.21754105120182396</v>
      </c>
      <c r="T1864" s="23">
        <v>29453</v>
      </c>
      <c r="U1864" s="25">
        <v>1.6419333259003233</v>
      </c>
      <c r="W1864" s="26">
        <f t="shared" si="236"/>
        <v>8.1710000000009106</v>
      </c>
      <c r="X1864" s="27">
        <v>81554</v>
      </c>
      <c r="Y1864" s="27">
        <v>18090</v>
      </c>
      <c r="Z1864" s="28">
        <f t="shared" si="237"/>
        <v>0.22181621992790054</v>
      </c>
      <c r="AA1864" s="27">
        <v>32705</v>
      </c>
      <c r="AB1864" s="29">
        <v>1.8079049198452184</v>
      </c>
    </row>
    <row r="1865" spans="2:28" x14ac:dyDescent="0.25">
      <c r="B1865" s="22">
        <f t="shared" si="238"/>
        <v>1.859999999999906</v>
      </c>
      <c r="C1865" s="23">
        <v>60403</v>
      </c>
      <c r="D1865" s="23">
        <v>15213</v>
      </c>
      <c r="E1865" s="24">
        <f t="shared" si="239"/>
        <v>0.25185835140638713</v>
      </c>
      <c r="F1865" s="23">
        <v>23420</v>
      </c>
      <c r="G1865" s="25">
        <v>1.5394728192992835</v>
      </c>
      <c r="I1865" s="22">
        <f t="shared" si="232"/>
        <v>3.9639999999996745</v>
      </c>
      <c r="J1865" s="23">
        <v>61656</v>
      </c>
      <c r="K1865" s="23">
        <v>17836</v>
      </c>
      <c r="L1865" s="24">
        <f t="shared" si="233"/>
        <v>0.28928247048138056</v>
      </c>
      <c r="M1865" s="23">
        <v>26851</v>
      </c>
      <c r="N1865" s="25">
        <v>1.5054384391119084</v>
      </c>
      <c r="P1865" s="22">
        <f t="shared" si="234"/>
        <v>6.0680000000003611</v>
      </c>
      <c r="Q1865" s="23">
        <v>82957</v>
      </c>
      <c r="R1865" s="23">
        <v>17997</v>
      </c>
      <c r="S1865" s="24">
        <f t="shared" si="235"/>
        <v>0.21694371782971902</v>
      </c>
      <c r="T1865" s="23">
        <v>29612</v>
      </c>
      <c r="U1865" s="25">
        <v>1.6453853420014446</v>
      </c>
      <c r="W1865" s="26">
        <f t="shared" si="236"/>
        <v>8.1720000000009101</v>
      </c>
      <c r="X1865" s="27">
        <v>81143</v>
      </c>
      <c r="Y1865" s="27">
        <v>17614</v>
      </c>
      <c r="Z1865" s="28">
        <f t="shared" si="237"/>
        <v>0.21707356149020865</v>
      </c>
      <c r="AA1865" s="27">
        <v>33028</v>
      </c>
      <c r="AB1865" s="29">
        <v>1.8750993527875555</v>
      </c>
    </row>
    <row r="1866" spans="2:28" x14ac:dyDescent="0.25">
      <c r="B1866" s="22">
        <f t="shared" si="238"/>
        <v>1.8609999999999058</v>
      </c>
      <c r="C1866" s="23">
        <v>59221</v>
      </c>
      <c r="D1866" s="23">
        <v>15490</v>
      </c>
      <c r="E1866" s="24">
        <f t="shared" si="239"/>
        <v>0.26156262136742037</v>
      </c>
      <c r="F1866" s="23">
        <v>23104</v>
      </c>
      <c r="G1866" s="25">
        <v>1.4915429309231762</v>
      </c>
      <c r="I1866" s="22">
        <f t="shared" si="232"/>
        <v>3.9649999999996743</v>
      </c>
      <c r="J1866" s="23">
        <v>59490</v>
      </c>
      <c r="K1866" s="23">
        <v>17311</v>
      </c>
      <c r="L1866" s="24">
        <f t="shared" si="233"/>
        <v>0.29099008236678431</v>
      </c>
      <c r="M1866" s="23">
        <v>26558</v>
      </c>
      <c r="N1866" s="25">
        <v>1.5341690254751315</v>
      </c>
      <c r="P1866" s="22">
        <f t="shared" si="234"/>
        <v>6.0690000000003614</v>
      </c>
      <c r="Q1866" s="23">
        <v>81660</v>
      </c>
      <c r="R1866" s="23">
        <v>18187</v>
      </c>
      <c r="S1866" s="24">
        <f t="shared" si="235"/>
        <v>0.22271614009306881</v>
      </c>
      <c r="T1866" s="23">
        <v>29650</v>
      </c>
      <c r="U1866" s="25">
        <v>1.630285368669929</v>
      </c>
      <c r="W1866" s="26">
        <f t="shared" si="236"/>
        <v>8.1730000000009095</v>
      </c>
      <c r="X1866" s="27">
        <v>81108</v>
      </c>
      <c r="Y1866" s="27">
        <v>17687</v>
      </c>
      <c r="Z1866" s="28">
        <f t="shared" si="237"/>
        <v>0.21806726833357992</v>
      </c>
      <c r="AA1866" s="27">
        <v>32846</v>
      </c>
      <c r="AB1866" s="29">
        <v>1.8570701645276191</v>
      </c>
    </row>
    <row r="1867" spans="2:28" x14ac:dyDescent="0.25">
      <c r="B1867" s="22">
        <f t="shared" si="238"/>
        <v>1.8619999999999057</v>
      </c>
      <c r="C1867" s="23">
        <v>58236</v>
      </c>
      <c r="D1867" s="23">
        <v>14909</v>
      </c>
      <c r="E1867" s="24">
        <f t="shared" si="239"/>
        <v>0.25601002816127483</v>
      </c>
      <c r="F1867" s="23">
        <v>22947</v>
      </c>
      <c r="G1867" s="25">
        <v>1.53913743376484</v>
      </c>
      <c r="I1867" s="22">
        <f t="shared" si="232"/>
        <v>3.9659999999996742</v>
      </c>
      <c r="J1867" s="23">
        <v>60701</v>
      </c>
      <c r="K1867" s="23">
        <v>16945</v>
      </c>
      <c r="L1867" s="24">
        <f t="shared" si="233"/>
        <v>0.27915520337391475</v>
      </c>
      <c r="M1867" s="23">
        <v>26007</v>
      </c>
      <c r="N1867" s="25">
        <v>1.5347890233107111</v>
      </c>
      <c r="P1867" s="22">
        <f t="shared" si="234"/>
        <v>6.0700000000003618</v>
      </c>
      <c r="Q1867" s="23">
        <v>80298</v>
      </c>
      <c r="R1867" s="23">
        <v>17968</v>
      </c>
      <c r="S1867" s="24">
        <f t="shared" si="235"/>
        <v>0.2237664698996239</v>
      </c>
      <c r="T1867" s="23">
        <v>29884</v>
      </c>
      <c r="U1867" s="25">
        <v>1.6631789848619769</v>
      </c>
      <c r="W1867" s="26">
        <f t="shared" si="236"/>
        <v>8.174000000000909</v>
      </c>
      <c r="X1867" s="27">
        <v>81823</v>
      </c>
      <c r="Y1867" s="27">
        <v>18305</v>
      </c>
      <c r="Z1867" s="28">
        <f t="shared" si="237"/>
        <v>0.22371460347335101</v>
      </c>
      <c r="AA1867" s="27">
        <v>33045</v>
      </c>
      <c r="AB1867" s="29">
        <v>1.8052444687243923</v>
      </c>
    </row>
    <row r="1868" spans="2:28" x14ac:dyDescent="0.25">
      <c r="B1868" s="22">
        <f t="shared" si="238"/>
        <v>1.8629999999999056</v>
      </c>
      <c r="C1868" s="23">
        <v>60613</v>
      </c>
      <c r="D1868" s="23">
        <v>15232</v>
      </c>
      <c r="E1868" s="24">
        <f t="shared" si="239"/>
        <v>0.25129922623859569</v>
      </c>
      <c r="F1868" s="23">
        <v>23552</v>
      </c>
      <c r="G1868" s="25">
        <v>1.546218487394958</v>
      </c>
      <c r="I1868" s="22">
        <f t="shared" si="232"/>
        <v>3.9669999999996741</v>
      </c>
      <c r="J1868" s="23">
        <v>61553</v>
      </c>
      <c r="K1868" s="23">
        <v>17466</v>
      </c>
      <c r="L1868" s="24">
        <f t="shared" si="233"/>
        <v>0.28375546277192015</v>
      </c>
      <c r="M1868" s="23">
        <v>26028</v>
      </c>
      <c r="N1868" s="25">
        <v>1.4902095499828238</v>
      </c>
      <c r="P1868" s="22">
        <f t="shared" si="234"/>
        <v>6.0710000000003621</v>
      </c>
      <c r="Q1868" s="23">
        <v>79870</v>
      </c>
      <c r="R1868" s="23">
        <v>18237</v>
      </c>
      <c r="S1868" s="24">
        <f t="shared" si="235"/>
        <v>0.22833354200575937</v>
      </c>
      <c r="T1868" s="23">
        <v>29637</v>
      </c>
      <c r="U1868" s="25">
        <v>1.6251028129626583</v>
      </c>
      <c r="W1868" s="26">
        <f t="shared" si="236"/>
        <v>8.1750000000009084</v>
      </c>
      <c r="X1868" s="27">
        <v>82096</v>
      </c>
      <c r="Y1868" s="27">
        <v>17625</v>
      </c>
      <c r="Z1868" s="28">
        <f t="shared" si="237"/>
        <v>0.21468768271292146</v>
      </c>
      <c r="AA1868" s="27">
        <v>33041</v>
      </c>
      <c r="AB1868" s="29">
        <v>1.8746666666666667</v>
      </c>
    </row>
    <row r="1869" spans="2:28" x14ac:dyDescent="0.25">
      <c r="B1869" s="22">
        <f t="shared" si="238"/>
        <v>1.8639999999999055</v>
      </c>
      <c r="C1869" s="23">
        <v>60389</v>
      </c>
      <c r="D1869" s="23">
        <v>15473</v>
      </c>
      <c r="E1869" s="24">
        <f t="shared" si="239"/>
        <v>0.25622215966483963</v>
      </c>
      <c r="F1869" s="23">
        <v>23441</v>
      </c>
      <c r="G1869" s="25">
        <v>1.5149615459186971</v>
      </c>
      <c r="I1869" s="22">
        <f t="shared" si="232"/>
        <v>3.967999999999674</v>
      </c>
      <c r="J1869" s="23">
        <v>61465</v>
      </c>
      <c r="K1869" s="23">
        <v>17886</v>
      </c>
      <c r="L1869" s="24">
        <f t="shared" si="233"/>
        <v>0.29099487513218902</v>
      </c>
      <c r="M1869" s="23">
        <v>26370</v>
      </c>
      <c r="N1869" s="25">
        <v>1.4743374706474337</v>
      </c>
      <c r="P1869" s="22">
        <f t="shared" si="234"/>
        <v>6.0720000000003624</v>
      </c>
      <c r="Q1869" s="23">
        <v>79788</v>
      </c>
      <c r="R1869" s="23">
        <v>17936</v>
      </c>
      <c r="S1869" s="24">
        <f t="shared" si="235"/>
        <v>0.22479570862786383</v>
      </c>
      <c r="T1869" s="23">
        <v>29860</v>
      </c>
      <c r="U1869" s="25">
        <v>1.6648082069580732</v>
      </c>
      <c r="W1869" s="26">
        <f t="shared" si="236"/>
        <v>8.1760000000009079</v>
      </c>
      <c r="X1869" s="27">
        <v>81211</v>
      </c>
      <c r="Y1869" s="27">
        <v>17505</v>
      </c>
      <c r="Z1869" s="28">
        <f t="shared" si="237"/>
        <v>0.21554961766263192</v>
      </c>
      <c r="AA1869" s="27">
        <v>32871</v>
      </c>
      <c r="AB1869" s="29">
        <v>1.8778063410454156</v>
      </c>
    </row>
    <row r="1870" spans="2:28" x14ac:dyDescent="0.25">
      <c r="B1870" s="22">
        <f t="shared" si="238"/>
        <v>1.8649999999999054</v>
      </c>
      <c r="C1870" s="23">
        <v>61904</v>
      </c>
      <c r="D1870" s="23">
        <v>16328</v>
      </c>
      <c r="E1870" s="24">
        <f t="shared" si="239"/>
        <v>0.26376324631687775</v>
      </c>
      <c r="F1870" s="23">
        <v>24159</v>
      </c>
      <c r="G1870" s="25">
        <v>1.4796055854973051</v>
      </c>
      <c r="I1870" s="22">
        <f t="shared" ref="I1870:I1933" si="240">I1869+0.001</f>
        <v>3.9689999999996739</v>
      </c>
      <c r="J1870" s="23">
        <v>61128</v>
      </c>
      <c r="K1870" s="23">
        <v>17614</v>
      </c>
      <c r="L1870" s="24">
        <f t="shared" ref="L1870:L1933" si="241">K1870/J1870</f>
        <v>0.28814945687737209</v>
      </c>
      <c r="M1870" s="23">
        <v>26227</v>
      </c>
      <c r="N1870" s="25">
        <v>1.4889860338367207</v>
      </c>
      <c r="P1870" s="22">
        <f t="shared" si="234"/>
        <v>6.0730000000003628</v>
      </c>
      <c r="Q1870" s="23">
        <v>80821</v>
      </c>
      <c r="R1870" s="23">
        <v>17437</v>
      </c>
      <c r="S1870" s="24">
        <f t="shared" si="235"/>
        <v>0.2157483822273914</v>
      </c>
      <c r="T1870" s="23">
        <v>29558</v>
      </c>
      <c r="U1870" s="25">
        <v>1.6951310431840338</v>
      </c>
      <c r="W1870" s="26">
        <f t="shared" si="236"/>
        <v>8.1770000000009073</v>
      </c>
      <c r="X1870" s="27">
        <v>82223</v>
      </c>
      <c r="Y1870" s="27">
        <v>17675</v>
      </c>
      <c r="Z1870" s="28">
        <f t="shared" si="237"/>
        <v>0.21496418277124404</v>
      </c>
      <c r="AA1870" s="27">
        <v>33153</v>
      </c>
      <c r="AB1870" s="29">
        <v>1.8757001414427157</v>
      </c>
    </row>
    <row r="1871" spans="2:28" x14ac:dyDescent="0.25">
      <c r="B1871" s="22">
        <f t="shared" si="238"/>
        <v>1.8659999999999053</v>
      </c>
      <c r="C1871" s="23">
        <v>60684</v>
      </c>
      <c r="D1871" s="23">
        <v>15491</v>
      </c>
      <c r="E1871" s="24">
        <f t="shared" si="239"/>
        <v>0.25527321864082791</v>
      </c>
      <c r="F1871" s="23">
        <v>23872</v>
      </c>
      <c r="G1871" s="25">
        <v>1.5410238202827449</v>
      </c>
      <c r="I1871" s="22">
        <f t="shared" si="240"/>
        <v>3.9699999999996738</v>
      </c>
      <c r="J1871" s="23">
        <v>61515</v>
      </c>
      <c r="K1871" s="23">
        <v>16876</v>
      </c>
      <c r="L1871" s="24">
        <f t="shared" si="241"/>
        <v>0.27433959196943836</v>
      </c>
      <c r="M1871" s="23">
        <v>25947</v>
      </c>
      <c r="N1871" s="25">
        <v>1.537508888362171</v>
      </c>
      <c r="P1871" s="22">
        <f t="shared" si="234"/>
        <v>6.0740000000003631</v>
      </c>
      <c r="Q1871" s="23">
        <v>86216</v>
      </c>
      <c r="R1871" s="23">
        <v>17310</v>
      </c>
      <c r="S1871" s="24">
        <f t="shared" si="235"/>
        <v>0.20077479818131205</v>
      </c>
      <c r="T1871" s="23">
        <v>29566</v>
      </c>
      <c r="U1871" s="25">
        <v>1.7080300404390525</v>
      </c>
      <c r="W1871" s="26">
        <f t="shared" si="236"/>
        <v>8.1780000000009068</v>
      </c>
      <c r="X1871" s="27">
        <v>82695</v>
      </c>
      <c r="Y1871" s="27">
        <v>17850</v>
      </c>
      <c r="Z1871" s="28">
        <f t="shared" si="237"/>
        <v>0.21585343732994738</v>
      </c>
      <c r="AA1871" s="27">
        <v>33609</v>
      </c>
      <c r="AB1871" s="29">
        <v>1.8828571428571428</v>
      </c>
    </row>
    <row r="1872" spans="2:28" x14ac:dyDescent="0.25">
      <c r="B1872" s="22">
        <f t="shared" si="238"/>
        <v>1.8669999999999052</v>
      </c>
      <c r="C1872" s="23">
        <v>62555</v>
      </c>
      <c r="D1872" s="23">
        <v>15890</v>
      </c>
      <c r="E1872" s="24">
        <f t="shared" si="239"/>
        <v>0.2540164655103509</v>
      </c>
      <c r="F1872" s="23">
        <v>23993</v>
      </c>
      <c r="G1872" s="25">
        <v>1.5099433606041535</v>
      </c>
      <c r="I1872" s="22">
        <f t="shared" si="240"/>
        <v>3.9709999999996737</v>
      </c>
      <c r="J1872" s="23">
        <v>62062</v>
      </c>
      <c r="K1872" s="23">
        <v>17034</v>
      </c>
      <c r="L1872" s="24">
        <f t="shared" si="241"/>
        <v>0.27446746801585509</v>
      </c>
      <c r="M1872" s="23">
        <v>25997</v>
      </c>
      <c r="N1872" s="25">
        <v>1.5261829282611248</v>
      </c>
      <c r="P1872" s="22">
        <f t="shared" si="234"/>
        <v>6.0750000000003634</v>
      </c>
      <c r="Q1872" s="23">
        <v>86395</v>
      </c>
      <c r="R1872" s="23">
        <v>17449</v>
      </c>
      <c r="S1872" s="24">
        <f t="shared" si="235"/>
        <v>0.20196770646449447</v>
      </c>
      <c r="T1872" s="23">
        <v>29713</v>
      </c>
      <c r="U1872" s="25">
        <v>1.7028483007622213</v>
      </c>
      <c r="W1872" s="26">
        <f t="shared" si="236"/>
        <v>8.1790000000009062</v>
      </c>
      <c r="X1872" s="27">
        <v>83584</v>
      </c>
      <c r="Y1872" s="27">
        <v>18084</v>
      </c>
      <c r="Z1872" s="28">
        <f t="shared" si="237"/>
        <v>0.21635719754977029</v>
      </c>
      <c r="AA1872" s="27">
        <v>33923</v>
      </c>
      <c r="AB1872" s="29">
        <v>1.8758571112585711</v>
      </c>
    </row>
    <row r="1873" spans="2:28" x14ac:dyDescent="0.25">
      <c r="B1873" s="22">
        <f t="shared" si="238"/>
        <v>1.8679999999999051</v>
      </c>
      <c r="C1873" s="23">
        <v>62496</v>
      </c>
      <c r="D1873" s="23">
        <v>15977</v>
      </c>
      <c r="E1873" s="24">
        <f t="shared" si="239"/>
        <v>0.2556483614951357</v>
      </c>
      <c r="F1873" s="23">
        <v>23775</v>
      </c>
      <c r="G1873" s="25">
        <v>1.4880766101270577</v>
      </c>
      <c r="I1873" s="22">
        <f t="shared" si="240"/>
        <v>3.9719999999996736</v>
      </c>
      <c r="J1873" s="23">
        <v>61520</v>
      </c>
      <c r="K1873" s="23">
        <v>17317</v>
      </c>
      <c r="L1873" s="24">
        <f t="shared" si="241"/>
        <v>0.28148569570871262</v>
      </c>
      <c r="M1873" s="23">
        <v>26086</v>
      </c>
      <c r="N1873" s="25">
        <v>1.5063810128775192</v>
      </c>
      <c r="P1873" s="22">
        <f t="shared" si="234"/>
        <v>6.0760000000003638</v>
      </c>
      <c r="Q1873" s="23">
        <v>88372</v>
      </c>
      <c r="R1873" s="23">
        <v>17330</v>
      </c>
      <c r="S1873" s="24">
        <f t="shared" si="235"/>
        <v>0.19610283800298736</v>
      </c>
      <c r="T1873" s="23">
        <v>29582</v>
      </c>
      <c r="U1873" s="25">
        <v>1.7069821119446047</v>
      </c>
      <c r="W1873" s="26">
        <f t="shared" si="236"/>
        <v>8.1800000000009057</v>
      </c>
      <c r="X1873" s="27">
        <v>81112</v>
      </c>
      <c r="Y1873" s="27">
        <v>17943</v>
      </c>
      <c r="Z1873" s="28">
        <f t="shared" si="237"/>
        <v>0.22121264424499457</v>
      </c>
      <c r="AA1873" s="27">
        <v>33758</v>
      </c>
      <c r="AB1873" s="29">
        <v>1.8814022181352059</v>
      </c>
    </row>
    <row r="1874" spans="2:28" x14ac:dyDescent="0.25">
      <c r="B1874" s="22">
        <f t="shared" si="238"/>
        <v>1.868999999999905</v>
      </c>
      <c r="C1874" s="23">
        <v>64678</v>
      </c>
      <c r="D1874" s="23">
        <v>15510</v>
      </c>
      <c r="E1874" s="24">
        <f t="shared" si="239"/>
        <v>0.23980333343640806</v>
      </c>
      <c r="F1874" s="23">
        <v>23865</v>
      </c>
      <c r="G1874" s="25">
        <v>1.5386847195357833</v>
      </c>
      <c r="I1874" s="22">
        <f t="shared" si="240"/>
        <v>3.9729999999996735</v>
      </c>
      <c r="J1874" s="23">
        <v>60624</v>
      </c>
      <c r="K1874" s="23">
        <v>17195</v>
      </c>
      <c r="L1874" s="24">
        <f t="shared" si="241"/>
        <v>0.28363354447083661</v>
      </c>
      <c r="M1874" s="23">
        <v>26153</v>
      </c>
      <c r="N1874" s="25">
        <v>1.5209653969177086</v>
      </c>
      <c r="P1874" s="22">
        <f t="shared" si="234"/>
        <v>6.0770000000003641</v>
      </c>
      <c r="Q1874" s="23">
        <v>94481</v>
      </c>
      <c r="R1874" s="23">
        <v>17735</v>
      </c>
      <c r="S1874" s="24">
        <f t="shared" si="235"/>
        <v>0.18770969824620823</v>
      </c>
      <c r="T1874" s="23">
        <v>29472</v>
      </c>
      <c r="U1874" s="25">
        <v>1.661798703129405</v>
      </c>
      <c r="W1874" s="26">
        <f t="shared" si="236"/>
        <v>8.1810000000009051</v>
      </c>
      <c r="X1874" s="27">
        <v>80474</v>
      </c>
      <c r="Y1874" s="27">
        <v>17847</v>
      </c>
      <c r="Z1874" s="28">
        <f t="shared" si="237"/>
        <v>0.22177349205954719</v>
      </c>
      <c r="AA1874" s="27">
        <v>32984</v>
      </c>
      <c r="AB1874" s="29">
        <v>1.8481537513307558</v>
      </c>
    </row>
    <row r="1875" spans="2:28" x14ac:dyDescent="0.25">
      <c r="B1875" s="22">
        <f t="shared" si="238"/>
        <v>1.8699999999999048</v>
      </c>
      <c r="C1875" s="23">
        <v>63797</v>
      </c>
      <c r="D1875" s="23">
        <v>15628</v>
      </c>
      <c r="E1875" s="24">
        <f t="shared" si="239"/>
        <v>0.24496449676317067</v>
      </c>
      <c r="F1875" s="23">
        <v>23448</v>
      </c>
      <c r="G1875" s="25">
        <v>1.5003839262861531</v>
      </c>
      <c r="I1875" s="22">
        <f t="shared" si="240"/>
        <v>3.9739999999996733</v>
      </c>
      <c r="J1875" s="23">
        <v>60695</v>
      </c>
      <c r="K1875" s="23">
        <v>17022</v>
      </c>
      <c r="L1875" s="24">
        <f t="shared" si="241"/>
        <v>0.2804514375154461</v>
      </c>
      <c r="M1875" s="23">
        <v>26578</v>
      </c>
      <c r="N1875" s="25">
        <v>1.5613911408765127</v>
      </c>
      <c r="P1875" s="22">
        <f t="shared" si="234"/>
        <v>6.0780000000003644</v>
      </c>
      <c r="Q1875" s="23">
        <v>92820</v>
      </c>
      <c r="R1875" s="23">
        <v>17286</v>
      </c>
      <c r="S1875" s="24">
        <f t="shared" si="235"/>
        <v>0.18623141564318035</v>
      </c>
      <c r="T1875" s="23">
        <v>29257</v>
      </c>
      <c r="U1875" s="25">
        <v>1.6925257433761425</v>
      </c>
      <c r="W1875" s="26">
        <f t="shared" si="236"/>
        <v>8.1820000000009045</v>
      </c>
      <c r="X1875" s="27">
        <v>80858</v>
      </c>
      <c r="Y1875" s="27">
        <v>17813</v>
      </c>
      <c r="Z1875" s="28">
        <f t="shared" si="237"/>
        <v>0.22029978480793491</v>
      </c>
      <c r="AA1875" s="27">
        <v>32791</v>
      </c>
      <c r="AB1875" s="29">
        <v>1.8408465727277832</v>
      </c>
    </row>
    <row r="1876" spans="2:28" x14ac:dyDescent="0.25">
      <c r="B1876" s="22">
        <f t="shared" si="238"/>
        <v>1.8709999999999047</v>
      </c>
      <c r="C1876" s="23">
        <v>63594</v>
      </c>
      <c r="D1876" s="23">
        <v>15420</v>
      </c>
      <c r="E1876" s="24">
        <f t="shared" si="239"/>
        <v>0.24247570525521275</v>
      </c>
      <c r="F1876" s="23">
        <v>23518</v>
      </c>
      <c r="G1876" s="25">
        <v>1.5251621271076523</v>
      </c>
      <c r="I1876" s="22">
        <f t="shared" si="240"/>
        <v>3.9749999999996732</v>
      </c>
      <c r="J1876" s="23">
        <v>60672</v>
      </c>
      <c r="K1876" s="23">
        <v>16904</v>
      </c>
      <c r="L1876" s="24">
        <f t="shared" si="241"/>
        <v>0.27861286919831224</v>
      </c>
      <c r="M1876" s="23">
        <v>26281</v>
      </c>
      <c r="N1876" s="25">
        <v>1.5547207761476574</v>
      </c>
      <c r="P1876" s="22">
        <f t="shared" si="234"/>
        <v>6.0790000000003648</v>
      </c>
      <c r="Q1876" s="23">
        <v>93167</v>
      </c>
      <c r="R1876" s="23">
        <v>16761</v>
      </c>
      <c r="S1876" s="24">
        <f t="shared" si="235"/>
        <v>0.17990275526742303</v>
      </c>
      <c r="T1876" s="23">
        <v>28445</v>
      </c>
      <c r="U1876" s="25">
        <v>1.6970944454388164</v>
      </c>
      <c r="W1876" s="26">
        <f t="shared" si="236"/>
        <v>8.183000000000904</v>
      </c>
      <c r="X1876" s="27">
        <v>80810</v>
      </c>
      <c r="Y1876" s="27">
        <v>17821</v>
      </c>
      <c r="Z1876" s="28">
        <f t="shared" si="237"/>
        <v>0.22052963742111126</v>
      </c>
      <c r="AA1876" s="27">
        <v>32935</v>
      </c>
      <c r="AB1876" s="29">
        <v>1.8481005555243812</v>
      </c>
    </row>
    <row r="1877" spans="2:28" x14ac:dyDescent="0.25">
      <c r="B1877" s="22">
        <f t="shared" si="238"/>
        <v>1.8719999999999046</v>
      </c>
      <c r="C1877" s="23">
        <v>63465</v>
      </c>
      <c r="D1877" s="23">
        <v>15896</v>
      </c>
      <c r="E1877" s="24">
        <f t="shared" si="239"/>
        <v>0.25046876230993459</v>
      </c>
      <c r="F1877" s="23">
        <v>24083</v>
      </c>
      <c r="G1877" s="25">
        <v>1.5150352289884248</v>
      </c>
      <c r="I1877" s="22">
        <f t="shared" si="240"/>
        <v>3.9759999999996731</v>
      </c>
      <c r="J1877" s="23">
        <v>61995</v>
      </c>
      <c r="K1877" s="23">
        <v>16614</v>
      </c>
      <c r="L1877" s="24">
        <f t="shared" si="241"/>
        <v>0.26798935398015972</v>
      </c>
      <c r="M1877" s="23">
        <v>26297</v>
      </c>
      <c r="N1877" s="25">
        <v>1.5828217166245335</v>
      </c>
      <c r="P1877" s="22">
        <f t="shared" si="234"/>
        <v>6.0800000000003651</v>
      </c>
      <c r="Q1877" s="23">
        <v>90388</v>
      </c>
      <c r="R1877" s="23">
        <v>17646</v>
      </c>
      <c r="S1877" s="24">
        <f t="shared" si="235"/>
        <v>0.19522502987122184</v>
      </c>
      <c r="T1877" s="23">
        <v>29876</v>
      </c>
      <c r="U1877" s="25">
        <v>1.693074917828403</v>
      </c>
      <c r="W1877" s="26">
        <f t="shared" si="236"/>
        <v>8.1840000000009034</v>
      </c>
      <c r="X1877" s="27">
        <v>81837</v>
      </c>
      <c r="Y1877" s="27">
        <v>17918</v>
      </c>
      <c r="Z1877" s="28">
        <f t="shared" si="237"/>
        <v>0.21894741987120739</v>
      </c>
      <c r="AA1877" s="27">
        <v>33449</v>
      </c>
      <c r="AB1877" s="29">
        <v>1.8667820069204153</v>
      </c>
    </row>
    <row r="1878" spans="2:28" x14ac:dyDescent="0.25">
      <c r="B1878" s="22">
        <f t="shared" si="238"/>
        <v>1.8729999999999045</v>
      </c>
      <c r="C1878" s="23">
        <v>63200</v>
      </c>
      <c r="D1878" s="23">
        <v>15691</v>
      </c>
      <c r="E1878" s="24">
        <f t="shared" si="239"/>
        <v>0.2482753164556962</v>
      </c>
      <c r="F1878" s="23">
        <v>23999</v>
      </c>
      <c r="G1878" s="25">
        <v>1.5294754955069785</v>
      </c>
      <c r="I1878" s="22">
        <f t="shared" si="240"/>
        <v>3.976999999999673</v>
      </c>
      <c r="J1878" s="23">
        <v>60820</v>
      </c>
      <c r="K1878" s="23">
        <v>17276</v>
      </c>
      <c r="L1878" s="24">
        <f t="shared" si="241"/>
        <v>0.28405129891483066</v>
      </c>
      <c r="M1878" s="23">
        <v>26157</v>
      </c>
      <c r="N1878" s="25">
        <v>1.5140657559620283</v>
      </c>
      <c r="P1878" s="22">
        <f t="shared" ref="P1878:P1941" si="242">P1877+0.001</f>
        <v>6.0810000000003654</v>
      </c>
      <c r="Q1878" s="23">
        <v>90650</v>
      </c>
      <c r="R1878" s="23">
        <v>17645</v>
      </c>
      <c r="S1878" s="24">
        <f t="shared" ref="S1878:S1941" si="243">R1878/Q1878</f>
        <v>0.19464975179260893</v>
      </c>
      <c r="T1878" s="23">
        <v>29383</v>
      </c>
      <c r="U1878" s="25">
        <v>1.6652309436100878</v>
      </c>
      <c r="W1878" s="26">
        <f t="shared" si="236"/>
        <v>8.1850000000009029</v>
      </c>
      <c r="X1878" s="27">
        <v>83898</v>
      </c>
      <c r="Y1878" s="27">
        <v>18156</v>
      </c>
      <c r="Z1878" s="28">
        <f t="shared" si="237"/>
        <v>0.21640563541443181</v>
      </c>
      <c r="AA1878" s="27">
        <v>33220</v>
      </c>
      <c r="AB1878" s="29">
        <v>1.8296981714033929</v>
      </c>
    </row>
    <row r="1879" spans="2:28" x14ac:dyDescent="0.25">
      <c r="B1879" s="22">
        <f t="shared" si="238"/>
        <v>1.8739999999999044</v>
      </c>
      <c r="C1879" s="23">
        <v>64117</v>
      </c>
      <c r="D1879" s="23">
        <v>15734</v>
      </c>
      <c r="E1879" s="24">
        <f t="shared" si="239"/>
        <v>0.24539513701514418</v>
      </c>
      <c r="F1879" s="23">
        <v>24202</v>
      </c>
      <c r="G1879" s="25">
        <v>1.5381975340027965</v>
      </c>
      <c r="I1879" s="22">
        <f t="shared" si="240"/>
        <v>3.9779999999996729</v>
      </c>
      <c r="J1879" s="23">
        <v>60942</v>
      </c>
      <c r="K1879" s="23">
        <v>16878</v>
      </c>
      <c r="L1879" s="24">
        <f t="shared" si="241"/>
        <v>0.27695185586295168</v>
      </c>
      <c r="M1879" s="23">
        <v>26060</v>
      </c>
      <c r="N1879" s="25">
        <v>1.5440218035312241</v>
      </c>
      <c r="P1879" s="22">
        <f t="shared" si="242"/>
        <v>6.0820000000003658</v>
      </c>
      <c r="Q1879" s="23">
        <v>85496</v>
      </c>
      <c r="R1879" s="23">
        <v>17856</v>
      </c>
      <c r="S1879" s="24">
        <f t="shared" si="243"/>
        <v>0.2088518761111631</v>
      </c>
      <c r="T1879" s="23">
        <v>30273</v>
      </c>
      <c r="U1879" s="25">
        <v>1.695396505376344</v>
      </c>
      <c r="W1879" s="26">
        <f t="shared" si="236"/>
        <v>8.1860000000009023</v>
      </c>
      <c r="X1879" s="27">
        <v>83221</v>
      </c>
      <c r="Y1879" s="27">
        <v>17272</v>
      </c>
      <c r="Z1879" s="28">
        <f t="shared" si="237"/>
        <v>0.20754376900061283</v>
      </c>
      <c r="AA1879" s="27">
        <v>32916</v>
      </c>
      <c r="AB1879" s="29">
        <v>1.9057433997220936</v>
      </c>
    </row>
    <row r="1880" spans="2:28" x14ac:dyDescent="0.25">
      <c r="B1880" s="22">
        <f t="shared" si="238"/>
        <v>1.8749999999999043</v>
      </c>
      <c r="C1880" s="23">
        <v>64104</v>
      </c>
      <c r="D1880" s="23">
        <v>15593</v>
      </c>
      <c r="E1880" s="24">
        <f t="shared" si="239"/>
        <v>0.24324535130413077</v>
      </c>
      <c r="F1880" s="23">
        <v>24482</v>
      </c>
      <c r="G1880" s="25">
        <v>1.5700634900275765</v>
      </c>
      <c r="I1880" s="22">
        <f t="shared" si="240"/>
        <v>3.9789999999996728</v>
      </c>
      <c r="J1880" s="23">
        <v>60254</v>
      </c>
      <c r="K1880" s="23">
        <v>16967</v>
      </c>
      <c r="L1880" s="24">
        <f t="shared" si="241"/>
        <v>0.28159126365054604</v>
      </c>
      <c r="M1880" s="23">
        <v>25848</v>
      </c>
      <c r="N1880" s="25">
        <v>1.5234278304944893</v>
      </c>
      <c r="P1880" s="22">
        <f t="shared" si="242"/>
        <v>6.0830000000003661</v>
      </c>
      <c r="Q1880" s="23">
        <v>83567</v>
      </c>
      <c r="R1880" s="23">
        <v>18211</v>
      </c>
      <c r="S1880" s="24">
        <f t="shared" si="243"/>
        <v>0.21792094965716133</v>
      </c>
      <c r="T1880" s="23">
        <v>29900</v>
      </c>
      <c r="U1880" s="25">
        <v>1.6418648069847894</v>
      </c>
      <c r="W1880" s="26">
        <f t="shared" si="236"/>
        <v>8.1870000000009018</v>
      </c>
      <c r="X1880" s="27">
        <v>84569</v>
      </c>
      <c r="Y1880" s="27">
        <v>17897</v>
      </c>
      <c r="Z1880" s="28">
        <f t="shared" si="237"/>
        <v>0.21162600953067909</v>
      </c>
      <c r="AA1880" s="27">
        <v>32601</v>
      </c>
      <c r="AB1880" s="29">
        <v>1.8215902106498296</v>
      </c>
    </row>
    <row r="1881" spans="2:28" x14ac:dyDescent="0.25">
      <c r="B1881" s="22">
        <f t="shared" si="238"/>
        <v>1.8759999999999042</v>
      </c>
      <c r="C1881" s="23">
        <v>63549</v>
      </c>
      <c r="D1881" s="23">
        <v>15408</v>
      </c>
      <c r="E1881" s="24">
        <f t="shared" si="239"/>
        <v>0.24245857527262427</v>
      </c>
      <c r="F1881" s="23">
        <v>24571</v>
      </c>
      <c r="G1881" s="25">
        <v>1.5946910695742471</v>
      </c>
      <c r="I1881" s="22">
        <f t="shared" si="240"/>
        <v>3.9799999999996727</v>
      </c>
      <c r="J1881" s="23">
        <v>60861</v>
      </c>
      <c r="K1881" s="23">
        <v>17010</v>
      </c>
      <c r="L1881" s="24">
        <f t="shared" si="241"/>
        <v>0.27948932814117416</v>
      </c>
      <c r="M1881" s="23">
        <v>25765</v>
      </c>
      <c r="N1881" s="25">
        <v>1.5146972369194591</v>
      </c>
      <c r="P1881" s="22">
        <f t="shared" si="242"/>
        <v>6.0840000000003664</v>
      </c>
      <c r="Q1881" s="23">
        <v>83466</v>
      </c>
      <c r="R1881" s="23">
        <v>18236</v>
      </c>
      <c r="S1881" s="24">
        <f t="shared" si="243"/>
        <v>0.21848417319627153</v>
      </c>
      <c r="T1881" s="23">
        <v>29848</v>
      </c>
      <c r="U1881" s="25">
        <v>1.6367624479052423</v>
      </c>
      <c r="W1881" s="26">
        <f t="shared" si="236"/>
        <v>8.1880000000009012</v>
      </c>
      <c r="X1881" s="27">
        <v>81939</v>
      </c>
      <c r="Y1881" s="27">
        <v>17182</v>
      </c>
      <c r="Z1881" s="28">
        <f t="shared" si="237"/>
        <v>0.20969257618472278</v>
      </c>
      <c r="AA1881" s="27">
        <v>33052</v>
      </c>
      <c r="AB1881" s="29">
        <v>1.9236410196717495</v>
      </c>
    </row>
    <row r="1882" spans="2:28" x14ac:dyDescent="0.25">
      <c r="B1882" s="22">
        <f t="shared" si="238"/>
        <v>1.8769999999999041</v>
      </c>
      <c r="C1882" s="23">
        <v>64071</v>
      </c>
      <c r="D1882" s="23">
        <v>15762</v>
      </c>
      <c r="E1882" s="24">
        <f t="shared" si="239"/>
        <v>0.24600833450390971</v>
      </c>
      <c r="F1882" s="23">
        <v>23860</v>
      </c>
      <c r="G1882" s="25">
        <v>1.5137672884151758</v>
      </c>
      <c r="I1882" s="22">
        <f t="shared" si="240"/>
        <v>3.9809999999996726</v>
      </c>
      <c r="J1882" s="23">
        <v>61076</v>
      </c>
      <c r="K1882" s="23">
        <v>17361</v>
      </c>
      <c r="L1882" s="24">
        <f t="shared" si="241"/>
        <v>0.28425240683738295</v>
      </c>
      <c r="M1882" s="23">
        <v>25973</v>
      </c>
      <c r="N1882" s="25">
        <v>1.4960543747479984</v>
      </c>
      <c r="P1882" s="22">
        <f t="shared" si="242"/>
        <v>6.0850000000003668</v>
      </c>
      <c r="Q1882" s="23">
        <v>84984</v>
      </c>
      <c r="R1882" s="23">
        <v>17730</v>
      </c>
      <c r="S1882" s="24">
        <f t="shared" si="243"/>
        <v>0.20862750635413724</v>
      </c>
      <c r="T1882" s="23">
        <v>29416</v>
      </c>
      <c r="U1882" s="25">
        <v>1.6591088550479414</v>
      </c>
      <c r="W1882" s="26">
        <f t="shared" si="236"/>
        <v>8.1890000000009007</v>
      </c>
      <c r="X1882" s="27">
        <v>83446</v>
      </c>
      <c r="Y1882" s="27">
        <v>17810</v>
      </c>
      <c r="Z1882" s="28">
        <f t="shared" si="237"/>
        <v>0.21343144069218417</v>
      </c>
      <c r="AA1882" s="27">
        <v>32962</v>
      </c>
      <c r="AB1882" s="29">
        <v>1.8507580011229647</v>
      </c>
    </row>
    <row r="1883" spans="2:28" x14ac:dyDescent="0.25">
      <c r="B1883" s="22">
        <f t="shared" si="238"/>
        <v>1.877999999999904</v>
      </c>
      <c r="C1883" s="23">
        <v>60241</v>
      </c>
      <c r="D1883" s="23">
        <v>15658</v>
      </c>
      <c r="E1883" s="24">
        <f t="shared" si="239"/>
        <v>0.25992264404641358</v>
      </c>
      <c r="F1883" s="23">
        <v>23138</v>
      </c>
      <c r="G1883" s="25">
        <v>1.4777110742112658</v>
      </c>
      <c r="I1883" s="22">
        <f t="shared" si="240"/>
        <v>3.9819999999996725</v>
      </c>
      <c r="J1883" s="23">
        <v>60680</v>
      </c>
      <c r="K1883" s="23">
        <v>17035</v>
      </c>
      <c r="L1883" s="24">
        <f t="shared" si="241"/>
        <v>0.28073500329597889</v>
      </c>
      <c r="M1883" s="23">
        <v>26402</v>
      </c>
      <c r="N1883" s="25">
        <v>1.549867918990314</v>
      </c>
      <c r="P1883" s="22">
        <f t="shared" si="242"/>
        <v>6.0860000000003671</v>
      </c>
      <c r="Q1883" s="23">
        <v>90410</v>
      </c>
      <c r="R1883" s="23">
        <v>17642</v>
      </c>
      <c r="S1883" s="24">
        <f t="shared" si="243"/>
        <v>0.19513328171662428</v>
      </c>
      <c r="T1883" s="23">
        <v>29011</v>
      </c>
      <c r="U1883" s="25">
        <v>1.6444280693798889</v>
      </c>
      <c r="W1883" s="26">
        <f t="shared" si="236"/>
        <v>8.1900000000009001</v>
      </c>
      <c r="X1883" s="27">
        <v>81691</v>
      </c>
      <c r="Y1883" s="27">
        <v>17579</v>
      </c>
      <c r="Z1883" s="28">
        <f t="shared" si="237"/>
        <v>0.21518894370248864</v>
      </c>
      <c r="AA1883" s="27">
        <v>33057</v>
      </c>
      <c r="AB1883" s="29">
        <v>1.8804823937652881</v>
      </c>
    </row>
    <row r="1884" spans="2:28" x14ac:dyDescent="0.25">
      <c r="B1884" s="22">
        <f t="shared" si="238"/>
        <v>1.8789999999999039</v>
      </c>
      <c r="C1884" s="23">
        <v>63348</v>
      </c>
      <c r="D1884" s="23">
        <v>15826</v>
      </c>
      <c r="E1884" s="24">
        <f t="shared" si="239"/>
        <v>0.249826356001768</v>
      </c>
      <c r="F1884" s="23">
        <v>24158</v>
      </c>
      <c r="G1884" s="25">
        <v>1.5264754201946165</v>
      </c>
      <c r="I1884" s="22">
        <f t="shared" si="240"/>
        <v>3.9829999999996724</v>
      </c>
      <c r="J1884" s="23">
        <v>60974</v>
      </c>
      <c r="K1884" s="23">
        <v>17259</v>
      </c>
      <c r="L1884" s="24">
        <f t="shared" si="241"/>
        <v>0.28305507265391805</v>
      </c>
      <c r="M1884" s="23">
        <v>26179</v>
      </c>
      <c r="N1884" s="25">
        <v>1.5168317979025436</v>
      </c>
      <c r="P1884" s="22">
        <f t="shared" si="242"/>
        <v>6.0870000000003675</v>
      </c>
      <c r="Q1884" s="23">
        <v>91472</v>
      </c>
      <c r="R1884" s="23">
        <v>17011</v>
      </c>
      <c r="S1884" s="24">
        <f t="shared" si="243"/>
        <v>0.18596947699842575</v>
      </c>
      <c r="T1884" s="23">
        <v>29502</v>
      </c>
      <c r="U1884" s="25">
        <v>1.7342895773323144</v>
      </c>
      <c r="W1884" s="26">
        <f t="shared" si="236"/>
        <v>8.1910000000008996</v>
      </c>
      <c r="X1884" s="27">
        <v>80839</v>
      </c>
      <c r="Y1884" s="27">
        <v>17699</v>
      </c>
      <c r="Z1884" s="28">
        <f t="shared" si="237"/>
        <v>0.21894135256497482</v>
      </c>
      <c r="AA1884" s="27">
        <v>33111</v>
      </c>
      <c r="AB1884" s="29">
        <v>1.8707836600937906</v>
      </c>
    </row>
    <row r="1885" spans="2:28" x14ac:dyDescent="0.25">
      <c r="B1885" s="22">
        <f t="shared" si="238"/>
        <v>1.8799999999999037</v>
      </c>
      <c r="C1885" s="23">
        <v>63969</v>
      </c>
      <c r="D1885" s="23">
        <v>15762</v>
      </c>
      <c r="E1885" s="24">
        <f t="shared" si="239"/>
        <v>0.24640060029076585</v>
      </c>
      <c r="F1885" s="23">
        <v>24732</v>
      </c>
      <c r="G1885" s="25">
        <v>1.5690902169775409</v>
      </c>
      <c r="I1885" s="22">
        <f t="shared" si="240"/>
        <v>3.9839999999996722</v>
      </c>
      <c r="J1885" s="23">
        <v>62537</v>
      </c>
      <c r="K1885" s="23">
        <v>17176</v>
      </c>
      <c r="L1885" s="24">
        <f t="shared" si="241"/>
        <v>0.27465340518413101</v>
      </c>
      <c r="M1885" s="23">
        <v>26087</v>
      </c>
      <c r="N1885" s="25">
        <v>1.5188053097345133</v>
      </c>
      <c r="P1885" s="22">
        <f t="shared" si="242"/>
        <v>6.0880000000003678</v>
      </c>
      <c r="Q1885" s="23">
        <v>88474</v>
      </c>
      <c r="R1885" s="23">
        <v>17670</v>
      </c>
      <c r="S1885" s="24">
        <f t="shared" si="243"/>
        <v>0.1997196916608269</v>
      </c>
      <c r="T1885" s="23">
        <v>29673</v>
      </c>
      <c r="U1885" s="25">
        <v>1.6792869269949067</v>
      </c>
      <c r="W1885" s="26">
        <f t="shared" si="236"/>
        <v>8.192000000000899</v>
      </c>
      <c r="X1885" s="27">
        <v>81394</v>
      </c>
      <c r="Y1885" s="27">
        <v>17740</v>
      </c>
      <c r="Z1885" s="28">
        <f t="shared" si="237"/>
        <v>0.21795218320760745</v>
      </c>
      <c r="AA1885" s="27">
        <v>33083</v>
      </c>
      <c r="AB1885" s="29">
        <v>1.8648816234498309</v>
      </c>
    </row>
    <row r="1886" spans="2:28" x14ac:dyDescent="0.25">
      <c r="B1886" s="22">
        <f t="shared" si="238"/>
        <v>1.8809999999999036</v>
      </c>
      <c r="C1886" s="23">
        <v>62667</v>
      </c>
      <c r="D1886" s="23">
        <v>15678</v>
      </c>
      <c r="E1886" s="24">
        <f t="shared" si="239"/>
        <v>0.25017952032170043</v>
      </c>
      <c r="F1886" s="23">
        <v>24511</v>
      </c>
      <c r="G1886" s="25">
        <v>1.5634009439979588</v>
      </c>
      <c r="I1886" s="22">
        <f t="shared" si="240"/>
        <v>3.9849999999996721</v>
      </c>
      <c r="J1886" s="23">
        <v>61905</v>
      </c>
      <c r="K1886" s="23">
        <v>16516</v>
      </c>
      <c r="L1886" s="24">
        <f t="shared" si="241"/>
        <v>0.26679589693885791</v>
      </c>
      <c r="M1886" s="23">
        <v>26239</v>
      </c>
      <c r="N1886" s="25">
        <v>1.5887018648583191</v>
      </c>
      <c r="P1886" s="22">
        <f t="shared" si="242"/>
        <v>6.0890000000003681</v>
      </c>
      <c r="Q1886" s="23">
        <v>86659</v>
      </c>
      <c r="R1886" s="23">
        <v>17538</v>
      </c>
      <c r="S1886" s="24">
        <f t="shared" si="243"/>
        <v>0.20237944125826515</v>
      </c>
      <c r="T1886" s="23">
        <v>29761</v>
      </c>
      <c r="U1886" s="25">
        <v>1.6969437792222601</v>
      </c>
      <c r="W1886" s="26">
        <f t="shared" ref="W1886:W1949" si="244">W1885+0.001</f>
        <v>8.1930000000008985</v>
      </c>
      <c r="X1886" s="27">
        <v>79970</v>
      </c>
      <c r="Y1886" s="27">
        <v>17711</v>
      </c>
      <c r="Z1886" s="28">
        <f t="shared" ref="Z1886:Z1949" si="245">Y1886/X1886</f>
        <v>0.22147055145679631</v>
      </c>
      <c r="AA1886" s="27">
        <v>32017</v>
      </c>
      <c r="AB1886" s="29">
        <v>1.8077465981593359</v>
      </c>
    </row>
    <row r="1887" spans="2:28" x14ac:dyDescent="0.25">
      <c r="B1887" s="22">
        <f t="shared" si="238"/>
        <v>1.8819999999999035</v>
      </c>
      <c r="C1887" s="23">
        <v>64232</v>
      </c>
      <c r="D1887" s="23">
        <v>16021</v>
      </c>
      <c r="E1887" s="24">
        <f t="shared" si="239"/>
        <v>0.24942396313364054</v>
      </c>
      <c r="F1887" s="23">
        <v>24800</v>
      </c>
      <c r="G1887" s="25">
        <v>1.5479682916172524</v>
      </c>
      <c r="I1887" s="22">
        <f t="shared" si="240"/>
        <v>3.985999999999672</v>
      </c>
      <c r="J1887" s="23">
        <v>64143</v>
      </c>
      <c r="K1887" s="23">
        <v>16858</v>
      </c>
      <c r="L1887" s="24">
        <f t="shared" si="241"/>
        <v>0.26281901376611633</v>
      </c>
      <c r="M1887" s="23">
        <v>25817</v>
      </c>
      <c r="N1887" s="25">
        <v>1.5314390793688457</v>
      </c>
      <c r="P1887" s="22">
        <f t="shared" si="242"/>
        <v>6.0900000000003685</v>
      </c>
      <c r="Q1887" s="23">
        <v>87259</v>
      </c>
      <c r="R1887" s="23">
        <v>18226</v>
      </c>
      <c r="S1887" s="24">
        <f t="shared" si="243"/>
        <v>0.20887243722710552</v>
      </c>
      <c r="T1887" s="23">
        <v>29368</v>
      </c>
      <c r="U1887" s="25">
        <v>1.6113244815099308</v>
      </c>
      <c r="W1887" s="26">
        <f t="shared" si="244"/>
        <v>8.1940000000008979</v>
      </c>
      <c r="X1887" s="27">
        <v>79477</v>
      </c>
      <c r="Y1887" s="27">
        <v>17704</v>
      </c>
      <c r="Z1887" s="28">
        <f t="shared" si="245"/>
        <v>0.22275626910930207</v>
      </c>
      <c r="AA1887" s="27">
        <v>32310</v>
      </c>
      <c r="AB1887" s="29">
        <v>1.8250112968820607</v>
      </c>
    </row>
    <row r="1888" spans="2:28" x14ac:dyDescent="0.25">
      <c r="B1888" s="22">
        <f t="shared" si="238"/>
        <v>1.8829999999999034</v>
      </c>
      <c r="C1888" s="23">
        <v>64908</v>
      </c>
      <c r="D1888" s="23">
        <v>15737</v>
      </c>
      <c r="E1888" s="24">
        <f t="shared" si="239"/>
        <v>0.24245085351574536</v>
      </c>
      <c r="F1888" s="23">
        <v>24882</v>
      </c>
      <c r="G1888" s="25">
        <v>1.5811145707568151</v>
      </c>
      <c r="I1888" s="22">
        <f t="shared" si="240"/>
        <v>3.9869999999996719</v>
      </c>
      <c r="J1888" s="23">
        <v>65063</v>
      </c>
      <c r="K1888" s="23">
        <v>16824</v>
      </c>
      <c r="L1888" s="24">
        <f t="shared" si="241"/>
        <v>0.25858014539753776</v>
      </c>
      <c r="M1888" s="23">
        <v>26021</v>
      </c>
      <c r="N1888" s="25">
        <v>1.546659533999049</v>
      </c>
      <c r="P1888" s="22">
        <f t="shared" si="242"/>
        <v>6.0910000000003688</v>
      </c>
      <c r="Q1888" s="23">
        <v>86233</v>
      </c>
      <c r="R1888" s="23">
        <v>17317</v>
      </c>
      <c r="S1888" s="24">
        <f t="shared" si="243"/>
        <v>0.20081639279626129</v>
      </c>
      <c r="T1888" s="23">
        <v>29517</v>
      </c>
      <c r="U1888" s="25">
        <v>1.7045100190564186</v>
      </c>
      <c r="W1888" s="26">
        <f t="shared" si="244"/>
        <v>8.1950000000008973</v>
      </c>
      <c r="X1888" s="27">
        <v>82000</v>
      </c>
      <c r="Y1888" s="27">
        <v>17558</v>
      </c>
      <c r="Z1888" s="28">
        <f t="shared" si="245"/>
        <v>0.21412195121951219</v>
      </c>
      <c r="AA1888" s="27">
        <v>32549</v>
      </c>
      <c r="AB1888" s="29">
        <v>1.8537988381364621</v>
      </c>
    </row>
    <row r="1889" spans="2:28" x14ac:dyDescent="0.25">
      <c r="B1889" s="22">
        <f t="shared" si="238"/>
        <v>1.8839999999999033</v>
      </c>
      <c r="C1889" s="23">
        <v>63952</v>
      </c>
      <c r="D1889" s="23">
        <v>15689</v>
      </c>
      <c r="E1889" s="24">
        <f t="shared" si="239"/>
        <v>0.2453246184638479</v>
      </c>
      <c r="F1889" s="23">
        <v>24462</v>
      </c>
      <c r="G1889" s="25">
        <v>1.5591815921983556</v>
      </c>
      <c r="I1889" s="22">
        <f t="shared" si="240"/>
        <v>3.9879999999996718</v>
      </c>
      <c r="J1889" s="23">
        <v>65935</v>
      </c>
      <c r="K1889" s="23">
        <v>16722</v>
      </c>
      <c r="L1889" s="24">
        <f t="shared" si="241"/>
        <v>0.25361340714339881</v>
      </c>
      <c r="M1889" s="23">
        <v>26028</v>
      </c>
      <c r="N1889" s="25">
        <v>1.5565123789020452</v>
      </c>
      <c r="P1889" s="22">
        <f t="shared" si="242"/>
        <v>6.0920000000003691</v>
      </c>
      <c r="Q1889" s="23">
        <v>90873</v>
      </c>
      <c r="R1889" s="23">
        <v>17283</v>
      </c>
      <c r="S1889" s="24">
        <f t="shared" si="243"/>
        <v>0.19018850483642005</v>
      </c>
      <c r="T1889" s="23">
        <v>29006</v>
      </c>
      <c r="U1889" s="25">
        <v>1.6782965920268471</v>
      </c>
      <c r="W1889" s="26">
        <f t="shared" si="244"/>
        <v>8.1960000000008968</v>
      </c>
      <c r="X1889" s="27">
        <v>82271</v>
      </c>
      <c r="Y1889" s="27">
        <v>17686</v>
      </c>
      <c r="Z1889" s="28">
        <f t="shared" si="245"/>
        <v>0.21497246903526152</v>
      </c>
      <c r="AA1889" s="27">
        <v>32465</v>
      </c>
      <c r="AB1889" s="29">
        <v>1.8356327038335407</v>
      </c>
    </row>
    <row r="1890" spans="2:28" x14ac:dyDescent="0.25">
      <c r="B1890" s="22">
        <f t="shared" si="238"/>
        <v>1.8849999999999032</v>
      </c>
      <c r="C1890" s="23">
        <v>64353</v>
      </c>
      <c r="D1890" s="23">
        <v>16120</v>
      </c>
      <c r="E1890" s="24">
        <f t="shared" si="239"/>
        <v>0.25049337249234688</v>
      </c>
      <c r="F1890" s="23">
        <v>24262</v>
      </c>
      <c r="G1890" s="25">
        <v>1.5050868486352358</v>
      </c>
      <c r="I1890" s="22">
        <f t="shared" si="240"/>
        <v>3.9889999999996717</v>
      </c>
      <c r="J1890" s="23">
        <v>65431</v>
      </c>
      <c r="K1890" s="23">
        <v>16625</v>
      </c>
      <c r="L1890" s="24">
        <f t="shared" si="241"/>
        <v>0.25408445538047714</v>
      </c>
      <c r="M1890" s="23">
        <v>25838</v>
      </c>
      <c r="N1890" s="25">
        <v>1.5541654135338345</v>
      </c>
      <c r="P1890" s="22">
        <f t="shared" si="242"/>
        <v>6.0930000000003695</v>
      </c>
      <c r="Q1890" s="23">
        <v>93500</v>
      </c>
      <c r="R1890" s="23">
        <v>17261</v>
      </c>
      <c r="S1890" s="24">
        <f t="shared" si="243"/>
        <v>0.18460962566844918</v>
      </c>
      <c r="T1890" s="23">
        <v>28445</v>
      </c>
      <c r="U1890" s="25">
        <v>1.6479346503678813</v>
      </c>
      <c r="W1890" s="26">
        <f t="shared" si="244"/>
        <v>8.1970000000008962</v>
      </c>
      <c r="X1890" s="27">
        <v>82248</v>
      </c>
      <c r="Y1890" s="27">
        <v>18050</v>
      </c>
      <c r="Z1890" s="28">
        <f t="shared" si="245"/>
        <v>0.21945822390818015</v>
      </c>
      <c r="AA1890" s="27">
        <v>31988</v>
      </c>
      <c r="AB1890" s="29">
        <v>1.7721883656509696</v>
      </c>
    </row>
    <row r="1891" spans="2:28" x14ac:dyDescent="0.25">
      <c r="B1891" s="22">
        <f t="shared" si="238"/>
        <v>1.8859999999999031</v>
      </c>
      <c r="C1891" s="23">
        <v>61389</v>
      </c>
      <c r="D1891" s="23">
        <v>15590</v>
      </c>
      <c r="E1891" s="24">
        <f t="shared" si="239"/>
        <v>0.25395429148544529</v>
      </c>
      <c r="F1891" s="23">
        <v>23165</v>
      </c>
      <c r="G1891" s="25">
        <v>1.4858883899935855</v>
      </c>
      <c r="I1891" s="22">
        <f t="shared" si="240"/>
        <v>3.9899999999996716</v>
      </c>
      <c r="J1891" s="23">
        <v>64111</v>
      </c>
      <c r="K1891" s="23">
        <v>16990</v>
      </c>
      <c r="L1891" s="24">
        <f t="shared" si="241"/>
        <v>0.26500912479917643</v>
      </c>
      <c r="M1891" s="23">
        <v>25730</v>
      </c>
      <c r="N1891" s="25">
        <v>1.5144202472042378</v>
      </c>
      <c r="P1891" s="22">
        <f t="shared" si="242"/>
        <v>6.0940000000003698</v>
      </c>
      <c r="Q1891" s="23">
        <v>90406</v>
      </c>
      <c r="R1891" s="23">
        <v>17814</v>
      </c>
      <c r="S1891" s="24">
        <f t="shared" si="243"/>
        <v>0.19704444395283499</v>
      </c>
      <c r="T1891" s="23">
        <v>29195</v>
      </c>
      <c r="U1891" s="25">
        <v>1.638879532951611</v>
      </c>
      <c r="W1891" s="26">
        <f t="shared" si="244"/>
        <v>8.1980000000008957</v>
      </c>
      <c r="X1891" s="27">
        <v>83176</v>
      </c>
      <c r="Y1891" s="27">
        <v>17287</v>
      </c>
      <c r="Z1891" s="28">
        <f t="shared" si="245"/>
        <v>0.2078363951139752</v>
      </c>
      <c r="AA1891" s="27">
        <v>32429</v>
      </c>
      <c r="AB1891" s="29">
        <v>1.8759183201249494</v>
      </c>
    </row>
    <row r="1892" spans="2:28" x14ac:dyDescent="0.25">
      <c r="B1892" s="22">
        <f t="shared" si="238"/>
        <v>1.886999999999903</v>
      </c>
      <c r="C1892" s="23">
        <v>64192</v>
      </c>
      <c r="D1892" s="23">
        <v>15818</v>
      </c>
      <c r="E1892" s="24">
        <f t="shared" si="239"/>
        <v>0.24641699900299102</v>
      </c>
      <c r="F1892" s="23">
        <v>24242</v>
      </c>
      <c r="G1892" s="25">
        <v>1.5325578454924769</v>
      </c>
      <c r="I1892" s="22">
        <f t="shared" si="240"/>
        <v>3.9909999999996715</v>
      </c>
      <c r="J1892" s="23">
        <v>63639</v>
      </c>
      <c r="K1892" s="23">
        <v>16741</v>
      </c>
      <c r="L1892" s="24">
        <f t="shared" si="241"/>
        <v>0.2630619588617043</v>
      </c>
      <c r="M1892" s="23">
        <v>25653</v>
      </c>
      <c r="N1892" s="25">
        <v>1.5323457380084822</v>
      </c>
      <c r="P1892" s="22">
        <f t="shared" si="242"/>
        <v>6.0950000000003701</v>
      </c>
      <c r="Q1892" s="23">
        <v>93132</v>
      </c>
      <c r="R1892" s="23">
        <v>17384</v>
      </c>
      <c r="S1892" s="24">
        <f t="shared" si="243"/>
        <v>0.18665979469999572</v>
      </c>
      <c r="T1892" s="23">
        <v>29248</v>
      </c>
      <c r="U1892" s="25">
        <v>1.6824666359871145</v>
      </c>
      <c r="W1892" s="26">
        <f t="shared" si="244"/>
        <v>8.1990000000008951</v>
      </c>
      <c r="X1892" s="27">
        <v>81656</v>
      </c>
      <c r="Y1892" s="27">
        <v>17157</v>
      </c>
      <c r="Z1892" s="28">
        <f t="shared" si="245"/>
        <v>0.21011315763691585</v>
      </c>
      <c r="AA1892" s="27">
        <v>32210</v>
      </c>
      <c r="AB1892" s="29">
        <v>1.8773678382001515</v>
      </c>
    </row>
    <row r="1893" spans="2:28" x14ac:dyDescent="0.25">
      <c r="B1893" s="22">
        <f t="shared" si="238"/>
        <v>1.8879999999999029</v>
      </c>
      <c r="C1893" s="23">
        <v>64214</v>
      </c>
      <c r="D1893" s="23">
        <v>16101</v>
      </c>
      <c r="E1893" s="24">
        <f t="shared" si="239"/>
        <v>0.25073971408104151</v>
      </c>
      <c r="F1893" s="23">
        <v>24613</v>
      </c>
      <c r="G1893" s="25">
        <v>1.5286628159741631</v>
      </c>
      <c r="I1893" s="22">
        <f t="shared" si="240"/>
        <v>3.9919999999996714</v>
      </c>
      <c r="J1893" s="23">
        <v>61802</v>
      </c>
      <c r="K1893" s="23">
        <v>16863</v>
      </c>
      <c r="L1893" s="24">
        <f t="shared" si="241"/>
        <v>0.27285524740299666</v>
      </c>
      <c r="M1893" s="23">
        <v>25976</v>
      </c>
      <c r="N1893" s="25">
        <v>1.5404139239755679</v>
      </c>
      <c r="P1893" s="22">
        <f t="shared" si="242"/>
        <v>6.0960000000003705</v>
      </c>
      <c r="Q1893" s="23">
        <v>96821</v>
      </c>
      <c r="R1893" s="23">
        <v>17113</v>
      </c>
      <c r="S1893" s="24">
        <f t="shared" si="243"/>
        <v>0.17674884580824407</v>
      </c>
      <c r="T1893" s="23">
        <v>28231</v>
      </c>
      <c r="U1893" s="25">
        <v>1.6496815286624205</v>
      </c>
      <c r="W1893" s="26">
        <f t="shared" si="244"/>
        <v>8.2000000000008946</v>
      </c>
      <c r="X1893" s="27">
        <v>79381</v>
      </c>
      <c r="Y1893" s="27">
        <v>17300</v>
      </c>
      <c r="Z1893" s="28">
        <f t="shared" si="245"/>
        <v>0.21793628198183446</v>
      </c>
      <c r="AA1893" s="27">
        <v>32791</v>
      </c>
      <c r="AB1893" s="29">
        <v>1.8954335260115607</v>
      </c>
    </row>
    <row r="1894" spans="2:28" x14ac:dyDescent="0.25">
      <c r="B1894" s="22">
        <f t="shared" si="238"/>
        <v>1.8889999999999028</v>
      </c>
      <c r="C1894" s="23">
        <v>64475</v>
      </c>
      <c r="D1894" s="23">
        <v>16093</v>
      </c>
      <c r="E1894" s="24">
        <f t="shared" si="239"/>
        <v>0.24960062039550213</v>
      </c>
      <c r="F1894" s="23">
        <v>24603</v>
      </c>
      <c r="G1894" s="25">
        <v>1.5288013421984714</v>
      </c>
      <c r="I1894" s="22">
        <f t="shared" si="240"/>
        <v>3.9929999999996713</v>
      </c>
      <c r="J1894" s="23">
        <v>65386</v>
      </c>
      <c r="K1894" s="23">
        <v>17408</v>
      </c>
      <c r="L1894" s="24">
        <f t="shared" si="241"/>
        <v>0.26623436209586149</v>
      </c>
      <c r="M1894" s="23">
        <v>26563</v>
      </c>
      <c r="N1894" s="25">
        <v>1.5259076286764706</v>
      </c>
      <c r="P1894" s="22">
        <f t="shared" si="242"/>
        <v>6.0970000000003708</v>
      </c>
      <c r="Q1894" s="23">
        <v>89297</v>
      </c>
      <c r="R1894" s="23">
        <v>16964</v>
      </c>
      <c r="S1894" s="24">
        <f t="shared" si="243"/>
        <v>0.18997278743966764</v>
      </c>
      <c r="T1894" s="23">
        <v>27944</v>
      </c>
      <c r="U1894" s="25">
        <v>1.647253006366423</v>
      </c>
      <c r="W1894" s="26">
        <f t="shared" si="244"/>
        <v>8.201000000000894</v>
      </c>
      <c r="X1894" s="27">
        <v>80752</v>
      </c>
      <c r="Y1894" s="27">
        <v>17522</v>
      </c>
      <c r="Z1894" s="28">
        <f t="shared" si="245"/>
        <v>0.21698533782445018</v>
      </c>
      <c r="AA1894" s="27">
        <v>32882</v>
      </c>
      <c r="AB1894" s="29">
        <v>1.8766122588745577</v>
      </c>
    </row>
    <row r="1895" spans="2:28" x14ac:dyDescent="0.25">
      <c r="B1895" s="22">
        <f t="shared" si="238"/>
        <v>1.8899999999999026</v>
      </c>
      <c r="C1895" s="23">
        <v>64207</v>
      </c>
      <c r="D1895" s="23">
        <v>15949</v>
      </c>
      <c r="E1895" s="24">
        <f t="shared" si="239"/>
        <v>0.24839970719703458</v>
      </c>
      <c r="F1895" s="23">
        <v>24679</v>
      </c>
      <c r="G1895" s="25">
        <v>1.5473697410495957</v>
      </c>
      <c r="I1895" s="22">
        <f t="shared" si="240"/>
        <v>3.9939999999996711</v>
      </c>
      <c r="J1895" s="23">
        <v>62643</v>
      </c>
      <c r="K1895" s="23">
        <v>17734</v>
      </c>
      <c r="L1895" s="24">
        <f t="shared" si="241"/>
        <v>0.28309627572114998</v>
      </c>
      <c r="M1895" s="23">
        <v>26983</v>
      </c>
      <c r="N1895" s="25">
        <v>1.5215405435885869</v>
      </c>
      <c r="P1895" s="22">
        <f t="shared" si="242"/>
        <v>6.0980000000003711</v>
      </c>
      <c r="Q1895" s="23">
        <v>92958</v>
      </c>
      <c r="R1895" s="23">
        <v>17658</v>
      </c>
      <c r="S1895" s="24">
        <f t="shared" si="243"/>
        <v>0.18995675466339637</v>
      </c>
      <c r="T1895" s="23">
        <v>28144</v>
      </c>
      <c r="U1895" s="25">
        <v>1.5938384868048476</v>
      </c>
      <c r="W1895" s="26">
        <f t="shared" si="244"/>
        <v>8.2020000000008935</v>
      </c>
      <c r="X1895" s="27">
        <v>80559</v>
      </c>
      <c r="Y1895" s="27">
        <v>18231</v>
      </c>
      <c r="Z1895" s="28">
        <f t="shared" si="245"/>
        <v>0.22630618552861878</v>
      </c>
      <c r="AA1895" s="27">
        <v>32823</v>
      </c>
      <c r="AB1895" s="29">
        <v>1.8003949317097252</v>
      </c>
    </row>
    <row r="1896" spans="2:28" x14ac:dyDescent="0.25">
      <c r="B1896" s="22">
        <f t="shared" si="238"/>
        <v>1.8909999999999025</v>
      </c>
      <c r="C1896" s="23">
        <v>64882</v>
      </c>
      <c r="D1896" s="23">
        <v>15922</v>
      </c>
      <c r="E1896" s="24">
        <f t="shared" si="239"/>
        <v>0.24539934034092661</v>
      </c>
      <c r="F1896" s="23">
        <v>24565</v>
      </c>
      <c r="G1896" s="25">
        <v>1.542833814847381</v>
      </c>
      <c r="I1896" s="22">
        <f t="shared" si="240"/>
        <v>3.994999999999671</v>
      </c>
      <c r="J1896" s="23">
        <v>60838</v>
      </c>
      <c r="K1896" s="23">
        <v>17580</v>
      </c>
      <c r="L1896" s="24">
        <f t="shared" si="241"/>
        <v>0.28896413425819389</v>
      </c>
      <c r="M1896" s="23">
        <v>26418</v>
      </c>
      <c r="N1896" s="25">
        <v>1.5027303754266212</v>
      </c>
      <c r="P1896" s="22">
        <f t="shared" si="242"/>
        <v>6.0990000000003715</v>
      </c>
      <c r="Q1896" s="23">
        <v>99272</v>
      </c>
      <c r="R1896" s="23">
        <v>16643</v>
      </c>
      <c r="S1896" s="24">
        <f t="shared" si="243"/>
        <v>0.16765049560802645</v>
      </c>
      <c r="T1896" s="23">
        <v>27712</v>
      </c>
      <c r="U1896" s="25">
        <v>1.6650844198762242</v>
      </c>
      <c r="W1896" s="26">
        <f t="shared" si="244"/>
        <v>8.2030000000008929</v>
      </c>
      <c r="X1896" s="27">
        <v>80363</v>
      </c>
      <c r="Y1896" s="27">
        <v>17626</v>
      </c>
      <c r="Z1896" s="28">
        <f t="shared" si="245"/>
        <v>0.21932979107300624</v>
      </c>
      <c r="AA1896" s="27">
        <v>32497</v>
      </c>
      <c r="AB1896" s="29">
        <v>1.843696811528424</v>
      </c>
    </row>
    <row r="1897" spans="2:28" x14ac:dyDescent="0.25">
      <c r="B1897" s="22">
        <f t="shared" si="238"/>
        <v>1.8919999999999024</v>
      </c>
      <c r="C1897" s="23">
        <v>62031</v>
      </c>
      <c r="D1897" s="23">
        <v>15238</v>
      </c>
      <c r="E1897" s="24">
        <f t="shared" si="239"/>
        <v>0.24565136786445488</v>
      </c>
      <c r="F1897" s="23">
        <v>23627</v>
      </c>
      <c r="G1897" s="25">
        <v>1.5505315658222865</v>
      </c>
      <c r="I1897" s="22">
        <f t="shared" si="240"/>
        <v>3.9959999999996709</v>
      </c>
      <c r="J1897" s="23">
        <v>61300</v>
      </c>
      <c r="K1897" s="23">
        <v>17114</v>
      </c>
      <c r="L1897" s="24">
        <f t="shared" si="241"/>
        <v>0.27918433931484504</v>
      </c>
      <c r="M1897" s="23">
        <v>26372</v>
      </c>
      <c r="N1897" s="25">
        <v>1.5409606170386818</v>
      </c>
      <c r="P1897" s="22">
        <f t="shared" si="242"/>
        <v>6.1000000000003718</v>
      </c>
      <c r="Q1897" s="23">
        <v>85679</v>
      </c>
      <c r="R1897" s="23">
        <v>17214</v>
      </c>
      <c r="S1897" s="24">
        <f t="shared" si="243"/>
        <v>0.20091270906523184</v>
      </c>
      <c r="T1897" s="23">
        <v>28431</v>
      </c>
      <c r="U1897" s="25">
        <v>1.6516207737887765</v>
      </c>
      <c r="W1897" s="26">
        <f t="shared" si="244"/>
        <v>8.2040000000008924</v>
      </c>
      <c r="X1897" s="27">
        <v>82388</v>
      </c>
      <c r="Y1897" s="27">
        <v>17908</v>
      </c>
      <c r="Z1897" s="28">
        <f t="shared" si="245"/>
        <v>0.21736175171141428</v>
      </c>
      <c r="AA1897" s="27">
        <v>32843</v>
      </c>
      <c r="AB1897" s="29">
        <v>1.8339848112575385</v>
      </c>
    </row>
    <row r="1898" spans="2:28" x14ac:dyDescent="0.25">
      <c r="B1898" s="22">
        <f t="shared" si="238"/>
        <v>1.8929999999999023</v>
      </c>
      <c r="C1898" s="23">
        <v>62189</v>
      </c>
      <c r="D1898" s="23">
        <v>15891</v>
      </c>
      <c r="E1898" s="24">
        <f t="shared" si="239"/>
        <v>0.25552750486420428</v>
      </c>
      <c r="F1898" s="23">
        <v>23583</v>
      </c>
      <c r="G1898" s="25">
        <v>1.4840475740985464</v>
      </c>
      <c r="I1898" s="22">
        <f t="shared" si="240"/>
        <v>3.9969999999996708</v>
      </c>
      <c r="J1898" s="23">
        <v>61704</v>
      </c>
      <c r="K1898" s="23">
        <v>17154</v>
      </c>
      <c r="L1898" s="24">
        <f t="shared" si="241"/>
        <v>0.27800466744457408</v>
      </c>
      <c r="M1898" s="23">
        <v>26590</v>
      </c>
      <c r="N1898" s="25">
        <v>1.5500757840736854</v>
      </c>
      <c r="P1898" s="22">
        <f t="shared" si="242"/>
        <v>6.1010000000003721</v>
      </c>
      <c r="Q1898" s="23">
        <v>75242</v>
      </c>
      <c r="R1898" s="23">
        <v>17691</v>
      </c>
      <c r="S1898" s="24">
        <f t="shared" si="243"/>
        <v>0.2351213418037798</v>
      </c>
      <c r="T1898" s="23">
        <v>29013</v>
      </c>
      <c r="U1898" s="25">
        <v>1.6399864337798882</v>
      </c>
      <c r="W1898" s="26">
        <f t="shared" si="244"/>
        <v>8.2050000000008918</v>
      </c>
      <c r="X1898" s="27">
        <v>81017</v>
      </c>
      <c r="Y1898" s="27">
        <v>17970</v>
      </c>
      <c r="Z1898" s="28">
        <f t="shared" si="245"/>
        <v>0.22180530012219657</v>
      </c>
      <c r="AA1898" s="27">
        <v>32410</v>
      </c>
      <c r="AB1898" s="29">
        <v>1.803561491374513</v>
      </c>
    </row>
    <row r="1899" spans="2:28" x14ac:dyDescent="0.25">
      <c r="B1899" s="22">
        <f t="shared" si="238"/>
        <v>1.8939999999999022</v>
      </c>
      <c r="C1899" s="23">
        <v>64580</v>
      </c>
      <c r="D1899" s="23">
        <v>15656</v>
      </c>
      <c r="E1899" s="24">
        <f t="shared" si="239"/>
        <v>0.24242799628367917</v>
      </c>
      <c r="F1899" s="23">
        <v>24399</v>
      </c>
      <c r="G1899" s="25">
        <v>1.5584440470107308</v>
      </c>
      <c r="I1899" s="22">
        <f t="shared" si="240"/>
        <v>3.9979999999996707</v>
      </c>
      <c r="J1899" s="23">
        <v>62628</v>
      </c>
      <c r="K1899" s="23">
        <v>17156</v>
      </c>
      <c r="L1899" s="24">
        <f t="shared" si="241"/>
        <v>0.27393498115858722</v>
      </c>
      <c r="M1899" s="23">
        <v>26351</v>
      </c>
      <c r="N1899" s="25">
        <v>1.535964094194451</v>
      </c>
      <c r="P1899" s="22">
        <f t="shared" si="242"/>
        <v>6.1020000000003725</v>
      </c>
      <c r="Q1899" s="23">
        <v>77008</v>
      </c>
      <c r="R1899" s="23">
        <v>17244</v>
      </c>
      <c r="S1899" s="24">
        <f t="shared" si="243"/>
        <v>0.22392478703511323</v>
      </c>
      <c r="T1899" s="23">
        <v>28708</v>
      </c>
      <c r="U1899" s="25">
        <v>1.6648109487357921</v>
      </c>
      <c r="W1899" s="26">
        <f t="shared" si="244"/>
        <v>8.2060000000008912</v>
      </c>
      <c r="X1899" s="27">
        <v>81200</v>
      </c>
      <c r="Y1899" s="27">
        <v>17612</v>
      </c>
      <c r="Z1899" s="28">
        <f t="shared" si="245"/>
        <v>0.21689655172413794</v>
      </c>
      <c r="AA1899" s="27">
        <v>32608</v>
      </c>
      <c r="AB1899" s="29">
        <v>1.8514649102884397</v>
      </c>
    </row>
    <row r="1900" spans="2:28" x14ac:dyDescent="0.25">
      <c r="B1900" s="22">
        <f t="shared" si="238"/>
        <v>1.8949999999999021</v>
      </c>
      <c r="C1900" s="23">
        <v>63430</v>
      </c>
      <c r="D1900" s="23">
        <v>15746</v>
      </c>
      <c r="E1900" s="24">
        <f t="shared" si="239"/>
        <v>0.24824215670818225</v>
      </c>
      <c r="F1900" s="23">
        <v>23870</v>
      </c>
      <c r="G1900" s="25">
        <v>1.5159405563317667</v>
      </c>
      <c r="I1900" s="22">
        <f t="shared" si="240"/>
        <v>3.9989999999996706</v>
      </c>
      <c r="J1900" s="23">
        <v>63785</v>
      </c>
      <c r="K1900" s="23">
        <v>16589</v>
      </c>
      <c r="L1900" s="24">
        <f t="shared" si="241"/>
        <v>0.26007682056909931</v>
      </c>
      <c r="M1900" s="23">
        <v>26588</v>
      </c>
      <c r="N1900" s="25">
        <v>1.6027488094520466</v>
      </c>
      <c r="P1900" s="22">
        <f t="shared" si="242"/>
        <v>6.1030000000003728</v>
      </c>
      <c r="Q1900" s="23">
        <v>83677</v>
      </c>
      <c r="R1900" s="23">
        <v>16897</v>
      </c>
      <c r="S1900" s="24">
        <f t="shared" si="243"/>
        <v>0.20193123558444973</v>
      </c>
      <c r="T1900" s="23">
        <v>28827</v>
      </c>
      <c r="U1900" s="25">
        <v>1.7060424927501923</v>
      </c>
      <c r="W1900" s="26">
        <f t="shared" si="244"/>
        <v>8.2070000000008907</v>
      </c>
      <c r="X1900" s="27">
        <v>82946</v>
      </c>
      <c r="Y1900" s="27">
        <v>17720</v>
      </c>
      <c r="Z1900" s="28">
        <f t="shared" si="245"/>
        <v>0.21363296602608925</v>
      </c>
      <c r="AA1900" s="27">
        <v>32210</v>
      </c>
      <c r="AB1900" s="29">
        <v>1.8177200902934538</v>
      </c>
    </row>
    <row r="1901" spans="2:28" x14ac:dyDescent="0.25">
      <c r="B1901" s="22">
        <f t="shared" si="238"/>
        <v>1.895999999999902</v>
      </c>
      <c r="C1901" s="23">
        <v>63384</v>
      </c>
      <c r="D1901" s="23">
        <v>15841</v>
      </c>
      <c r="E1901" s="24">
        <f t="shared" si="239"/>
        <v>0.24992111573898776</v>
      </c>
      <c r="F1901" s="23">
        <v>24265</v>
      </c>
      <c r="G1901" s="25">
        <v>1.5317846095574774</v>
      </c>
      <c r="I1901" s="22">
        <f t="shared" si="240"/>
        <v>3.9999999999996705</v>
      </c>
      <c r="J1901" s="23">
        <v>63240</v>
      </c>
      <c r="K1901" s="23">
        <v>17345</v>
      </c>
      <c r="L1901" s="24">
        <f t="shared" si="241"/>
        <v>0.27427261227071476</v>
      </c>
      <c r="M1901" s="23">
        <v>26059</v>
      </c>
      <c r="N1901" s="25">
        <v>1.5023926203516864</v>
      </c>
      <c r="P1901" s="22">
        <f t="shared" si="242"/>
        <v>6.1040000000003731</v>
      </c>
      <c r="Q1901" s="23">
        <v>85992</v>
      </c>
      <c r="R1901" s="23">
        <v>17241</v>
      </c>
      <c r="S1901" s="24">
        <f t="shared" si="243"/>
        <v>0.2004953949204577</v>
      </c>
      <c r="T1901" s="23">
        <v>28873</v>
      </c>
      <c r="U1901" s="25">
        <v>1.6746708427585406</v>
      </c>
      <c r="W1901" s="26">
        <f t="shared" si="244"/>
        <v>8.2080000000008901</v>
      </c>
      <c r="X1901" s="27">
        <v>81242</v>
      </c>
      <c r="Y1901" s="27">
        <v>17486</v>
      </c>
      <c r="Z1901" s="28">
        <f t="shared" si="245"/>
        <v>0.21523349991383767</v>
      </c>
      <c r="AA1901" s="27">
        <v>32528</v>
      </c>
      <c r="AB1901" s="29">
        <v>1.8602310419764383</v>
      </c>
    </row>
    <row r="1902" spans="2:28" x14ac:dyDescent="0.25">
      <c r="B1902" s="22">
        <f t="shared" si="238"/>
        <v>1.8969999999999019</v>
      </c>
      <c r="C1902" s="23">
        <v>63103</v>
      </c>
      <c r="D1902" s="23">
        <v>15455</v>
      </c>
      <c r="E1902" s="24">
        <f t="shared" si="239"/>
        <v>0.24491704039427603</v>
      </c>
      <c r="F1902" s="23">
        <v>24221</v>
      </c>
      <c r="G1902" s="25">
        <v>1.5671950824975736</v>
      </c>
      <c r="I1902" s="22">
        <f t="shared" si="240"/>
        <v>4.0009999999996708</v>
      </c>
      <c r="J1902" s="23">
        <v>63156</v>
      </c>
      <c r="K1902" s="23">
        <v>16783</v>
      </c>
      <c r="L1902" s="24">
        <f t="shared" si="241"/>
        <v>0.26573880549749823</v>
      </c>
      <c r="M1902" s="23">
        <v>26316</v>
      </c>
      <c r="N1902" s="25">
        <v>1.5680152535303582</v>
      </c>
      <c r="P1902" s="22">
        <f t="shared" si="242"/>
        <v>6.1050000000003735</v>
      </c>
      <c r="Q1902" s="23">
        <v>86365</v>
      </c>
      <c r="R1902" s="23">
        <v>17726</v>
      </c>
      <c r="S1902" s="24">
        <f t="shared" si="243"/>
        <v>0.20524518033925779</v>
      </c>
      <c r="T1902" s="23">
        <v>29412</v>
      </c>
      <c r="U1902" s="25">
        <v>1.6592575877242468</v>
      </c>
      <c r="W1902" s="26">
        <f t="shared" si="244"/>
        <v>8.2090000000008896</v>
      </c>
      <c r="X1902" s="27">
        <v>81756</v>
      </c>
      <c r="Y1902" s="27">
        <v>17486</v>
      </c>
      <c r="Z1902" s="28">
        <f t="shared" si="245"/>
        <v>0.21388032682616567</v>
      </c>
      <c r="AA1902" s="27">
        <v>32778</v>
      </c>
      <c r="AB1902" s="29">
        <v>1.8745281939837584</v>
      </c>
    </row>
    <row r="1903" spans="2:28" x14ac:dyDescent="0.25">
      <c r="B1903" s="22">
        <f t="shared" si="238"/>
        <v>1.8979999999999018</v>
      </c>
      <c r="C1903" s="23">
        <v>61193</v>
      </c>
      <c r="D1903" s="23">
        <v>15093</v>
      </c>
      <c r="E1903" s="24">
        <f t="shared" si="239"/>
        <v>0.24664585818639387</v>
      </c>
      <c r="F1903" s="23">
        <v>23919</v>
      </c>
      <c r="G1903" s="25">
        <v>1.5847743987278871</v>
      </c>
      <c r="I1903" s="22">
        <f t="shared" si="240"/>
        <v>4.0019999999996712</v>
      </c>
      <c r="J1903" s="23">
        <v>61863</v>
      </c>
      <c r="K1903" s="23">
        <v>16759</v>
      </c>
      <c r="L1903" s="24">
        <f t="shared" si="241"/>
        <v>0.27090506441653328</v>
      </c>
      <c r="M1903" s="23">
        <v>26160</v>
      </c>
      <c r="N1903" s="25">
        <v>1.560952324124351</v>
      </c>
      <c r="P1903" s="22">
        <f t="shared" si="242"/>
        <v>6.1060000000003738</v>
      </c>
      <c r="Q1903" s="23">
        <v>86554</v>
      </c>
      <c r="R1903" s="23">
        <v>17921</v>
      </c>
      <c r="S1903" s="24">
        <f t="shared" si="243"/>
        <v>0.20704993414515793</v>
      </c>
      <c r="T1903" s="23">
        <v>28970</v>
      </c>
      <c r="U1903" s="25">
        <v>1.616539255621896</v>
      </c>
      <c r="W1903" s="26">
        <f t="shared" si="244"/>
        <v>8.210000000000889</v>
      </c>
      <c r="X1903" s="27">
        <v>81476</v>
      </c>
      <c r="Y1903" s="27">
        <v>17750</v>
      </c>
      <c r="Z1903" s="28">
        <f t="shared" si="245"/>
        <v>0.21785556482890667</v>
      </c>
      <c r="AA1903" s="27">
        <v>32550</v>
      </c>
      <c r="AB1903" s="29">
        <v>1.8338028169014085</v>
      </c>
    </row>
    <row r="1904" spans="2:28" x14ac:dyDescent="0.25">
      <c r="B1904" s="22">
        <f t="shared" si="238"/>
        <v>1.8989999999999017</v>
      </c>
      <c r="C1904" s="23">
        <v>60327</v>
      </c>
      <c r="D1904" s="23">
        <v>15150</v>
      </c>
      <c r="E1904" s="24">
        <f t="shared" si="239"/>
        <v>0.25113133422845491</v>
      </c>
      <c r="F1904" s="23">
        <v>23728</v>
      </c>
      <c r="G1904" s="25">
        <v>1.5662046204620461</v>
      </c>
      <c r="I1904" s="22">
        <f t="shared" si="240"/>
        <v>4.0029999999996715</v>
      </c>
      <c r="J1904" s="23">
        <v>61726</v>
      </c>
      <c r="K1904" s="23">
        <v>17192</v>
      </c>
      <c r="L1904" s="24">
        <f t="shared" si="241"/>
        <v>0.27852120662281699</v>
      </c>
      <c r="M1904" s="23">
        <v>26222</v>
      </c>
      <c r="N1904" s="25">
        <v>1.525244299674267</v>
      </c>
      <c r="P1904" s="22">
        <f t="shared" si="242"/>
        <v>6.1070000000003741</v>
      </c>
      <c r="Q1904" s="23">
        <v>88636</v>
      </c>
      <c r="R1904" s="23">
        <v>17575</v>
      </c>
      <c r="S1904" s="24">
        <f t="shared" si="243"/>
        <v>0.19828286475021437</v>
      </c>
      <c r="T1904" s="23">
        <v>29160</v>
      </c>
      <c r="U1904" s="25">
        <v>1.6591749644381224</v>
      </c>
      <c r="W1904" s="26">
        <f t="shared" si="244"/>
        <v>8.2110000000008885</v>
      </c>
      <c r="X1904" s="27">
        <v>82368</v>
      </c>
      <c r="Y1904" s="27">
        <v>17254</v>
      </c>
      <c r="Z1904" s="28">
        <f t="shared" si="245"/>
        <v>0.20947455322455322</v>
      </c>
      <c r="AA1904" s="27">
        <v>32855</v>
      </c>
      <c r="AB1904" s="29">
        <v>1.9041961284339863</v>
      </c>
    </row>
    <row r="1905" spans="2:28" x14ac:dyDescent="0.25">
      <c r="B1905" s="22">
        <f t="shared" si="238"/>
        <v>1.8999999999999015</v>
      </c>
      <c r="C1905" s="23">
        <v>59998</v>
      </c>
      <c r="D1905" s="23">
        <v>14875</v>
      </c>
      <c r="E1905" s="24">
        <f t="shared" si="239"/>
        <v>0.24792493083102771</v>
      </c>
      <c r="F1905" s="23">
        <v>23078</v>
      </c>
      <c r="G1905" s="25">
        <v>1.5514621848739496</v>
      </c>
      <c r="I1905" s="22">
        <f t="shared" si="240"/>
        <v>4.0039999999996718</v>
      </c>
      <c r="J1905" s="23">
        <v>61347</v>
      </c>
      <c r="K1905" s="23">
        <v>16819</v>
      </c>
      <c r="L1905" s="24">
        <f t="shared" si="241"/>
        <v>0.27416173570019725</v>
      </c>
      <c r="M1905" s="23">
        <v>26054</v>
      </c>
      <c r="N1905" s="25">
        <v>1.5490813960401926</v>
      </c>
      <c r="P1905" s="22">
        <f t="shared" si="242"/>
        <v>6.1080000000003745</v>
      </c>
      <c r="Q1905" s="23">
        <v>88105</v>
      </c>
      <c r="R1905" s="23">
        <v>17690</v>
      </c>
      <c r="S1905" s="24">
        <f t="shared" si="243"/>
        <v>0.20078315646104081</v>
      </c>
      <c r="T1905" s="23">
        <v>29533</v>
      </c>
      <c r="U1905" s="25">
        <v>1.6694742792538158</v>
      </c>
      <c r="W1905" s="26">
        <f t="shared" si="244"/>
        <v>8.2120000000008879</v>
      </c>
      <c r="X1905" s="27">
        <v>81324</v>
      </c>
      <c r="Y1905" s="27">
        <v>17792</v>
      </c>
      <c r="Z1905" s="28">
        <f t="shared" si="245"/>
        <v>0.21877920417097044</v>
      </c>
      <c r="AA1905" s="27">
        <v>33023</v>
      </c>
      <c r="AB1905" s="29">
        <v>1.8560589028776979</v>
      </c>
    </row>
    <row r="1906" spans="2:28" x14ac:dyDescent="0.25">
      <c r="B1906" s="22">
        <f t="shared" si="238"/>
        <v>1.9009999999999014</v>
      </c>
      <c r="C1906" s="23">
        <v>58518</v>
      </c>
      <c r="D1906" s="23">
        <v>14638</v>
      </c>
      <c r="E1906" s="24">
        <f t="shared" si="239"/>
        <v>0.25014525445162172</v>
      </c>
      <c r="F1906" s="23">
        <v>22626</v>
      </c>
      <c r="G1906" s="25">
        <v>1.5457029648859133</v>
      </c>
      <c r="I1906" s="22">
        <f t="shared" si="240"/>
        <v>4.0049999999996722</v>
      </c>
      <c r="J1906" s="23">
        <v>62030</v>
      </c>
      <c r="K1906" s="23">
        <v>16391</v>
      </c>
      <c r="L1906" s="24">
        <f t="shared" si="241"/>
        <v>0.26424310817346447</v>
      </c>
      <c r="M1906" s="23">
        <v>26157</v>
      </c>
      <c r="N1906" s="25">
        <v>1.5958147764016839</v>
      </c>
      <c r="P1906" s="22">
        <f t="shared" si="242"/>
        <v>6.1090000000003748</v>
      </c>
      <c r="Q1906" s="23">
        <v>87738</v>
      </c>
      <c r="R1906" s="23">
        <v>17571</v>
      </c>
      <c r="S1906" s="24">
        <f t="shared" si="243"/>
        <v>0.20026670313889078</v>
      </c>
      <c r="T1906" s="23">
        <v>29800</v>
      </c>
      <c r="U1906" s="25">
        <v>1.6959763246258039</v>
      </c>
      <c r="W1906" s="26">
        <f t="shared" si="244"/>
        <v>8.2130000000008874</v>
      </c>
      <c r="X1906" s="27">
        <v>80159</v>
      </c>
      <c r="Y1906" s="27">
        <v>17762</v>
      </c>
      <c r="Z1906" s="28">
        <f t="shared" si="245"/>
        <v>0.22158460060629498</v>
      </c>
      <c r="AA1906" s="27">
        <v>32953</v>
      </c>
      <c r="AB1906" s="29">
        <v>1.855252786848328</v>
      </c>
    </row>
    <row r="1907" spans="2:28" x14ac:dyDescent="0.25">
      <c r="B1907" s="22">
        <f t="shared" si="238"/>
        <v>1.9019999999999013</v>
      </c>
      <c r="C1907" s="23">
        <v>58365</v>
      </c>
      <c r="D1907" s="23">
        <v>15141</v>
      </c>
      <c r="E1907" s="24">
        <f t="shared" si="239"/>
        <v>0.25941917244924184</v>
      </c>
      <c r="F1907" s="23">
        <v>22580</v>
      </c>
      <c r="G1907" s="25">
        <v>1.4913149725909782</v>
      </c>
      <c r="I1907" s="22">
        <f t="shared" si="240"/>
        <v>4.0059999999996725</v>
      </c>
      <c r="J1907" s="23">
        <v>62409</v>
      </c>
      <c r="K1907" s="23">
        <v>17090</v>
      </c>
      <c r="L1907" s="24">
        <f t="shared" si="241"/>
        <v>0.27383870916053776</v>
      </c>
      <c r="M1907" s="23">
        <v>26037</v>
      </c>
      <c r="N1907" s="25">
        <v>1.5235225277940316</v>
      </c>
      <c r="P1907" s="22">
        <f t="shared" si="242"/>
        <v>6.1100000000003751</v>
      </c>
      <c r="Q1907" s="23">
        <v>86994</v>
      </c>
      <c r="R1907" s="23">
        <v>17109</v>
      </c>
      <c r="S1907" s="24">
        <f t="shared" si="243"/>
        <v>0.19666873577488103</v>
      </c>
      <c r="T1907" s="23">
        <v>29664</v>
      </c>
      <c r="U1907" s="25">
        <v>1.7338243029984219</v>
      </c>
      <c r="W1907" s="26">
        <f t="shared" si="244"/>
        <v>8.2140000000008868</v>
      </c>
      <c r="X1907" s="27">
        <v>80158</v>
      </c>
      <c r="Y1907" s="27">
        <v>18080</v>
      </c>
      <c r="Z1907" s="28">
        <f t="shared" si="245"/>
        <v>0.22555452980363783</v>
      </c>
      <c r="AA1907" s="27">
        <v>33279</v>
      </c>
      <c r="AB1907" s="29">
        <v>1.8406526548672566</v>
      </c>
    </row>
    <row r="1908" spans="2:28" x14ac:dyDescent="0.25">
      <c r="B1908" s="22">
        <f t="shared" si="238"/>
        <v>1.9029999999999012</v>
      </c>
      <c r="C1908" s="23">
        <v>59371</v>
      </c>
      <c r="D1908" s="23">
        <v>14867</v>
      </c>
      <c r="E1908" s="24">
        <f t="shared" si="239"/>
        <v>0.25040844856916677</v>
      </c>
      <c r="F1908" s="23">
        <v>22629</v>
      </c>
      <c r="G1908" s="25">
        <v>1.5220959171319028</v>
      </c>
      <c r="I1908" s="22">
        <f t="shared" si="240"/>
        <v>4.0069999999996728</v>
      </c>
      <c r="J1908" s="23">
        <v>63424</v>
      </c>
      <c r="K1908" s="23">
        <v>16808</v>
      </c>
      <c r="L1908" s="24">
        <f t="shared" si="241"/>
        <v>0.26501009081735621</v>
      </c>
      <c r="M1908" s="23">
        <v>26450</v>
      </c>
      <c r="N1908" s="25">
        <v>1.5736554021894336</v>
      </c>
      <c r="P1908" s="22">
        <f t="shared" si="242"/>
        <v>6.1110000000003755</v>
      </c>
      <c r="Q1908" s="23">
        <v>87438</v>
      </c>
      <c r="R1908" s="23">
        <v>17569</v>
      </c>
      <c r="S1908" s="24">
        <f t="shared" si="243"/>
        <v>0.20093094535556624</v>
      </c>
      <c r="T1908" s="23">
        <v>28784</v>
      </c>
      <c r="U1908" s="25">
        <v>1.6383402584096989</v>
      </c>
      <c r="W1908" s="26">
        <f t="shared" si="244"/>
        <v>8.2150000000008863</v>
      </c>
      <c r="X1908" s="27">
        <v>79411</v>
      </c>
      <c r="Y1908" s="27">
        <v>17312</v>
      </c>
      <c r="Z1908" s="28">
        <f t="shared" si="245"/>
        <v>0.21800506227097002</v>
      </c>
      <c r="AA1908" s="27">
        <v>32332</v>
      </c>
      <c r="AB1908" s="29">
        <v>1.8676062846580406</v>
      </c>
    </row>
    <row r="1909" spans="2:28" x14ac:dyDescent="0.25">
      <c r="B1909" s="22">
        <f t="shared" si="238"/>
        <v>1.9039999999999011</v>
      </c>
      <c r="C1909" s="23">
        <v>60591</v>
      </c>
      <c r="D1909" s="23">
        <v>14915</v>
      </c>
      <c r="E1909" s="24">
        <f t="shared" si="239"/>
        <v>0.24615867042960177</v>
      </c>
      <c r="F1909" s="23">
        <v>23048</v>
      </c>
      <c r="G1909" s="25">
        <v>1.5452899765336909</v>
      </c>
      <c r="I1909" s="22">
        <f t="shared" si="240"/>
        <v>4.0079999999996732</v>
      </c>
      <c r="J1909" s="23">
        <v>62621</v>
      </c>
      <c r="K1909" s="23">
        <v>16906</v>
      </c>
      <c r="L1909" s="24">
        <f t="shared" si="241"/>
        <v>0.2699733316299644</v>
      </c>
      <c r="M1909" s="23">
        <v>26591</v>
      </c>
      <c r="N1909" s="25">
        <v>1.5728735360227137</v>
      </c>
      <c r="P1909" s="22">
        <f t="shared" si="242"/>
        <v>6.1120000000003758</v>
      </c>
      <c r="Q1909" s="23">
        <v>84158</v>
      </c>
      <c r="R1909" s="23">
        <v>17404</v>
      </c>
      <c r="S1909" s="24">
        <f t="shared" si="243"/>
        <v>0.20680149243090379</v>
      </c>
      <c r="T1909" s="23">
        <v>28861</v>
      </c>
      <c r="U1909" s="25">
        <v>1.6582969432314409</v>
      </c>
      <c r="W1909" s="26">
        <f t="shared" si="244"/>
        <v>8.2160000000008857</v>
      </c>
      <c r="X1909" s="27">
        <v>78517</v>
      </c>
      <c r="Y1909" s="27">
        <v>17362</v>
      </c>
      <c r="Z1909" s="28">
        <f t="shared" si="245"/>
        <v>0.22112408777716927</v>
      </c>
      <c r="AA1909" s="27">
        <v>32021</v>
      </c>
      <c r="AB1909" s="29">
        <v>1.8443151710632415</v>
      </c>
    </row>
    <row r="1910" spans="2:28" x14ac:dyDescent="0.25">
      <c r="B1910" s="22">
        <f t="shared" si="238"/>
        <v>1.904999999999901</v>
      </c>
      <c r="C1910" s="23">
        <v>62118</v>
      </c>
      <c r="D1910" s="23">
        <v>15390</v>
      </c>
      <c r="E1910" s="24">
        <f t="shared" si="239"/>
        <v>0.24775427412344248</v>
      </c>
      <c r="F1910" s="23">
        <v>23557</v>
      </c>
      <c r="G1910" s="25">
        <v>1.5306692657569851</v>
      </c>
      <c r="I1910" s="22">
        <f t="shared" si="240"/>
        <v>4.0089999999996735</v>
      </c>
      <c r="J1910" s="23">
        <v>58513</v>
      </c>
      <c r="K1910" s="23">
        <v>17275</v>
      </c>
      <c r="L1910" s="24">
        <f t="shared" si="241"/>
        <v>0.29523353784629058</v>
      </c>
      <c r="M1910" s="23">
        <v>26450</v>
      </c>
      <c r="N1910" s="25">
        <v>1.5311143270622287</v>
      </c>
      <c r="P1910" s="22">
        <f t="shared" si="242"/>
        <v>6.1130000000003761</v>
      </c>
      <c r="Q1910" s="23">
        <v>80712</v>
      </c>
      <c r="R1910" s="23">
        <v>17285</v>
      </c>
      <c r="S1910" s="24">
        <f t="shared" si="243"/>
        <v>0.21415650708692635</v>
      </c>
      <c r="T1910" s="23">
        <v>28809</v>
      </c>
      <c r="U1910" s="25">
        <v>1.6667052357535435</v>
      </c>
      <c r="W1910" s="26">
        <f t="shared" si="244"/>
        <v>8.2170000000008852</v>
      </c>
      <c r="X1910" s="27">
        <v>79299</v>
      </c>
      <c r="Y1910" s="27">
        <v>17517</v>
      </c>
      <c r="Z1910" s="28">
        <f t="shared" si="245"/>
        <v>0.22089811977452428</v>
      </c>
      <c r="AA1910" s="27">
        <v>31992</v>
      </c>
      <c r="AB1910" s="29">
        <v>1.8263401267340298</v>
      </c>
    </row>
    <row r="1911" spans="2:28" x14ac:dyDescent="0.25">
      <c r="B1911" s="22">
        <f t="shared" si="238"/>
        <v>1.9059999999999009</v>
      </c>
      <c r="C1911" s="23">
        <v>63190</v>
      </c>
      <c r="D1911" s="23">
        <v>15569</v>
      </c>
      <c r="E1911" s="24">
        <f t="shared" si="239"/>
        <v>0.24638392150656749</v>
      </c>
      <c r="F1911" s="23">
        <v>23845</v>
      </c>
      <c r="G1911" s="25">
        <v>1.5315691438114201</v>
      </c>
      <c r="I1911" s="22">
        <f t="shared" si="240"/>
        <v>4.0099999999996738</v>
      </c>
      <c r="J1911" s="23">
        <v>59401</v>
      </c>
      <c r="K1911" s="23">
        <v>17454</v>
      </c>
      <c r="L1911" s="24">
        <f t="shared" si="241"/>
        <v>0.29383343714752275</v>
      </c>
      <c r="M1911" s="23">
        <v>26230</v>
      </c>
      <c r="N1911" s="25">
        <v>1.5028073793972729</v>
      </c>
      <c r="P1911" s="22">
        <f t="shared" si="242"/>
        <v>6.1140000000003765</v>
      </c>
      <c r="Q1911" s="23">
        <v>87950</v>
      </c>
      <c r="R1911" s="23">
        <v>17158</v>
      </c>
      <c r="S1911" s="24">
        <f t="shared" si="243"/>
        <v>0.19508811824900513</v>
      </c>
      <c r="T1911" s="23">
        <v>28382</v>
      </c>
      <c r="U1911" s="25">
        <v>1.6541554959785523</v>
      </c>
      <c r="W1911" s="26">
        <f t="shared" si="244"/>
        <v>8.2180000000008846</v>
      </c>
      <c r="X1911" s="27">
        <v>79775</v>
      </c>
      <c r="Y1911" s="27">
        <v>17416</v>
      </c>
      <c r="Z1911" s="28">
        <f t="shared" si="245"/>
        <v>0.21831400814791602</v>
      </c>
      <c r="AA1911" s="27">
        <v>32110</v>
      </c>
      <c r="AB1911" s="29">
        <v>1.8437069361506662</v>
      </c>
    </row>
    <row r="1912" spans="2:28" x14ac:dyDescent="0.25">
      <c r="B1912" s="22">
        <f t="shared" si="238"/>
        <v>1.9069999999999008</v>
      </c>
      <c r="C1912" s="23">
        <v>61363</v>
      </c>
      <c r="D1912" s="23">
        <v>15376</v>
      </c>
      <c r="E1912" s="24">
        <f t="shared" si="239"/>
        <v>0.25057445040170789</v>
      </c>
      <c r="F1912" s="23">
        <v>23270</v>
      </c>
      <c r="G1912" s="25">
        <v>1.5133975026014568</v>
      </c>
      <c r="I1912" s="22">
        <f t="shared" si="240"/>
        <v>4.0109999999996742</v>
      </c>
      <c r="J1912" s="23">
        <v>55960</v>
      </c>
      <c r="K1912" s="23">
        <v>16321</v>
      </c>
      <c r="L1912" s="24">
        <f t="shared" si="241"/>
        <v>0.29165475339528235</v>
      </c>
      <c r="M1912" s="23">
        <v>25973</v>
      </c>
      <c r="N1912" s="25">
        <v>1.5913853317811408</v>
      </c>
      <c r="P1912" s="22">
        <f t="shared" si="242"/>
        <v>6.1150000000003768</v>
      </c>
      <c r="Q1912" s="23">
        <v>82388</v>
      </c>
      <c r="R1912" s="23">
        <v>17439</v>
      </c>
      <c r="S1912" s="24">
        <f t="shared" si="243"/>
        <v>0.21166917512259067</v>
      </c>
      <c r="T1912" s="23">
        <v>29125</v>
      </c>
      <c r="U1912" s="25">
        <v>1.670107230919204</v>
      </c>
      <c r="W1912" s="26">
        <f t="shared" si="244"/>
        <v>8.219000000000884</v>
      </c>
      <c r="X1912" s="27">
        <v>80281</v>
      </c>
      <c r="Y1912" s="27">
        <v>17242</v>
      </c>
      <c r="Z1912" s="28">
        <f t="shared" si="245"/>
        <v>0.21477061820356</v>
      </c>
      <c r="AA1912" s="27">
        <v>32081</v>
      </c>
      <c r="AB1912" s="29">
        <v>1.8606310172833778</v>
      </c>
    </row>
    <row r="1913" spans="2:28" x14ac:dyDescent="0.25">
      <c r="B1913" s="22">
        <f t="shared" si="238"/>
        <v>1.9079999999999007</v>
      </c>
      <c r="C1913" s="23">
        <v>58697</v>
      </c>
      <c r="D1913" s="23">
        <v>14774</v>
      </c>
      <c r="E1913" s="24">
        <f t="shared" si="239"/>
        <v>0.25169940542106073</v>
      </c>
      <c r="F1913" s="23">
        <v>22493</v>
      </c>
      <c r="G1913" s="25">
        <v>1.5224719101123596</v>
      </c>
      <c r="I1913" s="22">
        <f t="shared" si="240"/>
        <v>4.0119999999996745</v>
      </c>
      <c r="J1913" s="23">
        <v>56341</v>
      </c>
      <c r="K1913" s="23">
        <v>17335</v>
      </c>
      <c r="L1913" s="24">
        <f t="shared" si="241"/>
        <v>0.30768001987895138</v>
      </c>
      <c r="M1913" s="23">
        <v>26035</v>
      </c>
      <c r="N1913" s="25">
        <v>1.5018748197288723</v>
      </c>
      <c r="P1913" s="22">
        <f t="shared" si="242"/>
        <v>6.1160000000003771</v>
      </c>
      <c r="Q1913" s="23">
        <v>80196</v>
      </c>
      <c r="R1913" s="23">
        <v>17366</v>
      </c>
      <c r="S1913" s="24">
        <f t="shared" si="243"/>
        <v>0.21654446605815753</v>
      </c>
      <c r="T1913" s="23">
        <v>28969</v>
      </c>
      <c r="U1913" s="25">
        <v>1.6681446504664286</v>
      </c>
      <c r="W1913" s="26">
        <f t="shared" si="244"/>
        <v>8.2200000000008835</v>
      </c>
      <c r="X1913" s="27">
        <v>81364</v>
      </c>
      <c r="Y1913" s="27">
        <v>17267</v>
      </c>
      <c r="Z1913" s="28">
        <f t="shared" si="245"/>
        <v>0.21221916326630944</v>
      </c>
      <c r="AA1913" s="27">
        <v>32477</v>
      </c>
      <c r="AB1913" s="29">
        <v>1.8808710256558754</v>
      </c>
    </row>
    <row r="1914" spans="2:28" x14ac:dyDescent="0.25">
      <c r="B1914" s="22">
        <f t="shared" si="238"/>
        <v>1.9089999999999006</v>
      </c>
      <c r="C1914" s="23">
        <v>61815</v>
      </c>
      <c r="D1914" s="23">
        <v>15119</v>
      </c>
      <c r="E1914" s="24">
        <f t="shared" si="239"/>
        <v>0.24458464773922187</v>
      </c>
      <c r="F1914" s="23">
        <v>22973</v>
      </c>
      <c r="G1914" s="25">
        <v>1.5194788015080363</v>
      </c>
      <c r="I1914" s="22">
        <f t="shared" si="240"/>
        <v>4.0129999999996748</v>
      </c>
      <c r="J1914" s="23">
        <v>54566</v>
      </c>
      <c r="K1914" s="23">
        <v>17575</v>
      </c>
      <c r="L1914" s="24">
        <f t="shared" si="241"/>
        <v>0.32208701389143424</v>
      </c>
      <c r="M1914" s="23">
        <v>25772</v>
      </c>
      <c r="N1914" s="25">
        <v>1.4664011379800854</v>
      </c>
      <c r="P1914" s="22">
        <f t="shared" si="242"/>
        <v>6.1170000000003775</v>
      </c>
      <c r="Q1914" s="23">
        <v>80872</v>
      </c>
      <c r="R1914" s="23">
        <v>17543</v>
      </c>
      <c r="S1914" s="24">
        <f t="shared" si="243"/>
        <v>0.21692303887624889</v>
      </c>
      <c r="T1914" s="23">
        <v>29170</v>
      </c>
      <c r="U1914" s="25">
        <v>1.6627714758023142</v>
      </c>
      <c r="W1914" s="26">
        <f t="shared" si="244"/>
        <v>8.2210000000008829</v>
      </c>
      <c r="X1914" s="27">
        <v>79836</v>
      </c>
      <c r="Y1914" s="27">
        <v>17732</v>
      </c>
      <c r="Z1914" s="28">
        <f t="shared" si="245"/>
        <v>0.22210531589759006</v>
      </c>
      <c r="AA1914" s="27">
        <v>32601</v>
      </c>
      <c r="AB1914" s="29">
        <v>1.8385404917662982</v>
      </c>
    </row>
    <row r="1915" spans="2:28" x14ac:dyDescent="0.25">
      <c r="B1915" s="22">
        <f t="shared" si="238"/>
        <v>1.9099999999999004</v>
      </c>
      <c r="C1915" s="23">
        <v>62598</v>
      </c>
      <c r="D1915" s="23">
        <v>15563</v>
      </c>
      <c r="E1915" s="24">
        <f t="shared" si="239"/>
        <v>0.24861816671459153</v>
      </c>
      <c r="F1915" s="23">
        <v>23352</v>
      </c>
      <c r="G1915" s="25">
        <v>1.5004819122277195</v>
      </c>
      <c r="I1915" s="22">
        <f t="shared" si="240"/>
        <v>4.0139999999996752</v>
      </c>
      <c r="J1915" s="23">
        <v>52749</v>
      </c>
      <c r="K1915" s="23">
        <v>16917</v>
      </c>
      <c r="L1915" s="24">
        <f t="shared" si="241"/>
        <v>0.32070750156401068</v>
      </c>
      <c r="M1915" s="23">
        <v>25621</v>
      </c>
      <c r="N1915" s="25">
        <v>1.5145120293196193</v>
      </c>
      <c r="P1915" s="22">
        <f t="shared" si="242"/>
        <v>6.1180000000003778</v>
      </c>
      <c r="Q1915" s="23">
        <v>78711</v>
      </c>
      <c r="R1915" s="23">
        <v>17196</v>
      </c>
      <c r="S1915" s="24">
        <f t="shared" si="243"/>
        <v>0.21847009947783663</v>
      </c>
      <c r="T1915" s="23">
        <v>28814</v>
      </c>
      <c r="U1915" s="25">
        <v>1.6756222377297045</v>
      </c>
      <c r="W1915" s="26">
        <f t="shared" si="244"/>
        <v>8.2220000000008824</v>
      </c>
      <c r="X1915" s="27">
        <v>80721</v>
      </c>
      <c r="Y1915" s="27">
        <v>17357</v>
      </c>
      <c r="Z1915" s="28">
        <f t="shared" si="245"/>
        <v>0.21502459087474141</v>
      </c>
      <c r="AA1915" s="27">
        <v>32302</v>
      </c>
      <c r="AB1915" s="29">
        <v>1.8610358932995332</v>
      </c>
    </row>
    <row r="1916" spans="2:28" x14ac:dyDescent="0.25">
      <c r="B1916" s="22">
        <f t="shared" si="238"/>
        <v>1.9109999999999003</v>
      </c>
      <c r="C1916" s="23">
        <v>61646</v>
      </c>
      <c r="D1916" s="23">
        <v>15372</v>
      </c>
      <c r="E1916" s="24">
        <f t="shared" si="239"/>
        <v>0.24935924471985205</v>
      </c>
      <c r="F1916" s="23">
        <v>23231</v>
      </c>
      <c r="G1916" s="25">
        <v>1.5112542284673431</v>
      </c>
      <c r="I1916" s="22">
        <f t="shared" si="240"/>
        <v>4.0149999999996755</v>
      </c>
      <c r="J1916" s="23">
        <v>52623</v>
      </c>
      <c r="K1916" s="23">
        <v>17051</v>
      </c>
      <c r="L1916" s="24">
        <f t="shared" si="241"/>
        <v>0.32402181555593562</v>
      </c>
      <c r="M1916" s="23">
        <v>25724</v>
      </c>
      <c r="N1916" s="25">
        <v>1.5086505190311419</v>
      </c>
      <c r="P1916" s="22">
        <f t="shared" si="242"/>
        <v>6.1190000000003781</v>
      </c>
      <c r="Q1916" s="23">
        <v>75494</v>
      </c>
      <c r="R1916" s="23">
        <v>17133</v>
      </c>
      <c r="S1916" s="24">
        <f t="shared" si="243"/>
        <v>0.22694518769703553</v>
      </c>
      <c r="T1916" s="23">
        <v>28621</v>
      </c>
      <c r="U1916" s="25">
        <v>1.6705188816903052</v>
      </c>
      <c r="W1916" s="26">
        <f t="shared" si="244"/>
        <v>8.2230000000008818</v>
      </c>
      <c r="X1916" s="27">
        <v>81937</v>
      </c>
      <c r="Y1916" s="27">
        <v>17333</v>
      </c>
      <c r="Z1916" s="28">
        <f t="shared" si="245"/>
        <v>0.21154057385552313</v>
      </c>
      <c r="AA1916" s="27">
        <v>32242</v>
      </c>
      <c r="AB1916" s="29">
        <v>1.8601511567530145</v>
      </c>
    </row>
    <row r="1917" spans="2:28" x14ac:dyDescent="0.25">
      <c r="B1917" s="22">
        <f t="shared" si="238"/>
        <v>1.9119999999999002</v>
      </c>
      <c r="C1917" s="23">
        <v>61837</v>
      </c>
      <c r="D1917" s="23">
        <v>15495</v>
      </c>
      <c r="E1917" s="24">
        <f t="shared" si="239"/>
        <v>0.25057813283309344</v>
      </c>
      <c r="F1917" s="23">
        <v>23549</v>
      </c>
      <c r="G1917" s="25">
        <v>1.519780574378832</v>
      </c>
      <c r="I1917" s="22">
        <f t="shared" si="240"/>
        <v>4.0159999999996758</v>
      </c>
      <c r="J1917" s="23">
        <v>51510</v>
      </c>
      <c r="K1917" s="23">
        <v>17334</v>
      </c>
      <c r="L1917" s="24">
        <f t="shared" si="241"/>
        <v>0.33651718112987772</v>
      </c>
      <c r="M1917" s="23">
        <v>25855</v>
      </c>
      <c r="N1917" s="25">
        <v>1.4915772470289603</v>
      </c>
      <c r="P1917" s="22">
        <f t="shared" si="242"/>
        <v>6.1200000000003785</v>
      </c>
      <c r="Q1917" s="23">
        <v>76156</v>
      </c>
      <c r="R1917" s="23">
        <v>17455</v>
      </c>
      <c r="S1917" s="24">
        <f t="shared" si="243"/>
        <v>0.22920058826619044</v>
      </c>
      <c r="T1917" s="23">
        <v>28283</v>
      </c>
      <c r="U1917" s="25">
        <v>1.6203380120309367</v>
      </c>
      <c r="W1917" s="26">
        <f t="shared" si="244"/>
        <v>8.2240000000008813</v>
      </c>
      <c r="X1917" s="27">
        <v>81901</v>
      </c>
      <c r="Y1917" s="27">
        <v>17738</v>
      </c>
      <c r="Z1917" s="28">
        <f t="shared" si="245"/>
        <v>0.21657855215443034</v>
      </c>
      <c r="AA1917" s="27">
        <v>32360</v>
      </c>
      <c r="AB1917" s="29">
        <v>1.8243319427218401</v>
      </c>
    </row>
    <row r="1918" spans="2:28" x14ac:dyDescent="0.25">
      <c r="B1918" s="22">
        <f t="shared" si="238"/>
        <v>1.9129999999999001</v>
      </c>
      <c r="C1918" s="23">
        <v>60980</v>
      </c>
      <c r="D1918" s="23">
        <v>15313</v>
      </c>
      <c r="E1918" s="24">
        <f t="shared" si="239"/>
        <v>0.25111511971138079</v>
      </c>
      <c r="F1918" s="23">
        <v>23378</v>
      </c>
      <c r="G1918" s="25">
        <v>1.5266766799451446</v>
      </c>
      <c r="I1918" s="22">
        <f t="shared" si="240"/>
        <v>4.0169999999996762</v>
      </c>
      <c r="J1918" s="23">
        <v>53678</v>
      </c>
      <c r="K1918" s="23">
        <v>17067</v>
      </c>
      <c r="L1918" s="24">
        <f t="shared" si="241"/>
        <v>0.31795148850553301</v>
      </c>
      <c r="M1918" s="23">
        <v>25972</v>
      </c>
      <c r="N1918" s="25">
        <v>1.5217671529852932</v>
      </c>
      <c r="P1918" s="22">
        <f t="shared" si="242"/>
        <v>6.1210000000003788</v>
      </c>
      <c r="Q1918" s="23">
        <v>75403</v>
      </c>
      <c r="R1918" s="23">
        <v>16617</v>
      </c>
      <c r="S1918" s="24">
        <f t="shared" si="243"/>
        <v>0.22037584711483629</v>
      </c>
      <c r="T1918" s="23">
        <v>28223</v>
      </c>
      <c r="U1918" s="25">
        <v>1.6984413552386111</v>
      </c>
      <c r="W1918" s="26">
        <f t="shared" si="244"/>
        <v>8.2250000000008807</v>
      </c>
      <c r="X1918" s="27">
        <v>81807</v>
      </c>
      <c r="Y1918" s="27">
        <v>17459</v>
      </c>
      <c r="Z1918" s="28">
        <f t="shared" si="245"/>
        <v>0.21341694476022835</v>
      </c>
      <c r="AA1918" s="27">
        <v>32623</v>
      </c>
      <c r="AB1918" s="29">
        <v>1.8685491723466408</v>
      </c>
    </row>
    <row r="1919" spans="2:28" x14ac:dyDescent="0.25">
      <c r="B1919" s="22">
        <f t="shared" si="238"/>
        <v>1.9139999999999</v>
      </c>
      <c r="C1919" s="23">
        <v>61736</v>
      </c>
      <c r="D1919" s="23">
        <v>15542</v>
      </c>
      <c r="E1919" s="24">
        <f t="shared" si="239"/>
        <v>0.25174938447583256</v>
      </c>
      <c r="F1919" s="23">
        <v>23516</v>
      </c>
      <c r="G1919" s="25">
        <v>1.5130613820615106</v>
      </c>
      <c r="I1919" s="22">
        <f t="shared" si="240"/>
        <v>4.0179999999996765</v>
      </c>
      <c r="J1919" s="23">
        <v>53097</v>
      </c>
      <c r="K1919" s="23">
        <v>16617</v>
      </c>
      <c r="L1919" s="24">
        <f t="shared" si="241"/>
        <v>0.31295553421097239</v>
      </c>
      <c r="M1919" s="23">
        <v>24861</v>
      </c>
      <c r="N1919" s="25">
        <v>1.4961184329301318</v>
      </c>
      <c r="P1919" s="22">
        <f t="shared" si="242"/>
        <v>6.1220000000003791</v>
      </c>
      <c r="Q1919" s="23">
        <v>73369</v>
      </c>
      <c r="R1919" s="23">
        <v>16940</v>
      </c>
      <c r="S1919" s="24">
        <f t="shared" si="243"/>
        <v>0.23088770461639113</v>
      </c>
      <c r="T1919" s="23">
        <v>28748</v>
      </c>
      <c r="U1919" s="25">
        <v>1.6970484061393152</v>
      </c>
      <c r="W1919" s="26">
        <f t="shared" si="244"/>
        <v>8.2260000000008802</v>
      </c>
      <c r="X1919" s="27">
        <v>81210</v>
      </c>
      <c r="Y1919" s="27">
        <v>17519</v>
      </c>
      <c r="Z1919" s="28">
        <f t="shared" si="245"/>
        <v>0.21572466445019087</v>
      </c>
      <c r="AA1919" s="27">
        <v>32468</v>
      </c>
      <c r="AB1919" s="29">
        <v>1.8533021291169587</v>
      </c>
    </row>
    <row r="1920" spans="2:28" x14ac:dyDescent="0.25">
      <c r="B1920" s="22">
        <f t="shared" si="238"/>
        <v>1.9149999999998999</v>
      </c>
      <c r="C1920" s="23">
        <v>62479</v>
      </c>
      <c r="D1920" s="23">
        <v>15213</v>
      </c>
      <c r="E1920" s="24">
        <f t="shared" si="239"/>
        <v>0.24348981257702587</v>
      </c>
      <c r="F1920" s="23">
        <v>23644</v>
      </c>
      <c r="G1920" s="25">
        <v>1.5541970682968513</v>
      </c>
      <c r="I1920" s="22">
        <f t="shared" si="240"/>
        <v>4.0189999999996768</v>
      </c>
      <c r="J1920" s="23">
        <v>53879</v>
      </c>
      <c r="K1920" s="23">
        <v>16677</v>
      </c>
      <c r="L1920" s="24">
        <f t="shared" si="241"/>
        <v>0.30952690287496054</v>
      </c>
      <c r="M1920" s="23">
        <v>25388</v>
      </c>
      <c r="N1920" s="25">
        <v>1.5223361515860168</v>
      </c>
      <c r="P1920" s="22">
        <f t="shared" si="242"/>
        <v>6.1230000000003795</v>
      </c>
      <c r="Q1920" s="23">
        <v>69396</v>
      </c>
      <c r="R1920" s="23">
        <v>17382</v>
      </c>
      <c r="S1920" s="24">
        <f t="shared" si="243"/>
        <v>0.25047553173093551</v>
      </c>
      <c r="T1920" s="23">
        <v>28516</v>
      </c>
      <c r="U1920" s="25">
        <v>1.6405476930157634</v>
      </c>
      <c r="W1920" s="26">
        <f t="shared" si="244"/>
        <v>8.2270000000008796</v>
      </c>
      <c r="X1920" s="27">
        <v>80445</v>
      </c>
      <c r="Y1920" s="27">
        <v>17693</v>
      </c>
      <c r="Z1920" s="28">
        <f t="shared" si="245"/>
        <v>0.2199390888184474</v>
      </c>
      <c r="AA1920" s="27">
        <v>32044</v>
      </c>
      <c r="AB1920" s="29">
        <v>1.8111117391058611</v>
      </c>
    </row>
    <row r="1921" spans="2:28" x14ac:dyDescent="0.25">
      <c r="B1921" s="22">
        <f t="shared" si="238"/>
        <v>1.9159999999998998</v>
      </c>
      <c r="C1921" s="23">
        <v>62451</v>
      </c>
      <c r="D1921" s="23">
        <v>15336</v>
      </c>
      <c r="E1921" s="24">
        <f t="shared" si="239"/>
        <v>0.24556852572416774</v>
      </c>
      <c r="F1921" s="23">
        <v>23572</v>
      </c>
      <c r="G1921" s="25">
        <v>1.537037037037037</v>
      </c>
      <c r="I1921" s="22">
        <f t="shared" si="240"/>
        <v>4.0199999999996772</v>
      </c>
      <c r="J1921" s="23">
        <v>53257</v>
      </c>
      <c r="K1921" s="23">
        <v>16921</v>
      </c>
      <c r="L1921" s="24">
        <f t="shared" si="241"/>
        <v>0.3177234917475637</v>
      </c>
      <c r="M1921" s="23">
        <v>25239</v>
      </c>
      <c r="N1921" s="25">
        <v>1.4915785119082796</v>
      </c>
      <c r="P1921" s="22">
        <f t="shared" si="242"/>
        <v>6.1240000000003798</v>
      </c>
      <c r="Q1921" s="23">
        <v>72501</v>
      </c>
      <c r="R1921" s="23">
        <v>17608</v>
      </c>
      <c r="S1921" s="24">
        <f t="shared" si="243"/>
        <v>0.24286561564668074</v>
      </c>
      <c r="T1921" s="23">
        <v>28680</v>
      </c>
      <c r="U1921" s="25">
        <v>1.6288050885960927</v>
      </c>
      <c r="W1921" s="26">
        <f t="shared" si="244"/>
        <v>8.2280000000008791</v>
      </c>
      <c r="X1921" s="27">
        <v>81144</v>
      </c>
      <c r="Y1921" s="27">
        <v>17229</v>
      </c>
      <c r="Z1921" s="28">
        <f t="shared" si="245"/>
        <v>0.2123262348417628</v>
      </c>
      <c r="AA1921" s="27">
        <v>32068</v>
      </c>
      <c r="AB1921" s="29">
        <v>1.8612803993267166</v>
      </c>
    </row>
    <row r="1922" spans="2:28" x14ac:dyDescent="0.25">
      <c r="B1922" s="22">
        <f t="shared" si="238"/>
        <v>1.9169999999998997</v>
      </c>
      <c r="C1922" s="23">
        <v>61964</v>
      </c>
      <c r="D1922" s="23">
        <v>15325</v>
      </c>
      <c r="E1922" s="24">
        <f t="shared" si="239"/>
        <v>0.24732102511135498</v>
      </c>
      <c r="F1922" s="23">
        <v>23023</v>
      </c>
      <c r="G1922" s="25">
        <v>1.5023164763458401</v>
      </c>
      <c r="I1922" s="22">
        <f t="shared" si="240"/>
        <v>4.0209999999996775</v>
      </c>
      <c r="J1922" s="23">
        <v>53369</v>
      </c>
      <c r="K1922" s="23">
        <v>16987</v>
      </c>
      <c r="L1922" s="24">
        <f t="shared" si="241"/>
        <v>0.31829339129457174</v>
      </c>
      <c r="M1922" s="23">
        <v>25494</v>
      </c>
      <c r="N1922" s="25">
        <v>1.5007947253782303</v>
      </c>
      <c r="P1922" s="22">
        <f t="shared" si="242"/>
        <v>6.1250000000003801</v>
      </c>
      <c r="Q1922" s="23">
        <v>71415</v>
      </c>
      <c r="R1922" s="23">
        <v>17523</v>
      </c>
      <c r="S1922" s="24">
        <f t="shared" si="243"/>
        <v>0.24536862003780718</v>
      </c>
      <c r="T1922" s="23">
        <v>28424</v>
      </c>
      <c r="U1922" s="25">
        <v>1.6220966729441306</v>
      </c>
      <c r="W1922" s="26">
        <f t="shared" si="244"/>
        <v>8.2290000000008785</v>
      </c>
      <c r="X1922" s="27">
        <v>81223</v>
      </c>
      <c r="Y1922" s="27">
        <v>17814</v>
      </c>
      <c r="Z1922" s="28">
        <f t="shared" si="245"/>
        <v>0.21932211319453848</v>
      </c>
      <c r="AA1922" s="27">
        <v>32888</v>
      </c>
      <c r="AB1922" s="29">
        <v>1.8461883911530257</v>
      </c>
    </row>
    <row r="1923" spans="2:28" x14ac:dyDescent="0.25">
      <c r="B1923" s="22">
        <f t="shared" si="238"/>
        <v>1.9179999999998996</v>
      </c>
      <c r="C1923" s="23">
        <v>62573</v>
      </c>
      <c r="D1923" s="23">
        <v>15503</v>
      </c>
      <c r="E1923" s="24">
        <f t="shared" si="239"/>
        <v>0.2477586179342528</v>
      </c>
      <c r="F1923" s="23">
        <v>22962</v>
      </c>
      <c r="G1923" s="25">
        <v>1.4811326839966459</v>
      </c>
      <c r="I1923" s="22">
        <f t="shared" si="240"/>
        <v>4.0219999999996778</v>
      </c>
      <c r="J1923" s="23">
        <v>53882</v>
      </c>
      <c r="K1923" s="23">
        <v>16834</v>
      </c>
      <c r="L1923" s="24">
        <f t="shared" si="241"/>
        <v>0.31242344382168441</v>
      </c>
      <c r="M1923" s="23">
        <v>25373</v>
      </c>
      <c r="N1923" s="25">
        <v>1.5072472377331592</v>
      </c>
      <c r="P1923" s="22">
        <f t="shared" si="242"/>
        <v>6.1260000000003805</v>
      </c>
      <c r="Q1923" s="23">
        <v>71028</v>
      </c>
      <c r="R1923" s="23">
        <v>17434</v>
      </c>
      <c r="S1923" s="24">
        <f t="shared" si="243"/>
        <v>0.2454524976065777</v>
      </c>
      <c r="T1923" s="23">
        <v>28345</v>
      </c>
      <c r="U1923" s="25">
        <v>1.6258460479522772</v>
      </c>
      <c r="W1923" s="26">
        <f t="shared" si="244"/>
        <v>8.2300000000008779</v>
      </c>
      <c r="X1923" s="27">
        <v>81480</v>
      </c>
      <c r="Y1923" s="27">
        <v>17876</v>
      </c>
      <c r="Z1923" s="28">
        <f t="shared" si="245"/>
        <v>0.21939126165930289</v>
      </c>
      <c r="AA1923" s="27">
        <v>32863</v>
      </c>
      <c r="AB1923" s="29">
        <v>1.8383866636831505</v>
      </c>
    </row>
    <row r="1924" spans="2:28" x14ac:dyDescent="0.25">
      <c r="B1924" s="22">
        <f t="shared" si="238"/>
        <v>1.9189999999998995</v>
      </c>
      <c r="C1924" s="23">
        <v>61468</v>
      </c>
      <c r="D1924" s="23">
        <v>15024</v>
      </c>
      <c r="E1924" s="24">
        <f t="shared" si="239"/>
        <v>0.24441986074054792</v>
      </c>
      <c r="F1924" s="23">
        <v>22723</v>
      </c>
      <c r="G1924" s="25">
        <v>1.5124467518636848</v>
      </c>
      <c r="I1924" s="22">
        <f t="shared" si="240"/>
        <v>4.0229999999996782</v>
      </c>
      <c r="J1924" s="23">
        <v>56719</v>
      </c>
      <c r="K1924" s="23">
        <v>16857</v>
      </c>
      <c r="L1924" s="24">
        <f t="shared" si="241"/>
        <v>0.29720199580387524</v>
      </c>
      <c r="M1924" s="23">
        <v>25898</v>
      </c>
      <c r="N1924" s="25">
        <v>1.5363350536868956</v>
      </c>
      <c r="P1924" s="22">
        <f t="shared" si="242"/>
        <v>6.1270000000003808</v>
      </c>
      <c r="Q1924" s="23">
        <v>74905</v>
      </c>
      <c r="R1924" s="23">
        <v>16741</v>
      </c>
      <c r="S1924" s="24">
        <f t="shared" si="243"/>
        <v>0.22349642880982579</v>
      </c>
      <c r="T1924" s="23">
        <v>28243</v>
      </c>
      <c r="U1924" s="25">
        <v>1.6870557314377874</v>
      </c>
      <c r="W1924" s="26">
        <f t="shared" si="244"/>
        <v>8.2310000000008774</v>
      </c>
      <c r="X1924" s="27">
        <v>81528</v>
      </c>
      <c r="Y1924" s="27">
        <v>17479</v>
      </c>
      <c r="Z1924" s="28">
        <f t="shared" si="245"/>
        <v>0.21439260131488569</v>
      </c>
      <c r="AA1924" s="27">
        <v>32682</v>
      </c>
      <c r="AB1924" s="29">
        <v>1.8697866010641342</v>
      </c>
    </row>
    <row r="1925" spans="2:28" x14ac:dyDescent="0.25">
      <c r="B1925" s="22">
        <f t="shared" si="238"/>
        <v>1.9199999999998993</v>
      </c>
      <c r="C1925" s="23">
        <v>61385</v>
      </c>
      <c r="D1925" s="23">
        <v>15570</v>
      </c>
      <c r="E1925" s="24">
        <f t="shared" si="239"/>
        <v>0.25364502728679644</v>
      </c>
      <c r="F1925" s="23">
        <v>23376</v>
      </c>
      <c r="G1925" s="25">
        <v>1.5013487475915221</v>
      </c>
      <c r="I1925" s="22">
        <f t="shared" si="240"/>
        <v>4.0239999999996785</v>
      </c>
      <c r="J1925" s="23">
        <v>56833</v>
      </c>
      <c r="K1925" s="23">
        <v>17629</v>
      </c>
      <c r="L1925" s="24">
        <f t="shared" si="241"/>
        <v>0.3101895025777277</v>
      </c>
      <c r="M1925" s="23">
        <v>25728</v>
      </c>
      <c r="N1925" s="25">
        <v>1.4594134664473311</v>
      </c>
      <c r="P1925" s="22">
        <f t="shared" si="242"/>
        <v>6.1280000000003811</v>
      </c>
      <c r="Q1925" s="23">
        <v>75874</v>
      </c>
      <c r="R1925" s="23">
        <v>16362</v>
      </c>
      <c r="S1925" s="24">
        <f t="shared" si="243"/>
        <v>0.21564699370008172</v>
      </c>
      <c r="T1925" s="23">
        <v>27169</v>
      </c>
      <c r="U1925" s="25">
        <v>1.6604938271604939</v>
      </c>
      <c r="W1925" s="26">
        <f t="shared" si="244"/>
        <v>8.2320000000008768</v>
      </c>
      <c r="X1925" s="27">
        <v>80992</v>
      </c>
      <c r="Y1925" s="27">
        <v>17795</v>
      </c>
      <c r="Z1925" s="28">
        <f t="shared" si="245"/>
        <v>0.21971305807981034</v>
      </c>
      <c r="AA1925" s="27">
        <v>32649</v>
      </c>
      <c r="AB1925" s="29">
        <v>1.8347288564203428</v>
      </c>
    </row>
    <row r="1926" spans="2:28" x14ac:dyDescent="0.25">
      <c r="B1926" s="22">
        <f t="shared" ref="B1926:B1989" si="246">B1925+0.001</f>
        <v>1.9209999999998992</v>
      </c>
      <c r="C1926" s="23">
        <v>60803</v>
      </c>
      <c r="D1926" s="23">
        <v>15121</v>
      </c>
      <c r="E1926" s="24">
        <f t="shared" ref="E1926:E1989" si="247">D1926/C1926</f>
        <v>0.2486883870861635</v>
      </c>
      <c r="F1926" s="23">
        <v>23285</v>
      </c>
      <c r="G1926" s="25">
        <v>1.5399113815223862</v>
      </c>
      <c r="I1926" s="22">
        <f t="shared" si="240"/>
        <v>4.0249999999996788</v>
      </c>
      <c r="J1926" s="23">
        <v>54804</v>
      </c>
      <c r="K1926" s="23">
        <v>17825</v>
      </c>
      <c r="L1926" s="24">
        <f t="shared" si="241"/>
        <v>0.32524998175315672</v>
      </c>
      <c r="M1926" s="23">
        <v>25848</v>
      </c>
      <c r="N1926" s="25">
        <v>1.4500981767180925</v>
      </c>
      <c r="P1926" s="22">
        <f t="shared" si="242"/>
        <v>6.1290000000003815</v>
      </c>
      <c r="Q1926" s="23">
        <v>81124</v>
      </c>
      <c r="R1926" s="23">
        <v>16150</v>
      </c>
      <c r="S1926" s="24">
        <f t="shared" si="243"/>
        <v>0.19907795473595977</v>
      </c>
      <c r="T1926" s="23">
        <v>27063</v>
      </c>
      <c r="U1926" s="25">
        <v>1.6757275541795666</v>
      </c>
      <c r="W1926" s="26">
        <f t="shared" si="244"/>
        <v>8.2330000000008763</v>
      </c>
      <c r="X1926" s="27">
        <v>80047</v>
      </c>
      <c r="Y1926" s="27">
        <v>17518</v>
      </c>
      <c r="Z1926" s="28">
        <f t="shared" si="245"/>
        <v>0.21884642772371232</v>
      </c>
      <c r="AA1926" s="27">
        <v>32334</v>
      </c>
      <c r="AB1926" s="29">
        <v>1.8457586482475168</v>
      </c>
    </row>
    <row r="1927" spans="2:28" x14ac:dyDescent="0.25">
      <c r="B1927" s="22">
        <f t="shared" si="246"/>
        <v>1.9219999999998991</v>
      </c>
      <c r="C1927" s="23">
        <v>60930</v>
      </c>
      <c r="D1927" s="23">
        <v>15084</v>
      </c>
      <c r="E1927" s="24">
        <f t="shared" si="247"/>
        <v>0.24756277695716397</v>
      </c>
      <c r="F1927" s="23">
        <v>23255</v>
      </c>
      <c r="G1927" s="25">
        <v>1.5416998143728453</v>
      </c>
      <c r="I1927" s="22">
        <f t="shared" si="240"/>
        <v>4.0259999999996792</v>
      </c>
      <c r="J1927" s="23">
        <v>54740</v>
      </c>
      <c r="K1927" s="23">
        <v>17286</v>
      </c>
      <c r="L1927" s="24">
        <f t="shared" si="241"/>
        <v>0.31578370478626233</v>
      </c>
      <c r="M1927" s="23">
        <v>25925</v>
      </c>
      <c r="N1927" s="25">
        <v>1.4997685988661345</v>
      </c>
      <c r="P1927" s="22">
        <f t="shared" si="242"/>
        <v>6.1300000000003818</v>
      </c>
      <c r="Q1927" s="23">
        <v>77842</v>
      </c>
      <c r="R1927" s="23">
        <v>16385</v>
      </c>
      <c r="S1927" s="24">
        <f t="shared" si="243"/>
        <v>0.21049048071735052</v>
      </c>
      <c r="T1927" s="23">
        <v>27311</v>
      </c>
      <c r="U1927" s="25">
        <v>1.6668294171498321</v>
      </c>
      <c r="W1927" s="26">
        <f t="shared" si="244"/>
        <v>8.2340000000008757</v>
      </c>
      <c r="X1927" s="27">
        <v>79745</v>
      </c>
      <c r="Y1927" s="27">
        <v>18087</v>
      </c>
      <c r="Z1927" s="28">
        <f t="shared" si="245"/>
        <v>0.22681045833594582</v>
      </c>
      <c r="AA1927" s="27">
        <v>32334</v>
      </c>
      <c r="AB1927" s="29">
        <v>1.7876928180461105</v>
      </c>
    </row>
    <row r="1928" spans="2:28" x14ac:dyDescent="0.25">
      <c r="B1928" s="22">
        <f t="shared" si="246"/>
        <v>1.922999999999899</v>
      </c>
      <c r="C1928" s="23">
        <v>62451</v>
      </c>
      <c r="D1928" s="23">
        <v>15295</v>
      </c>
      <c r="E1928" s="24">
        <f t="shared" si="247"/>
        <v>0.24491201101663704</v>
      </c>
      <c r="F1928" s="23">
        <v>23913</v>
      </c>
      <c r="G1928" s="25">
        <v>1.5634521085322</v>
      </c>
      <c r="I1928" s="22">
        <f t="shared" si="240"/>
        <v>4.0269999999996795</v>
      </c>
      <c r="J1928" s="23">
        <v>53139</v>
      </c>
      <c r="K1928" s="23">
        <v>16808</v>
      </c>
      <c r="L1928" s="24">
        <f t="shared" si="241"/>
        <v>0.31630252733397318</v>
      </c>
      <c r="M1928" s="23">
        <v>25651</v>
      </c>
      <c r="N1928" s="25">
        <v>1.5261185149928604</v>
      </c>
      <c r="P1928" s="22">
        <f t="shared" si="242"/>
        <v>6.1310000000003821</v>
      </c>
      <c r="Q1928" s="23">
        <v>80482</v>
      </c>
      <c r="R1928" s="23">
        <v>17021</v>
      </c>
      <c r="S1928" s="24">
        <f t="shared" si="243"/>
        <v>0.21148828309435649</v>
      </c>
      <c r="T1928" s="23">
        <v>27885</v>
      </c>
      <c r="U1928" s="25">
        <v>1.6382703718935432</v>
      </c>
      <c r="W1928" s="26">
        <f t="shared" si="244"/>
        <v>8.2350000000008752</v>
      </c>
      <c r="X1928" s="27">
        <v>80192</v>
      </c>
      <c r="Y1928" s="27">
        <v>17058</v>
      </c>
      <c r="Z1928" s="28">
        <f t="shared" si="245"/>
        <v>0.21271448523543496</v>
      </c>
      <c r="AA1928" s="27">
        <v>31939</v>
      </c>
      <c r="AB1928" s="29">
        <v>1.8723765974909135</v>
      </c>
    </row>
    <row r="1929" spans="2:28" x14ac:dyDescent="0.25">
      <c r="B1929" s="22">
        <f t="shared" si="246"/>
        <v>1.9239999999998989</v>
      </c>
      <c r="C1929" s="23">
        <v>63867</v>
      </c>
      <c r="D1929" s="23">
        <v>15427</v>
      </c>
      <c r="E1929" s="24">
        <f t="shared" si="247"/>
        <v>0.24154884369079493</v>
      </c>
      <c r="F1929" s="23">
        <v>23732</v>
      </c>
      <c r="G1929" s="25">
        <v>1.5383418681532379</v>
      </c>
      <c r="I1929" s="22">
        <f t="shared" si="240"/>
        <v>4.0279999999996798</v>
      </c>
      <c r="J1929" s="23">
        <v>48030</v>
      </c>
      <c r="K1929" s="23">
        <v>17000</v>
      </c>
      <c r="L1929" s="24">
        <f t="shared" si="241"/>
        <v>0.35394545075994172</v>
      </c>
      <c r="M1929" s="23">
        <v>26185</v>
      </c>
      <c r="N1929" s="25">
        <v>1.5402941176470588</v>
      </c>
      <c r="P1929" s="22">
        <f t="shared" si="242"/>
        <v>6.1320000000003825</v>
      </c>
      <c r="Q1929" s="23">
        <v>79434</v>
      </c>
      <c r="R1929" s="23">
        <v>16680</v>
      </c>
      <c r="S1929" s="24">
        <f t="shared" si="243"/>
        <v>0.20998564846287485</v>
      </c>
      <c r="T1929" s="23">
        <v>28025</v>
      </c>
      <c r="U1929" s="25">
        <v>1.6801558752997603</v>
      </c>
      <c r="W1929" s="26">
        <f t="shared" si="244"/>
        <v>8.2360000000008746</v>
      </c>
      <c r="X1929" s="27">
        <v>80329</v>
      </c>
      <c r="Y1929" s="27">
        <v>17621</v>
      </c>
      <c r="Z1929" s="28">
        <f t="shared" si="245"/>
        <v>0.21936038043545916</v>
      </c>
      <c r="AA1929" s="27">
        <v>31932</v>
      </c>
      <c r="AB1929" s="29">
        <v>1.8121559502865898</v>
      </c>
    </row>
    <row r="1930" spans="2:28" x14ac:dyDescent="0.25">
      <c r="B1930" s="22">
        <f t="shared" si="246"/>
        <v>1.9249999999998988</v>
      </c>
      <c r="C1930" s="23">
        <v>60813</v>
      </c>
      <c r="D1930" s="23">
        <v>14977</v>
      </c>
      <c r="E1930" s="24">
        <f t="shared" si="247"/>
        <v>0.24627957837962278</v>
      </c>
      <c r="F1930" s="23">
        <v>23130</v>
      </c>
      <c r="G1930" s="25">
        <v>1.5443680309808372</v>
      </c>
      <c r="I1930" s="22">
        <f t="shared" si="240"/>
        <v>4.0289999999996802</v>
      </c>
      <c r="J1930" s="23">
        <v>46713</v>
      </c>
      <c r="K1930" s="23">
        <v>17670</v>
      </c>
      <c r="L1930" s="24">
        <f t="shared" si="241"/>
        <v>0.3782672917603237</v>
      </c>
      <c r="M1930" s="23">
        <v>26197</v>
      </c>
      <c r="N1930" s="25">
        <v>1.4825693265421618</v>
      </c>
      <c r="P1930" s="22">
        <f t="shared" si="242"/>
        <v>6.1330000000003828</v>
      </c>
      <c r="Q1930" s="23">
        <v>82343</v>
      </c>
      <c r="R1930" s="23">
        <v>17033</v>
      </c>
      <c r="S1930" s="24">
        <f t="shared" si="243"/>
        <v>0.20685425597804305</v>
      </c>
      <c r="T1930" s="23">
        <v>28242</v>
      </c>
      <c r="U1930" s="25">
        <v>1.6580755004990313</v>
      </c>
      <c r="W1930" s="26">
        <f t="shared" si="244"/>
        <v>8.2370000000008741</v>
      </c>
      <c r="X1930" s="27">
        <v>81457</v>
      </c>
      <c r="Y1930" s="27">
        <v>17293</v>
      </c>
      <c r="Z1930" s="28">
        <f t="shared" si="245"/>
        <v>0.21229605804289381</v>
      </c>
      <c r="AA1930" s="27">
        <v>32142</v>
      </c>
      <c r="AB1930" s="29">
        <v>1.8586711386109986</v>
      </c>
    </row>
    <row r="1931" spans="2:28" x14ac:dyDescent="0.25">
      <c r="B1931" s="22">
        <f t="shared" si="246"/>
        <v>1.9259999999998987</v>
      </c>
      <c r="C1931" s="23">
        <v>61666</v>
      </c>
      <c r="D1931" s="23">
        <v>15039</v>
      </c>
      <c r="E1931" s="24">
        <f t="shared" si="247"/>
        <v>0.24387831219796971</v>
      </c>
      <c r="F1931" s="23">
        <v>23460</v>
      </c>
      <c r="G1931" s="25">
        <v>1.5599441452224216</v>
      </c>
      <c r="I1931" s="22">
        <f t="shared" si="240"/>
        <v>4.0299999999996805</v>
      </c>
      <c r="J1931" s="23">
        <v>49158</v>
      </c>
      <c r="K1931" s="23">
        <v>17135</v>
      </c>
      <c r="L1931" s="24">
        <f t="shared" si="241"/>
        <v>0.34856991740917043</v>
      </c>
      <c r="M1931" s="23">
        <v>25910</v>
      </c>
      <c r="N1931" s="25">
        <v>1.5121097169536037</v>
      </c>
      <c r="P1931" s="22">
        <f t="shared" si="242"/>
        <v>6.1340000000003831</v>
      </c>
      <c r="Q1931" s="23">
        <v>80788</v>
      </c>
      <c r="R1931" s="23">
        <v>16924</v>
      </c>
      <c r="S1931" s="24">
        <f t="shared" si="243"/>
        <v>0.20948655740951627</v>
      </c>
      <c r="T1931" s="23">
        <v>28508</v>
      </c>
      <c r="U1931" s="25">
        <v>1.6844717560860316</v>
      </c>
      <c r="W1931" s="26">
        <f t="shared" si="244"/>
        <v>8.2380000000008735</v>
      </c>
      <c r="X1931" s="27">
        <v>81385</v>
      </c>
      <c r="Y1931" s="27">
        <v>17428</v>
      </c>
      <c r="Z1931" s="28">
        <f t="shared" si="245"/>
        <v>0.21414265528045709</v>
      </c>
      <c r="AA1931" s="27">
        <v>32182</v>
      </c>
      <c r="AB1931" s="29">
        <v>1.8465687399586872</v>
      </c>
    </row>
    <row r="1932" spans="2:28" x14ac:dyDescent="0.25">
      <c r="B1932" s="22">
        <f t="shared" si="246"/>
        <v>1.9269999999998986</v>
      </c>
      <c r="C1932" s="23">
        <v>63595</v>
      </c>
      <c r="D1932" s="23">
        <v>15557</v>
      </c>
      <c r="E1932" s="24">
        <f t="shared" si="247"/>
        <v>0.24462614985454831</v>
      </c>
      <c r="F1932" s="23">
        <v>24090</v>
      </c>
      <c r="G1932" s="25">
        <v>1.548499067943691</v>
      </c>
      <c r="I1932" s="22">
        <f t="shared" si="240"/>
        <v>4.0309999999996808</v>
      </c>
      <c r="J1932" s="23">
        <v>48314</v>
      </c>
      <c r="K1932" s="23">
        <v>17196</v>
      </c>
      <c r="L1932" s="24">
        <f t="shared" si="241"/>
        <v>0.35592167901643418</v>
      </c>
      <c r="M1932" s="23">
        <v>25480</v>
      </c>
      <c r="N1932" s="25">
        <v>1.4817399395208188</v>
      </c>
      <c r="P1932" s="22">
        <f t="shared" si="242"/>
        <v>6.1350000000003835</v>
      </c>
      <c r="Q1932" s="23">
        <v>79078</v>
      </c>
      <c r="R1932" s="23">
        <v>16848</v>
      </c>
      <c r="S1932" s="24">
        <f t="shared" si="243"/>
        <v>0.21305546422519539</v>
      </c>
      <c r="T1932" s="23">
        <v>28629</v>
      </c>
      <c r="U1932" s="25">
        <v>1.6992521367521367</v>
      </c>
      <c r="W1932" s="26">
        <f t="shared" si="244"/>
        <v>8.239000000000873</v>
      </c>
      <c r="X1932" s="27">
        <v>81347</v>
      </c>
      <c r="Y1932" s="27">
        <v>17716</v>
      </c>
      <c r="Z1932" s="28">
        <f t="shared" si="245"/>
        <v>0.21778307743370992</v>
      </c>
      <c r="AA1932" s="27">
        <v>32378</v>
      </c>
      <c r="AB1932" s="29">
        <v>1.8276134567622488</v>
      </c>
    </row>
    <row r="1933" spans="2:28" x14ac:dyDescent="0.25">
      <c r="B1933" s="22">
        <f t="shared" si="246"/>
        <v>1.9279999999998985</v>
      </c>
      <c r="C1933" s="23">
        <v>61619</v>
      </c>
      <c r="D1933" s="23">
        <v>15474</v>
      </c>
      <c r="E1933" s="24">
        <f t="shared" si="247"/>
        <v>0.25112384167221147</v>
      </c>
      <c r="F1933" s="23">
        <v>23544</v>
      </c>
      <c r="G1933" s="25">
        <v>1.5215199689802248</v>
      </c>
      <c r="I1933" s="22">
        <f t="shared" si="240"/>
        <v>4.0319999999996812</v>
      </c>
      <c r="J1933" s="23">
        <v>51639</v>
      </c>
      <c r="K1933" s="23">
        <v>17150</v>
      </c>
      <c r="L1933" s="24">
        <f t="shared" si="241"/>
        <v>0.3321133251999458</v>
      </c>
      <c r="M1933" s="23">
        <v>25848</v>
      </c>
      <c r="N1933" s="25">
        <v>1.5071720116618075</v>
      </c>
      <c r="P1933" s="22">
        <f t="shared" si="242"/>
        <v>6.1360000000003838</v>
      </c>
      <c r="Q1933" s="23">
        <v>79537</v>
      </c>
      <c r="R1933" s="23">
        <v>17516</v>
      </c>
      <c r="S1933" s="24">
        <f t="shared" si="243"/>
        <v>0.22022454958069829</v>
      </c>
      <c r="T1933" s="23">
        <v>28666</v>
      </c>
      <c r="U1933" s="25">
        <v>1.6365608586435259</v>
      </c>
      <c r="W1933" s="26">
        <f t="shared" si="244"/>
        <v>8.2400000000008724</v>
      </c>
      <c r="X1933" s="27">
        <v>79860</v>
      </c>
      <c r="Y1933" s="27">
        <v>17461</v>
      </c>
      <c r="Z1933" s="28">
        <f t="shared" si="245"/>
        <v>0.21864512897570748</v>
      </c>
      <c r="AA1933" s="27">
        <v>32396</v>
      </c>
      <c r="AB1933" s="29">
        <v>1.8553347460053835</v>
      </c>
    </row>
    <row r="1934" spans="2:28" x14ac:dyDescent="0.25">
      <c r="B1934" s="22">
        <f t="shared" si="246"/>
        <v>1.9289999999998984</v>
      </c>
      <c r="C1934" s="23">
        <v>62811</v>
      </c>
      <c r="D1934" s="23">
        <v>15071</v>
      </c>
      <c r="E1934" s="24">
        <f t="shared" si="247"/>
        <v>0.23994204836732419</v>
      </c>
      <c r="F1934" s="23">
        <v>23625</v>
      </c>
      <c r="G1934" s="25">
        <v>1.5675801207617279</v>
      </c>
      <c r="I1934" s="22">
        <f t="shared" ref="I1934:I1997" si="248">I1933+0.001</f>
        <v>4.0329999999996815</v>
      </c>
      <c r="J1934" s="23">
        <v>55323</v>
      </c>
      <c r="K1934" s="23">
        <v>16888</v>
      </c>
      <c r="L1934" s="24">
        <f t="shared" ref="L1934:L1997" si="249">K1934/J1934</f>
        <v>0.30526182600365126</v>
      </c>
      <c r="M1934" s="23">
        <v>25666</v>
      </c>
      <c r="N1934" s="25">
        <v>1.5197773567029844</v>
      </c>
      <c r="P1934" s="22">
        <f t="shared" si="242"/>
        <v>6.1370000000003841</v>
      </c>
      <c r="Q1934" s="23">
        <v>78812</v>
      </c>
      <c r="R1934" s="23">
        <v>17748</v>
      </c>
      <c r="S1934" s="24">
        <f t="shared" si="243"/>
        <v>0.22519413287316653</v>
      </c>
      <c r="T1934" s="23">
        <v>29187</v>
      </c>
      <c r="U1934" s="25">
        <v>1.6445233265720081</v>
      </c>
      <c r="W1934" s="26">
        <f t="shared" si="244"/>
        <v>8.2410000000008719</v>
      </c>
      <c r="X1934" s="27">
        <v>79867</v>
      </c>
      <c r="Y1934" s="27">
        <v>17596</v>
      </c>
      <c r="Z1934" s="28">
        <f t="shared" si="245"/>
        <v>0.22031627580853169</v>
      </c>
      <c r="AA1934" s="27">
        <v>32132</v>
      </c>
      <c r="AB1934" s="29">
        <v>1.8260968401909525</v>
      </c>
    </row>
    <row r="1935" spans="2:28" x14ac:dyDescent="0.25">
      <c r="B1935" s="22">
        <f t="shared" si="246"/>
        <v>1.9299999999998982</v>
      </c>
      <c r="C1935" s="23">
        <v>65021</v>
      </c>
      <c r="D1935" s="23">
        <v>15204</v>
      </c>
      <c r="E1935" s="24">
        <f t="shared" si="247"/>
        <v>0.23383214653727258</v>
      </c>
      <c r="F1935" s="23">
        <v>24015</v>
      </c>
      <c r="G1935" s="25">
        <v>1.579518547750592</v>
      </c>
      <c r="I1935" s="22">
        <f t="shared" si="248"/>
        <v>4.0339999999996818</v>
      </c>
      <c r="J1935" s="23">
        <v>56873</v>
      </c>
      <c r="K1935" s="23">
        <v>16937</v>
      </c>
      <c r="L1935" s="24">
        <f t="shared" si="249"/>
        <v>0.29780387881771669</v>
      </c>
      <c r="M1935" s="23">
        <v>25196</v>
      </c>
      <c r="N1935" s="25">
        <v>1.4876306311625436</v>
      </c>
      <c r="P1935" s="22">
        <f t="shared" si="242"/>
        <v>6.1380000000003845</v>
      </c>
      <c r="Q1935" s="23">
        <v>80025</v>
      </c>
      <c r="R1935" s="23">
        <v>17967</v>
      </c>
      <c r="S1935" s="24">
        <f t="shared" si="243"/>
        <v>0.22451733833177132</v>
      </c>
      <c r="T1935" s="23">
        <v>29341</v>
      </c>
      <c r="U1935" s="25">
        <v>1.6330494796014916</v>
      </c>
      <c r="W1935" s="26">
        <f t="shared" si="244"/>
        <v>8.2420000000008713</v>
      </c>
      <c r="X1935" s="27">
        <v>81338</v>
      </c>
      <c r="Y1935" s="27">
        <v>17762</v>
      </c>
      <c r="Z1935" s="28">
        <f t="shared" si="245"/>
        <v>0.21837271631955543</v>
      </c>
      <c r="AA1935" s="27">
        <v>32186</v>
      </c>
      <c r="AB1935" s="29">
        <v>1.8120707127575724</v>
      </c>
    </row>
    <row r="1936" spans="2:28" x14ac:dyDescent="0.25">
      <c r="B1936" s="22">
        <f t="shared" si="246"/>
        <v>1.9309999999998981</v>
      </c>
      <c r="C1936" s="23">
        <v>63836</v>
      </c>
      <c r="D1936" s="23">
        <v>15044</v>
      </c>
      <c r="E1936" s="24">
        <f t="shared" si="247"/>
        <v>0.23566639513753995</v>
      </c>
      <c r="F1936" s="23">
        <v>23510</v>
      </c>
      <c r="G1936" s="25">
        <v>1.5627492688114863</v>
      </c>
      <c r="I1936" s="22">
        <f t="shared" si="248"/>
        <v>4.0349999999996822</v>
      </c>
      <c r="J1936" s="23">
        <v>57723</v>
      </c>
      <c r="K1936" s="23">
        <v>16370</v>
      </c>
      <c r="L1936" s="24">
        <f t="shared" si="249"/>
        <v>0.2835957937044159</v>
      </c>
      <c r="M1936" s="23">
        <v>25691</v>
      </c>
      <c r="N1936" s="25">
        <v>1.5693952351863165</v>
      </c>
      <c r="P1936" s="22">
        <f t="shared" si="242"/>
        <v>6.1390000000003848</v>
      </c>
      <c r="Q1936" s="23">
        <v>82506</v>
      </c>
      <c r="R1936" s="23">
        <v>17648</v>
      </c>
      <c r="S1936" s="24">
        <f t="shared" si="243"/>
        <v>0.21389959518095653</v>
      </c>
      <c r="T1936" s="23">
        <v>29058</v>
      </c>
      <c r="U1936" s="25">
        <v>1.646532184950136</v>
      </c>
      <c r="W1936" s="26">
        <f t="shared" si="244"/>
        <v>8.2430000000008707</v>
      </c>
      <c r="X1936" s="27">
        <v>80850</v>
      </c>
      <c r="Y1936" s="27">
        <v>17331</v>
      </c>
      <c r="Z1936" s="28">
        <f t="shared" si="245"/>
        <v>0.21435992578849722</v>
      </c>
      <c r="AA1936" s="27">
        <v>32081</v>
      </c>
      <c r="AB1936" s="29">
        <v>1.8510761063989383</v>
      </c>
    </row>
    <row r="1937" spans="2:28" x14ac:dyDescent="0.25">
      <c r="B1937" s="22">
        <f t="shared" si="246"/>
        <v>1.931999999999898</v>
      </c>
      <c r="C1937" s="23">
        <v>63399</v>
      </c>
      <c r="D1937" s="23">
        <v>15243</v>
      </c>
      <c r="E1937" s="24">
        <f t="shared" si="247"/>
        <v>0.24042965977381348</v>
      </c>
      <c r="F1937" s="23">
        <v>23763</v>
      </c>
      <c r="G1937" s="25">
        <v>1.5589450895493013</v>
      </c>
      <c r="I1937" s="22">
        <f t="shared" si="248"/>
        <v>4.0359999999996825</v>
      </c>
      <c r="J1937" s="23">
        <v>59205</v>
      </c>
      <c r="K1937" s="23">
        <v>15985</v>
      </c>
      <c r="L1937" s="24">
        <f t="shared" si="249"/>
        <v>0.26999408833713368</v>
      </c>
      <c r="M1937" s="23">
        <v>25129</v>
      </c>
      <c r="N1937" s="25">
        <v>1.5720362840162652</v>
      </c>
      <c r="P1937" s="22">
        <f t="shared" si="242"/>
        <v>6.1400000000003851</v>
      </c>
      <c r="Q1937" s="23">
        <v>84463</v>
      </c>
      <c r="R1937" s="23">
        <v>17601</v>
      </c>
      <c r="S1937" s="24">
        <f t="shared" si="243"/>
        <v>0.20838710441258301</v>
      </c>
      <c r="T1937" s="23">
        <v>28875</v>
      </c>
      <c r="U1937" s="25">
        <v>1.6405317879665928</v>
      </c>
      <c r="W1937" s="26">
        <f t="shared" si="244"/>
        <v>8.2440000000008702</v>
      </c>
      <c r="X1937" s="27">
        <v>80765</v>
      </c>
      <c r="Y1937" s="27">
        <v>17831</v>
      </c>
      <c r="Z1937" s="28">
        <f t="shared" si="245"/>
        <v>0.2207763263790008</v>
      </c>
      <c r="AA1937" s="27">
        <v>32081</v>
      </c>
      <c r="AB1937" s="29">
        <v>1.799169984857832</v>
      </c>
    </row>
    <row r="1938" spans="2:28" x14ac:dyDescent="0.25">
      <c r="B1938" s="22">
        <f t="shared" si="246"/>
        <v>1.9329999999998979</v>
      </c>
      <c r="C1938" s="23">
        <v>64021</v>
      </c>
      <c r="D1938" s="23">
        <v>15005</v>
      </c>
      <c r="E1938" s="24">
        <f t="shared" si="247"/>
        <v>0.23437622030271318</v>
      </c>
      <c r="F1938" s="23">
        <v>23498</v>
      </c>
      <c r="G1938" s="25">
        <v>1.5660113295568143</v>
      </c>
      <c r="I1938" s="22">
        <f t="shared" si="248"/>
        <v>4.0369999999996828</v>
      </c>
      <c r="J1938" s="23">
        <v>56093</v>
      </c>
      <c r="K1938" s="23">
        <v>17025</v>
      </c>
      <c r="L1938" s="24">
        <f t="shared" si="249"/>
        <v>0.30351380742695167</v>
      </c>
      <c r="M1938" s="23">
        <v>25598</v>
      </c>
      <c r="N1938" s="25">
        <v>1.5035535976505139</v>
      </c>
      <c r="P1938" s="22">
        <f t="shared" si="242"/>
        <v>6.1410000000003855</v>
      </c>
      <c r="Q1938" s="23">
        <v>83943</v>
      </c>
      <c r="R1938" s="23">
        <v>17468</v>
      </c>
      <c r="S1938" s="24">
        <f t="shared" si="243"/>
        <v>0.20809358731520197</v>
      </c>
      <c r="T1938" s="23">
        <v>29150</v>
      </c>
      <c r="U1938" s="25">
        <v>1.6687657430730478</v>
      </c>
      <c r="W1938" s="26">
        <f t="shared" si="244"/>
        <v>8.2450000000008696</v>
      </c>
      <c r="X1938" s="27">
        <v>82429</v>
      </c>
      <c r="Y1938" s="27">
        <v>18030</v>
      </c>
      <c r="Z1938" s="28">
        <f t="shared" si="245"/>
        <v>0.21873369809169102</v>
      </c>
      <c r="AA1938" s="27">
        <v>32996</v>
      </c>
      <c r="AB1938" s="29">
        <v>1.83006100942873</v>
      </c>
    </row>
    <row r="1939" spans="2:28" x14ac:dyDescent="0.25">
      <c r="B1939" s="22">
        <f t="shared" si="246"/>
        <v>1.9339999999998978</v>
      </c>
      <c r="C1939" s="23">
        <v>62038</v>
      </c>
      <c r="D1939" s="23">
        <v>15283</v>
      </c>
      <c r="E1939" s="24">
        <f t="shared" si="247"/>
        <v>0.24634901189593475</v>
      </c>
      <c r="F1939" s="23">
        <v>23408</v>
      </c>
      <c r="G1939" s="25">
        <v>1.531636458810443</v>
      </c>
      <c r="I1939" s="22">
        <f t="shared" si="248"/>
        <v>4.0379999999996832</v>
      </c>
      <c r="J1939" s="23">
        <v>53683</v>
      </c>
      <c r="K1939" s="23">
        <v>17380</v>
      </c>
      <c r="L1939" s="24">
        <f t="shared" si="249"/>
        <v>0.32375239833839392</v>
      </c>
      <c r="M1939" s="23">
        <v>25983</v>
      </c>
      <c r="N1939" s="25">
        <v>1.4949942462600689</v>
      </c>
      <c r="P1939" s="22">
        <f t="shared" si="242"/>
        <v>6.1420000000003858</v>
      </c>
      <c r="Q1939" s="23">
        <v>86789</v>
      </c>
      <c r="R1939" s="23">
        <v>17735</v>
      </c>
      <c r="S1939" s="24">
        <f t="shared" si="243"/>
        <v>0.20434617290209589</v>
      </c>
      <c r="T1939" s="23">
        <v>28816</v>
      </c>
      <c r="U1939" s="25">
        <v>1.6248096983366225</v>
      </c>
      <c r="W1939" s="26">
        <f t="shared" si="244"/>
        <v>8.2460000000008691</v>
      </c>
      <c r="X1939" s="27">
        <v>81803</v>
      </c>
      <c r="Y1939" s="27">
        <v>17500</v>
      </c>
      <c r="Z1939" s="28">
        <f t="shared" si="245"/>
        <v>0.21392858452623986</v>
      </c>
      <c r="AA1939" s="27">
        <v>32387</v>
      </c>
      <c r="AB1939" s="29">
        <v>1.8506857142857143</v>
      </c>
    </row>
    <row r="1940" spans="2:28" x14ac:dyDescent="0.25">
      <c r="B1940" s="22">
        <f t="shared" si="246"/>
        <v>1.9349999999998977</v>
      </c>
      <c r="C1940" s="23">
        <v>65398</v>
      </c>
      <c r="D1940" s="23">
        <v>15950</v>
      </c>
      <c r="E1940" s="24">
        <f t="shared" si="247"/>
        <v>0.24389125049695709</v>
      </c>
      <c r="F1940" s="23">
        <v>23577</v>
      </c>
      <c r="G1940" s="25">
        <v>1.4781818181818183</v>
      </c>
      <c r="I1940" s="22">
        <f t="shared" si="248"/>
        <v>4.0389999999996835</v>
      </c>
      <c r="J1940" s="23">
        <v>57291</v>
      </c>
      <c r="K1940" s="23">
        <v>16714</v>
      </c>
      <c r="L1940" s="24">
        <f t="shared" si="249"/>
        <v>0.29173866750449462</v>
      </c>
      <c r="M1940" s="23">
        <v>25542</v>
      </c>
      <c r="N1940" s="25">
        <v>1.5281799688883571</v>
      </c>
      <c r="P1940" s="22">
        <f t="shared" si="242"/>
        <v>6.1430000000003862</v>
      </c>
      <c r="Q1940" s="23">
        <v>91887</v>
      </c>
      <c r="R1940" s="23">
        <v>17536</v>
      </c>
      <c r="S1940" s="24">
        <f t="shared" si="243"/>
        <v>0.19084310076507013</v>
      </c>
      <c r="T1940" s="23">
        <v>29331</v>
      </c>
      <c r="U1940" s="25">
        <v>1.6726163321167884</v>
      </c>
      <c r="W1940" s="26">
        <f t="shared" si="244"/>
        <v>8.2470000000008685</v>
      </c>
      <c r="X1940" s="27">
        <v>81397</v>
      </c>
      <c r="Y1940" s="27">
        <v>17846</v>
      </c>
      <c r="Z1940" s="28">
        <f t="shared" si="245"/>
        <v>0.21924640957283437</v>
      </c>
      <c r="AA1940" s="27">
        <v>32325</v>
      </c>
      <c r="AB1940" s="29">
        <v>1.8113302700885352</v>
      </c>
    </row>
    <row r="1941" spans="2:28" x14ac:dyDescent="0.25">
      <c r="B1941" s="22">
        <f t="shared" si="246"/>
        <v>1.9359999999998976</v>
      </c>
      <c r="C1941" s="23">
        <v>63987</v>
      </c>
      <c r="D1941" s="23">
        <v>15540</v>
      </c>
      <c r="E1941" s="24">
        <f t="shared" si="247"/>
        <v>0.24286183130948474</v>
      </c>
      <c r="F1941" s="23">
        <v>23841</v>
      </c>
      <c r="G1941" s="25">
        <v>1.5341698841698841</v>
      </c>
      <c r="I1941" s="22">
        <f t="shared" si="248"/>
        <v>4.0399999999996838</v>
      </c>
      <c r="J1941" s="23">
        <v>58411</v>
      </c>
      <c r="K1941" s="23">
        <v>16350</v>
      </c>
      <c r="L1941" s="24">
        <f t="shared" si="249"/>
        <v>0.27991303007995072</v>
      </c>
      <c r="M1941" s="23">
        <v>25562</v>
      </c>
      <c r="N1941" s="25">
        <v>1.5634250764525994</v>
      </c>
      <c r="P1941" s="22">
        <f t="shared" si="242"/>
        <v>6.1440000000003865</v>
      </c>
      <c r="Q1941" s="23">
        <v>88033</v>
      </c>
      <c r="R1941" s="23">
        <v>17093</v>
      </c>
      <c r="S1941" s="24">
        <f t="shared" si="243"/>
        <v>0.19416582417956901</v>
      </c>
      <c r="T1941" s="23">
        <v>28033</v>
      </c>
      <c r="U1941" s="25">
        <v>1.6400280816708595</v>
      </c>
      <c r="W1941" s="26">
        <f t="shared" si="244"/>
        <v>8.248000000000868</v>
      </c>
      <c r="X1941" s="27">
        <v>81465</v>
      </c>
      <c r="Y1941" s="27">
        <v>17895</v>
      </c>
      <c r="Z1941" s="28">
        <f t="shared" si="245"/>
        <v>0.21966488676118578</v>
      </c>
      <c r="AA1941" s="27">
        <v>32085</v>
      </c>
      <c r="AB1941" s="29">
        <v>1.7929589270746018</v>
      </c>
    </row>
    <row r="1942" spans="2:28" x14ac:dyDescent="0.25">
      <c r="B1942" s="22">
        <f t="shared" si="246"/>
        <v>1.9369999999998975</v>
      </c>
      <c r="C1942" s="23">
        <v>62614</v>
      </c>
      <c r="D1942" s="23">
        <v>15413</v>
      </c>
      <c r="E1942" s="24">
        <f t="shared" si="247"/>
        <v>0.24615900597310506</v>
      </c>
      <c r="F1942" s="23">
        <v>23926</v>
      </c>
      <c r="G1942" s="25">
        <v>1.5523259586063713</v>
      </c>
      <c r="I1942" s="22">
        <f t="shared" si="248"/>
        <v>4.0409999999996842</v>
      </c>
      <c r="J1942" s="23">
        <v>57317</v>
      </c>
      <c r="K1942" s="23">
        <v>16166</v>
      </c>
      <c r="L1942" s="24">
        <f t="shared" si="249"/>
        <v>0.28204546644102096</v>
      </c>
      <c r="M1942" s="23">
        <v>25390</v>
      </c>
      <c r="N1942" s="25">
        <v>1.570580230112582</v>
      </c>
      <c r="P1942" s="22">
        <f t="shared" ref="P1942:P2005" si="250">P1941+0.001</f>
        <v>6.1450000000003868</v>
      </c>
      <c r="Q1942" s="23">
        <v>85888</v>
      </c>
      <c r="R1942" s="23">
        <v>16899</v>
      </c>
      <c r="S1942" s="24">
        <f t="shared" ref="S1942:S2005" si="251">R1942/Q1942</f>
        <v>0.19675624068554395</v>
      </c>
      <c r="T1942" s="23">
        <v>28468</v>
      </c>
      <c r="U1942" s="25">
        <v>1.6845967216995088</v>
      </c>
      <c r="W1942" s="26">
        <f t="shared" si="244"/>
        <v>8.2490000000008674</v>
      </c>
      <c r="X1942" s="27">
        <v>81449</v>
      </c>
      <c r="Y1942" s="27">
        <v>17467</v>
      </c>
      <c r="Z1942" s="28">
        <f t="shared" si="245"/>
        <v>0.21445321612297266</v>
      </c>
      <c r="AA1942" s="27">
        <v>32186</v>
      </c>
      <c r="AB1942" s="29">
        <v>1.8426747581153031</v>
      </c>
    </row>
    <row r="1943" spans="2:28" x14ac:dyDescent="0.25">
      <c r="B1943" s="22">
        <f t="shared" si="246"/>
        <v>1.9379999999998974</v>
      </c>
      <c r="C1943" s="23">
        <v>62545</v>
      </c>
      <c r="D1943" s="23">
        <v>15871</v>
      </c>
      <c r="E1943" s="24">
        <f t="shared" si="247"/>
        <v>0.25375329762570947</v>
      </c>
      <c r="F1943" s="23">
        <v>23992</v>
      </c>
      <c r="G1943" s="25">
        <v>1.5116879843740154</v>
      </c>
      <c r="I1943" s="22">
        <f t="shared" si="248"/>
        <v>4.0419999999996845</v>
      </c>
      <c r="J1943" s="23">
        <v>58845</v>
      </c>
      <c r="K1943" s="23">
        <v>16419</v>
      </c>
      <c r="L1943" s="24">
        <f t="shared" si="249"/>
        <v>0.27902115727759369</v>
      </c>
      <c r="M1943" s="23">
        <v>25408</v>
      </c>
      <c r="N1943" s="25">
        <v>1.5474754857177659</v>
      </c>
      <c r="P1943" s="22">
        <f t="shared" si="250"/>
        <v>6.1460000000003872</v>
      </c>
      <c r="Q1943" s="23">
        <v>85319</v>
      </c>
      <c r="R1943" s="23">
        <v>17391</v>
      </c>
      <c r="S1943" s="24">
        <f t="shared" si="251"/>
        <v>0.2038350191633751</v>
      </c>
      <c r="T1943" s="23">
        <v>28435</v>
      </c>
      <c r="U1943" s="25">
        <v>1.6350411132194813</v>
      </c>
      <c r="W1943" s="26">
        <f t="shared" si="244"/>
        <v>8.2500000000008669</v>
      </c>
      <c r="X1943" s="27">
        <v>82445</v>
      </c>
      <c r="Y1943" s="27">
        <v>18026</v>
      </c>
      <c r="Z1943" s="28">
        <f t="shared" si="245"/>
        <v>0.21864273151798169</v>
      </c>
      <c r="AA1943" s="27">
        <v>32292</v>
      </c>
      <c r="AB1943" s="29">
        <v>1.7914124043048929</v>
      </c>
    </row>
    <row r="1944" spans="2:28" x14ac:dyDescent="0.25">
      <c r="B1944" s="22">
        <f t="shared" si="246"/>
        <v>1.9389999999998973</v>
      </c>
      <c r="C1944" s="23">
        <v>61120</v>
      </c>
      <c r="D1944" s="23">
        <v>15587</v>
      </c>
      <c r="E1944" s="24">
        <f t="shared" si="247"/>
        <v>0.25502290575916231</v>
      </c>
      <c r="F1944" s="23">
        <v>23902</v>
      </c>
      <c r="G1944" s="25">
        <v>1.5334573683197537</v>
      </c>
      <c r="I1944" s="22">
        <f t="shared" si="248"/>
        <v>4.0429999999996848</v>
      </c>
      <c r="J1944" s="23">
        <v>59205</v>
      </c>
      <c r="K1944" s="23">
        <v>16829</v>
      </c>
      <c r="L1944" s="24">
        <f t="shared" si="249"/>
        <v>0.28424964107761169</v>
      </c>
      <c r="M1944" s="23">
        <v>25528</v>
      </c>
      <c r="N1944" s="25">
        <v>1.5169053419692198</v>
      </c>
      <c r="P1944" s="22">
        <f t="shared" si="250"/>
        <v>6.1470000000003875</v>
      </c>
      <c r="Q1944" s="23">
        <v>88178</v>
      </c>
      <c r="R1944" s="23">
        <v>17079</v>
      </c>
      <c r="S1944" s="24">
        <f t="shared" si="251"/>
        <v>0.19368776792397197</v>
      </c>
      <c r="T1944" s="23">
        <v>28306</v>
      </c>
      <c r="U1944" s="25">
        <v>1.6573569881140582</v>
      </c>
      <c r="W1944" s="26">
        <f t="shared" si="244"/>
        <v>8.2510000000008663</v>
      </c>
      <c r="X1944" s="27">
        <v>81768</v>
      </c>
      <c r="Y1944" s="27">
        <v>17427</v>
      </c>
      <c r="Z1944" s="28">
        <f t="shared" si="245"/>
        <v>0.21312738479600821</v>
      </c>
      <c r="AA1944" s="27">
        <v>32130</v>
      </c>
      <c r="AB1944" s="29">
        <v>1.8436908245825443</v>
      </c>
    </row>
    <row r="1945" spans="2:28" x14ac:dyDescent="0.25">
      <c r="B1945" s="22">
        <f t="shared" si="246"/>
        <v>1.9399999999998971</v>
      </c>
      <c r="C1945" s="23">
        <v>60203</v>
      </c>
      <c r="D1945" s="23">
        <v>15651</v>
      </c>
      <c r="E1945" s="24">
        <f t="shared" si="247"/>
        <v>0.25997043336710796</v>
      </c>
      <c r="F1945" s="23">
        <v>24209</v>
      </c>
      <c r="G1945" s="25">
        <v>1.5468021212702063</v>
      </c>
      <c r="I1945" s="22">
        <f t="shared" si="248"/>
        <v>4.0439999999996852</v>
      </c>
      <c r="J1945" s="23">
        <v>57456</v>
      </c>
      <c r="K1945" s="23">
        <v>16789</v>
      </c>
      <c r="L1945" s="24">
        <f t="shared" si="249"/>
        <v>0.29220620996936786</v>
      </c>
      <c r="M1945" s="23">
        <v>25651</v>
      </c>
      <c r="N1945" s="25">
        <v>1.5278456131991185</v>
      </c>
      <c r="P1945" s="22">
        <f t="shared" si="250"/>
        <v>6.1480000000003878</v>
      </c>
      <c r="Q1945" s="23">
        <v>88511</v>
      </c>
      <c r="R1945" s="23">
        <v>16833</v>
      </c>
      <c r="S1945" s="24">
        <f t="shared" si="251"/>
        <v>0.19017975166928405</v>
      </c>
      <c r="T1945" s="23">
        <v>28418</v>
      </c>
      <c r="U1945" s="25">
        <v>1.6882314501277254</v>
      </c>
      <c r="W1945" s="26">
        <f t="shared" si="244"/>
        <v>8.2520000000008658</v>
      </c>
      <c r="X1945" s="27">
        <v>82450</v>
      </c>
      <c r="Y1945" s="27">
        <v>17434</v>
      </c>
      <c r="Z1945" s="28">
        <f t="shared" si="245"/>
        <v>0.21144936325045482</v>
      </c>
      <c r="AA1945" s="27">
        <v>32549</v>
      </c>
      <c r="AB1945" s="29">
        <v>1.866984054147069</v>
      </c>
    </row>
    <row r="1946" spans="2:28" x14ac:dyDescent="0.25">
      <c r="B1946" s="22">
        <f t="shared" si="246"/>
        <v>1.940999999999897</v>
      </c>
      <c r="C1946" s="23">
        <v>61900</v>
      </c>
      <c r="D1946" s="23">
        <v>15619</v>
      </c>
      <c r="E1946" s="24">
        <f t="shared" si="247"/>
        <v>0.25232633279483035</v>
      </c>
      <c r="F1946" s="23">
        <v>23986</v>
      </c>
      <c r="G1946" s="25">
        <v>1.5356937063832512</v>
      </c>
      <c r="I1946" s="22">
        <f t="shared" si="248"/>
        <v>4.0449999999996855</v>
      </c>
      <c r="J1946" s="23">
        <v>57050</v>
      </c>
      <c r="K1946" s="23">
        <v>17074</v>
      </c>
      <c r="L1946" s="24">
        <f t="shared" si="249"/>
        <v>0.29928133216476777</v>
      </c>
      <c r="M1946" s="23">
        <v>25863</v>
      </c>
      <c r="N1946" s="25">
        <v>1.5147592831205341</v>
      </c>
      <c r="P1946" s="22">
        <f t="shared" si="250"/>
        <v>6.1490000000003882</v>
      </c>
      <c r="Q1946" s="23">
        <v>87076</v>
      </c>
      <c r="R1946" s="23">
        <v>17093</v>
      </c>
      <c r="S1946" s="24">
        <f t="shared" si="251"/>
        <v>0.19629978409665119</v>
      </c>
      <c r="T1946" s="23">
        <v>28700</v>
      </c>
      <c r="U1946" s="25">
        <v>1.6790499034692563</v>
      </c>
      <c r="W1946" s="26">
        <f t="shared" si="244"/>
        <v>8.2530000000008652</v>
      </c>
      <c r="X1946" s="27">
        <v>82053</v>
      </c>
      <c r="Y1946" s="27">
        <v>17969</v>
      </c>
      <c r="Z1946" s="28">
        <f t="shared" si="245"/>
        <v>0.21899260234238846</v>
      </c>
      <c r="AA1946" s="27">
        <v>32541</v>
      </c>
      <c r="AB1946" s="29">
        <v>1.8109521954477155</v>
      </c>
    </row>
    <row r="1947" spans="2:28" x14ac:dyDescent="0.25">
      <c r="B1947" s="22">
        <f t="shared" si="246"/>
        <v>1.9419999999998969</v>
      </c>
      <c r="C1947" s="23">
        <v>61167</v>
      </c>
      <c r="D1947" s="23">
        <v>15342</v>
      </c>
      <c r="E1947" s="24">
        <f t="shared" si="247"/>
        <v>0.2508215214086027</v>
      </c>
      <c r="F1947" s="23">
        <v>23941</v>
      </c>
      <c r="G1947" s="25">
        <v>1.5604875505149263</v>
      </c>
      <c r="I1947" s="22">
        <f t="shared" si="248"/>
        <v>4.0459999999996858</v>
      </c>
      <c r="J1947" s="23">
        <v>56251</v>
      </c>
      <c r="K1947" s="23">
        <v>17016</v>
      </c>
      <c r="L1947" s="24">
        <f t="shared" si="249"/>
        <v>0.30250128886597571</v>
      </c>
      <c r="M1947" s="23">
        <v>25721</v>
      </c>
      <c r="N1947" s="25">
        <v>1.5115773389750822</v>
      </c>
      <c r="P1947" s="22">
        <f t="shared" si="250"/>
        <v>6.1500000000003885</v>
      </c>
      <c r="Q1947" s="23">
        <v>85522</v>
      </c>
      <c r="R1947" s="23">
        <v>17050</v>
      </c>
      <c r="S1947" s="24">
        <f t="shared" si="251"/>
        <v>0.19936390636327495</v>
      </c>
      <c r="T1947" s="23">
        <v>28810</v>
      </c>
      <c r="U1947" s="25">
        <v>1.6897360703812316</v>
      </c>
      <c r="W1947" s="26">
        <f t="shared" si="244"/>
        <v>8.2540000000008646</v>
      </c>
      <c r="X1947" s="27">
        <v>81166</v>
      </c>
      <c r="Y1947" s="27">
        <v>17838</v>
      </c>
      <c r="Z1947" s="28">
        <f t="shared" si="245"/>
        <v>0.21977182564127837</v>
      </c>
      <c r="AA1947" s="27">
        <v>32139</v>
      </c>
      <c r="AB1947" s="29">
        <v>1.801715438950555</v>
      </c>
    </row>
    <row r="1948" spans="2:28" x14ac:dyDescent="0.25">
      <c r="B1948" s="22">
        <f t="shared" si="246"/>
        <v>1.9429999999998968</v>
      </c>
      <c r="C1948" s="23">
        <v>61412</v>
      </c>
      <c r="D1948" s="23">
        <v>15119</v>
      </c>
      <c r="E1948" s="24">
        <f t="shared" si="247"/>
        <v>0.24618966977138018</v>
      </c>
      <c r="F1948" s="23">
        <v>23966</v>
      </c>
      <c r="G1948" s="25">
        <v>1.5851577485283419</v>
      </c>
      <c r="I1948" s="22">
        <f t="shared" si="248"/>
        <v>4.0469999999996862</v>
      </c>
      <c r="J1948" s="23">
        <v>55992</v>
      </c>
      <c r="K1948" s="23">
        <v>17130</v>
      </c>
      <c r="L1948" s="24">
        <f t="shared" si="249"/>
        <v>0.30593656236605227</v>
      </c>
      <c r="M1948" s="23">
        <v>25527</v>
      </c>
      <c r="N1948" s="25">
        <v>1.4901926444833624</v>
      </c>
      <c r="P1948" s="22">
        <f t="shared" si="250"/>
        <v>6.1510000000003888</v>
      </c>
      <c r="Q1948" s="23">
        <v>84908</v>
      </c>
      <c r="R1948" s="23">
        <v>18418</v>
      </c>
      <c r="S1948" s="24">
        <f t="shared" si="251"/>
        <v>0.21691713383897865</v>
      </c>
      <c r="T1948" s="23">
        <v>29263</v>
      </c>
      <c r="U1948" s="25">
        <v>1.5888261483331523</v>
      </c>
      <c r="W1948" s="26">
        <f t="shared" si="244"/>
        <v>8.2550000000008641</v>
      </c>
      <c r="X1948" s="27">
        <v>82104</v>
      </c>
      <c r="Y1948" s="27">
        <v>17729</v>
      </c>
      <c r="Z1948" s="28">
        <f t="shared" si="245"/>
        <v>0.21593345025820909</v>
      </c>
      <c r="AA1948" s="27">
        <v>32582</v>
      </c>
      <c r="AB1948" s="29">
        <v>1.8377799086242879</v>
      </c>
    </row>
    <row r="1949" spans="2:28" x14ac:dyDescent="0.25">
      <c r="B1949" s="22">
        <f t="shared" si="246"/>
        <v>1.9439999999998967</v>
      </c>
      <c r="C1949" s="23">
        <v>59836</v>
      </c>
      <c r="D1949" s="23">
        <v>15075</v>
      </c>
      <c r="E1949" s="24">
        <f t="shared" si="247"/>
        <v>0.25193863226151481</v>
      </c>
      <c r="F1949" s="23">
        <v>23262</v>
      </c>
      <c r="G1949" s="25">
        <v>1.5430845771144279</v>
      </c>
      <c r="I1949" s="22">
        <f t="shared" si="248"/>
        <v>4.0479999999996865</v>
      </c>
      <c r="J1949" s="23">
        <v>55620</v>
      </c>
      <c r="K1949" s="23">
        <v>17444</v>
      </c>
      <c r="L1949" s="24">
        <f t="shared" si="249"/>
        <v>0.31362819129809422</v>
      </c>
      <c r="M1949" s="23">
        <v>25399</v>
      </c>
      <c r="N1949" s="25">
        <v>1.4560307268975006</v>
      </c>
      <c r="P1949" s="22">
        <f t="shared" si="250"/>
        <v>6.1520000000003892</v>
      </c>
      <c r="Q1949" s="23">
        <v>85790</v>
      </c>
      <c r="R1949" s="23">
        <v>17618</v>
      </c>
      <c r="S1949" s="24">
        <f t="shared" si="251"/>
        <v>0.20536193029490615</v>
      </c>
      <c r="T1949" s="23">
        <v>29362</v>
      </c>
      <c r="U1949" s="25">
        <v>1.6665909864910886</v>
      </c>
      <c r="W1949" s="26">
        <f t="shared" si="244"/>
        <v>8.2560000000008635</v>
      </c>
      <c r="X1949" s="27">
        <v>81105</v>
      </c>
      <c r="Y1949" s="27">
        <v>17983</v>
      </c>
      <c r="Z1949" s="28">
        <f t="shared" si="245"/>
        <v>0.22172492448061154</v>
      </c>
      <c r="AA1949" s="27">
        <v>32217</v>
      </c>
      <c r="AB1949" s="29">
        <v>1.7915253294778402</v>
      </c>
    </row>
    <row r="1950" spans="2:28" x14ac:dyDescent="0.25">
      <c r="B1950" s="22">
        <f t="shared" si="246"/>
        <v>1.9449999999998966</v>
      </c>
      <c r="C1950" s="23">
        <v>59653</v>
      </c>
      <c r="D1950" s="23">
        <v>14944</v>
      </c>
      <c r="E1950" s="24">
        <f t="shared" si="247"/>
        <v>0.25051548119960437</v>
      </c>
      <c r="F1950" s="23">
        <v>23200</v>
      </c>
      <c r="G1950" s="25">
        <v>1.5524625267665952</v>
      </c>
      <c r="I1950" s="22">
        <f t="shared" si="248"/>
        <v>4.0489999999996868</v>
      </c>
      <c r="J1950" s="23">
        <v>53185</v>
      </c>
      <c r="K1950" s="23">
        <v>16158</v>
      </c>
      <c r="L1950" s="24">
        <f t="shared" si="249"/>
        <v>0.30380746451067031</v>
      </c>
      <c r="M1950" s="23">
        <v>24229</v>
      </c>
      <c r="N1950" s="25">
        <v>1.4995048892189626</v>
      </c>
      <c r="P1950" s="22">
        <f t="shared" si="250"/>
        <v>6.1530000000003895</v>
      </c>
      <c r="Q1950" s="23">
        <v>85750</v>
      </c>
      <c r="R1950" s="23">
        <v>17429</v>
      </c>
      <c r="S1950" s="24">
        <f t="shared" si="251"/>
        <v>0.20325364431486881</v>
      </c>
      <c r="T1950" s="23">
        <v>29565</v>
      </c>
      <c r="U1950" s="25">
        <v>1.6963107464570544</v>
      </c>
      <c r="W1950" s="26">
        <f t="shared" ref="W1950:W2013" si="252">W1949+0.001</f>
        <v>8.257000000000863</v>
      </c>
      <c r="X1950" s="27">
        <v>81362</v>
      </c>
      <c r="Y1950" s="27">
        <v>18015</v>
      </c>
      <c r="Z1950" s="28">
        <f t="shared" ref="Z1950:Z2013" si="253">Y1950/X1950</f>
        <v>0.22141786091787322</v>
      </c>
      <c r="AA1950" s="27">
        <v>32433</v>
      </c>
      <c r="AB1950" s="29">
        <v>1.8003330557868442</v>
      </c>
    </row>
    <row r="1951" spans="2:28" x14ac:dyDescent="0.25">
      <c r="B1951" s="22">
        <f t="shared" si="246"/>
        <v>1.9459999999998965</v>
      </c>
      <c r="C1951" s="23">
        <v>60605</v>
      </c>
      <c r="D1951" s="23">
        <v>14962</v>
      </c>
      <c r="E1951" s="24">
        <f t="shared" si="247"/>
        <v>0.24687732035310617</v>
      </c>
      <c r="F1951" s="23">
        <v>22882</v>
      </c>
      <c r="G1951" s="25">
        <v>1.5293409971928886</v>
      </c>
      <c r="I1951" s="22">
        <f t="shared" si="248"/>
        <v>4.0499999999996872</v>
      </c>
      <c r="J1951" s="23">
        <v>56671</v>
      </c>
      <c r="K1951" s="23">
        <v>17173</v>
      </c>
      <c r="L1951" s="24">
        <f t="shared" si="249"/>
        <v>0.30302976831183498</v>
      </c>
      <c r="M1951" s="23">
        <v>25925</v>
      </c>
      <c r="N1951" s="25">
        <v>1.5096372212193561</v>
      </c>
      <c r="P1951" s="22">
        <f t="shared" si="250"/>
        <v>6.1540000000003898</v>
      </c>
      <c r="Q1951" s="23">
        <v>84179</v>
      </c>
      <c r="R1951" s="23">
        <v>17639</v>
      </c>
      <c r="S1951" s="24">
        <f t="shared" si="251"/>
        <v>0.2095415721260647</v>
      </c>
      <c r="T1951" s="23">
        <v>29136</v>
      </c>
      <c r="U1951" s="25">
        <v>1.651794319405862</v>
      </c>
      <c r="W1951" s="26">
        <f t="shared" si="252"/>
        <v>8.2580000000008624</v>
      </c>
      <c r="X1951" s="27">
        <v>81726</v>
      </c>
      <c r="Y1951" s="27">
        <v>17869</v>
      </c>
      <c r="Z1951" s="28">
        <f t="shared" si="253"/>
        <v>0.21864522918043217</v>
      </c>
      <c r="AA1951" s="27">
        <v>32666</v>
      </c>
      <c r="AB1951" s="29">
        <v>1.828082153450109</v>
      </c>
    </row>
    <row r="1952" spans="2:28" x14ac:dyDescent="0.25">
      <c r="B1952" s="22">
        <f t="shared" si="246"/>
        <v>1.9469999999998964</v>
      </c>
      <c r="C1952" s="23">
        <v>60968</v>
      </c>
      <c r="D1952" s="23">
        <v>15147</v>
      </c>
      <c r="E1952" s="24">
        <f t="shared" si="247"/>
        <v>0.24844180553733106</v>
      </c>
      <c r="F1952" s="23">
        <v>23640</v>
      </c>
      <c r="G1952" s="25">
        <v>1.5607050901168549</v>
      </c>
      <c r="I1952" s="22">
        <f t="shared" si="248"/>
        <v>4.0509999999996875</v>
      </c>
      <c r="J1952" s="23">
        <v>54062</v>
      </c>
      <c r="K1952" s="23">
        <v>16262</v>
      </c>
      <c r="L1952" s="24">
        <f t="shared" si="249"/>
        <v>0.30080278199104732</v>
      </c>
      <c r="M1952" s="23">
        <v>25080</v>
      </c>
      <c r="N1952" s="25">
        <v>1.5422457262329357</v>
      </c>
      <c r="P1952" s="22">
        <f t="shared" si="250"/>
        <v>6.1550000000003902</v>
      </c>
      <c r="Q1952" s="23">
        <v>80495</v>
      </c>
      <c r="R1952" s="23">
        <v>17539</v>
      </c>
      <c r="S1952" s="24">
        <f t="shared" si="251"/>
        <v>0.21788930989502453</v>
      </c>
      <c r="T1952" s="23">
        <v>29003</v>
      </c>
      <c r="U1952" s="25">
        <v>1.6536290552483037</v>
      </c>
      <c r="W1952" s="26">
        <f t="shared" si="252"/>
        <v>8.2590000000008619</v>
      </c>
      <c r="X1952" s="27">
        <v>83206</v>
      </c>
      <c r="Y1952" s="27">
        <v>17600</v>
      </c>
      <c r="Z1952" s="28">
        <f t="shared" si="253"/>
        <v>0.2115232074610004</v>
      </c>
      <c r="AA1952" s="27">
        <v>32140</v>
      </c>
      <c r="AB1952" s="29">
        <v>1.8261363636363637</v>
      </c>
    </row>
    <row r="1953" spans="2:28" x14ac:dyDescent="0.25">
      <c r="B1953" s="22">
        <f t="shared" si="246"/>
        <v>1.9479999999998963</v>
      </c>
      <c r="C1953" s="23">
        <v>61278</v>
      </c>
      <c r="D1953" s="23">
        <v>14914</v>
      </c>
      <c r="E1953" s="24">
        <f t="shared" si="247"/>
        <v>0.24338261692613988</v>
      </c>
      <c r="F1953" s="23">
        <v>22743</v>
      </c>
      <c r="G1953" s="25">
        <v>1.524943006571007</v>
      </c>
      <c r="I1953" s="22">
        <f t="shared" si="248"/>
        <v>4.0519999999996879</v>
      </c>
      <c r="J1953" s="23">
        <v>54001</v>
      </c>
      <c r="K1953" s="23">
        <v>16648</v>
      </c>
      <c r="L1953" s="24">
        <f t="shared" si="249"/>
        <v>0.30829058721134794</v>
      </c>
      <c r="M1953" s="23">
        <v>25180</v>
      </c>
      <c r="N1953" s="25">
        <v>1.5124939932724653</v>
      </c>
      <c r="P1953" s="22">
        <f t="shared" si="250"/>
        <v>6.1560000000003905</v>
      </c>
      <c r="Q1953" s="23">
        <v>79424</v>
      </c>
      <c r="R1953" s="23">
        <v>18030</v>
      </c>
      <c r="S1953" s="24">
        <f t="shared" si="251"/>
        <v>0.22700946817082998</v>
      </c>
      <c r="T1953" s="23">
        <v>29918</v>
      </c>
      <c r="U1953" s="25">
        <v>1.6593455352190793</v>
      </c>
      <c r="W1953" s="26">
        <f t="shared" si="252"/>
        <v>8.2600000000008613</v>
      </c>
      <c r="X1953" s="27">
        <v>81809</v>
      </c>
      <c r="Y1953" s="27">
        <v>17397</v>
      </c>
      <c r="Z1953" s="28">
        <f t="shared" si="253"/>
        <v>0.21265386448923712</v>
      </c>
      <c r="AA1953" s="27">
        <v>32470</v>
      </c>
      <c r="AB1953" s="29">
        <v>1.8664137494970396</v>
      </c>
    </row>
    <row r="1954" spans="2:28" x14ac:dyDescent="0.25">
      <c r="B1954" s="22">
        <f t="shared" si="246"/>
        <v>1.9489999999998961</v>
      </c>
      <c r="C1954" s="23">
        <v>60560</v>
      </c>
      <c r="D1954" s="23">
        <v>14968</v>
      </c>
      <c r="E1954" s="24">
        <f t="shared" si="247"/>
        <v>0.24715984147952444</v>
      </c>
      <c r="F1954" s="23">
        <v>22748</v>
      </c>
      <c r="G1954" s="25">
        <v>1.519775521111705</v>
      </c>
      <c r="I1954" s="22">
        <f t="shared" si="248"/>
        <v>4.0529999999996882</v>
      </c>
      <c r="J1954" s="23">
        <v>54920</v>
      </c>
      <c r="K1954" s="23">
        <v>16619</v>
      </c>
      <c r="L1954" s="24">
        <f t="shared" si="249"/>
        <v>0.30260378732702115</v>
      </c>
      <c r="M1954" s="23">
        <v>25593</v>
      </c>
      <c r="N1954" s="25">
        <v>1.5399843552560322</v>
      </c>
      <c r="P1954" s="22">
        <f t="shared" si="250"/>
        <v>6.1570000000003908</v>
      </c>
      <c r="Q1954" s="23">
        <v>70008</v>
      </c>
      <c r="R1954" s="23">
        <v>18057</v>
      </c>
      <c r="S1954" s="24">
        <f t="shared" si="251"/>
        <v>0.25792766540966744</v>
      </c>
      <c r="T1954" s="23">
        <v>29514</v>
      </c>
      <c r="U1954" s="25">
        <v>1.6344907791992025</v>
      </c>
      <c r="W1954" s="26">
        <f t="shared" si="252"/>
        <v>8.2610000000008608</v>
      </c>
      <c r="X1954" s="27">
        <v>79972</v>
      </c>
      <c r="Y1954" s="27">
        <v>17995</v>
      </c>
      <c r="Z1954" s="28">
        <f t="shared" si="253"/>
        <v>0.22501625568949132</v>
      </c>
      <c r="AA1954" s="27">
        <v>32157</v>
      </c>
      <c r="AB1954" s="29">
        <v>1.7869963878855237</v>
      </c>
    </row>
    <row r="1955" spans="2:28" x14ac:dyDescent="0.25">
      <c r="B1955" s="22">
        <f t="shared" si="246"/>
        <v>1.949999999999896</v>
      </c>
      <c r="C1955" s="23">
        <v>62017</v>
      </c>
      <c r="D1955" s="23">
        <v>15363</v>
      </c>
      <c r="E1955" s="24">
        <f t="shared" si="247"/>
        <v>0.24772239869713142</v>
      </c>
      <c r="F1955" s="23">
        <v>23234</v>
      </c>
      <c r="G1955" s="25">
        <v>1.5123348304367636</v>
      </c>
      <c r="I1955" s="22">
        <f t="shared" si="248"/>
        <v>4.0539999999996885</v>
      </c>
      <c r="J1955" s="23">
        <v>55035</v>
      </c>
      <c r="K1955" s="23">
        <v>16637</v>
      </c>
      <c r="L1955" s="24">
        <f t="shared" si="249"/>
        <v>0.302298537294449</v>
      </c>
      <c r="M1955" s="23">
        <v>25591</v>
      </c>
      <c r="N1955" s="25">
        <v>1.5381979924265192</v>
      </c>
      <c r="P1955" s="22">
        <f t="shared" si="250"/>
        <v>6.1580000000003912</v>
      </c>
      <c r="Q1955" s="23">
        <v>75532</v>
      </c>
      <c r="R1955" s="23">
        <v>17385</v>
      </c>
      <c r="S1955" s="24">
        <f t="shared" si="251"/>
        <v>0.23016734629031405</v>
      </c>
      <c r="T1955" s="23">
        <v>29496</v>
      </c>
      <c r="U1955" s="25">
        <v>1.696635030198447</v>
      </c>
      <c r="W1955" s="26">
        <f t="shared" si="252"/>
        <v>8.2620000000008602</v>
      </c>
      <c r="X1955" s="27">
        <v>78819</v>
      </c>
      <c r="Y1955" s="27">
        <v>17674</v>
      </c>
      <c r="Z1955" s="28">
        <f t="shared" si="253"/>
        <v>0.22423527322092388</v>
      </c>
      <c r="AA1955" s="27">
        <v>31943</v>
      </c>
      <c r="AB1955" s="29">
        <v>1.8073441213081363</v>
      </c>
    </row>
    <row r="1956" spans="2:28" x14ac:dyDescent="0.25">
      <c r="B1956" s="22">
        <f t="shared" si="246"/>
        <v>1.9509999999998959</v>
      </c>
      <c r="C1956" s="23">
        <v>64451</v>
      </c>
      <c r="D1956" s="23">
        <v>15599</v>
      </c>
      <c r="E1956" s="24">
        <f t="shared" si="247"/>
        <v>0.24202882810196893</v>
      </c>
      <c r="F1956" s="23">
        <v>24389</v>
      </c>
      <c r="G1956" s="25">
        <v>1.563497660106417</v>
      </c>
      <c r="I1956" s="22">
        <f t="shared" si="248"/>
        <v>4.0549999999996889</v>
      </c>
      <c r="J1956" s="23">
        <v>57414</v>
      </c>
      <c r="K1956" s="23">
        <v>16545</v>
      </c>
      <c r="L1956" s="24">
        <f t="shared" si="249"/>
        <v>0.28817013272024244</v>
      </c>
      <c r="M1956" s="23">
        <v>25182</v>
      </c>
      <c r="N1956" s="25">
        <v>1.5220308250226655</v>
      </c>
      <c r="P1956" s="22">
        <f t="shared" si="250"/>
        <v>6.1590000000003915</v>
      </c>
      <c r="Q1956" s="23">
        <v>77527</v>
      </c>
      <c r="R1956" s="23">
        <v>17629</v>
      </c>
      <c r="S1956" s="24">
        <f t="shared" si="251"/>
        <v>0.22739174739123144</v>
      </c>
      <c r="T1956" s="23">
        <v>29169</v>
      </c>
      <c r="U1956" s="25">
        <v>1.6546032106188666</v>
      </c>
      <c r="W1956" s="26">
        <f t="shared" si="252"/>
        <v>8.2630000000008597</v>
      </c>
      <c r="X1956" s="27">
        <v>78816</v>
      </c>
      <c r="Y1956" s="27">
        <v>17466</v>
      </c>
      <c r="Z1956" s="28">
        <f t="shared" si="253"/>
        <v>0.22160475030450669</v>
      </c>
      <c r="AA1956" s="27">
        <v>31773</v>
      </c>
      <c r="AB1956" s="29">
        <v>1.8191343181037445</v>
      </c>
    </row>
    <row r="1957" spans="2:28" x14ac:dyDescent="0.25">
      <c r="B1957" s="22">
        <f t="shared" si="246"/>
        <v>1.9519999999998958</v>
      </c>
      <c r="C1957" s="23">
        <v>57479</v>
      </c>
      <c r="D1957" s="23">
        <v>14237</v>
      </c>
      <c r="E1957" s="24">
        <f t="shared" si="247"/>
        <v>0.2476904608639677</v>
      </c>
      <c r="F1957" s="23">
        <v>21835</v>
      </c>
      <c r="G1957" s="25">
        <v>1.5336798482826439</v>
      </c>
      <c r="I1957" s="22">
        <f t="shared" si="248"/>
        <v>4.0559999999996892</v>
      </c>
      <c r="J1957" s="23">
        <v>58230</v>
      </c>
      <c r="K1957" s="23">
        <v>16739</v>
      </c>
      <c r="L1957" s="24">
        <f t="shared" si="249"/>
        <v>0.28746350678344496</v>
      </c>
      <c r="M1957" s="23">
        <v>25502</v>
      </c>
      <c r="N1957" s="25">
        <v>1.5235079753868213</v>
      </c>
      <c r="P1957" s="22">
        <f t="shared" si="250"/>
        <v>6.1600000000003918</v>
      </c>
      <c r="Q1957" s="23">
        <v>74882</v>
      </c>
      <c r="R1957" s="23">
        <v>17652</v>
      </c>
      <c r="S1957" s="24">
        <f t="shared" si="251"/>
        <v>0.23573088325632327</v>
      </c>
      <c r="T1957" s="23">
        <v>29342</v>
      </c>
      <c r="U1957" s="25">
        <v>1.6622479039202356</v>
      </c>
      <c r="W1957" s="26">
        <f t="shared" si="252"/>
        <v>8.2640000000008591</v>
      </c>
      <c r="X1957" s="27">
        <v>76217</v>
      </c>
      <c r="Y1957" s="27">
        <v>17664</v>
      </c>
      <c r="Z1957" s="28">
        <f t="shared" si="253"/>
        <v>0.23175931878714723</v>
      </c>
      <c r="AA1957" s="27">
        <v>32080</v>
      </c>
      <c r="AB1957" s="29">
        <v>1.8161231884057971</v>
      </c>
    </row>
    <row r="1958" spans="2:28" x14ac:dyDescent="0.25">
      <c r="B1958" s="22">
        <f t="shared" si="246"/>
        <v>1.9529999999998957</v>
      </c>
      <c r="C1958" s="23">
        <v>52857</v>
      </c>
      <c r="D1958" s="23">
        <v>13408</v>
      </c>
      <c r="E1958" s="24">
        <f t="shared" si="247"/>
        <v>0.25366555044743366</v>
      </c>
      <c r="F1958" s="23">
        <v>19583</v>
      </c>
      <c r="G1958" s="25">
        <v>1.4605459427207637</v>
      </c>
      <c r="I1958" s="22">
        <f t="shared" si="248"/>
        <v>4.0569999999996895</v>
      </c>
      <c r="J1958" s="23">
        <v>58880</v>
      </c>
      <c r="K1958" s="23">
        <v>17069</v>
      </c>
      <c r="L1958" s="24">
        <f t="shared" si="249"/>
        <v>0.28989470108695653</v>
      </c>
      <c r="M1958" s="23">
        <v>25651</v>
      </c>
      <c r="N1958" s="25">
        <v>1.5027828226609643</v>
      </c>
      <c r="P1958" s="22">
        <f t="shared" si="250"/>
        <v>6.1610000000003922</v>
      </c>
      <c r="Q1958" s="23">
        <v>68036</v>
      </c>
      <c r="R1958" s="23">
        <v>17129</v>
      </c>
      <c r="S1958" s="24">
        <f t="shared" si="251"/>
        <v>0.25176377212064199</v>
      </c>
      <c r="T1958" s="23">
        <v>28911</v>
      </c>
      <c r="U1958" s="25">
        <v>1.6878393367972444</v>
      </c>
      <c r="W1958" s="26">
        <f t="shared" si="252"/>
        <v>8.2650000000008585</v>
      </c>
      <c r="X1958" s="27">
        <v>76118</v>
      </c>
      <c r="Y1958" s="27">
        <v>17453</v>
      </c>
      <c r="Z1958" s="28">
        <f t="shared" si="253"/>
        <v>0.22928873591003443</v>
      </c>
      <c r="AA1958" s="27">
        <v>32137</v>
      </c>
      <c r="AB1958" s="29">
        <v>1.841345327450868</v>
      </c>
    </row>
    <row r="1959" spans="2:28" x14ac:dyDescent="0.25">
      <c r="B1959" s="22">
        <f t="shared" si="246"/>
        <v>1.9539999999998956</v>
      </c>
      <c r="C1959" s="23">
        <v>53511</v>
      </c>
      <c r="D1959" s="23">
        <v>13529</v>
      </c>
      <c r="E1959" s="24">
        <f t="shared" si="247"/>
        <v>0.25282652164975428</v>
      </c>
      <c r="F1959" s="23">
        <v>19914</v>
      </c>
      <c r="G1959" s="25">
        <v>1.4719491462783649</v>
      </c>
      <c r="I1959" s="22">
        <f t="shared" si="248"/>
        <v>4.0579999999996899</v>
      </c>
      <c r="J1959" s="23">
        <v>57051</v>
      </c>
      <c r="K1959" s="23">
        <v>16684</v>
      </c>
      <c r="L1959" s="24">
        <f t="shared" si="249"/>
        <v>0.29244009745666161</v>
      </c>
      <c r="M1959" s="23">
        <v>25018</v>
      </c>
      <c r="N1959" s="25">
        <v>1.4995204986813713</v>
      </c>
      <c r="P1959" s="22">
        <f t="shared" si="250"/>
        <v>6.1620000000003925</v>
      </c>
      <c r="Q1959" s="23">
        <v>67291</v>
      </c>
      <c r="R1959" s="23">
        <v>17503</v>
      </c>
      <c r="S1959" s="24">
        <f t="shared" si="251"/>
        <v>0.26010907848003445</v>
      </c>
      <c r="T1959" s="23">
        <v>28751</v>
      </c>
      <c r="U1959" s="25">
        <v>1.6426326915385934</v>
      </c>
      <c r="W1959" s="26">
        <f t="shared" si="252"/>
        <v>8.266000000000858</v>
      </c>
      <c r="X1959" s="27">
        <v>79367</v>
      </c>
      <c r="Y1959" s="27">
        <v>17751</v>
      </c>
      <c r="Z1959" s="28">
        <f t="shared" si="253"/>
        <v>0.22365718749606259</v>
      </c>
      <c r="AA1959" s="27">
        <v>31216</v>
      </c>
      <c r="AB1959" s="29">
        <v>1.7585488141513155</v>
      </c>
    </row>
    <row r="1960" spans="2:28" x14ac:dyDescent="0.25">
      <c r="B1960" s="22">
        <f t="shared" si="246"/>
        <v>1.9549999999998955</v>
      </c>
      <c r="C1960" s="23">
        <v>55290</v>
      </c>
      <c r="D1960" s="23">
        <v>14637</v>
      </c>
      <c r="E1960" s="24">
        <f t="shared" si="247"/>
        <v>0.26473141616928919</v>
      </c>
      <c r="F1960" s="23">
        <v>20607</v>
      </c>
      <c r="G1960" s="25">
        <v>1.4078704652592744</v>
      </c>
      <c r="I1960" s="22">
        <f t="shared" si="248"/>
        <v>4.0589999999996902</v>
      </c>
      <c r="J1960" s="23">
        <v>54881</v>
      </c>
      <c r="K1960" s="23">
        <v>16500</v>
      </c>
      <c r="L1960" s="24">
        <f t="shared" si="249"/>
        <v>0.30065049835097757</v>
      </c>
      <c r="M1960" s="23">
        <v>25229</v>
      </c>
      <c r="N1960" s="25">
        <v>1.529030303030303</v>
      </c>
      <c r="P1960" s="22">
        <f t="shared" si="250"/>
        <v>6.1630000000003928</v>
      </c>
      <c r="Q1960" s="23">
        <v>58899</v>
      </c>
      <c r="R1960" s="23">
        <v>17599</v>
      </c>
      <c r="S1960" s="24">
        <f t="shared" si="251"/>
        <v>0.29879964006180071</v>
      </c>
      <c r="T1960" s="23">
        <v>28559</v>
      </c>
      <c r="U1960" s="25">
        <v>1.622762656969146</v>
      </c>
      <c r="W1960" s="26">
        <f t="shared" si="252"/>
        <v>8.2670000000008574</v>
      </c>
      <c r="X1960" s="27">
        <v>81498</v>
      </c>
      <c r="Y1960" s="27">
        <v>17035</v>
      </c>
      <c r="Z1960" s="28">
        <f t="shared" si="253"/>
        <v>0.20902353431986062</v>
      </c>
      <c r="AA1960" s="27">
        <v>31382</v>
      </c>
      <c r="AB1960" s="29">
        <v>1.8422072204285296</v>
      </c>
    </row>
    <row r="1961" spans="2:28" x14ac:dyDescent="0.25">
      <c r="B1961" s="22">
        <f t="shared" si="246"/>
        <v>1.9559999999998954</v>
      </c>
      <c r="C1961" s="23">
        <v>57241</v>
      </c>
      <c r="D1961" s="23">
        <v>14441</v>
      </c>
      <c r="E1961" s="24">
        <f t="shared" si="247"/>
        <v>0.2522842018832655</v>
      </c>
      <c r="F1961" s="23">
        <v>21259</v>
      </c>
      <c r="G1961" s="25">
        <v>1.4721279689772175</v>
      </c>
      <c r="I1961" s="22">
        <f t="shared" si="248"/>
        <v>4.0599999999996905</v>
      </c>
      <c r="J1961" s="23">
        <v>54584</v>
      </c>
      <c r="K1961" s="23">
        <v>17012</v>
      </c>
      <c r="L1961" s="24">
        <f t="shared" si="249"/>
        <v>0.31166642239484099</v>
      </c>
      <c r="M1961" s="23">
        <v>25697</v>
      </c>
      <c r="N1961" s="25">
        <v>1.5105219844815425</v>
      </c>
      <c r="P1961" s="22">
        <f t="shared" si="250"/>
        <v>6.1640000000003932</v>
      </c>
      <c r="Q1961" s="23">
        <v>60370</v>
      </c>
      <c r="R1961" s="23">
        <v>18248</v>
      </c>
      <c r="S1961" s="24">
        <f t="shared" si="251"/>
        <v>0.30226933907569986</v>
      </c>
      <c r="T1961" s="23">
        <v>29101</v>
      </c>
      <c r="U1961" s="25">
        <v>1.5947501096010521</v>
      </c>
      <c r="W1961" s="26">
        <f t="shared" si="252"/>
        <v>8.2680000000008569</v>
      </c>
      <c r="X1961" s="27">
        <v>83600</v>
      </c>
      <c r="Y1961" s="27">
        <v>17423</v>
      </c>
      <c r="Z1961" s="28">
        <f t="shared" si="253"/>
        <v>0.2084090909090909</v>
      </c>
      <c r="AA1961" s="27">
        <v>31661</v>
      </c>
      <c r="AB1961" s="29">
        <v>1.8171956609079951</v>
      </c>
    </row>
    <row r="1962" spans="2:28" x14ac:dyDescent="0.25">
      <c r="B1962" s="22">
        <f t="shared" si="246"/>
        <v>1.9569999999998953</v>
      </c>
      <c r="C1962" s="23">
        <v>60378</v>
      </c>
      <c r="D1962" s="23">
        <v>14469</v>
      </c>
      <c r="E1962" s="24">
        <f t="shared" si="247"/>
        <v>0.23964026632217034</v>
      </c>
      <c r="F1962" s="23">
        <v>22762</v>
      </c>
      <c r="G1962" s="25">
        <v>1.5731564033450827</v>
      </c>
      <c r="I1962" s="22">
        <f t="shared" si="248"/>
        <v>4.0609999999996909</v>
      </c>
      <c r="J1962" s="23">
        <v>56174</v>
      </c>
      <c r="K1962" s="23">
        <v>16963</v>
      </c>
      <c r="L1962" s="24">
        <f t="shared" si="249"/>
        <v>0.30197244276711643</v>
      </c>
      <c r="M1962" s="23">
        <v>26233</v>
      </c>
      <c r="N1962" s="25">
        <v>1.5464835229617402</v>
      </c>
      <c r="P1962" s="22">
        <f t="shared" si="250"/>
        <v>6.1650000000003935</v>
      </c>
      <c r="Q1962" s="23">
        <v>66270</v>
      </c>
      <c r="R1962" s="23">
        <v>17435</v>
      </c>
      <c r="S1962" s="24">
        <f t="shared" si="251"/>
        <v>0.26309038780745436</v>
      </c>
      <c r="T1962" s="23">
        <v>28387</v>
      </c>
      <c r="U1962" s="25">
        <v>1.6281617436191569</v>
      </c>
      <c r="W1962" s="26">
        <f t="shared" si="252"/>
        <v>8.2690000000008563</v>
      </c>
      <c r="X1962" s="27">
        <v>84056</v>
      </c>
      <c r="Y1962" s="27">
        <v>17080</v>
      </c>
      <c r="Z1962" s="28">
        <f t="shared" si="253"/>
        <v>0.20319786808794138</v>
      </c>
      <c r="AA1962" s="27">
        <v>31651</v>
      </c>
      <c r="AB1962" s="29">
        <v>1.8531030444964871</v>
      </c>
    </row>
    <row r="1963" spans="2:28" x14ac:dyDescent="0.25">
      <c r="B1963" s="22">
        <f t="shared" si="246"/>
        <v>1.9579999999998952</v>
      </c>
      <c r="C1963" s="23">
        <v>61632</v>
      </c>
      <c r="D1963" s="23">
        <v>14936</v>
      </c>
      <c r="E1963" s="24">
        <f t="shared" si="247"/>
        <v>0.24234164070612668</v>
      </c>
      <c r="F1963" s="23">
        <v>22912</v>
      </c>
      <c r="G1963" s="25">
        <v>1.5340117836100697</v>
      </c>
      <c r="I1963" s="22">
        <f t="shared" si="248"/>
        <v>4.0619999999996912</v>
      </c>
      <c r="J1963" s="23">
        <v>55148</v>
      </c>
      <c r="K1963" s="23">
        <v>16427</v>
      </c>
      <c r="L1963" s="24">
        <f t="shared" si="249"/>
        <v>0.29787118299847681</v>
      </c>
      <c r="M1963" s="23">
        <v>25389</v>
      </c>
      <c r="N1963" s="25">
        <v>1.5455652279783283</v>
      </c>
      <c r="P1963" s="22">
        <f t="shared" si="250"/>
        <v>6.1660000000003938</v>
      </c>
      <c r="Q1963" s="23">
        <v>77155</v>
      </c>
      <c r="R1963" s="23">
        <v>17757</v>
      </c>
      <c r="S1963" s="24">
        <f t="shared" si="251"/>
        <v>0.23014710647398096</v>
      </c>
      <c r="T1963" s="23">
        <v>28540</v>
      </c>
      <c r="U1963" s="25">
        <v>1.6072534775018303</v>
      </c>
      <c r="W1963" s="26">
        <f t="shared" si="252"/>
        <v>8.2700000000008558</v>
      </c>
      <c r="X1963" s="27">
        <v>83619</v>
      </c>
      <c r="Y1963" s="27">
        <v>17019</v>
      </c>
      <c r="Z1963" s="28">
        <f t="shared" si="253"/>
        <v>0.20353029813798298</v>
      </c>
      <c r="AA1963" s="27">
        <v>32000</v>
      </c>
      <c r="AB1963" s="29">
        <v>1.8802514836359363</v>
      </c>
    </row>
    <row r="1964" spans="2:28" x14ac:dyDescent="0.25">
      <c r="B1964" s="22">
        <f t="shared" si="246"/>
        <v>1.958999999999895</v>
      </c>
      <c r="C1964" s="23">
        <v>60370</v>
      </c>
      <c r="D1964" s="23">
        <v>14883</v>
      </c>
      <c r="E1964" s="24">
        <f t="shared" si="247"/>
        <v>0.24652973331124731</v>
      </c>
      <c r="F1964" s="23">
        <v>22617</v>
      </c>
      <c r="G1964" s="25">
        <v>1.5196532957065108</v>
      </c>
      <c r="I1964" s="22">
        <f t="shared" si="248"/>
        <v>4.0629999999996915</v>
      </c>
      <c r="J1964" s="23">
        <v>54810</v>
      </c>
      <c r="K1964" s="23">
        <v>16961</v>
      </c>
      <c r="L1964" s="24">
        <f t="shared" si="249"/>
        <v>0.3094508301404853</v>
      </c>
      <c r="M1964" s="23">
        <v>25672</v>
      </c>
      <c r="N1964" s="25">
        <v>1.5135900005895879</v>
      </c>
      <c r="P1964" s="22">
        <f t="shared" si="250"/>
        <v>6.1670000000003942</v>
      </c>
      <c r="Q1964" s="23">
        <v>81870</v>
      </c>
      <c r="R1964" s="23">
        <v>16864</v>
      </c>
      <c r="S1964" s="24">
        <f t="shared" si="251"/>
        <v>0.20598509832661538</v>
      </c>
      <c r="T1964" s="23">
        <v>27995</v>
      </c>
      <c r="U1964" s="25">
        <v>1.6600450664136623</v>
      </c>
      <c r="W1964" s="26">
        <f t="shared" si="252"/>
        <v>8.2710000000008552</v>
      </c>
      <c r="X1964" s="27">
        <v>82575</v>
      </c>
      <c r="Y1964" s="27">
        <v>17499</v>
      </c>
      <c r="Z1964" s="28">
        <f t="shared" si="253"/>
        <v>0.2119164396003633</v>
      </c>
      <c r="AA1964" s="27">
        <v>31960</v>
      </c>
      <c r="AB1964" s="29">
        <v>1.8263900794331105</v>
      </c>
    </row>
    <row r="1965" spans="2:28" x14ac:dyDescent="0.25">
      <c r="B1965" s="22">
        <f t="shared" si="246"/>
        <v>1.9599999999998949</v>
      </c>
      <c r="C1965" s="23">
        <v>60664</v>
      </c>
      <c r="D1965" s="23">
        <v>14749</v>
      </c>
      <c r="E1965" s="24">
        <f t="shared" si="247"/>
        <v>0.24312607147566925</v>
      </c>
      <c r="F1965" s="23">
        <v>22980</v>
      </c>
      <c r="G1965" s="25">
        <v>1.5580717336768595</v>
      </c>
      <c r="I1965" s="22">
        <f t="shared" si="248"/>
        <v>4.0639999999996919</v>
      </c>
      <c r="J1965" s="23">
        <v>53889</v>
      </c>
      <c r="K1965" s="23">
        <v>16724</v>
      </c>
      <c r="L1965" s="24">
        <f t="shared" si="249"/>
        <v>0.31034162816159144</v>
      </c>
      <c r="M1965" s="23">
        <v>25199</v>
      </c>
      <c r="N1965" s="25">
        <v>1.5067567567567568</v>
      </c>
      <c r="P1965" s="22">
        <f t="shared" si="250"/>
        <v>6.1680000000003945</v>
      </c>
      <c r="Q1965" s="23">
        <v>82773</v>
      </c>
      <c r="R1965" s="23">
        <v>17034</v>
      </c>
      <c r="S1965" s="24">
        <f t="shared" si="251"/>
        <v>0.20579174368453482</v>
      </c>
      <c r="T1965" s="23">
        <v>28209</v>
      </c>
      <c r="U1965" s="25">
        <v>1.6560408594575555</v>
      </c>
      <c r="W1965" s="26">
        <f t="shared" si="252"/>
        <v>8.2720000000008547</v>
      </c>
      <c r="X1965" s="27">
        <v>85106</v>
      </c>
      <c r="Y1965" s="27">
        <v>17483</v>
      </c>
      <c r="Z1965" s="28">
        <f t="shared" si="253"/>
        <v>0.20542617441778488</v>
      </c>
      <c r="AA1965" s="27">
        <v>32721</v>
      </c>
      <c r="AB1965" s="29">
        <v>1.8715895441285821</v>
      </c>
    </row>
    <row r="1966" spans="2:28" x14ac:dyDescent="0.25">
      <c r="B1966" s="22">
        <f t="shared" si="246"/>
        <v>1.9609999999998948</v>
      </c>
      <c r="C1966" s="23">
        <v>61588</v>
      </c>
      <c r="D1966" s="23">
        <v>15382</v>
      </c>
      <c r="E1966" s="24">
        <f t="shared" si="247"/>
        <v>0.24975644606092096</v>
      </c>
      <c r="F1966" s="23">
        <v>23286</v>
      </c>
      <c r="G1966" s="25">
        <v>1.5138473540501884</v>
      </c>
      <c r="I1966" s="22">
        <f t="shared" si="248"/>
        <v>4.0649999999996922</v>
      </c>
      <c r="J1966" s="23">
        <v>52633</v>
      </c>
      <c r="K1966" s="23">
        <v>16139</v>
      </c>
      <c r="L1966" s="24">
        <f t="shared" si="249"/>
        <v>0.30663272091653526</v>
      </c>
      <c r="M1966" s="23">
        <v>24660</v>
      </c>
      <c r="N1966" s="25">
        <v>1.5279757110105954</v>
      </c>
      <c r="P1966" s="22">
        <f t="shared" si="250"/>
        <v>6.1690000000003948</v>
      </c>
      <c r="Q1966" s="23">
        <v>80428</v>
      </c>
      <c r="R1966" s="23">
        <v>16681</v>
      </c>
      <c r="S1966" s="24">
        <f t="shared" si="251"/>
        <v>0.20740289451434823</v>
      </c>
      <c r="T1966" s="23">
        <v>28123</v>
      </c>
      <c r="U1966" s="25">
        <v>1.685930100113902</v>
      </c>
      <c r="W1966" s="26">
        <f t="shared" si="252"/>
        <v>8.2730000000008541</v>
      </c>
      <c r="X1966" s="27">
        <v>85280</v>
      </c>
      <c r="Y1966" s="27">
        <v>17441</v>
      </c>
      <c r="Z1966" s="28">
        <f t="shared" si="253"/>
        <v>0.20451454033771108</v>
      </c>
      <c r="AA1966" s="27">
        <v>31817</v>
      </c>
      <c r="AB1966" s="29">
        <v>1.8242646637234103</v>
      </c>
    </row>
    <row r="1967" spans="2:28" x14ac:dyDescent="0.25">
      <c r="B1967" s="22">
        <f t="shared" si="246"/>
        <v>1.9619999999998947</v>
      </c>
      <c r="C1967" s="23">
        <v>62267</v>
      </c>
      <c r="D1967" s="23">
        <v>15192</v>
      </c>
      <c r="E1967" s="24">
        <f t="shared" si="247"/>
        <v>0.24398156326786258</v>
      </c>
      <c r="F1967" s="23">
        <v>23371</v>
      </c>
      <c r="G1967" s="25">
        <v>1.5383754607688258</v>
      </c>
      <c r="I1967" s="22">
        <f t="shared" si="248"/>
        <v>4.0659999999996925</v>
      </c>
      <c r="J1967" s="23">
        <v>56069</v>
      </c>
      <c r="K1967" s="23">
        <v>16147</v>
      </c>
      <c r="L1967" s="24">
        <f t="shared" si="249"/>
        <v>0.28798444773404197</v>
      </c>
      <c r="M1967" s="23">
        <v>24420</v>
      </c>
      <c r="N1967" s="25">
        <v>1.5123552362667987</v>
      </c>
      <c r="P1967" s="22">
        <f t="shared" si="250"/>
        <v>6.1700000000003952</v>
      </c>
      <c r="Q1967" s="23">
        <v>74681</v>
      </c>
      <c r="R1967" s="23">
        <v>16879</v>
      </c>
      <c r="S1967" s="24">
        <f t="shared" si="251"/>
        <v>0.22601464897363452</v>
      </c>
      <c r="T1967" s="23">
        <v>27938</v>
      </c>
      <c r="U1967" s="25">
        <v>1.6551928431779135</v>
      </c>
      <c r="W1967" s="26">
        <f t="shared" si="252"/>
        <v>8.2740000000008536</v>
      </c>
      <c r="X1967" s="27">
        <v>84164</v>
      </c>
      <c r="Y1967" s="27">
        <v>17519</v>
      </c>
      <c r="Z1967" s="28">
        <f t="shared" si="253"/>
        <v>0.20815312960410626</v>
      </c>
      <c r="AA1967" s="27">
        <v>32272</v>
      </c>
      <c r="AB1967" s="29">
        <v>1.8421142759289915</v>
      </c>
    </row>
    <row r="1968" spans="2:28" x14ac:dyDescent="0.25">
      <c r="B1968" s="22">
        <f t="shared" si="246"/>
        <v>1.9629999999998946</v>
      </c>
      <c r="C1968" s="23">
        <v>62224</v>
      </c>
      <c r="D1968" s="23">
        <v>15641</v>
      </c>
      <c r="E1968" s="24">
        <f t="shared" si="247"/>
        <v>0.25136603239907429</v>
      </c>
      <c r="F1968" s="23">
        <v>23049</v>
      </c>
      <c r="G1968" s="25">
        <v>1.4736270059459113</v>
      </c>
      <c r="I1968" s="22">
        <f t="shared" si="248"/>
        <v>4.0669999999996929</v>
      </c>
      <c r="J1968" s="23">
        <v>57499</v>
      </c>
      <c r="K1968" s="23">
        <v>16603</v>
      </c>
      <c r="L1968" s="24">
        <f t="shared" si="249"/>
        <v>0.28875284787561523</v>
      </c>
      <c r="M1968" s="23">
        <v>25158</v>
      </c>
      <c r="N1968" s="25">
        <v>1.5152683250015058</v>
      </c>
      <c r="P1968" s="22">
        <f t="shared" si="250"/>
        <v>6.1710000000003955</v>
      </c>
      <c r="Q1968" s="23">
        <v>67731</v>
      </c>
      <c r="R1968" s="23">
        <v>18413</v>
      </c>
      <c r="S1968" s="24">
        <f t="shared" si="251"/>
        <v>0.27185483751900902</v>
      </c>
      <c r="T1968" s="23">
        <v>28230</v>
      </c>
      <c r="U1968" s="25">
        <v>1.5331559224460978</v>
      </c>
      <c r="W1968" s="26">
        <f t="shared" si="252"/>
        <v>8.275000000000853</v>
      </c>
      <c r="X1968" s="27">
        <v>84394</v>
      </c>
      <c r="Y1968" s="27">
        <v>17528</v>
      </c>
      <c r="Z1968" s="28">
        <f t="shared" si="253"/>
        <v>0.20769248998743986</v>
      </c>
      <c r="AA1968" s="27">
        <v>31936</v>
      </c>
      <c r="AB1968" s="29">
        <v>1.821999087174806</v>
      </c>
    </row>
    <row r="1969" spans="2:28" x14ac:dyDescent="0.25">
      <c r="B1969" s="22">
        <f t="shared" si="246"/>
        <v>1.9639999999998945</v>
      </c>
      <c r="C1969" s="23">
        <v>64402</v>
      </c>
      <c r="D1969" s="23">
        <v>15233</v>
      </c>
      <c r="E1969" s="24">
        <f t="shared" si="247"/>
        <v>0.23652992143101145</v>
      </c>
      <c r="F1969" s="23">
        <v>22873</v>
      </c>
      <c r="G1969" s="25">
        <v>1.5015427033414297</v>
      </c>
      <c r="I1969" s="22">
        <f t="shared" si="248"/>
        <v>4.0679999999996932</v>
      </c>
      <c r="J1969" s="23">
        <v>55985</v>
      </c>
      <c r="K1969" s="23">
        <v>16691</v>
      </c>
      <c r="L1969" s="24">
        <f t="shared" si="249"/>
        <v>0.29813342859694564</v>
      </c>
      <c r="M1969" s="23">
        <v>25161</v>
      </c>
      <c r="N1969" s="25">
        <v>1.5074591096998382</v>
      </c>
      <c r="P1969" s="22">
        <f t="shared" si="250"/>
        <v>6.1720000000003958</v>
      </c>
      <c r="Q1969" s="23">
        <v>69314</v>
      </c>
      <c r="R1969" s="23">
        <v>17652</v>
      </c>
      <c r="S1969" s="24">
        <f t="shared" si="251"/>
        <v>0.25466716680612861</v>
      </c>
      <c r="T1969" s="23">
        <v>28199</v>
      </c>
      <c r="U1969" s="25">
        <v>1.597496034443689</v>
      </c>
      <c r="W1969" s="26">
        <f t="shared" si="252"/>
        <v>8.2760000000008525</v>
      </c>
      <c r="X1969" s="27">
        <v>84780</v>
      </c>
      <c r="Y1969" s="27">
        <v>17179</v>
      </c>
      <c r="Z1969" s="28">
        <f t="shared" si="253"/>
        <v>0.20263033734371313</v>
      </c>
      <c r="AA1969" s="27">
        <v>31468</v>
      </c>
      <c r="AB1969" s="29">
        <v>1.8317713487397405</v>
      </c>
    </row>
    <row r="1970" spans="2:28" x14ac:dyDescent="0.25">
      <c r="B1970" s="22">
        <f t="shared" si="246"/>
        <v>1.9649999999998944</v>
      </c>
      <c r="C1970" s="23">
        <v>62158</v>
      </c>
      <c r="D1970" s="23">
        <v>15245</v>
      </c>
      <c r="E1970" s="24">
        <f t="shared" si="247"/>
        <v>0.24526207406930725</v>
      </c>
      <c r="F1970" s="23">
        <v>22986</v>
      </c>
      <c r="G1970" s="25">
        <v>1.5077730403410954</v>
      </c>
      <c r="I1970" s="22">
        <f t="shared" si="248"/>
        <v>4.0689999999996935</v>
      </c>
      <c r="J1970" s="23">
        <v>57390</v>
      </c>
      <c r="K1970" s="23">
        <v>16568</v>
      </c>
      <c r="L1970" s="24">
        <f t="shared" si="249"/>
        <v>0.28869140965324969</v>
      </c>
      <c r="M1970" s="23">
        <v>24660</v>
      </c>
      <c r="N1970" s="25">
        <v>1.48841139546113</v>
      </c>
      <c r="P1970" s="22">
        <f t="shared" si="250"/>
        <v>6.1730000000003962</v>
      </c>
      <c r="Q1970" s="23">
        <v>68185</v>
      </c>
      <c r="R1970" s="23">
        <v>17140</v>
      </c>
      <c r="S1970" s="24">
        <f t="shared" si="251"/>
        <v>0.25137493583632764</v>
      </c>
      <c r="T1970" s="23">
        <v>28109</v>
      </c>
      <c r="U1970" s="25">
        <v>1.6399649941656942</v>
      </c>
      <c r="W1970" s="26">
        <f t="shared" si="252"/>
        <v>8.2770000000008519</v>
      </c>
      <c r="X1970" s="27">
        <v>83494</v>
      </c>
      <c r="Y1970" s="27">
        <v>17267</v>
      </c>
      <c r="Z1970" s="28">
        <f t="shared" si="253"/>
        <v>0.20680527942127577</v>
      </c>
      <c r="AA1970" s="27">
        <v>32039</v>
      </c>
      <c r="AB1970" s="29">
        <v>1.8555047199861006</v>
      </c>
    </row>
    <row r="1971" spans="2:28" x14ac:dyDescent="0.25">
      <c r="B1971" s="22">
        <f t="shared" si="246"/>
        <v>1.9659999999998943</v>
      </c>
      <c r="C1971" s="23">
        <v>62258</v>
      </c>
      <c r="D1971" s="23">
        <v>15315</v>
      </c>
      <c r="E1971" s="24">
        <f t="shared" si="247"/>
        <v>0.24599248289376466</v>
      </c>
      <c r="F1971" s="23">
        <v>22828</v>
      </c>
      <c r="G1971" s="25">
        <v>1.4905648057460006</v>
      </c>
      <c r="I1971" s="22">
        <f t="shared" si="248"/>
        <v>4.0699999999996939</v>
      </c>
      <c r="J1971" s="23">
        <v>58947</v>
      </c>
      <c r="K1971" s="23">
        <v>16714</v>
      </c>
      <c r="L1971" s="24">
        <f t="shared" si="249"/>
        <v>0.28354284357134374</v>
      </c>
      <c r="M1971" s="23">
        <v>25382</v>
      </c>
      <c r="N1971" s="25">
        <v>1.5186071556778749</v>
      </c>
      <c r="P1971" s="22">
        <f t="shared" si="250"/>
        <v>6.1740000000003965</v>
      </c>
      <c r="Q1971" s="23">
        <v>73274</v>
      </c>
      <c r="R1971" s="23">
        <v>17047</v>
      </c>
      <c r="S1971" s="24">
        <f t="shared" si="251"/>
        <v>0.23264732374375632</v>
      </c>
      <c r="T1971" s="23">
        <v>27750</v>
      </c>
      <c r="U1971" s="25">
        <v>1.627852408048337</v>
      </c>
      <c r="W1971" s="26">
        <f t="shared" si="252"/>
        <v>8.2780000000008513</v>
      </c>
      <c r="X1971" s="27">
        <v>83272</v>
      </c>
      <c r="Y1971" s="27">
        <v>17770</v>
      </c>
      <c r="Z1971" s="28">
        <f t="shared" si="253"/>
        <v>0.21339706023633395</v>
      </c>
      <c r="AA1971" s="27">
        <v>32364</v>
      </c>
      <c r="AB1971" s="29">
        <v>1.8212718064153066</v>
      </c>
    </row>
    <row r="1972" spans="2:28" x14ac:dyDescent="0.25">
      <c r="B1972" s="22">
        <f t="shared" si="246"/>
        <v>1.9669999999998942</v>
      </c>
      <c r="C1972" s="23">
        <v>59522</v>
      </c>
      <c r="D1972" s="23">
        <v>14837</v>
      </c>
      <c r="E1972" s="24">
        <f t="shared" si="247"/>
        <v>0.24926917778300461</v>
      </c>
      <c r="F1972" s="23">
        <v>22590</v>
      </c>
      <c r="G1972" s="25">
        <v>1.5225449888791536</v>
      </c>
      <c r="I1972" s="22">
        <f t="shared" si="248"/>
        <v>4.0709999999996942</v>
      </c>
      <c r="J1972" s="23">
        <v>60135</v>
      </c>
      <c r="K1972" s="23">
        <v>17801</v>
      </c>
      <c r="L1972" s="24">
        <f t="shared" si="249"/>
        <v>0.29601729442088631</v>
      </c>
      <c r="M1972" s="23">
        <v>26235</v>
      </c>
      <c r="N1972" s="25">
        <v>1.4737936071007247</v>
      </c>
      <c r="P1972" s="22">
        <f t="shared" si="250"/>
        <v>6.1750000000003968</v>
      </c>
      <c r="Q1972" s="23">
        <v>78303</v>
      </c>
      <c r="R1972" s="23">
        <v>16731</v>
      </c>
      <c r="S1972" s="24">
        <f t="shared" si="251"/>
        <v>0.21366997433048543</v>
      </c>
      <c r="T1972" s="23">
        <v>27983</v>
      </c>
      <c r="U1972" s="25">
        <v>1.6725240571394417</v>
      </c>
      <c r="W1972" s="26">
        <f t="shared" si="252"/>
        <v>8.2790000000008508</v>
      </c>
      <c r="X1972" s="27">
        <v>82481</v>
      </c>
      <c r="Y1972" s="27">
        <v>17670</v>
      </c>
      <c r="Z1972" s="28">
        <f t="shared" si="253"/>
        <v>0.21423115626629163</v>
      </c>
      <c r="AA1972" s="27">
        <v>32550</v>
      </c>
      <c r="AB1972" s="29">
        <v>1.8421052631578947</v>
      </c>
    </row>
    <row r="1973" spans="2:28" x14ac:dyDescent="0.25">
      <c r="B1973" s="22">
        <f t="shared" si="246"/>
        <v>1.9679999999998941</v>
      </c>
      <c r="C1973" s="23">
        <v>59806</v>
      </c>
      <c r="D1973" s="23">
        <v>14889</v>
      </c>
      <c r="E1973" s="24">
        <f t="shared" si="247"/>
        <v>0.24895495435240611</v>
      </c>
      <c r="F1973" s="23">
        <v>22523</v>
      </c>
      <c r="G1973" s="25">
        <v>1.5127275169588286</v>
      </c>
      <c r="I1973" s="22">
        <f t="shared" si="248"/>
        <v>4.0719999999996945</v>
      </c>
      <c r="J1973" s="23">
        <v>60287</v>
      </c>
      <c r="K1973" s="23">
        <v>17230</v>
      </c>
      <c r="L1973" s="24">
        <f t="shared" si="249"/>
        <v>0.28579959195183041</v>
      </c>
      <c r="M1973" s="23">
        <v>26785</v>
      </c>
      <c r="N1973" s="25">
        <v>1.5545560069645967</v>
      </c>
      <c r="P1973" s="22">
        <f t="shared" si="250"/>
        <v>6.1760000000003972</v>
      </c>
      <c r="Q1973" s="23">
        <v>75221</v>
      </c>
      <c r="R1973" s="23">
        <v>16868</v>
      </c>
      <c r="S1973" s="24">
        <f t="shared" si="251"/>
        <v>0.22424588878105847</v>
      </c>
      <c r="T1973" s="23">
        <v>28110</v>
      </c>
      <c r="U1973" s="25">
        <v>1.6664690538297369</v>
      </c>
      <c r="W1973" s="26">
        <f t="shared" si="252"/>
        <v>8.2800000000008502</v>
      </c>
      <c r="X1973" s="27">
        <v>82418</v>
      </c>
      <c r="Y1973" s="27">
        <v>17369</v>
      </c>
      <c r="Z1973" s="28">
        <f t="shared" si="253"/>
        <v>0.21074279890315223</v>
      </c>
      <c r="AA1973" s="27">
        <v>32338</v>
      </c>
      <c r="AB1973" s="29">
        <v>1.8618227877252576</v>
      </c>
    </row>
    <row r="1974" spans="2:28" x14ac:dyDescent="0.25">
      <c r="B1974" s="22">
        <f t="shared" si="246"/>
        <v>1.9689999999998939</v>
      </c>
      <c r="C1974" s="23">
        <v>59654</v>
      </c>
      <c r="D1974" s="23">
        <v>15095</v>
      </c>
      <c r="E1974" s="24">
        <f t="shared" si="247"/>
        <v>0.25304254534482179</v>
      </c>
      <c r="F1974" s="23">
        <v>22930</v>
      </c>
      <c r="G1974" s="25">
        <v>1.5190460417356741</v>
      </c>
      <c r="I1974" s="22">
        <f t="shared" si="248"/>
        <v>4.0729999999996949</v>
      </c>
      <c r="J1974" s="23">
        <v>59759</v>
      </c>
      <c r="K1974" s="23">
        <v>16453</v>
      </c>
      <c r="L1974" s="24">
        <f t="shared" si="249"/>
        <v>0.27532254555799124</v>
      </c>
      <c r="M1974" s="23">
        <v>26191</v>
      </c>
      <c r="N1974" s="25">
        <v>1.5918677444842886</v>
      </c>
      <c r="P1974" s="22">
        <f t="shared" si="250"/>
        <v>6.1770000000003975</v>
      </c>
      <c r="Q1974" s="23">
        <v>76943</v>
      </c>
      <c r="R1974" s="23">
        <v>16863</v>
      </c>
      <c r="S1974" s="24">
        <f t="shared" si="251"/>
        <v>0.21916223698062201</v>
      </c>
      <c r="T1974" s="23">
        <v>27967</v>
      </c>
      <c r="U1974" s="25">
        <v>1.6584830694419737</v>
      </c>
      <c r="W1974" s="26">
        <f t="shared" si="252"/>
        <v>8.2810000000008497</v>
      </c>
      <c r="X1974" s="27">
        <v>82524</v>
      </c>
      <c r="Y1974" s="27">
        <v>17444</v>
      </c>
      <c r="Z1974" s="28">
        <f t="shared" si="253"/>
        <v>0.21138093160777471</v>
      </c>
      <c r="AA1974" s="27">
        <v>31914</v>
      </c>
      <c r="AB1974" s="29">
        <v>1.8295115799128641</v>
      </c>
    </row>
    <row r="1975" spans="2:28" x14ac:dyDescent="0.25">
      <c r="B1975" s="22">
        <f t="shared" si="246"/>
        <v>1.9699999999998938</v>
      </c>
      <c r="C1975" s="23">
        <v>61081</v>
      </c>
      <c r="D1975" s="23">
        <v>15154</v>
      </c>
      <c r="E1975" s="24">
        <f t="shared" si="247"/>
        <v>0.24809678950901262</v>
      </c>
      <c r="F1975" s="23">
        <v>23082</v>
      </c>
      <c r="G1975" s="25">
        <v>1.5231622013989705</v>
      </c>
      <c r="I1975" s="22">
        <f t="shared" si="248"/>
        <v>4.0739999999996952</v>
      </c>
      <c r="J1975" s="23">
        <v>58467</v>
      </c>
      <c r="K1975" s="23">
        <v>17062</v>
      </c>
      <c r="L1975" s="24">
        <f t="shared" si="249"/>
        <v>0.29182273761267041</v>
      </c>
      <c r="M1975" s="23">
        <v>25900</v>
      </c>
      <c r="N1975" s="25">
        <v>1.5179932012659711</v>
      </c>
      <c r="P1975" s="22">
        <f t="shared" si="250"/>
        <v>6.1780000000003978</v>
      </c>
      <c r="Q1975" s="23">
        <v>81416</v>
      </c>
      <c r="R1975" s="23">
        <v>16628</v>
      </c>
      <c r="S1975" s="24">
        <f t="shared" si="251"/>
        <v>0.20423503979561758</v>
      </c>
      <c r="T1975" s="23">
        <v>27932</v>
      </c>
      <c r="U1975" s="25">
        <v>1.6798171758479672</v>
      </c>
      <c r="W1975" s="26">
        <f t="shared" si="252"/>
        <v>8.2820000000008491</v>
      </c>
      <c r="X1975" s="27">
        <v>82653</v>
      </c>
      <c r="Y1975" s="27">
        <v>17532</v>
      </c>
      <c r="Z1975" s="28">
        <f t="shared" si="253"/>
        <v>0.2121157126783057</v>
      </c>
      <c r="AA1975" s="27">
        <v>32027</v>
      </c>
      <c r="AB1975" s="29">
        <v>1.8267738991558293</v>
      </c>
    </row>
    <row r="1976" spans="2:28" x14ac:dyDescent="0.25">
      <c r="B1976" s="22">
        <f t="shared" si="246"/>
        <v>1.9709999999998937</v>
      </c>
      <c r="C1976" s="23">
        <v>60633</v>
      </c>
      <c r="D1976" s="23">
        <v>15039</v>
      </c>
      <c r="E1976" s="24">
        <f t="shared" si="247"/>
        <v>0.2480332492207214</v>
      </c>
      <c r="F1976" s="23">
        <v>22796</v>
      </c>
      <c r="G1976" s="25">
        <v>1.5157922734224349</v>
      </c>
      <c r="I1976" s="22">
        <f t="shared" si="248"/>
        <v>4.0749999999996955</v>
      </c>
      <c r="J1976" s="23">
        <v>58848</v>
      </c>
      <c r="K1976" s="23">
        <v>16929</v>
      </c>
      <c r="L1976" s="24">
        <f t="shared" si="249"/>
        <v>0.28767332789559541</v>
      </c>
      <c r="M1976" s="23">
        <v>25920</v>
      </c>
      <c r="N1976" s="25">
        <v>1.5311004784688995</v>
      </c>
      <c r="P1976" s="22">
        <f t="shared" si="250"/>
        <v>6.1790000000003982</v>
      </c>
      <c r="Q1976" s="23">
        <v>79881</v>
      </c>
      <c r="R1976" s="23">
        <v>16656</v>
      </c>
      <c r="S1976" s="24">
        <f t="shared" si="251"/>
        <v>0.20851015886130619</v>
      </c>
      <c r="T1976" s="23">
        <v>28042</v>
      </c>
      <c r="U1976" s="25">
        <v>1.683597502401537</v>
      </c>
      <c r="W1976" s="26">
        <f t="shared" si="252"/>
        <v>8.2830000000008486</v>
      </c>
      <c r="X1976" s="27">
        <v>82365</v>
      </c>
      <c r="Y1976" s="27">
        <v>17864</v>
      </c>
      <c r="Z1976" s="28">
        <f t="shared" si="253"/>
        <v>0.21688824136465731</v>
      </c>
      <c r="AA1976" s="27">
        <v>32283</v>
      </c>
      <c r="AB1976" s="29">
        <v>1.807154052843708</v>
      </c>
    </row>
    <row r="1977" spans="2:28" x14ac:dyDescent="0.25">
      <c r="B1977" s="22">
        <f t="shared" si="246"/>
        <v>1.9719999999998936</v>
      </c>
      <c r="C1977" s="23">
        <v>59495</v>
      </c>
      <c r="D1977" s="23">
        <v>15147</v>
      </c>
      <c r="E1977" s="24">
        <f t="shared" si="247"/>
        <v>0.25459282292629631</v>
      </c>
      <c r="F1977" s="23">
        <v>22718</v>
      </c>
      <c r="G1977" s="25">
        <v>1.499834950815343</v>
      </c>
      <c r="I1977" s="22">
        <f t="shared" si="248"/>
        <v>4.0759999999996959</v>
      </c>
      <c r="J1977" s="23">
        <v>60083</v>
      </c>
      <c r="K1977" s="23">
        <v>16625</v>
      </c>
      <c r="L1977" s="24">
        <f t="shared" si="249"/>
        <v>0.27670056421949635</v>
      </c>
      <c r="M1977" s="23">
        <v>25998</v>
      </c>
      <c r="N1977" s="25">
        <v>1.5637894736842106</v>
      </c>
      <c r="P1977" s="22">
        <f t="shared" si="250"/>
        <v>6.1800000000003985</v>
      </c>
      <c r="Q1977" s="23">
        <v>78341</v>
      </c>
      <c r="R1977" s="23">
        <v>16867</v>
      </c>
      <c r="S1977" s="24">
        <f t="shared" si="251"/>
        <v>0.21530233211217625</v>
      </c>
      <c r="T1977" s="23">
        <v>27741</v>
      </c>
      <c r="U1977" s="25">
        <v>1.644690816387028</v>
      </c>
      <c r="W1977" s="26">
        <f t="shared" si="252"/>
        <v>8.284000000000848</v>
      </c>
      <c r="X1977" s="27">
        <v>81492</v>
      </c>
      <c r="Y1977" s="27">
        <v>17733</v>
      </c>
      <c r="Z1977" s="28">
        <f t="shared" si="253"/>
        <v>0.21760418200559564</v>
      </c>
      <c r="AA1977" s="27">
        <v>32077</v>
      </c>
      <c r="AB1977" s="29">
        <v>1.8088873851012237</v>
      </c>
    </row>
    <row r="1978" spans="2:28" x14ac:dyDescent="0.25">
      <c r="B1978" s="22">
        <f t="shared" si="246"/>
        <v>1.9729999999998935</v>
      </c>
      <c r="C1978" s="23">
        <v>58095</v>
      </c>
      <c r="D1978" s="23">
        <v>15233</v>
      </c>
      <c r="E1978" s="24">
        <f t="shared" si="247"/>
        <v>0.26220845167398227</v>
      </c>
      <c r="F1978" s="23">
        <v>22404</v>
      </c>
      <c r="G1978" s="25">
        <v>1.4707542834635332</v>
      </c>
      <c r="I1978" s="22">
        <f t="shared" si="248"/>
        <v>4.0769999999996962</v>
      </c>
      <c r="J1978" s="23">
        <v>59549</v>
      </c>
      <c r="K1978" s="23">
        <v>16919</v>
      </c>
      <c r="L1978" s="24">
        <f t="shared" si="249"/>
        <v>0.28411896085576582</v>
      </c>
      <c r="M1978" s="23">
        <v>25925</v>
      </c>
      <c r="N1978" s="25">
        <v>1.5323009634139133</v>
      </c>
      <c r="P1978" s="22">
        <f t="shared" si="250"/>
        <v>6.1810000000003988</v>
      </c>
      <c r="Q1978" s="23">
        <v>78284</v>
      </c>
      <c r="R1978" s="23">
        <v>16525</v>
      </c>
      <c r="S1978" s="24">
        <f t="shared" si="251"/>
        <v>0.21109038884063155</v>
      </c>
      <c r="T1978" s="23">
        <v>27683</v>
      </c>
      <c r="U1978" s="25">
        <v>1.6752193645990923</v>
      </c>
      <c r="W1978" s="26">
        <f t="shared" si="252"/>
        <v>8.2850000000008475</v>
      </c>
      <c r="X1978" s="27">
        <v>81879</v>
      </c>
      <c r="Y1978" s="27">
        <v>17827</v>
      </c>
      <c r="Z1978" s="28">
        <f t="shared" si="253"/>
        <v>0.217723714261288</v>
      </c>
      <c r="AA1978" s="27">
        <v>32744</v>
      </c>
      <c r="AB1978" s="29">
        <v>1.8367644584057889</v>
      </c>
    </row>
    <row r="1979" spans="2:28" x14ac:dyDescent="0.25">
      <c r="B1979" s="22">
        <f t="shared" si="246"/>
        <v>1.9739999999998934</v>
      </c>
      <c r="C1979" s="23">
        <v>58979</v>
      </c>
      <c r="D1979" s="23">
        <v>14803</v>
      </c>
      <c r="E1979" s="24">
        <f t="shared" si="247"/>
        <v>0.25098763966835652</v>
      </c>
      <c r="F1979" s="23">
        <v>22621</v>
      </c>
      <c r="G1979" s="25">
        <v>1.5281361886104168</v>
      </c>
      <c r="I1979" s="22">
        <f t="shared" si="248"/>
        <v>4.0779999999996965</v>
      </c>
      <c r="J1979" s="23">
        <v>58698</v>
      </c>
      <c r="K1979" s="23">
        <v>17166</v>
      </c>
      <c r="L1979" s="24">
        <f t="shared" si="249"/>
        <v>0.29244607993458038</v>
      </c>
      <c r="M1979" s="23">
        <v>26102</v>
      </c>
      <c r="N1979" s="25">
        <v>1.5205639053943842</v>
      </c>
      <c r="P1979" s="22">
        <f t="shared" si="250"/>
        <v>6.1820000000003992</v>
      </c>
      <c r="Q1979" s="23">
        <v>78780</v>
      </c>
      <c r="R1979" s="23">
        <v>16907</v>
      </c>
      <c r="S1979" s="24">
        <f t="shared" si="251"/>
        <v>0.21461030718456461</v>
      </c>
      <c r="T1979" s="23">
        <v>28189</v>
      </c>
      <c r="U1979" s="25">
        <v>1.667297569054238</v>
      </c>
      <c r="W1979" s="26">
        <f t="shared" si="252"/>
        <v>8.2860000000008469</v>
      </c>
      <c r="X1979" s="27">
        <v>82220</v>
      </c>
      <c r="Y1979" s="27">
        <v>17641</v>
      </c>
      <c r="Z1979" s="28">
        <f t="shared" si="253"/>
        <v>0.2145585015811238</v>
      </c>
      <c r="AA1979" s="27">
        <v>32398</v>
      </c>
      <c r="AB1979" s="29">
        <v>1.8365172042401225</v>
      </c>
    </row>
    <row r="1980" spans="2:28" x14ac:dyDescent="0.25">
      <c r="B1980" s="22">
        <f t="shared" si="246"/>
        <v>1.9749999999998933</v>
      </c>
      <c r="C1980" s="23">
        <v>59223</v>
      </c>
      <c r="D1980" s="23">
        <v>14815</v>
      </c>
      <c r="E1980" s="24">
        <f t="shared" si="247"/>
        <v>0.25015618931833916</v>
      </c>
      <c r="F1980" s="23">
        <v>22744</v>
      </c>
      <c r="G1980" s="25">
        <v>1.5352008099898751</v>
      </c>
      <c r="I1980" s="22">
        <f t="shared" si="248"/>
        <v>4.0789999999996969</v>
      </c>
      <c r="J1980" s="23">
        <v>56687</v>
      </c>
      <c r="K1980" s="23">
        <v>17053</v>
      </c>
      <c r="L1980" s="24">
        <f t="shared" si="249"/>
        <v>0.30082735018610968</v>
      </c>
      <c r="M1980" s="23">
        <v>25362</v>
      </c>
      <c r="N1980" s="25">
        <v>1.4872456459274028</v>
      </c>
      <c r="P1980" s="22">
        <f t="shared" si="250"/>
        <v>6.1830000000003995</v>
      </c>
      <c r="Q1980" s="23">
        <v>80599</v>
      </c>
      <c r="R1980" s="23">
        <v>17251</v>
      </c>
      <c r="S1980" s="24">
        <f t="shared" si="251"/>
        <v>0.2140349135845358</v>
      </c>
      <c r="T1980" s="23">
        <v>28580</v>
      </c>
      <c r="U1980" s="25">
        <v>1.6567155527215813</v>
      </c>
      <c r="W1980" s="26">
        <f t="shared" si="252"/>
        <v>8.2870000000008464</v>
      </c>
      <c r="X1980" s="27">
        <v>81797</v>
      </c>
      <c r="Y1980" s="27">
        <v>17908</v>
      </c>
      <c r="Z1980" s="28">
        <f t="shared" si="253"/>
        <v>0.21893223467853345</v>
      </c>
      <c r="AA1980" s="27">
        <v>32697</v>
      </c>
      <c r="AB1980" s="29">
        <v>1.8258320303774849</v>
      </c>
    </row>
    <row r="1981" spans="2:28" x14ac:dyDescent="0.25">
      <c r="B1981" s="22">
        <f t="shared" si="246"/>
        <v>1.9759999999998932</v>
      </c>
      <c r="C1981" s="23">
        <v>60234</v>
      </c>
      <c r="D1981" s="23">
        <v>15102</v>
      </c>
      <c r="E1981" s="24">
        <f t="shared" si="247"/>
        <v>0.25072218348441078</v>
      </c>
      <c r="F1981" s="23">
        <v>22899</v>
      </c>
      <c r="G1981" s="25">
        <v>1.5162892332141438</v>
      </c>
      <c r="I1981" s="22">
        <f t="shared" si="248"/>
        <v>4.0799999999996972</v>
      </c>
      <c r="J1981" s="23">
        <v>58201</v>
      </c>
      <c r="K1981" s="23">
        <v>17058</v>
      </c>
      <c r="L1981" s="24">
        <f t="shared" si="249"/>
        <v>0.29308774763320217</v>
      </c>
      <c r="M1981" s="23">
        <v>25464</v>
      </c>
      <c r="N1981" s="25">
        <v>1.4927893070699965</v>
      </c>
      <c r="P1981" s="22">
        <f t="shared" si="250"/>
        <v>6.1840000000003998</v>
      </c>
      <c r="Q1981" s="23">
        <v>83281</v>
      </c>
      <c r="R1981" s="23">
        <v>17172</v>
      </c>
      <c r="S1981" s="24">
        <f t="shared" si="251"/>
        <v>0.20619348951141317</v>
      </c>
      <c r="T1981" s="23">
        <v>28903</v>
      </c>
      <c r="U1981" s="25">
        <v>1.683146983461449</v>
      </c>
      <c r="W1981" s="26">
        <f t="shared" si="252"/>
        <v>8.2880000000008458</v>
      </c>
      <c r="X1981" s="27">
        <v>81738</v>
      </c>
      <c r="Y1981" s="27">
        <v>17741</v>
      </c>
      <c r="Z1981" s="28">
        <f t="shared" si="253"/>
        <v>0.21704715065208349</v>
      </c>
      <c r="AA1981" s="27">
        <v>32619</v>
      </c>
      <c r="AB1981" s="29">
        <v>1.8386224000901865</v>
      </c>
    </row>
    <row r="1982" spans="2:28" x14ac:dyDescent="0.25">
      <c r="B1982" s="22">
        <f t="shared" si="246"/>
        <v>1.9769999999998931</v>
      </c>
      <c r="C1982" s="23">
        <v>60219</v>
      </c>
      <c r="D1982" s="23">
        <v>14878</v>
      </c>
      <c r="E1982" s="24">
        <f t="shared" si="247"/>
        <v>0.24706487985519521</v>
      </c>
      <c r="F1982" s="23">
        <v>22643</v>
      </c>
      <c r="G1982" s="25">
        <v>1.5219115472509746</v>
      </c>
      <c r="I1982" s="22">
        <f t="shared" si="248"/>
        <v>4.0809999999996975</v>
      </c>
      <c r="J1982" s="23">
        <v>58633</v>
      </c>
      <c r="K1982" s="23">
        <v>17191</v>
      </c>
      <c r="L1982" s="24">
        <f t="shared" si="249"/>
        <v>0.29319666399467875</v>
      </c>
      <c r="M1982" s="23">
        <v>25884</v>
      </c>
      <c r="N1982" s="25">
        <v>1.505671572334361</v>
      </c>
      <c r="P1982" s="22">
        <f t="shared" si="250"/>
        <v>6.1850000000004002</v>
      </c>
      <c r="Q1982" s="23">
        <v>84011</v>
      </c>
      <c r="R1982" s="23">
        <v>17086</v>
      </c>
      <c r="S1982" s="24">
        <f t="shared" si="251"/>
        <v>0.20337812905452857</v>
      </c>
      <c r="T1982" s="23">
        <v>29005</v>
      </c>
      <c r="U1982" s="25">
        <v>1.6975886690858013</v>
      </c>
      <c r="W1982" s="26">
        <f t="shared" si="252"/>
        <v>8.2890000000008452</v>
      </c>
      <c r="X1982" s="27">
        <v>81659</v>
      </c>
      <c r="Y1982" s="27">
        <v>17405</v>
      </c>
      <c r="Z1982" s="28">
        <f t="shared" si="253"/>
        <v>0.21314245827159284</v>
      </c>
      <c r="AA1982" s="27">
        <v>32438</v>
      </c>
      <c r="AB1982" s="29">
        <v>1.8637173226084458</v>
      </c>
    </row>
    <row r="1983" spans="2:28" x14ac:dyDescent="0.25">
      <c r="B1983" s="22">
        <f t="shared" si="246"/>
        <v>1.977999999999893</v>
      </c>
      <c r="C1983" s="23">
        <v>62551</v>
      </c>
      <c r="D1983" s="23">
        <v>15159</v>
      </c>
      <c r="E1983" s="24">
        <f t="shared" si="247"/>
        <v>0.24234624546370162</v>
      </c>
      <c r="F1983" s="23">
        <v>22173</v>
      </c>
      <c r="G1983" s="25">
        <v>1.4626954284583416</v>
      </c>
      <c r="I1983" s="22">
        <f t="shared" si="248"/>
        <v>4.0819999999996979</v>
      </c>
      <c r="J1983" s="23">
        <v>55719</v>
      </c>
      <c r="K1983" s="23">
        <v>16689</v>
      </c>
      <c r="L1983" s="24">
        <f t="shared" si="249"/>
        <v>0.29952080977763418</v>
      </c>
      <c r="M1983" s="23">
        <v>25463</v>
      </c>
      <c r="N1983" s="25">
        <v>1.5257355144106897</v>
      </c>
      <c r="P1983" s="22">
        <f t="shared" si="250"/>
        <v>6.1860000000004005</v>
      </c>
      <c r="Q1983" s="23">
        <v>82564</v>
      </c>
      <c r="R1983" s="23">
        <v>17067</v>
      </c>
      <c r="S1983" s="24">
        <f t="shared" si="251"/>
        <v>0.20671236858679329</v>
      </c>
      <c r="T1983" s="23">
        <v>29306</v>
      </c>
      <c r="U1983" s="25">
        <v>1.7171149000996073</v>
      </c>
      <c r="W1983" s="26">
        <f t="shared" si="252"/>
        <v>8.2900000000008447</v>
      </c>
      <c r="X1983" s="27">
        <v>80518</v>
      </c>
      <c r="Y1983" s="27">
        <v>16966</v>
      </c>
      <c r="Z1983" s="28">
        <f t="shared" si="253"/>
        <v>0.21071064855063465</v>
      </c>
      <c r="AA1983" s="27">
        <v>31831</v>
      </c>
      <c r="AB1983" s="29">
        <v>1.8761640928916656</v>
      </c>
    </row>
    <row r="1984" spans="2:28" x14ac:dyDescent="0.25">
      <c r="B1984" s="22">
        <f t="shared" si="246"/>
        <v>1.9789999999998928</v>
      </c>
      <c r="C1984" s="23">
        <v>61425</v>
      </c>
      <c r="D1984" s="23">
        <v>15188</v>
      </c>
      <c r="E1984" s="24">
        <f t="shared" si="247"/>
        <v>0.24726088726088727</v>
      </c>
      <c r="F1984" s="23">
        <v>22509</v>
      </c>
      <c r="G1984" s="25">
        <v>1.4820252831182512</v>
      </c>
      <c r="I1984" s="22">
        <f t="shared" si="248"/>
        <v>4.0829999999996982</v>
      </c>
      <c r="J1984" s="23">
        <v>56142</v>
      </c>
      <c r="K1984" s="23">
        <v>17096</v>
      </c>
      <c r="L1984" s="24">
        <f t="shared" si="249"/>
        <v>0.30451355491432441</v>
      </c>
      <c r="M1984" s="23">
        <v>26371</v>
      </c>
      <c r="N1984" s="25">
        <v>1.5425245671502106</v>
      </c>
      <c r="P1984" s="22">
        <f t="shared" si="250"/>
        <v>6.1870000000004008</v>
      </c>
      <c r="Q1984" s="23">
        <v>82167</v>
      </c>
      <c r="R1984" s="23">
        <v>17670</v>
      </c>
      <c r="S1984" s="24">
        <f t="shared" si="251"/>
        <v>0.21504983752601409</v>
      </c>
      <c r="T1984" s="23">
        <v>29176</v>
      </c>
      <c r="U1984" s="25">
        <v>1.6511601584606679</v>
      </c>
      <c r="W1984" s="26">
        <f t="shared" si="252"/>
        <v>8.2910000000008441</v>
      </c>
      <c r="X1984" s="27">
        <v>78380</v>
      </c>
      <c r="Y1984" s="27">
        <v>17342</v>
      </c>
      <c r="Z1984" s="28">
        <f t="shared" si="253"/>
        <v>0.22125542230160755</v>
      </c>
      <c r="AA1984" s="27">
        <v>31708</v>
      </c>
      <c r="AB1984" s="29">
        <v>1.8283934955599124</v>
      </c>
    </row>
    <row r="1985" spans="2:28" x14ac:dyDescent="0.25">
      <c r="B1985" s="22">
        <f t="shared" si="246"/>
        <v>1.9799999999998927</v>
      </c>
      <c r="C1985" s="23">
        <v>59749</v>
      </c>
      <c r="D1985" s="23">
        <v>15276</v>
      </c>
      <c r="E1985" s="24">
        <f t="shared" si="247"/>
        <v>0.25566955095482768</v>
      </c>
      <c r="F1985" s="23">
        <v>22876</v>
      </c>
      <c r="G1985" s="25">
        <v>1.4975124378109452</v>
      </c>
      <c r="I1985" s="22">
        <f t="shared" si="248"/>
        <v>4.0839999999996985</v>
      </c>
      <c r="J1985" s="23">
        <v>56300</v>
      </c>
      <c r="K1985" s="23">
        <v>16832</v>
      </c>
      <c r="L1985" s="24">
        <f t="shared" si="249"/>
        <v>0.29896980461811723</v>
      </c>
      <c r="M1985" s="23">
        <v>25891</v>
      </c>
      <c r="N1985" s="25">
        <v>1.5382010456273765</v>
      </c>
      <c r="P1985" s="22">
        <f t="shared" si="250"/>
        <v>6.1880000000004012</v>
      </c>
      <c r="Q1985" s="23">
        <v>82726</v>
      </c>
      <c r="R1985" s="23">
        <v>17591</v>
      </c>
      <c r="S1985" s="24">
        <f t="shared" si="251"/>
        <v>0.21264173294973768</v>
      </c>
      <c r="T1985" s="23">
        <v>29695</v>
      </c>
      <c r="U1985" s="25">
        <v>1.688079131373998</v>
      </c>
      <c r="W1985" s="26">
        <f t="shared" si="252"/>
        <v>8.2920000000008436</v>
      </c>
      <c r="X1985" s="27">
        <v>79291</v>
      </c>
      <c r="Y1985" s="27">
        <v>16893</v>
      </c>
      <c r="Z1985" s="28">
        <f t="shared" si="253"/>
        <v>0.21305066148743237</v>
      </c>
      <c r="AA1985" s="27">
        <v>31652</v>
      </c>
      <c r="AB1985" s="29">
        <v>1.8736754868880601</v>
      </c>
    </row>
    <row r="1986" spans="2:28" x14ac:dyDescent="0.25">
      <c r="B1986" s="22">
        <f t="shared" si="246"/>
        <v>1.9809999999998926</v>
      </c>
      <c r="C1986" s="23">
        <v>59577</v>
      </c>
      <c r="D1986" s="23">
        <v>15207</v>
      </c>
      <c r="E1986" s="24">
        <f t="shared" si="247"/>
        <v>0.25524950903872301</v>
      </c>
      <c r="F1986" s="23">
        <v>22972</v>
      </c>
      <c r="G1986" s="25">
        <v>1.5106201091602551</v>
      </c>
      <c r="I1986" s="22">
        <f t="shared" si="248"/>
        <v>4.0849999999996989</v>
      </c>
      <c r="J1986" s="23">
        <v>57154</v>
      </c>
      <c r="K1986" s="23">
        <v>16735</v>
      </c>
      <c r="L1986" s="24">
        <f t="shared" si="249"/>
        <v>0.29280540294642543</v>
      </c>
      <c r="M1986" s="23">
        <v>25620</v>
      </c>
      <c r="N1986" s="25">
        <v>1.5309232148192411</v>
      </c>
      <c r="P1986" s="22">
        <f t="shared" si="250"/>
        <v>6.1890000000004015</v>
      </c>
      <c r="Q1986" s="23">
        <v>82968</v>
      </c>
      <c r="R1986" s="23">
        <v>17379</v>
      </c>
      <c r="S1986" s="24">
        <f t="shared" si="251"/>
        <v>0.20946630026034133</v>
      </c>
      <c r="T1986" s="23">
        <v>29136</v>
      </c>
      <c r="U1986" s="25">
        <v>1.6765061280856206</v>
      </c>
      <c r="W1986" s="26">
        <f t="shared" si="252"/>
        <v>8.293000000000843</v>
      </c>
      <c r="X1986" s="27">
        <v>81399</v>
      </c>
      <c r="Y1986" s="27">
        <v>17164</v>
      </c>
      <c r="Z1986" s="28">
        <f t="shared" si="253"/>
        <v>0.21086254130886128</v>
      </c>
      <c r="AA1986" s="27">
        <v>32048</v>
      </c>
      <c r="AB1986" s="29">
        <v>1.8671638312747612</v>
      </c>
    </row>
    <row r="1987" spans="2:28" x14ac:dyDescent="0.25">
      <c r="B1987" s="22">
        <f t="shared" si="246"/>
        <v>1.9819999999998925</v>
      </c>
      <c r="C1987" s="23">
        <v>59463</v>
      </c>
      <c r="D1987" s="23">
        <v>15387</v>
      </c>
      <c r="E1987" s="24">
        <f t="shared" si="247"/>
        <v>0.2587659552999344</v>
      </c>
      <c r="F1987" s="23">
        <v>23027</v>
      </c>
      <c r="G1987" s="25">
        <v>1.4965230389289661</v>
      </c>
      <c r="I1987" s="22">
        <f t="shared" si="248"/>
        <v>4.0859999999996992</v>
      </c>
      <c r="J1987" s="23">
        <v>59296</v>
      </c>
      <c r="K1987" s="23">
        <v>17025</v>
      </c>
      <c r="L1987" s="24">
        <f t="shared" si="249"/>
        <v>0.28711886130599029</v>
      </c>
      <c r="M1987" s="23">
        <v>25976</v>
      </c>
      <c r="N1987" s="25">
        <v>1.5257562408223202</v>
      </c>
      <c r="P1987" s="22">
        <f t="shared" si="250"/>
        <v>6.1900000000004018</v>
      </c>
      <c r="Q1987" s="23">
        <v>79764</v>
      </c>
      <c r="R1987" s="23">
        <v>16901</v>
      </c>
      <c r="S1987" s="24">
        <f t="shared" si="251"/>
        <v>0.21188756832656336</v>
      </c>
      <c r="T1987" s="23">
        <v>29303</v>
      </c>
      <c r="U1987" s="25">
        <v>1.7338027335660611</v>
      </c>
      <c r="W1987" s="26">
        <f t="shared" si="252"/>
        <v>8.2940000000008425</v>
      </c>
      <c r="X1987" s="27">
        <v>81334</v>
      </c>
      <c r="Y1987" s="27">
        <v>17204</v>
      </c>
      <c r="Z1987" s="28">
        <f t="shared" si="253"/>
        <v>0.21152285637002977</v>
      </c>
      <c r="AA1987" s="27">
        <v>32063</v>
      </c>
      <c r="AB1987" s="29">
        <v>1.863694489653569</v>
      </c>
    </row>
    <row r="1988" spans="2:28" x14ac:dyDescent="0.25">
      <c r="B1988" s="22">
        <f t="shared" si="246"/>
        <v>1.9829999999998924</v>
      </c>
      <c r="C1988" s="23">
        <v>60474</v>
      </c>
      <c r="D1988" s="23">
        <v>15371</v>
      </c>
      <c r="E1988" s="24">
        <f t="shared" si="247"/>
        <v>0.25417534808347386</v>
      </c>
      <c r="F1988" s="23">
        <v>23054</v>
      </c>
      <c r="G1988" s="25">
        <v>1.4998373560601133</v>
      </c>
      <c r="I1988" s="22">
        <f t="shared" si="248"/>
        <v>4.0869999999996995</v>
      </c>
      <c r="J1988" s="23">
        <v>59005</v>
      </c>
      <c r="K1988" s="23">
        <v>16758</v>
      </c>
      <c r="L1988" s="24">
        <f t="shared" si="249"/>
        <v>0.28400982967545124</v>
      </c>
      <c r="M1988" s="23">
        <v>25856</v>
      </c>
      <c r="N1988" s="25">
        <v>1.542904881250746</v>
      </c>
      <c r="P1988" s="22">
        <f t="shared" si="250"/>
        <v>6.1910000000004022</v>
      </c>
      <c r="Q1988" s="23">
        <v>77272</v>
      </c>
      <c r="R1988" s="23">
        <v>17240</v>
      </c>
      <c r="S1988" s="24">
        <f t="shared" si="251"/>
        <v>0.22310798219277359</v>
      </c>
      <c r="T1988" s="23">
        <v>28971</v>
      </c>
      <c r="U1988" s="25">
        <v>1.6804524361948956</v>
      </c>
      <c r="W1988" s="26">
        <f t="shared" si="252"/>
        <v>8.2950000000008419</v>
      </c>
      <c r="X1988" s="27">
        <v>81855</v>
      </c>
      <c r="Y1988" s="27">
        <v>17825</v>
      </c>
      <c r="Z1988" s="28">
        <f t="shared" si="253"/>
        <v>0.21776311770814244</v>
      </c>
      <c r="AA1988" s="27">
        <v>31789</v>
      </c>
      <c r="AB1988" s="29">
        <v>1.7833941093969143</v>
      </c>
    </row>
    <row r="1989" spans="2:28" x14ac:dyDescent="0.25">
      <c r="B1989" s="22">
        <f t="shared" si="246"/>
        <v>1.9839999999998923</v>
      </c>
      <c r="C1989" s="23">
        <v>59322</v>
      </c>
      <c r="D1989" s="23">
        <v>15211</v>
      </c>
      <c r="E1989" s="24">
        <f t="shared" si="247"/>
        <v>0.25641414652236943</v>
      </c>
      <c r="F1989" s="23">
        <v>23323</v>
      </c>
      <c r="G1989" s="25">
        <v>1.5332982709881007</v>
      </c>
      <c r="I1989" s="22">
        <f t="shared" si="248"/>
        <v>4.0879999999996999</v>
      </c>
      <c r="J1989" s="23">
        <v>60213</v>
      </c>
      <c r="K1989" s="23">
        <v>16741</v>
      </c>
      <c r="L1989" s="24">
        <f t="shared" si="249"/>
        <v>0.27802966136880741</v>
      </c>
      <c r="M1989" s="23">
        <v>25562</v>
      </c>
      <c r="N1989" s="25">
        <v>1.5269099814825877</v>
      </c>
      <c r="P1989" s="22">
        <f t="shared" si="250"/>
        <v>6.1920000000004025</v>
      </c>
      <c r="Q1989" s="23">
        <v>75474</v>
      </c>
      <c r="R1989" s="23">
        <v>17056</v>
      </c>
      <c r="S1989" s="24">
        <f t="shared" si="251"/>
        <v>0.22598510745422265</v>
      </c>
      <c r="T1989" s="23">
        <v>28704</v>
      </c>
      <c r="U1989" s="25">
        <v>1.6829268292682926</v>
      </c>
      <c r="W1989" s="26">
        <f t="shared" si="252"/>
        <v>8.2960000000008414</v>
      </c>
      <c r="X1989" s="27">
        <v>83371</v>
      </c>
      <c r="Y1989" s="27">
        <v>17512</v>
      </c>
      <c r="Z1989" s="28">
        <f t="shared" si="253"/>
        <v>0.21004905782586272</v>
      </c>
      <c r="AA1989" s="27">
        <v>32161</v>
      </c>
      <c r="AB1989" s="29">
        <v>1.8365121059844678</v>
      </c>
    </row>
    <row r="1990" spans="2:28" x14ac:dyDescent="0.25">
      <c r="B1990" s="22">
        <f t="shared" ref="B1990:B2053" si="254">B1989+0.001</f>
        <v>1.9849999999998922</v>
      </c>
      <c r="C1990" s="23">
        <v>60033</v>
      </c>
      <c r="D1990" s="23">
        <v>14955</v>
      </c>
      <c r="E1990" s="24">
        <f t="shared" ref="E1990:E2053" si="255">D1990/C1990</f>
        <v>0.24911298785667882</v>
      </c>
      <c r="F1990" s="23">
        <v>23186</v>
      </c>
      <c r="G1990" s="25">
        <v>1.5503844867937144</v>
      </c>
      <c r="I1990" s="22">
        <f t="shared" si="248"/>
        <v>4.0889999999997002</v>
      </c>
      <c r="J1990" s="23">
        <v>61603</v>
      </c>
      <c r="K1990" s="23">
        <v>16529</v>
      </c>
      <c r="L1990" s="24">
        <f t="shared" si="249"/>
        <v>0.26831485479603268</v>
      </c>
      <c r="M1990" s="23">
        <v>25684</v>
      </c>
      <c r="N1990" s="25">
        <v>1.5538750075624659</v>
      </c>
      <c r="P1990" s="22">
        <f t="shared" si="250"/>
        <v>6.1930000000004028</v>
      </c>
      <c r="Q1990" s="23">
        <v>75247</v>
      </c>
      <c r="R1990" s="23">
        <v>17339</v>
      </c>
      <c r="S1990" s="24">
        <f t="shared" si="251"/>
        <v>0.23042779114117506</v>
      </c>
      <c r="T1990" s="23">
        <v>29046</v>
      </c>
      <c r="U1990" s="25">
        <v>1.675183113212988</v>
      </c>
      <c r="W1990" s="26">
        <f t="shared" si="252"/>
        <v>8.2970000000008408</v>
      </c>
      <c r="X1990" s="27">
        <v>80155</v>
      </c>
      <c r="Y1990" s="27">
        <v>17451</v>
      </c>
      <c r="Z1990" s="28">
        <f t="shared" si="253"/>
        <v>0.2177156758779864</v>
      </c>
      <c r="AA1990" s="27">
        <v>31675</v>
      </c>
      <c r="AB1990" s="29">
        <v>1.8150822302446852</v>
      </c>
    </row>
    <row r="1991" spans="2:28" x14ac:dyDescent="0.25">
      <c r="B1991" s="22">
        <f t="shared" si="254"/>
        <v>1.9859999999998921</v>
      </c>
      <c r="C1991" s="23">
        <v>60408</v>
      </c>
      <c r="D1991" s="23">
        <v>15062</v>
      </c>
      <c r="E1991" s="24">
        <f t="shared" si="255"/>
        <v>0.24933783604820553</v>
      </c>
      <c r="F1991" s="23">
        <v>23565</v>
      </c>
      <c r="G1991" s="25">
        <v>1.5645332625149382</v>
      </c>
      <c r="I1991" s="22">
        <f t="shared" si="248"/>
        <v>4.0899999999997005</v>
      </c>
      <c r="J1991" s="23">
        <v>60749</v>
      </c>
      <c r="K1991" s="23">
        <v>16682</v>
      </c>
      <c r="L1991" s="24">
        <f t="shared" si="249"/>
        <v>0.27460534329783204</v>
      </c>
      <c r="M1991" s="23">
        <v>26104</v>
      </c>
      <c r="N1991" s="25">
        <v>1.5648003836470448</v>
      </c>
      <c r="P1991" s="22">
        <f t="shared" si="250"/>
        <v>6.1940000000004032</v>
      </c>
      <c r="Q1991" s="23">
        <v>72195</v>
      </c>
      <c r="R1991" s="23">
        <v>17596</v>
      </c>
      <c r="S1991" s="24">
        <f t="shared" si="251"/>
        <v>0.24372879008241569</v>
      </c>
      <c r="T1991" s="23">
        <v>29094</v>
      </c>
      <c r="U1991" s="25">
        <v>1.6534439645373948</v>
      </c>
      <c r="W1991" s="26">
        <f t="shared" si="252"/>
        <v>8.2980000000008403</v>
      </c>
      <c r="X1991" s="27">
        <v>80308</v>
      </c>
      <c r="Y1991" s="27">
        <v>17347</v>
      </c>
      <c r="Z1991" s="28">
        <f t="shared" si="253"/>
        <v>0.21600587737211735</v>
      </c>
      <c r="AA1991" s="27">
        <v>31689</v>
      </c>
      <c r="AB1991" s="29">
        <v>1.82677119963106</v>
      </c>
    </row>
    <row r="1992" spans="2:28" x14ac:dyDescent="0.25">
      <c r="B1992" s="22">
        <f t="shared" si="254"/>
        <v>1.986999999999892</v>
      </c>
      <c r="C1992" s="23">
        <v>59298</v>
      </c>
      <c r="D1992" s="23">
        <v>14943</v>
      </c>
      <c r="E1992" s="24">
        <f t="shared" si="255"/>
        <v>0.25199838105838307</v>
      </c>
      <c r="F1992" s="23">
        <v>23170</v>
      </c>
      <c r="G1992" s="25">
        <v>1.5505587900689286</v>
      </c>
      <c r="I1992" s="22">
        <f t="shared" si="248"/>
        <v>4.0909999999997009</v>
      </c>
      <c r="J1992" s="23">
        <v>62953</v>
      </c>
      <c r="K1992" s="23">
        <v>16672</v>
      </c>
      <c r="L1992" s="24">
        <f t="shared" si="249"/>
        <v>0.26483249408288723</v>
      </c>
      <c r="M1992" s="23">
        <v>26262</v>
      </c>
      <c r="N1992" s="25">
        <v>1.5752159309021114</v>
      </c>
      <c r="P1992" s="22">
        <f t="shared" si="250"/>
        <v>6.1950000000004035</v>
      </c>
      <c r="Q1992" s="23">
        <v>71779</v>
      </c>
      <c r="R1992" s="23">
        <v>17385</v>
      </c>
      <c r="S1992" s="24">
        <f t="shared" si="251"/>
        <v>0.2422017581743964</v>
      </c>
      <c r="T1992" s="23">
        <v>28620</v>
      </c>
      <c r="U1992" s="25">
        <v>1.6462467644521139</v>
      </c>
      <c r="W1992" s="26">
        <f t="shared" si="252"/>
        <v>8.2990000000008397</v>
      </c>
      <c r="X1992" s="27">
        <v>85556</v>
      </c>
      <c r="Y1992" s="27">
        <v>17426</v>
      </c>
      <c r="Z1992" s="28">
        <f t="shared" si="253"/>
        <v>0.20367946140539531</v>
      </c>
      <c r="AA1992" s="27">
        <v>31493</v>
      </c>
      <c r="AB1992" s="29">
        <v>1.8072420521060484</v>
      </c>
    </row>
    <row r="1993" spans="2:28" x14ac:dyDescent="0.25">
      <c r="B1993" s="22">
        <f t="shared" si="254"/>
        <v>1.9879999999998919</v>
      </c>
      <c r="C1993" s="23">
        <v>59652</v>
      </c>
      <c r="D1993" s="23">
        <v>14840</v>
      </c>
      <c r="E1993" s="24">
        <f t="shared" si="255"/>
        <v>0.24877623549922886</v>
      </c>
      <c r="F1993" s="23">
        <v>22682</v>
      </c>
      <c r="G1993" s="25">
        <v>1.5284366576819406</v>
      </c>
      <c r="I1993" s="22">
        <f t="shared" si="248"/>
        <v>4.0919999999997012</v>
      </c>
      <c r="J1993" s="23">
        <v>61838</v>
      </c>
      <c r="K1993" s="23">
        <v>16899</v>
      </c>
      <c r="L1993" s="24">
        <f t="shared" si="249"/>
        <v>0.27327856657718552</v>
      </c>
      <c r="M1993" s="23">
        <v>26189</v>
      </c>
      <c r="N1993" s="25">
        <v>1.5497366708089235</v>
      </c>
      <c r="P1993" s="22">
        <f t="shared" si="250"/>
        <v>6.1960000000004039</v>
      </c>
      <c r="Q1993" s="23">
        <v>75306</v>
      </c>
      <c r="R1993" s="23">
        <v>17136</v>
      </c>
      <c r="S1993" s="24">
        <f t="shared" si="251"/>
        <v>0.22755158951477969</v>
      </c>
      <c r="T1993" s="23">
        <v>28612</v>
      </c>
      <c r="U1993" s="25">
        <v>1.6697012138188609</v>
      </c>
      <c r="W1993" s="26">
        <f t="shared" si="252"/>
        <v>8.3000000000008392</v>
      </c>
      <c r="X1993" s="27">
        <v>83576</v>
      </c>
      <c r="Y1993" s="27">
        <v>17181</v>
      </c>
      <c r="Z1993" s="28">
        <f t="shared" si="253"/>
        <v>0.20557337034555376</v>
      </c>
      <c r="AA1993" s="27">
        <v>31272</v>
      </c>
      <c r="AB1993" s="29">
        <v>1.8201501658809149</v>
      </c>
    </row>
    <row r="1994" spans="2:28" x14ac:dyDescent="0.25">
      <c r="B1994" s="22">
        <f t="shared" si="254"/>
        <v>1.9889999999998917</v>
      </c>
      <c r="C1994" s="23">
        <v>59152</v>
      </c>
      <c r="D1994" s="23">
        <v>14772</v>
      </c>
      <c r="E1994" s="24">
        <f t="shared" si="255"/>
        <v>0.24972951041384905</v>
      </c>
      <c r="F1994" s="23">
        <v>22592</v>
      </c>
      <c r="G1994" s="25">
        <v>1.529379907933929</v>
      </c>
      <c r="I1994" s="22">
        <f t="shared" si="248"/>
        <v>4.0929999999997015</v>
      </c>
      <c r="J1994" s="23">
        <v>61341</v>
      </c>
      <c r="K1994" s="23">
        <v>16601</v>
      </c>
      <c r="L1994" s="24">
        <f t="shared" si="249"/>
        <v>0.27063464892975336</v>
      </c>
      <c r="M1994" s="23">
        <v>25680</v>
      </c>
      <c r="N1994" s="25">
        <v>1.5468947653755798</v>
      </c>
      <c r="P1994" s="22">
        <f t="shared" si="250"/>
        <v>6.1970000000004042</v>
      </c>
      <c r="Q1994" s="23">
        <v>79542</v>
      </c>
      <c r="R1994" s="23">
        <v>17256</v>
      </c>
      <c r="S1994" s="24">
        <f t="shared" si="251"/>
        <v>0.21694199290940636</v>
      </c>
      <c r="T1994" s="23">
        <v>27944</v>
      </c>
      <c r="U1994" s="25">
        <v>1.6193787668057487</v>
      </c>
      <c r="W1994" s="26">
        <f t="shared" si="252"/>
        <v>8.3010000000008386</v>
      </c>
      <c r="X1994" s="27">
        <v>84683</v>
      </c>
      <c r="Y1994" s="27">
        <v>17153</v>
      </c>
      <c r="Z1994" s="28">
        <f t="shared" si="253"/>
        <v>0.20255541253852602</v>
      </c>
      <c r="AA1994" s="27">
        <v>32224</v>
      </c>
      <c r="AB1994" s="29">
        <v>1.8786218154258729</v>
      </c>
    </row>
    <row r="1995" spans="2:28" x14ac:dyDescent="0.25">
      <c r="B1995" s="22">
        <f t="shared" si="254"/>
        <v>1.9899999999998916</v>
      </c>
      <c r="C1995" s="23">
        <v>58983</v>
      </c>
      <c r="D1995" s="23">
        <v>14904</v>
      </c>
      <c r="E1995" s="24">
        <f t="shared" si="255"/>
        <v>0.25268297645084176</v>
      </c>
      <c r="F1995" s="23">
        <v>22644</v>
      </c>
      <c r="G1995" s="25">
        <v>1.5193236714975846</v>
      </c>
      <c r="I1995" s="22">
        <f t="shared" si="248"/>
        <v>4.0939999999997019</v>
      </c>
      <c r="J1995" s="23">
        <v>57751</v>
      </c>
      <c r="K1995" s="23">
        <v>16112</v>
      </c>
      <c r="L1995" s="24">
        <f t="shared" si="249"/>
        <v>0.27899083998545482</v>
      </c>
      <c r="M1995" s="23">
        <v>25616</v>
      </c>
      <c r="N1995" s="25">
        <v>1.58987090367428</v>
      </c>
      <c r="P1995" s="22">
        <f t="shared" si="250"/>
        <v>6.1980000000004045</v>
      </c>
      <c r="Q1995" s="23">
        <v>79529</v>
      </c>
      <c r="R1995" s="23">
        <v>17153</v>
      </c>
      <c r="S1995" s="24">
        <f t="shared" si="251"/>
        <v>0.21568232971620416</v>
      </c>
      <c r="T1995" s="23">
        <v>28068</v>
      </c>
      <c r="U1995" s="25">
        <v>1.6363318369964437</v>
      </c>
      <c r="W1995" s="26">
        <f t="shared" si="252"/>
        <v>8.302000000000838</v>
      </c>
      <c r="X1995" s="27">
        <v>84593</v>
      </c>
      <c r="Y1995" s="27">
        <v>17351</v>
      </c>
      <c r="Z1995" s="28">
        <f t="shared" si="253"/>
        <v>0.20511153405128085</v>
      </c>
      <c r="AA1995" s="27">
        <v>32039</v>
      </c>
      <c r="AB1995" s="29">
        <v>1.8465218143046511</v>
      </c>
    </row>
    <row r="1996" spans="2:28" x14ac:dyDescent="0.25">
      <c r="B1996" s="22">
        <f t="shared" si="254"/>
        <v>1.9909999999998915</v>
      </c>
      <c r="C1996" s="23">
        <v>59742</v>
      </c>
      <c r="D1996" s="23">
        <v>15002</v>
      </c>
      <c r="E1996" s="24">
        <f t="shared" si="255"/>
        <v>0.25111311974825079</v>
      </c>
      <c r="F1996" s="23">
        <v>22862</v>
      </c>
      <c r="G1996" s="25">
        <v>1.523930142647647</v>
      </c>
      <c r="I1996" s="22">
        <f t="shared" si="248"/>
        <v>4.0949999999997022</v>
      </c>
      <c r="J1996" s="23">
        <v>57310</v>
      </c>
      <c r="K1996" s="23">
        <v>16871</v>
      </c>
      <c r="L1996" s="24">
        <f t="shared" si="249"/>
        <v>0.29438143430465885</v>
      </c>
      <c r="M1996" s="23">
        <v>25552</v>
      </c>
      <c r="N1996" s="25">
        <v>1.5145515974156838</v>
      </c>
      <c r="P1996" s="22">
        <f t="shared" si="250"/>
        <v>6.1990000000004049</v>
      </c>
      <c r="Q1996" s="23">
        <v>74991</v>
      </c>
      <c r="R1996" s="23">
        <v>16790</v>
      </c>
      <c r="S1996" s="24">
        <f t="shared" si="251"/>
        <v>0.22389353389073355</v>
      </c>
      <c r="T1996" s="23">
        <v>28485</v>
      </c>
      <c r="U1996" s="25">
        <v>1.6965455628350208</v>
      </c>
      <c r="W1996" s="26">
        <f t="shared" si="252"/>
        <v>8.3030000000008375</v>
      </c>
      <c r="X1996" s="27">
        <v>84526</v>
      </c>
      <c r="Y1996" s="27">
        <v>17654</v>
      </c>
      <c r="Z1996" s="28">
        <f t="shared" si="253"/>
        <v>0.2088588126730237</v>
      </c>
      <c r="AA1996" s="27">
        <v>32472</v>
      </c>
      <c r="AB1996" s="29">
        <v>1.8393565197688908</v>
      </c>
    </row>
    <row r="1997" spans="2:28" x14ac:dyDescent="0.25">
      <c r="B1997" s="22">
        <f t="shared" si="254"/>
        <v>1.9919999999998914</v>
      </c>
      <c r="C1997" s="23">
        <v>62394</v>
      </c>
      <c r="D1997" s="23">
        <v>14748</v>
      </c>
      <c r="E1997" s="24">
        <f t="shared" si="255"/>
        <v>0.236368881623233</v>
      </c>
      <c r="F1997" s="23">
        <v>23433</v>
      </c>
      <c r="G1997" s="25">
        <v>1.588893409275834</v>
      </c>
      <c r="I1997" s="22">
        <f t="shared" si="248"/>
        <v>4.0959999999997025</v>
      </c>
      <c r="J1997" s="23">
        <v>57161</v>
      </c>
      <c r="K1997" s="23">
        <v>16667</v>
      </c>
      <c r="L1997" s="24">
        <f t="shared" si="249"/>
        <v>0.29157992337432864</v>
      </c>
      <c r="M1997" s="23">
        <v>25710</v>
      </c>
      <c r="N1997" s="25">
        <v>1.5425691486170277</v>
      </c>
      <c r="P1997" s="22">
        <f t="shared" si="250"/>
        <v>6.2000000000004052</v>
      </c>
      <c r="Q1997" s="23">
        <v>72239</v>
      </c>
      <c r="R1997" s="23">
        <v>17094</v>
      </c>
      <c r="S1997" s="24">
        <f t="shared" si="251"/>
        <v>0.23663118260219548</v>
      </c>
      <c r="T1997" s="23">
        <v>28459</v>
      </c>
      <c r="U1997" s="25">
        <v>1.6648531648531648</v>
      </c>
      <c r="W1997" s="26">
        <f t="shared" si="252"/>
        <v>8.3040000000008369</v>
      </c>
      <c r="X1997" s="27">
        <v>82328</v>
      </c>
      <c r="Y1997" s="27">
        <v>17579</v>
      </c>
      <c r="Z1997" s="28">
        <f t="shared" si="253"/>
        <v>0.21352395296861335</v>
      </c>
      <c r="AA1997" s="27">
        <v>32213</v>
      </c>
      <c r="AB1997" s="29">
        <v>1.8324705614653849</v>
      </c>
    </row>
    <row r="1998" spans="2:28" x14ac:dyDescent="0.25">
      <c r="B1998" s="22">
        <f t="shared" si="254"/>
        <v>1.9929999999998913</v>
      </c>
      <c r="C1998" s="23">
        <v>60110</v>
      </c>
      <c r="D1998" s="23">
        <v>15259</v>
      </c>
      <c r="E1998" s="24">
        <f t="shared" si="255"/>
        <v>0.25385127266677759</v>
      </c>
      <c r="F1998" s="23">
        <v>22818</v>
      </c>
      <c r="G1998" s="25">
        <v>1.4953797758699783</v>
      </c>
      <c r="I1998" s="22">
        <f t="shared" ref="I1998:I2061" si="256">I1997+0.001</f>
        <v>4.0969999999997029</v>
      </c>
      <c r="J1998" s="23">
        <v>58017</v>
      </c>
      <c r="K1998" s="23">
        <v>17148</v>
      </c>
      <c r="L1998" s="24">
        <f t="shared" ref="L1998:L2061" si="257">K1998/J1998</f>
        <v>0.29556854025544238</v>
      </c>
      <c r="M1998" s="23">
        <v>25991</v>
      </c>
      <c r="N1998" s="25">
        <v>1.5156869605784931</v>
      </c>
      <c r="P1998" s="22">
        <f t="shared" si="250"/>
        <v>6.2010000000004055</v>
      </c>
      <c r="Q1998" s="23">
        <v>73072</v>
      </c>
      <c r="R1998" s="23">
        <v>17566</v>
      </c>
      <c r="S1998" s="24">
        <f t="shared" si="251"/>
        <v>0.24039303700459821</v>
      </c>
      <c r="T1998" s="23">
        <v>28127</v>
      </c>
      <c r="U1998" s="25">
        <v>1.6012182625526585</v>
      </c>
      <c r="W1998" s="26">
        <f t="shared" si="252"/>
        <v>8.3050000000008364</v>
      </c>
      <c r="X1998" s="27">
        <v>81074</v>
      </c>
      <c r="Y1998" s="27">
        <v>17930</v>
      </c>
      <c r="Z1998" s="28">
        <f t="shared" si="253"/>
        <v>0.22115598095567013</v>
      </c>
      <c r="AA1998" s="27">
        <v>32555</v>
      </c>
      <c r="AB1998" s="29">
        <v>1.8156720580033463</v>
      </c>
    </row>
    <row r="1999" spans="2:28" x14ac:dyDescent="0.25">
      <c r="B1999" s="22">
        <f t="shared" si="254"/>
        <v>1.9939999999998912</v>
      </c>
      <c r="C1999" s="23">
        <v>60506</v>
      </c>
      <c r="D1999" s="23">
        <v>15318</v>
      </c>
      <c r="E1999" s="24">
        <f t="shared" si="255"/>
        <v>0.25316497537434302</v>
      </c>
      <c r="F1999" s="23">
        <v>22895</v>
      </c>
      <c r="G1999" s="25">
        <v>1.4946468207337773</v>
      </c>
      <c r="I1999" s="22">
        <f t="shared" si="256"/>
        <v>4.0979999999997032</v>
      </c>
      <c r="J1999" s="23">
        <v>59966</v>
      </c>
      <c r="K1999" s="23">
        <v>16890</v>
      </c>
      <c r="L1999" s="24">
        <f t="shared" si="257"/>
        <v>0.28165960711069604</v>
      </c>
      <c r="M1999" s="23">
        <v>25613</v>
      </c>
      <c r="N1999" s="25">
        <v>1.5164594434576673</v>
      </c>
      <c r="P1999" s="22">
        <f t="shared" si="250"/>
        <v>6.2020000000004059</v>
      </c>
      <c r="Q1999" s="23">
        <v>75436</v>
      </c>
      <c r="R1999" s="23">
        <v>16912</v>
      </c>
      <c r="S1999" s="24">
        <f t="shared" si="251"/>
        <v>0.2241900418898139</v>
      </c>
      <c r="T1999" s="23">
        <v>28283</v>
      </c>
      <c r="U1999" s="25">
        <v>1.6723628192999054</v>
      </c>
      <c r="W1999" s="26">
        <f t="shared" si="252"/>
        <v>8.3060000000008358</v>
      </c>
      <c r="X1999" s="27">
        <v>81853</v>
      </c>
      <c r="Y1999" s="27">
        <v>17918</v>
      </c>
      <c r="Z1999" s="28">
        <f t="shared" si="253"/>
        <v>0.21890462169987659</v>
      </c>
      <c r="AA1999" s="27">
        <v>32569</v>
      </c>
      <c r="AB1999" s="29">
        <v>1.8176693827436097</v>
      </c>
    </row>
    <row r="2000" spans="2:28" x14ac:dyDescent="0.25">
      <c r="B2000" s="22">
        <f t="shared" si="254"/>
        <v>1.9949999999998911</v>
      </c>
      <c r="C2000" s="23">
        <v>60989</v>
      </c>
      <c r="D2000" s="23">
        <v>15356</v>
      </c>
      <c r="E2000" s="24">
        <f t="shared" si="255"/>
        <v>0.25178310842938889</v>
      </c>
      <c r="F2000" s="23">
        <v>23152</v>
      </c>
      <c r="G2000" s="25">
        <v>1.5076842927845793</v>
      </c>
      <c r="I2000" s="22">
        <f t="shared" si="256"/>
        <v>4.0989999999997035</v>
      </c>
      <c r="J2000" s="23">
        <v>59364</v>
      </c>
      <c r="K2000" s="23">
        <v>16488</v>
      </c>
      <c r="L2000" s="24">
        <f t="shared" si="257"/>
        <v>0.27774408732565192</v>
      </c>
      <c r="M2000" s="23">
        <v>25920</v>
      </c>
      <c r="N2000" s="25">
        <v>1.5720524017467248</v>
      </c>
      <c r="P2000" s="22">
        <f t="shared" si="250"/>
        <v>6.2030000000004062</v>
      </c>
      <c r="Q2000" s="23">
        <v>79059</v>
      </c>
      <c r="R2000" s="23">
        <v>17116</v>
      </c>
      <c r="S2000" s="24">
        <f t="shared" si="251"/>
        <v>0.21649654055831721</v>
      </c>
      <c r="T2000" s="23">
        <v>28709</v>
      </c>
      <c r="U2000" s="25">
        <v>1.6773194671652256</v>
      </c>
      <c r="W2000" s="26">
        <f t="shared" si="252"/>
        <v>8.3070000000008353</v>
      </c>
      <c r="X2000" s="27">
        <v>85069</v>
      </c>
      <c r="Y2000" s="27">
        <v>17661</v>
      </c>
      <c r="Z2000" s="28">
        <f t="shared" si="253"/>
        <v>0.20760794178843056</v>
      </c>
      <c r="AA2000" s="27">
        <v>32437</v>
      </c>
      <c r="AB2000" s="29">
        <v>1.8366457165505916</v>
      </c>
    </row>
    <row r="2001" spans="2:28" x14ac:dyDescent="0.25">
      <c r="B2001" s="22">
        <f t="shared" si="254"/>
        <v>1.995999999999891</v>
      </c>
      <c r="C2001" s="23">
        <v>60973</v>
      </c>
      <c r="D2001" s="23">
        <v>15338</v>
      </c>
      <c r="E2001" s="24">
        <f t="shared" si="255"/>
        <v>0.25155396650976664</v>
      </c>
      <c r="F2001" s="23">
        <v>23141</v>
      </c>
      <c r="G2001" s="25">
        <v>1.5087364715086713</v>
      </c>
      <c r="I2001" s="22">
        <f t="shared" si="256"/>
        <v>4.0999999999997039</v>
      </c>
      <c r="J2001" s="23">
        <v>58708</v>
      </c>
      <c r="K2001" s="23">
        <v>16820</v>
      </c>
      <c r="L2001" s="24">
        <f t="shared" si="257"/>
        <v>0.28650269128568506</v>
      </c>
      <c r="M2001" s="23">
        <v>25858</v>
      </c>
      <c r="N2001" s="25">
        <v>1.5373365041617122</v>
      </c>
      <c r="P2001" s="22">
        <f t="shared" si="250"/>
        <v>6.2040000000004065</v>
      </c>
      <c r="Q2001" s="23">
        <v>83156</v>
      </c>
      <c r="R2001" s="23">
        <v>17164</v>
      </c>
      <c r="S2001" s="24">
        <f t="shared" si="251"/>
        <v>0.20640723459521862</v>
      </c>
      <c r="T2001" s="23">
        <v>28876</v>
      </c>
      <c r="U2001" s="25">
        <v>1.6823584246096481</v>
      </c>
      <c r="W2001" s="26">
        <f t="shared" si="252"/>
        <v>8.3080000000008347</v>
      </c>
      <c r="X2001" s="27">
        <v>86177</v>
      </c>
      <c r="Y2001" s="27">
        <v>17737</v>
      </c>
      <c r="Z2001" s="28">
        <f t="shared" si="253"/>
        <v>0.20582057857665037</v>
      </c>
      <c r="AA2001" s="27">
        <v>32081</v>
      </c>
      <c r="AB2001" s="29">
        <v>1.8087049670180977</v>
      </c>
    </row>
    <row r="2002" spans="2:28" x14ac:dyDescent="0.25">
      <c r="B2002" s="22">
        <f t="shared" si="254"/>
        <v>1.9969999999998909</v>
      </c>
      <c r="C2002" s="23">
        <v>60649</v>
      </c>
      <c r="D2002" s="23">
        <v>15308</v>
      </c>
      <c r="E2002" s="24">
        <f t="shared" si="255"/>
        <v>0.25240317235238835</v>
      </c>
      <c r="F2002" s="23">
        <v>22858</v>
      </c>
      <c r="G2002" s="25">
        <v>1.4932061667102168</v>
      </c>
      <c r="I2002" s="22">
        <f t="shared" si="256"/>
        <v>4.1009999999997042</v>
      </c>
      <c r="J2002" s="23">
        <v>58056</v>
      </c>
      <c r="K2002" s="23">
        <v>17136</v>
      </c>
      <c r="L2002" s="24">
        <f t="shared" si="257"/>
        <v>0.29516329061595703</v>
      </c>
      <c r="M2002" s="23">
        <v>26045</v>
      </c>
      <c r="N2002" s="25">
        <v>1.5198996265172735</v>
      </c>
      <c r="P2002" s="22">
        <f t="shared" si="250"/>
        <v>6.2050000000004069</v>
      </c>
      <c r="Q2002" s="23">
        <v>84158</v>
      </c>
      <c r="R2002" s="23">
        <v>17081</v>
      </c>
      <c r="S2002" s="24">
        <f t="shared" si="251"/>
        <v>0.20296347346657478</v>
      </c>
      <c r="T2002" s="23">
        <v>28555</v>
      </c>
      <c r="U2002" s="25">
        <v>1.6717405304139101</v>
      </c>
      <c r="W2002" s="26">
        <f t="shared" si="252"/>
        <v>8.3090000000008342</v>
      </c>
      <c r="X2002" s="27">
        <v>86929</v>
      </c>
      <c r="Y2002" s="27">
        <v>18128</v>
      </c>
      <c r="Z2002" s="28">
        <f t="shared" si="253"/>
        <v>0.2085380022777209</v>
      </c>
      <c r="AA2002" s="27">
        <v>32812</v>
      </c>
      <c r="AB2002" s="29">
        <v>1.8100176522506619</v>
      </c>
    </row>
    <row r="2003" spans="2:28" x14ac:dyDescent="0.25">
      <c r="B2003" s="22">
        <f t="shared" si="254"/>
        <v>1.9979999999998908</v>
      </c>
      <c r="C2003" s="23">
        <v>60963</v>
      </c>
      <c r="D2003" s="23">
        <v>15800</v>
      </c>
      <c r="E2003" s="24">
        <f t="shared" si="255"/>
        <v>0.25917359709988025</v>
      </c>
      <c r="F2003" s="23">
        <v>23382</v>
      </c>
      <c r="G2003" s="25">
        <v>1.4798734177215189</v>
      </c>
      <c r="I2003" s="22">
        <f t="shared" si="256"/>
        <v>4.1019999999997045</v>
      </c>
      <c r="J2003" s="23">
        <v>57085</v>
      </c>
      <c r="K2003" s="23">
        <v>17399</v>
      </c>
      <c r="L2003" s="24">
        <f t="shared" si="257"/>
        <v>0.30479110098975215</v>
      </c>
      <c r="M2003" s="23">
        <v>26052</v>
      </c>
      <c r="N2003" s="25">
        <v>1.4973274326110697</v>
      </c>
      <c r="P2003" s="22">
        <f t="shared" si="250"/>
        <v>6.2060000000004072</v>
      </c>
      <c r="Q2003" s="23">
        <v>84289</v>
      </c>
      <c r="R2003" s="23">
        <v>16798</v>
      </c>
      <c r="S2003" s="24">
        <f t="shared" si="251"/>
        <v>0.19929053613164233</v>
      </c>
      <c r="T2003" s="23">
        <v>28613</v>
      </c>
      <c r="U2003" s="25">
        <v>1.703357542564591</v>
      </c>
      <c r="W2003" s="26">
        <f t="shared" si="252"/>
        <v>8.3100000000008336</v>
      </c>
      <c r="X2003" s="27">
        <v>85130</v>
      </c>
      <c r="Y2003" s="27">
        <v>18028</v>
      </c>
      <c r="Z2003" s="28">
        <f t="shared" si="253"/>
        <v>0.21177023376013157</v>
      </c>
      <c r="AA2003" s="27">
        <v>32383</v>
      </c>
      <c r="AB2003" s="29">
        <v>1.796261371200355</v>
      </c>
    </row>
    <row r="2004" spans="2:28" x14ac:dyDescent="0.25">
      <c r="B2004" s="22">
        <f t="shared" si="254"/>
        <v>1.9989999999998906</v>
      </c>
      <c r="C2004" s="23">
        <v>61746</v>
      </c>
      <c r="D2004" s="23">
        <v>15305</v>
      </c>
      <c r="E2004" s="24">
        <f t="shared" si="255"/>
        <v>0.24787030738833285</v>
      </c>
      <c r="F2004" s="23">
        <v>23933</v>
      </c>
      <c r="G2004" s="25">
        <v>1.5637373407383208</v>
      </c>
      <c r="I2004" s="22">
        <f t="shared" si="256"/>
        <v>4.1029999999997049</v>
      </c>
      <c r="J2004" s="23">
        <v>56368</v>
      </c>
      <c r="K2004" s="23">
        <v>17115</v>
      </c>
      <c r="L2004" s="24">
        <f t="shared" si="257"/>
        <v>0.30362971898949759</v>
      </c>
      <c r="M2004" s="23">
        <v>25736</v>
      </c>
      <c r="N2004" s="25">
        <v>1.5037101957347356</v>
      </c>
      <c r="P2004" s="22">
        <f t="shared" si="250"/>
        <v>6.2070000000004075</v>
      </c>
      <c r="Q2004" s="23">
        <v>84493</v>
      </c>
      <c r="R2004" s="23">
        <v>17197</v>
      </c>
      <c r="S2004" s="24">
        <f t="shared" si="251"/>
        <v>0.20353165350975821</v>
      </c>
      <c r="T2004" s="23">
        <v>28546</v>
      </c>
      <c r="U2004" s="25">
        <v>1.6599406873291853</v>
      </c>
      <c r="W2004" s="26">
        <f t="shared" si="252"/>
        <v>8.3110000000008331</v>
      </c>
      <c r="X2004" s="27">
        <v>83230</v>
      </c>
      <c r="Y2004" s="27">
        <v>17564</v>
      </c>
      <c r="Z2004" s="28">
        <f t="shared" si="253"/>
        <v>0.21102967679923104</v>
      </c>
      <c r="AA2004" s="27">
        <v>32053</v>
      </c>
      <c r="AB2004" s="29">
        <v>1.8249259849692554</v>
      </c>
    </row>
    <row r="2005" spans="2:28" x14ac:dyDescent="0.25">
      <c r="B2005" s="22">
        <f t="shared" si="254"/>
        <v>1.9999999999998905</v>
      </c>
      <c r="C2005" s="23">
        <v>61962</v>
      </c>
      <c r="D2005" s="23">
        <v>15671</v>
      </c>
      <c r="E2005" s="24">
        <f t="shared" si="255"/>
        <v>0.25291307575610861</v>
      </c>
      <c r="F2005" s="23">
        <v>23830</v>
      </c>
      <c r="G2005" s="25">
        <v>1.5206432263416503</v>
      </c>
      <c r="I2005" s="22">
        <f t="shared" si="256"/>
        <v>4.1039999999997052</v>
      </c>
      <c r="J2005" s="23">
        <v>56447</v>
      </c>
      <c r="K2005" s="23">
        <v>17001</v>
      </c>
      <c r="L2005" s="24">
        <f t="shared" si="257"/>
        <v>0.30118518256063209</v>
      </c>
      <c r="M2005" s="23">
        <v>25542</v>
      </c>
      <c r="N2005" s="25">
        <v>1.5023822128110111</v>
      </c>
      <c r="P2005" s="22">
        <f t="shared" si="250"/>
        <v>6.2080000000004079</v>
      </c>
      <c r="Q2005" s="23">
        <v>83655</v>
      </c>
      <c r="R2005" s="23">
        <v>17357</v>
      </c>
      <c r="S2005" s="24">
        <f t="shared" si="251"/>
        <v>0.20748311517542287</v>
      </c>
      <c r="T2005" s="23">
        <v>28610</v>
      </c>
      <c r="U2005" s="25">
        <v>1.6483263236734458</v>
      </c>
      <c r="W2005" s="26">
        <f t="shared" si="252"/>
        <v>8.3120000000008325</v>
      </c>
      <c r="X2005" s="27">
        <v>82842</v>
      </c>
      <c r="Y2005" s="27">
        <v>17586</v>
      </c>
      <c r="Z2005" s="28">
        <f t="shared" si="253"/>
        <v>0.21228362424856956</v>
      </c>
      <c r="AA2005" s="27">
        <v>32402</v>
      </c>
      <c r="AB2005" s="29">
        <v>1.8424883430001138</v>
      </c>
    </row>
    <row r="2006" spans="2:28" x14ac:dyDescent="0.25">
      <c r="B2006" s="22">
        <f t="shared" si="254"/>
        <v>2.0009999999998906</v>
      </c>
      <c r="C2006" s="23">
        <v>61024</v>
      </c>
      <c r="D2006" s="23">
        <v>15649</v>
      </c>
      <c r="E2006" s="24">
        <f t="shared" si="255"/>
        <v>0.25644008914525435</v>
      </c>
      <c r="F2006" s="23">
        <v>23589</v>
      </c>
      <c r="G2006" s="25">
        <v>1.5073806633011695</v>
      </c>
      <c r="I2006" s="22">
        <f t="shared" si="256"/>
        <v>4.1049999999997056</v>
      </c>
      <c r="J2006" s="23">
        <v>56413</v>
      </c>
      <c r="K2006" s="23">
        <v>16461</v>
      </c>
      <c r="L2006" s="24">
        <f t="shared" si="257"/>
        <v>0.29179444454292452</v>
      </c>
      <c r="M2006" s="23">
        <v>25641</v>
      </c>
      <c r="N2006" s="25">
        <v>1.5576817933296883</v>
      </c>
      <c r="P2006" s="22">
        <f t="shared" ref="P2006:P2069" si="258">P2005+0.001</f>
        <v>6.2090000000004082</v>
      </c>
      <c r="Q2006" s="23">
        <v>85998</v>
      </c>
      <c r="R2006" s="23">
        <v>17338</v>
      </c>
      <c r="S2006" s="24">
        <f t="shared" ref="S2006:S2069" si="259">R2006/Q2006</f>
        <v>0.20160933975208725</v>
      </c>
      <c r="T2006" s="23">
        <v>28519</v>
      </c>
      <c r="U2006" s="25">
        <v>1.6448840696735494</v>
      </c>
      <c r="W2006" s="26">
        <f t="shared" si="252"/>
        <v>8.3130000000008319</v>
      </c>
      <c r="X2006" s="27">
        <v>81859</v>
      </c>
      <c r="Y2006" s="27">
        <v>17650</v>
      </c>
      <c r="Z2006" s="28">
        <f t="shared" si="253"/>
        <v>0.21561465446682709</v>
      </c>
      <c r="AA2006" s="27">
        <v>31865</v>
      </c>
      <c r="AB2006" s="29">
        <v>1.8053824362606232</v>
      </c>
    </row>
    <row r="2007" spans="2:28" x14ac:dyDescent="0.25">
      <c r="B2007" s="22">
        <f t="shared" si="254"/>
        <v>2.0019999999998905</v>
      </c>
      <c r="C2007" s="23">
        <v>62124</v>
      </c>
      <c r="D2007" s="23">
        <v>15554</v>
      </c>
      <c r="E2007" s="24">
        <f t="shared" si="255"/>
        <v>0.25037022728736075</v>
      </c>
      <c r="F2007" s="23">
        <v>23762</v>
      </c>
      <c r="G2007" s="25">
        <v>1.5277099138485277</v>
      </c>
      <c r="I2007" s="22">
        <f t="shared" si="256"/>
        <v>4.1059999999997059</v>
      </c>
      <c r="J2007" s="23">
        <v>56397</v>
      </c>
      <c r="K2007" s="23">
        <v>16797</v>
      </c>
      <c r="L2007" s="24">
        <f t="shared" si="257"/>
        <v>0.29783499122293738</v>
      </c>
      <c r="M2007" s="23">
        <v>25698</v>
      </c>
      <c r="N2007" s="25">
        <v>1.5299160564386498</v>
      </c>
      <c r="P2007" s="22">
        <f t="shared" si="258"/>
        <v>6.2100000000004085</v>
      </c>
      <c r="Q2007" s="23">
        <v>86438</v>
      </c>
      <c r="R2007" s="23">
        <v>17442</v>
      </c>
      <c r="S2007" s="24">
        <f t="shared" si="259"/>
        <v>0.20178625141720077</v>
      </c>
      <c r="T2007" s="23">
        <v>28673</v>
      </c>
      <c r="U2007" s="25">
        <v>1.6439055154225433</v>
      </c>
      <c r="W2007" s="26">
        <f t="shared" si="252"/>
        <v>8.3140000000008314</v>
      </c>
      <c r="X2007" s="27">
        <v>81939</v>
      </c>
      <c r="Y2007" s="27">
        <v>17724</v>
      </c>
      <c r="Z2007" s="28">
        <f t="shared" si="253"/>
        <v>0.2163072529564676</v>
      </c>
      <c r="AA2007" s="27">
        <v>32773</v>
      </c>
      <c r="AB2007" s="29">
        <v>1.8490747009704356</v>
      </c>
    </row>
    <row r="2008" spans="2:28" x14ac:dyDescent="0.25">
      <c r="B2008" s="22">
        <f t="shared" si="254"/>
        <v>2.0029999999998904</v>
      </c>
      <c r="C2008" s="23">
        <v>63248</v>
      </c>
      <c r="D2008" s="23">
        <v>15956</v>
      </c>
      <c r="E2008" s="24">
        <f t="shared" si="255"/>
        <v>0.25227675183405007</v>
      </c>
      <c r="F2008" s="23">
        <v>23948</v>
      </c>
      <c r="G2008" s="25">
        <v>1.500877412885435</v>
      </c>
      <c r="I2008" s="22">
        <f t="shared" si="256"/>
        <v>4.1069999999997062</v>
      </c>
      <c r="J2008" s="23">
        <v>56812</v>
      </c>
      <c r="K2008" s="23">
        <v>16969</v>
      </c>
      <c r="L2008" s="24">
        <f t="shared" si="257"/>
        <v>0.29868689713440821</v>
      </c>
      <c r="M2008" s="23">
        <v>25986</v>
      </c>
      <c r="N2008" s="25">
        <v>1.5313807531380754</v>
      </c>
      <c r="P2008" s="22">
        <f t="shared" si="258"/>
        <v>6.2110000000004089</v>
      </c>
      <c r="Q2008" s="23">
        <v>85760</v>
      </c>
      <c r="R2008" s="23">
        <v>16856</v>
      </c>
      <c r="S2008" s="24">
        <f t="shared" si="259"/>
        <v>0.19654850746268657</v>
      </c>
      <c r="T2008" s="23">
        <v>28637</v>
      </c>
      <c r="U2008" s="25">
        <v>1.698920265780731</v>
      </c>
      <c r="W2008" s="26">
        <f t="shared" si="252"/>
        <v>8.3150000000008308</v>
      </c>
      <c r="X2008" s="27">
        <v>83246</v>
      </c>
      <c r="Y2008" s="27">
        <v>17633</v>
      </c>
      <c r="Z2008" s="28">
        <f t="shared" si="253"/>
        <v>0.21181798524854048</v>
      </c>
      <c r="AA2008" s="27">
        <v>32224</v>
      </c>
      <c r="AB2008" s="29">
        <v>1.8274825611070153</v>
      </c>
    </row>
    <row r="2009" spans="2:28" x14ac:dyDescent="0.25">
      <c r="B2009" s="22">
        <f t="shared" si="254"/>
        <v>2.0039999999998903</v>
      </c>
      <c r="C2009" s="23">
        <v>62198</v>
      </c>
      <c r="D2009" s="23">
        <v>15331</v>
      </c>
      <c r="E2009" s="24">
        <f t="shared" si="255"/>
        <v>0.24648702530627994</v>
      </c>
      <c r="F2009" s="23">
        <v>23506</v>
      </c>
      <c r="G2009" s="25">
        <v>1.533233318113626</v>
      </c>
      <c r="I2009" s="22">
        <f t="shared" si="256"/>
        <v>4.1079999999997066</v>
      </c>
      <c r="J2009" s="23">
        <v>55349</v>
      </c>
      <c r="K2009" s="23">
        <v>16732</v>
      </c>
      <c r="L2009" s="24">
        <f t="shared" si="257"/>
        <v>0.30229995121863085</v>
      </c>
      <c r="M2009" s="23">
        <v>25995</v>
      </c>
      <c r="N2009" s="25">
        <v>1.5536098493903896</v>
      </c>
      <c r="P2009" s="22">
        <f t="shared" si="258"/>
        <v>6.2120000000004092</v>
      </c>
      <c r="Q2009" s="23">
        <v>85069</v>
      </c>
      <c r="R2009" s="23">
        <v>17167</v>
      </c>
      <c r="S2009" s="24">
        <f t="shared" si="259"/>
        <v>0.20180089104138993</v>
      </c>
      <c r="T2009" s="23">
        <v>28411</v>
      </c>
      <c r="U2009" s="25">
        <v>1.6549775732510048</v>
      </c>
      <c r="W2009" s="26">
        <f t="shared" si="252"/>
        <v>8.3160000000008303</v>
      </c>
      <c r="X2009" s="27">
        <v>82776</v>
      </c>
      <c r="Y2009" s="27">
        <v>17522</v>
      </c>
      <c r="Z2009" s="28">
        <f t="shared" si="253"/>
        <v>0.21167971392674206</v>
      </c>
      <c r="AA2009" s="27">
        <v>32323</v>
      </c>
      <c r="AB2009" s="29">
        <v>1.8447095080470266</v>
      </c>
    </row>
    <row r="2010" spans="2:28" x14ac:dyDescent="0.25">
      <c r="B2010" s="22">
        <f t="shared" si="254"/>
        <v>2.0049999999998902</v>
      </c>
      <c r="C2010" s="23">
        <v>61013</v>
      </c>
      <c r="D2010" s="23">
        <v>15847</v>
      </c>
      <c r="E2010" s="24">
        <f t="shared" si="255"/>
        <v>0.25973153262419485</v>
      </c>
      <c r="F2010" s="23">
        <v>23505</v>
      </c>
      <c r="G2010" s="25">
        <v>1.4832460402599861</v>
      </c>
      <c r="I2010" s="22">
        <f t="shared" si="256"/>
        <v>4.1089999999997069</v>
      </c>
      <c r="J2010" s="23">
        <v>55327</v>
      </c>
      <c r="K2010" s="23">
        <v>16472</v>
      </c>
      <c r="L2010" s="24">
        <f t="shared" si="257"/>
        <v>0.29772082346774631</v>
      </c>
      <c r="M2010" s="23">
        <v>25763</v>
      </c>
      <c r="N2010" s="25">
        <v>1.5640480815930062</v>
      </c>
      <c r="P2010" s="22">
        <f t="shared" si="258"/>
        <v>6.2130000000004095</v>
      </c>
      <c r="Q2010" s="23">
        <v>83236</v>
      </c>
      <c r="R2010" s="23">
        <v>17149</v>
      </c>
      <c r="S2010" s="24">
        <f t="shared" si="259"/>
        <v>0.20602864145321736</v>
      </c>
      <c r="T2010" s="23">
        <v>28707</v>
      </c>
      <c r="U2010" s="25">
        <v>1.6739751589013936</v>
      </c>
      <c r="W2010" s="26">
        <f t="shared" si="252"/>
        <v>8.3170000000008297</v>
      </c>
      <c r="X2010" s="27">
        <v>80831</v>
      </c>
      <c r="Y2010" s="27">
        <v>17626</v>
      </c>
      <c r="Z2010" s="28">
        <f t="shared" si="253"/>
        <v>0.21805990276007967</v>
      </c>
      <c r="AA2010" s="27">
        <v>32789</v>
      </c>
      <c r="AB2010" s="29">
        <v>1.8602632474753205</v>
      </c>
    </row>
    <row r="2011" spans="2:28" x14ac:dyDescent="0.25">
      <c r="B2011" s="22">
        <f t="shared" si="254"/>
        <v>2.0059999999998901</v>
      </c>
      <c r="C2011" s="23">
        <v>59320</v>
      </c>
      <c r="D2011" s="23">
        <v>15095</v>
      </c>
      <c r="E2011" s="24">
        <f t="shared" si="255"/>
        <v>0.25446729602157786</v>
      </c>
      <c r="F2011" s="23">
        <v>23177</v>
      </c>
      <c r="G2011" s="25">
        <v>1.5354090758529315</v>
      </c>
      <c r="I2011" s="22">
        <f t="shared" si="256"/>
        <v>4.1099999999997072</v>
      </c>
      <c r="J2011" s="23">
        <v>55145</v>
      </c>
      <c r="K2011" s="23">
        <v>16789</v>
      </c>
      <c r="L2011" s="24">
        <f t="shared" si="257"/>
        <v>0.30445189953758273</v>
      </c>
      <c r="M2011" s="23">
        <v>25900</v>
      </c>
      <c r="N2011" s="25">
        <v>1.5426767526356544</v>
      </c>
      <c r="P2011" s="22">
        <f t="shared" si="258"/>
        <v>6.2140000000004099</v>
      </c>
      <c r="Q2011" s="23">
        <v>84264</v>
      </c>
      <c r="R2011" s="23">
        <v>17032</v>
      </c>
      <c r="S2011" s="24">
        <f t="shared" si="259"/>
        <v>0.20212664957751827</v>
      </c>
      <c r="T2011" s="23">
        <v>28829</v>
      </c>
      <c r="U2011" s="25">
        <v>1.6926373884452794</v>
      </c>
      <c r="W2011" s="26">
        <f t="shared" si="252"/>
        <v>8.3180000000008292</v>
      </c>
      <c r="X2011" s="27">
        <v>83054</v>
      </c>
      <c r="Y2011" s="27">
        <v>17568</v>
      </c>
      <c r="Z2011" s="28">
        <f t="shared" si="253"/>
        <v>0.2115250319069521</v>
      </c>
      <c r="AA2011" s="27">
        <v>32340</v>
      </c>
      <c r="AB2011" s="29">
        <v>1.840846994535519</v>
      </c>
    </row>
    <row r="2012" spans="2:28" x14ac:dyDescent="0.25">
      <c r="B2012" s="22">
        <f t="shared" si="254"/>
        <v>2.00699999999989</v>
      </c>
      <c r="C2012" s="23">
        <v>61135</v>
      </c>
      <c r="D2012" s="23">
        <v>15354</v>
      </c>
      <c r="E2012" s="24">
        <f t="shared" si="255"/>
        <v>0.25114909626237014</v>
      </c>
      <c r="F2012" s="23">
        <v>23876</v>
      </c>
      <c r="G2012" s="25">
        <v>1.5550345186921974</v>
      </c>
      <c r="I2012" s="22">
        <f t="shared" si="256"/>
        <v>4.1109999999997076</v>
      </c>
      <c r="J2012" s="23">
        <v>54654</v>
      </c>
      <c r="K2012" s="23">
        <v>16715</v>
      </c>
      <c r="L2012" s="24">
        <f t="shared" si="257"/>
        <v>0.30583305887949647</v>
      </c>
      <c r="M2012" s="23">
        <v>25578</v>
      </c>
      <c r="N2012" s="25">
        <v>1.5302422973377205</v>
      </c>
      <c r="P2012" s="22">
        <f t="shared" si="258"/>
        <v>6.2150000000004102</v>
      </c>
      <c r="Q2012" s="23">
        <v>84304</v>
      </c>
      <c r="R2012" s="23">
        <v>17162</v>
      </c>
      <c r="S2012" s="24">
        <f t="shared" si="259"/>
        <v>0.20357278420952743</v>
      </c>
      <c r="T2012" s="23">
        <v>28254</v>
      </c>
      <c r="U2012" s="25">
        <v>1.64631161869246</v>
      </c>
      <c r="W2012" s="26">
        <f t="shared" si="252"/>
        <v>8.3190000000008286</v>
      </c>
      <c r="X2012" s="27">
        <v>85625</v>
      </c>
      <c r="Y2012" s="27">
        <v>17440</v>
      </c>
      <c r="Z2012" s="28">
        <f t="shared" si="253"/>
        <v>0.20367883211678833</v>
      </c>
      <c r="AA2012" s="27">
        <v>32718</v>
      </c>
      <c r="AB2012" s="29">
        <v>1.8760321100917432</v>
      </c>
    </row>
    <row r="2013" spans="2:28" x14ac:dyDescent="0.25">
      <c r="B2013" s="22">
        <f t="shared" si="254"/>
        <v>2.0079999999998899</v>
      </c>
      <c r="C2013" s="23">
        <v>62557</v>
      </c>
      <c r="D2013" s="23">
        <v>15736</v>
      </c>
      <c r="E2013" s="24">
        <f t="shared" si="255"/>
        <v>0.25154658951036657</v>
      </c>
      <c r="F2013" s="23">
        <v>24229</v>
      </c>
      <c r="G2013" s="25">
        <v>1.539717844433147</v>
      </c>
      <c r="I2013" s="22">
        <f t="shared" si="256"/>
        <v>4.1119999999997079</v>
      </c>
      <c r="J2013" s="23">
        <v>57337</v>
      </c>
      <c r="K2013" s="23">
        <v>16946</v>
      </c>
      <c r="L2013" s="24">
        <f t="shared" si="257"/>
        <v>0.29555086593299268</v>
      </c>
      <c r="M2013" s="23">
        <v>25775</v>
      </c>
      <c r="N2013" s="25">
        <v>1.5210079074707896</v>
      </c>
      <c r="P2013" s="22">
        <f t="shared" si="258"/>
        <v>6.2160000000004105</v>
      </c>
      <c r="Q2013" s="23">
        <v>84009</v>
      </c>
      <c r="R2013" s="23">
        <v>17653</v>
      </c>
      <c r="S2013" s="24">
        <f t="shared" si="259"/>
        <v>0.21013224773536168</v>
      </c>
      <c r="T2013" s="23">
        <v>28499</v>
      </c>
      <c r="U2013" s="25">
        <v>1.6143998187276951</v>
      </c>
      <c r="W2013" s="26">
        <f t="shared" si="252"/>
        <v>8.3200000000008281</v>
      </c>
      <c r="X2013" s="27">
        <v>83620</v>
      </c>
      <c r="Y2013" s="27">
        <v>17306</v>
      </c>
      <c r="Z2013" s="28">
        <f t="shared" si="253"/>
        <v>0.20696005740253529</v>
      </c>
      <c r="AA2013" s="27">
        <v>32510</v>
      </c>
      <c r="AB2013" s="29">
        <v>1.878539234947417</v>
      </c>
    </row>
    <row r="2014" spans="2:28" x14ac:dyDescent="0.25">
      <c r="B2014" s="22">
        <f t="shared" si="254"/>
        <v>2.0089999999998898</v>
      </c>
      <c r="C2014" s="23">
        <v>63192</v>
      </c>
      <c r="D2014" s="23">
        <v>15867</v>
      </c>
      <c r="E2014" s="24">
        <f t="shared" si="255"/>
        <v>0.25109191036840106</v>
      </c>
      <c r="F2014" s="23">
        <v>23773</v>
      </c>
      <c r="G2014" s="25">
        <v>1.4982668431335475</v>
      </c>
      <c r="I2014" s="22">
        <f t="shared" si="256"/>
        <v>4.1129999999997082</v>
      </c>
      <c r="J2014" s="23">
        <v>57234</v>
      </c>
      <c r="K2014" s="23">
        <v>16201</v>
      </c>
      <c r="L2014" s="24">
        <f t="shared" si="257"/>
        <v>0.28306600971450535</v>
      </c>
      <c r="M2014" s="23">
        <v>25968</v>
      </c>
      <c r="N2014" s="25">
        <v>1.6028640207394604</v>
      </c>
      <c r="P2014" s="22">
        <f t="shared" si="258"/>
        <v>6.2170000000004109</v>
      </c>
      <c r="Q2014" s="23">
        <v>84523</v>
      </c>
      <c r="R2014" s="23">
        <v>17178</v>
      </c>
      <c r="S2014" s="24">
        <f t="shared" si="259"/>
        <v>0.20323462252877914</v>
      </c>
      <c r="T2014" s="23">
        <v>28804</v>
      </c>
      <c r="U2014" s="25">
        <v>1.6767959017347771</v>
      </c>
      <c r="W2014" s="26">
        <f t="shared" ref="W2014:W2077" si="260">W2013+0.001</f>
        <v>8.3210000000008275</v>
      </c>
      <c r="X2014" s="27">
        <v>84270</v>
      </c>
      <c r="Y2014" s="27">
        <v>17154</v>
      </c>
      <c r="Z2014" s="28">
        <f t="shared" ref="Z2014:Z2077" si="261">Y2014/X2014</f>
        <v>0.20355998576005696</v>
      </c>
      <c r="AA2014" s="27">
        <v>32054</v>
      </c>
      <c r="AB2014" s="29">
        <v>1.8686020753177102</v>
      </c>
    </row>
    <row r="2015" spans="2:28" x14ac:dyDescent="0.25">
      <c r="B2015" s="22">
        <f t="shared" si="254"/>
        <v>2.0099999999998897</v>
      </c>
      <c r="C2015" s="23">
        <v>62493</v>
      </c>
      <c r="D2015" s="23">
        <v>15438</v>
      </c>
      <c r="E2015" s="24">
        <f t="shared" si="255"/>
        <v>0.24703566799481541</v>
      </c>
      <c r="F2015" s="23">
        <v>23340</v>
      </c>
      <c r="G2015" s="25">
        <v>1.511853867081228</v>
      </c>
      <c r="I2015" s="22">
        <f t="shared" si="256"/>
        <v>4.1139999999997086</v>
      </c>
      <c r="J2015" s="23">
        <v>58053</v>
      </c>
      <c r="K2015" s="23">
        <v>16692</v>
      </c>
      <c r="L2015" s="24">
        <f t="shared" si="257"/>
        <v>0.28753036018810396</v>
      </c>
      <c r="M2015" s="23">
        <v>26423</v>
      </c>
      <c r="N2015" s="25">
        <v>1.5829738797028516</v>
      </c>
      <c r="P2015" s="22">
        <f t="shared" si="258"/>
        <v>6.2180000000004112</v>
      </c>
      <c r="Q2015" s="23">
        <v>80334</v>
      </c>
      <c r="R2015" s="23">
        <v>16889</v>
      </c>
      <c r="S2015" s="24">
        <f t="shared" si="259"/>
        <v>0.21023476983593498</v>
      </c>
      <c r="T2015" s="23">
        <v>28488</v>
      </c>
      <c r="U2015" s="25">
        <v>1.6867783764580495</v>
      </c>
      <c r="W2015" s="26">
        <f t="shared" si="260"/>
        <v>8.322000000000827</v>
      </c>
      <c r="X2015" s="27">
        <v>85362</v>
      </c>
      <c r="Y2015" s="27">
        <v>16957</v>
      </c>
      <c r="Z2015" s="28">
        <f t="shared" si="261"/>
        <v>0.19864811040041236</v>
      </c>
      <c r="AA2015" s="27">
        <v>32022</v>
      </c>
      <c r="AB2015" s="29">
        <v>1.8884236598454915</v>
      </c>
    </row>
    <row r="2016" spans="2:28" x14ac:dyDescent="0.25">
      <c r="B2016" s="22">
        <f t="shared" si="254"/>
        <v>2.0109999999998895</v>
      </c>
      <c r="C2016" s="23">
        <v>60673</v>
      </c>
      <c r="D2016" s="23">
        <v>15121</v>
      </c>
      <c r="E2016" s="24">
        <f t="shared" si="255"/>
        <v>0.24922123514578148</v>
      </c>
      <c r="F2016" s="23">
        <v>22634</v>
      </c>
      <c r="G2016" s="25">
        <v>1.4968586733681635</v>
      </c>
      <c r="I2016" s="22">
        <f t="shared" si="256"/>
        <v>4.1149999999997089</v>
      </c>
      <c r="J2016" s="23">
        <v>57063</v>
      </c>
      <c r="K2016" s="23">
        <v>16527</v>
      </c>
      <c r="L2016" s="24">
        <f t="shared" si="257"/>
        <v>0.28962725408758738</v>
      </c>
      <c r="M2016" s="23">
        <v>26044</v>
      </c>
      <c r="N2016" s="25">
        <v>1.5758455860107703</v>
      </c>
      <c r="P2016" s="22">
        <f t="shared" si="258"/>
        <v>6.2190000000004115</v>
      </c>
      <c r="Q2016" s="23">
        <v>81800</v>
      </c>
      <c r="R2016" s="23">
        <v>16944</v>
      </c>
      <c r="S2016" s="24">
        <f t="shared" si="259"/>
        <v>0.20713936430317847</v>
      </c>
      <c r="T2016" s="23">
        <v>29041</v>
      </c>
      <c r="U2016" s="25">
        <v>1.7139400377714826</v>
      </c>
      <c r="W2016" s="26">
        <f t="shared" si="260"/>
        <v>8.3230000000008264</v>
      </c>
      <c r="X2016" s="27">
        <v>85493</v>
      </c>
      <c r="Y2016" s="27">
        <v>17562</v>
      </c>
      <c r="Z2016" s="28">
        <f t="shared" si="261"/>
        <v>0.20542032681038214</v>
      </c>
      <c r="AA2016" s="27">
        <v>31890</v>
      </c>
      <c r="AB2016" s="29">
        <v>1.8158524086094978</v>
      </c>
    </row>
    <row r="2017" spans="2:28" x14ac:dyDescent="0.25">
      <c r="B2017" s="22">
        <f t="shared" si="254"/>
        <v>2.0119999999998894</v>
      </c>
      <c r="C2017" s="23">
        <v>59659</v>
      </c>
      <c r="D2017" s="23">
        <v>15150</v>
      </c>
      <c r="E2017" s="24">
        <f t="shared" si="255"/>
        <v>0.25394324410399099</v>
      </c>
      <c r="F2017" s="23">
        <v>22495</v>
      </c>
      <c r="G2017" s="25">
        <v>1.4848184818481849</v>
      </c>
      <c r="I2017" s="22">
        <f t="shared" si="256"/>
        <v>4.1159999999997092</v>
      </c>
      <c r="J2017" s="23">
        <v>57689</v>
      </c>
      <c r="K2017" s="23">
        <v>16933</v>
      </c>
      <c r="L2017" s="24">
        <f t="shared" si="257"/>
        <v>0.29352216193728442</v>
      </c>
      <c r="M2017" s="23">
        <v>25997</v>
      </c>
      <c r="N2017" s="25">
        <v>1.5352861276796788</v>
      </c>
      <c r="P2017" s="22">
        <f t="shared" si="258"/>
        <v>6.2200000000004119</v>
      </c>
      <c r="Q2017" s="23">
        <v>76210</v>
      </c>
      <c r="R2017" s="23">
        <v>17078</v>
      </c>
      <c r="S2017" s="24">
        <f t="shared" si="259"/>
        <v>0.22409132659755937</v>
      </c>
      <c r="T2017" s="23">
        <v>28206</v>
      </c>
      <c r="U2017" s="25">
        <v>1.6515985478393254</v>
      </c>
      <c r="W2017" s="26">
        <f t="shared" si="260"/>
        <v>8.3240000000008258</v>
      </c>
      <c r="X2017" s="27">
        <v>85777</v>
      </c>
      <c r="Y2017" s="27">
        <v>17624</v>
      </c>
      <c r="Z2017" s="28">
        <f t="shared" si="261"/>
        <v>0.20546300290287606</v>
      </c>
      <c r="AA2017" s="27">
        <v>31895</v>
      </c>
      <c r="AB2017" s="29">
        <v>1.8097480708125284</v>
      </c>
    </row>
    <row r="2018" spans="2:28" x14ac:dyDescent="0.25">
      <c r="B2018" s="22">
        <f t="shared" si="254"/>
        <v>2.0129999999998893</v>
      </c>
      <c r="C2018" s="23">
        <v>60567</v>
      </c>
      <c r="D2018" s="23">
        <v>15816</v>
      </c>
      <c r="E2018" s="24">
        <f t="shared" si="255"/>
        <v>0.26113229976719998</v>
      </c>
      <c r="F2018" s="23">
        <v>23143</v>
      </c>
      <c r="G2018" s="25">
        <v>1.463265048052605</v>
      </c>
      <c r="I2018" s="22">
        <f t="shared" si="256"/>
        <v>4.1169999999997096</v>
      </c>
      <c r="J2018" s="23">
        <v>59696</v>
      </c>
      <c r="K2018" s="23">
        <v>16429</v>
      </c>
      <c r="L2018" s="24">
        <f t="shared" si="257"/>
        <v>0.27521106941838647</v>
      </c>
      <c r="M2018" s="23">
        <v>26104</v>
      </c>
      <c r="N2018" s="25">
        <v>1.5888976809300628</v>
      </c>
      <c r="P2018" s="22">
        <f t="shared" si="258"/>
        <v>6.2210000000004122</v>
      </c>
      <c r="Q2018" s="23">
        <v>73301</v>
      </c>
      <c r="R2018" s="23">
        <v>16767</v>
      </c>
      <c r="S2018" s="24">
        <f t="shared" si="259"/>
        <v>0.22874176341386884</v>
      </c>
      <c r="T2018" s="23">
        <v>28777</v>
      </c>
      <c r="U2018" s="25">
        <v>1.7162879465616985</v>
      </c>
      <c r="W2018" s="26">
        <f t="shared" si="260"/>
        <v>8.3250000000008253</v>
      </c>
      <c r="X2018" s="27">
        <v>85105</v>
      </c>
      <c r="Y2018" s="27">
        <v>17771</v>
      </c>
      <c r="Z2018" s="28">
        <f t="shared" si="261"/>
        <v>0.20881264320545209</v>
      </c>
      <c r="AA2018" s="27">
        <v>31593</v>
      </c>
      <c r="AB2018" s="29">
        <v>1.7777840301614991</v>
      </c>
    </row>
    <row r="2019" spans="2:28" x14ac:dyDescent="0.25">
      <c r="B2019" s="22">
        <f t="shared" si="254"/>
        <v>2.0139999999998892</v>
      </c>
      <c r="C2019" s="23">
        <v>61618</v>
      </c>
      <c r="D2019" s="23">
        <v>14993</v>
      </c>
      <c r="E2019" s="24">
        <f t="shared" si="255"/>
        <v>0.2433217566295563</v>
      </c>
      <c r="F2019" s="23">
        <v>23369</v>
      </c>
      <c r="G2019" s="25">
        <v>1.5586607083305544</v>
      </c>
      <c r="I2019" s="22">
        <f t="shared" si="256"/>
        <v>4.1179999999997099</v>
      </c>
      <c r="J2019" s="23">
        <v>57407</v>
      </c>
      <c r="K2019" s="23">
        <v>16518</v>
      </c>
      <c r="L2019" s="24">
        <f t="shared" si="257"/>
        <v>0.28773494521574022</v>
      </c>
      <c r="M2019" s="23">
        <v>25387</v>
      </c>
      <c r="N2019" s="25">
        <v>1.5369294103402349</v>
      </c>
      <c r="P2019" s="22">
        <f t="shared" si="258"/>
        <v>6.2220000000004125</v>
      </c>
      <c r="Q2019" s="23">
        <v>74481</v>
      </c>
      <c r="R2019" s="23">
        <v>16752</v>
      </c>
      <c r="S2019" s="24">
        <f t="shared" si="259"/>
        <v>0.22491642163773312</v>
      </c>
      <c r="T2019" s="23">
        <v>28435</v>
      </c>
      <c r="U2019" s="25">
        <v>1.6974092645654251</v>
      </c>
      <c r="W2019" s="26">
        <f t="shared" si="260"/>
        <v>8.3260000000008247</v>
      </c>
      <c r="X2019" s="27">
        <v>85203</v>
      </c>
      <c r="Y2019" s="27">
        <v>17702</v>
      </c>
      <c r="Z2019" s="28">
        <f t="shared" si="261"/>
        <v>0.20776263746581694</v>
      </c>
      <c r="AA2019" s="27">
        <v>31417</v>
      </c>
      <c r="AB2019" s="29">
        <v>1.7747712122923964</v>
      </c>
    </row>
    <row r="2020" spans="2:28" x14ac:dyDescent="0.25">
      <c r="B2020" s="22">
        <f t="shared" si="254"/>
        <v>2.0149999999998891</v>
      </c>
      <c r="C2020" s="23">
        <v>61887</v>
      </c>
      <c r="D2020" s="23">
        <v>14871</v>
      </c>
      <c r="E2020" s="24">
        <f t="shared" si="255"/>
        <v>0.24029279170100346</v>
      </c>
      <c r="F2020" s="23">
        <v>23467</v>
      </c>
      <c r="G2020" s="25">
        <v>1.5780377916750723</v>
      </c>
      <c r="I2020" s="22">
        <f t="shared" si="256"/>
        <v>4.1189999999997102</v>
      </c>
      <c r="J2020" s="23">
        <v>56817</v>
      </c>
      <c r="K2020" s="23">
        <v>16965</v>
      </c>
      <c r="L2020" s="24">
        <f t="shared" si="257"/>
        <v>0.29859021067638208</v>
      </c>
      <c r="M2020" s="23">
        <v>25325</v>
      </c>
      <c r="N2020" s="25">
        <v>1.4927792513999412</v>
      </c>
      <c r="P2020" s="22">
        <f t="shared" si="258"/>
        <v>6.2230000000004129</v>
      </c>
      <c r="Q2020" s="23">
        <v>76245</v>
      </c>
      <c r="R2020" s="23">
        <v>17463</v>
      </c>
      <c r="S2020" s="24">
        <f t="shared" si="259"/>
        <v>0.22903796970293133</v>
      </c>
      <c r="T2020" s="23">
        <v>28236</v>
      </c>
      <c r="U2020" s="25">
        <v>1.6169043119738877</v>
      </c>
      <c r="W2020" s="26">
        <f t="shared" si="260"/>
        <v>8.3270000000008242</v>
      </c>
      <c r="X2020" s="27">
        <v>85399</v>
      </c>
      <c r="Y2020" s="27">
        <v>17567</v>
      </c>
      <c r="Z2020" s="28">
        <f t="shared" si="261"/>
        <v>0.20570498483588801</v>
      </c>
      <c r="AA2020" s="27">
        <v>31719</v>
      </c>
      <c r="AB2020" s="29">
        <v>1.8056014117379178</v>
      </c>
    </row>
    <row r="2021" spans="2:28" x14ac:dyDescent="0.25">
      <c r="B2021" s="22">
        <f t="shared" si="254"/>
        <v>2.015999999999889</v>
      </c>
      <c r="C2021" s="23">
        <v>62825</v>
      </c>
      <c r="D2021" s="23">
        <v>15432</v>
      </c>
      <c r="E2021" s="24">
        <f t="shared" si="255"/>
        <v>0.24563469956227615</v>
      </c>
      <c r="F2021" s="23">
        <v>24025</v>
      </c>
      <c r="G2021" s="25">
        <v>1.5568299637117677</v>
      </c>
      <c r="I2021" s="22">
        <f t="shared" si="256"/>
        <v>4.1199999999997106</v>
      </c>
      <c r="J2021" s="23">
        <v>57654</v>
      </c>
      <c r="K2021" s="23">
        <v>16915</v>
      </c>
      <c r="L2021" s="24">
        <f t="shared" si="257"/>
        <v>0.2933881430603254</v>
      </c>
      <c r="M2021" s="23">
        <v>25796</v>
      </c>
      <c r="N2021" s="25">
        <v>1.5250369494531482</v>
      </c>
      <c r="P2021" s="22">
        <f t="shared" si="258"/>
        <v>6.2240000000004132</v>
      </c>
      <c r="Q2021" s="23">
        <v>74680</v>
      </c>
      <c r="R2021" s="23">
        <v>17226</v>
      </c>
      <c r="S2021" s="24">
        <f t="shared" si="259"/>
        <v>0.23066416711301554</v>
      </c>
      <c r="T2021" s="23">
        <v>28531</v>
      </c>
      <c r="U2021" s="25">
        <v>1.656275397654708</v>
      </c>
      <c r="W2021" s="26">
        <f t="shared" si="260"/>
        <v>8.3280000000008236</v>
      </c>
      <c r="X2021" s="27">
        <v>84479</v>
      </c>
      <c r="Y2021" s="27">
        <v>17755</v>
      </c>
      <c r="Z2021" s="28">
        <f t="shared" si="261"/>
        <v>0.21017057493578287</v>
      </c>
      <c r="AA2021" s="27">
        <v>32021</v>
      </c>
      <c r="AB2021" s="29">
        <v>1.8034919740918052</v>
      </c>
    </row>
    <row r="2022" spans="2:28" x14ac:dyDescent="0.25">
      <c r="B2022" s="22">
        <f t="shared" si="254"/>
        <v>2.0169999999998889</v>
      </c>
      <c r="C2022" s="23">
        <v>65339</v>
      </c>
      <c r="D2022" s="23">
        <v>15398</v>
      </c>
      <c r="E2022" s="24">
        <f t="shared" si="255"/>
        <v>0.23566323329099007</v>
      </c>
      <c r="F2022" s="23">
        <v>24209</v>
      </c>
      <c r="G2022" s="25">
        <v>1.5722171710611768</v>
      </c>
      <c r="I2022" s="22">
        <f t="shared" si="256"/>
        <v>4.1209999999997109</v>
      </c>
      <c r="J2022" s="23">
        <v>55689</v>
      </c>
      <c r="K2022" s="23">
        <v>16782</v>
      </c>
      <c r="L2022" s="24">
        <f t="shared" si="257"/>
        <v>0.30135215213058236</v>
      </c>
      <c r="M2022" s="23">
        <v>25306</v>
      </c>
      <c r="N2022" s="25">
        <v>1.5079251579072817</v>
      </c>
      <c r="P2022" s="22">
        <f t="shared" si="258"/>
        <v>6.2250000000004135</v>
      </c>
      <c r="Q2022" s="23">
        <v>74696</v>
      </c>
      <c r="R2022" s="23">
        <v>16589</v>
      </c>
      <c r="S2022" s="24">
        <f t="shared" si="259"/>
        <v>0.22208685873406875</v>
      </c>
      <c r="T2022" s="23">
        <v>27935</v>
      </c>
      <c r="U2022" s="25">
        <v>1.6839471939236843</v>
      </c>
      <c r="W2022" s="26">
        <f t="shared" si="260"/>
        <v>8.3290000000008231</v>
      </c>
      <c r="X2022" s="27">
        <v>85111</v>
      </c>
      <c r="Y2022" s="27">
        <v>17743</v>
      </c>
      <c r="Z2022" s="28">
        <f t="shared" si="261"/>
        <v>0.20846894055997461</v>
      </c>
      <c r="AA2022" s="27">
        <v>32246</v>
      </c>
      <c r="AB2022" s="29">
        <v>1.8173927746153413</v>
      </c>
    </row>
    <row r="2023" spans="2:28" x14ac:dyDescent="0.25">
      <c r="B2023" s="22">
        <f t="shared" si="254"/>
        <v>2.0179999999998888</v>
      </c>
      <c r="C2023" s="23">
        <v>64540</v>
      </c>
      <c r="D2023" s="23">
        <v>15923</v>
      </c>
      <c r="E2023" s="24">
        <f t="shared" si="255"/>
        <v>0.24671521537031299</v>
      </c>
      <c r="F2023" s="23">
        <v>24338</v>
      </c>
      <c r="G2023" s="25">
        <v>1.5284808139169754</v>
      </c>
      <c r="I2023" s="22">
        <f t="shared" si="256"/>
        <v>4.1219999999997112</v>
      </c>
      <c r="J2023" s="23">
        <v>57131</v>
      </c>
      <c r="K2023" s="23">
        <v>16895</v>
      </c>
      <c r="L2023" s="24">
        <f t="shared" si="257"/>
        <v>0.29572386270151058</v>
      </c>
      <c r="M2023" s="23">
        <v>25897</v>
      </c>
      <c r="N2023" s="25">
        <v>1.5328203610535662</v>
      </c>
      <c r="P2023" s="22">
        <f t="shared" si="258"/>
        <v>6.2260000000004139</v>
      </c>
      <c r="Q2023" s="23">
        <v>75527</v>
      </c>
      <c r="R2023" s="23">
        <v>17292</v>
      </c>
      <c r="S2023" s="24">
        <f t="shared" si="259"/>
        <v>0.22895123598183431</v>
      </c>
      <c r="T2023" s="23">
        <v>28335</v>
      </c>
      <c r="U2023" s="25">
        <v>1.6386190145732131</v>
      </c>
      <c r="W2023" s="26">
        <f t="shared" si="260"/>
        <v>8.3300000000008225</v>
      </c>
      <c r="X2023" s="27">
        <v>84104</v>
      </c>
      <c r="Y2023" s="27">
        <v>17966</v>
      </c>
      <c r="Z2023" s="28">
        <f t="shared" si="261"/>
        <v>0.21361647484067345</v>
      </c>
      <c r="AA2023" s="27">
        <v>32208</v>
      </c>
      <c r="AB2023" s="29">
        <v>1.792719581431593</v>
      </c>
    </row>
    <row r="2024" spans="2:28" x14ac:dyDescent="0.25">
      <c r="B2024" s="22">
        <f t="shared" si="254"/>
        <v>2.0189999999998887</v>
      </c>
      <c r="C2024" s="23">
        <v>64534</v>
      </c>
      <c r="D2024" s="23">
        <v>15445</v>
      </c>
      <c r="E2024" s="24">
        <f t="shared" si="255"/>
        <v>0.23933120525614404</v>
      </c>
      <c r="F2024" s="23">
        <v>24316</v>
      </c>
      <c r="G2024" s="25">
        <v>1.57436063450955</v>
      </c>
      <c r="I2024" s="22">
        <f t="shared" si="256"/>
        <v>4.1229999999997116</v>
      </c>
      <c r="J2024" s="23">
        <v>57737</v>
      </c>
      <c r="K2024" s="23">
        <v>16833</v>
      </c>
      <c r="L2024" s="24">
        <f t="shared" si="257"/>
        <v>0.29154614891663927</v>
      </c>
      <c r="M2024" s="23">
        <v>25974</v>
      </c>
      <c r="N2024" s="25">
        <v>1.5430404562466584</v>
      </c>
      <c r="P2024" s="22">
        <f t="shared" si="258"/>
        <v>6.2270000000004142</v>
      </c>
      <c r="Q2024" s="23">
        <v>77541</v>
      </c>
      <c r="R2024" s="23">
        <v>17434</v>
      </c>
      <c r="S2024" s="24">
        <f t="shared" si="259"/>
        <v>0.22483589326936718</v>
      </c>
      <c r="T2024" s="23">
        <v>28745</v>
      </c>
      <c r="U2024" s="25">
        <v>1.6487897212343696</v>
      </c>
      <c r="W2024" s="26">
        <f t="shared" si="260"/>
        <v>8.331000000000822</v>
      </c>
      <c r="X2024" s="27">
        <v>83429</v>
      </c>
      <c r="Y2024" s="27">
        <v>17534</v>
      </c>
      <c r="Z2024" s="28">
        <f t="shared" si="261"/>
        <v>0.21016672859557228</v>
      </c>
      <c r="AA2024" s="27">
        <v>31748</v>
      </c>
      <c r="AB2024" s="29">
        <v>1.8106535873160716</v>
      </c>
    </row>
    <row r="2025" spans="2:28" x14ac:dyDescent="0.25">
      <c r="B2025" s="22">
        <f t="shared" si="254"/>
        <v>2.0199999999998886</v>
      </c>
      <c r="C2025" s="23">
        <v>64550</v>
      </c>
      <c r="D2025" s="23">
        <v>15328</v>
      </c>
      <c r="E2025" s="24">
        <f t="shared" si="255"/>
        <v>0.23745933384972889</v>
      </c>
      <c r="F2025" s="23">
        <v>23691</v>
      </c>
      <c r="G2025" s="25">
        <v>1.5456028183716075</v>
      </c>
      <c r="I2025" s="22">
        <f t="shared" si="256"/>
        <v>4.1239999999997119</v>
      </c>
      <c r="J2025" s="23">
        <v>58123</v>
      </c>
      <c r="K2025" s="23">
        <v>16680</v>
      </c>
      <c r="L2025" s="24">
        <f t="shared" si="257"/>
        <v>0.28697761643411385</v>
      </c>
      <c r="M2025" s="23">
        <v>26243</v>
      </c>
      <c r="N2025" s="25">
        <v>1.5733213429256594</v>
      </c>
      <c r="P2025" s="22">
        <f t="shared" si="258"/>
        <v>6.2280000000004145</v>
      </c>
      <c r="Q2025" s="23">
        <v>78942</v>
      </c>
      <c r="R2025" s="23">
        <v>17061</v>
      </c>
      <c r="S2025" s="24">
        <f t="shared" si="259"/>
        <v>0.21612069620734209</v>
      </c>
      <c r="T2025" s="23">
        <v>28139</v>
      </c>
      <c r="U2025" s="25">
        <v>1.6493171560869819</v>
      </c>
      <c r="W2025" s="26">
        <f t="shared" si="260"/>
        <v>8.3320000000008214</v>
      </c>
      <c r="X2025" s="27">
        <v>83899</v>
      </c>
      <c r="Y2025" s="27">
        <v>17439</v>
      </c>
      <c r="Z2025" s="28">
        <f t="shared" si="261"/>
        <v>0.20785706623440089</v>
      </c>
      <c r="AA2025" s="27">
        <v>31785</v>
      </c>
      <c r="AB2025" s="29">
        <v>1.8226389127816962</v>
      </c>
    </row>
    <row r="2026" spans="2:28" x14ac:dyDescent="0.25">
      <c r="B2026" s="22">
        <f t="shared" si="254"/>
        <v>2.0209999999998884</v>
      </c>
      <c r="C2026" s="23">
        <v>62326</v>
      </c>
      <c r="D2026" s="23">
        <v>14623</v>
      </c>
      <c r="E2026" s="24">
        <f t="shared" si="255"/>
        <v>0.23462118538009819</v>
      </c>
      <c r="F2026" s="23">
        <v>21998</v>
      </c>
      <c r="G2026" s="25">
        <v>1.504342474184504</v>
      </c>
      <c r="I2026" s="22">
        <f t="shared" si="256"/>
        <v>4.1249999999997122</v>
      </c>
      <c r="J2026" s="23">
        <v>57710</v>
      </c>
      <c r="K2026" s="23">
        <v>17142</v>
      </c>
      <c r="L2026" s="24">
        <f t="shared" si="257"/>
        <v>0.2970369086813377</v>
      </c>
      <c r="M2026" s="23">
        <v>26061</v>
      </c>
      <c r="N2026" s="25">
        <v>1.5203010150507525</v>
      </c>
      <c r="P2026" s="22">
        <f t="shared" si="258"/>
        <v>6.2290000000004149</v>
      </c>
      <c r="Q2026" s="23">
        <v>81701</v>
      </c>
      <c r="R2026" s="23">
        <v>17193</v>
      </c>
      <c r="S2026" s="24">
        <f t="shared" si="259"/>
        <v>0.21043806073365076</v>
      </c>
      <c r="T2026" s="23">
        <v>28611</v>
      </c>
      <c r="U2026" s="25">
        <v>1.6641074856046065</v>
      </c>
      <c r="W2026" s="26">
        <f t="shared" si="260"/>
        <v>8.3330000000008209</v>
      </c>
      <c r="X2026" s="27">
        <v>82308</v>
      </c>
      <c r="Y2026" s="27">
        <v>17502</v>
      </c>
      <c r="Z2026" s="28">
        <f t="shared" si="261"/>
        <v>0.21264032657821841</v>
      </c>
      <c r="AA2026" s="27">
        <v>31858</v>
      </c>
      <c r="AB2026" s="29">
        <v>1.8202491143869273</v>
      </c>
    </row>
    <row r="2027" spans="2:28" x14ac:dyDescent="0.25">
      <c r="B2027" s="22">
        <f t="shared" si="254"/>
        <v>2.0219999999998883</v>
      </c>
      <c r="C2027" s="23">
        <v>64866</v>
      </c>
      <c r="D2027" s="23">
        <v>15598</v>
      </c>
      <c r="E2027" s="24">
        <f t="shared" si="255"/>
        <v>0.24046495852989239</v>
      </c>
      <c r="F2027" s="23">
        <v>23468</v>
      </c>
      <c r="G2027" s="25">
        <v>1.5045518656237979</v>
      </c>
      <c r="I2027" s="22">
        <f t="shared" si="256"/>
        <v>4.1259999999997126</v>
      </c>
      <c r="J2027" s="23">
        <v>57955</v>
      </c>
      <c r="K2027" s="23">
        <v>16895</v>
      </c>
      <c r="L2027" s="24">
        <f t="shared" si="257"/>
        <v>0.2915192822017082</v>
      </c>
      <c r="M2027" s="23">
        <v>26093</v>
      </c>
      <c r="N2027" s="25">
        <v>1.5444214264575318</v>
      </c>
      <c r="P2027" s="22">
        <f t="shared" si="258"/>
        <v>6.2300000000004152</v>
      </c>
      <c r="Q2027" s="23">
        <v>83034</v>
      </c>
      <c r="R2027" s="23">
        <v>17392</v>
      </c>
      <c r="S2027" s="24">
        <f t="shared" si="259"/>
        <v>0.20945636727123829</v>
      </c>
      <c r="T2027" s="23">
        <v>29281</v>
      </c>
      <c r="U2027" s="25">
        <v>1.6835901563937443</v>
      </c>
      <c r="W2027" s="26">
        <f t="shared" si="260"/>
        <v>8.3340000000008203</v>
      </c>
      <c r="X2027" s="27">
        <v>81983</v>
      </c>
      <c r="Y2027" s="27">
        <v>17249</v>
      </c>
      <c r="Z2027" s="28">
        <f t="shared" si="261"/>
        <v>0.21039727748435652</v>
      </c>
      <c r="AA2027" s="27">
        <v>31509</v>
      </c>
      <c r="AB2027" s="29">
        <v>1.8267145921502697</v>
      </c>
    </row>
    <row r="2028" spans="2:28" x14ac:dyDescent="0.25">
      <c r="B2028" s="22">
        <f t="shared" si="254"/>
        <v>2.0229999999998882</v>
      </c>
      <c r="C2028" s="23">
        <v>62829</v>
      </c>
      <c r="D2028" s="23">
        <v>14952</v>
      </c>
      <c r="E2028" s="24">
        <f t="shared" si="255"/>
        <v>0.23797927708542232</v>
      </c>
      <c r="F2028" s="23">
        <v>23294</v>
      </c>
      <c r="G2028" s="25">
        <v>1.5579186730872123</v>
      </c>
      <c r="I2028" s="22">
        <f t="shared" si="256"/>
        <v>4.1269999999997129</v>
      </c>
      <c r="J2028" s="23">
        <v>58971</v>
      </c>
      <c r="K2028" s="23">
        <v>17168</v>
      </c>
      <c r="L2028" s="24">
        <f t="shared" si="257"/>
        <v>0.29112614675009751</v>
      </c>
      <c r="M2028" s="23">
        <v>26444</v>
      </c>
      <c r="N2028" s="25">
        <v>1.5403075489282385</v>
      </c>
      <c r="P2028" s="22">
        <f t="shared" si="258"/>
        <v>6.2310000000004155</v>
      </c>
      <c r="Q2028" s="23">
        <v>79126</v>
      </c>
      <c r="R2028" s="23">
        <v>17519</v>
      </c>
      <c r="S2028" s="24">
        <f t="shared" si="259"/>
        <v>0.22140636453251775</v>
      </c>
      <c r="T2028" s="23">
        <v>29662</v>
      </c>
      <c r="U2028" s="25">
        <v>1.6931331697014669</v>
      </c>
      <c r="W2028" s="26">
        <f t="shared" si="260"/>
        <v>8.3350000000008198</v>
      </c>
      <c r="X2028" s="27">
        <v>82124</v>
      </c>
      <c r="Y2028" s="27">
        <v>17660</v>
      </c>
      <c r="Z2028" s="28">
        <f t="shared" si="261"/>
        <v>0.2150406702060299</v>
      </c>
      <c r="AA2028" s="27">
        <v>31700</v>
      </c>
      <c r="AB2028" s="29">
        <v>1.7950169875424689</v>
      </c>
    </row>
    <row r="2029" spans="2:28" x14ac:dyDescent="0.25">
      <c r="B2029" s="22">
        <f t="shared" si="254"/>
        <v>2.0239999999998881</v>
      </c>
      <c r="C2029" s="23">
        <v>61071</v>
      </c>
      <c r="D2029" s="23">
        <v>14851</v>
      </c>
      <c r="E2029" s="24">
        <f t="shared" si="255"/>
        <v>0.24317597550392167</v>
      </c>
      <c r="F2029" s="23">
        <v>22637</v>
      </c>
      <c r="G2029" s="25">
        <v>1.5242744596323481</v>
      </c>
      <c r="I2029" s="22">
        <f t="shared" si="256"/>
        <v>4.1279999999997132</v>
      </c>
      <c r="J2029" s="23">
        <v>59640</v>
      </c>
      <c r="K2029" s="23">
        <v>17143</v>
      </c>
      <c r="L2029" s="24">
        <f t="shared" si="257"/>
        <v>0.28744131455399063</v>
      </c>
      <c r="M2029" s="23">
        <v>26193</v>
      </c>
      <c r="N2029" s="25">
        <v>1.5279122673977716</v>
      </c>
      <c r="P2029" s="22">
        <f t="shared" si="258"/>
        <v>6.2320000000004159</v>
      </c>
      <c r="Q2029" s="23">
        <v>79272</v>
      </c>
      <c r="R2029" s="23">
        <v>17588</v>
      </c>
      <c r="S2029" s="24">
        <f t="shared" si="259"/>
        <v>0.22186900797255021</v>
      </c>
      <c r="T2029" s="23">
        <v>29272</v>
      </c>
      <c r="U2029" s="25">
        <v>1.6643165794860131</v>
      </c>
      <c r="W2029" s="26">
        <f t="shared" si="260"/>
        <v>8.3360000000008192</v>
      </c>
      <c r="X2029" s="27">
        <v>81522</v>
      </c>
      <c r="Y2029" s="27">
        <v>17480</v>
      </c>
      <c r="Z2029" s="28">
        <f t="shared" si="261"/>
        <v>0.21442064718726234</v>
      </c>
      <c r="AA2029" s="27">
        <v>31850</v>
      </c>
      <c r="AB2029" s="29">
        <v>1.8220823798627002</v>
      </c>
    </row>
    <row r="2030" spans="2:28" x14ac:dyDescent="0.25">
      <c r="B2030" s="22">
        <f t="shared" si="254"/>
        <v>2.024999999999888</v>
      </c>
      <c r="C2030" s="23">
        <v>60195</v>
      </c>
      <c r="D2030" s="23">
        <v>14480</v>
      </c>
      <c r="E2030" s="24">
        <f t="shared" si="255"/>
        <v>0.24055154082564997</v>
      </c>
      <c r="F2030" s="23">
        <v>22301</v>
      </c>
      <c r="G2030" s="25">
        <v>1.5401243093922652</v>
      </c>
      <c r="I2030" s="22">
        <f t="shared" si="256"/>
        <v>4.1289999999997136</v>
      </c>
      <c r="J2030" s="23">
        <v>59581</v>
      </c>
      <c r="K2030" s="23">
        <v>16814</v>
      </c>
      <c r="L2030" s="24">
        <f t="shared" si="257"/>
        <v>0.28220405834074619</v>
      </c>
      <c r="M2030" s="23">
        <v>26206</v>
      </c>
      <c r="N2030" s="25">
        <v>1.5585821339360058</v>
      </c>
      <c r="P2030" s="22">
        <f t="shared" si="258"/>
        <v>6.2330000000004162</v>
      </c>
      <c r="Q2030" s="23">
        <v>80785</v>
      </c>
      <c r="R2030" s="23">
        <v>17494</v>
      </c>
      <c r="S2030" s="24">
        <f t="shared" si="259"/>
        <v>0.21655010212291886</v>
      </c>
      <c r="T2030" s="23">
        <v>29676</v>
      </c>
      <c r="U2030" s="25">
        <v>1.6963530353263976</v>
      </c>
      <c r="W2030" s="26">
        <f t="shared" si="260"/>
        <v>8.3370000000008186</v>
      </c>
      <c r="X2030" s="27">
        <v>82132</v>
      </c>
      <c r="Y2030" s="27">
        <v>18029</v>
      </c>
      <c r="Z2030" s="28">
        <f t="shared" si="261"/>
        <v>0.21951249208591048</v>
      </c>
      <c r="AA2030" s="27">
        <v>31336</v>
      </c>
      <c r="AB2030" s="29">
        <v>1.7380886349769815</v>
      </c>
    </row>
    <row r="2031" spans="2:28" x14ac:dyDescent="0.25">
      <c r="B2031" s="22">
        <f t="shared" si="254"/>
        <v>2.0259999999998879</v>
      </c>
      <c r="C2031" s="23">
        <v>61432</v>
      </c>
      <c r="D2031" s="23">
        <v>14917</v>
      </c>
      <c r="E2031" s="24">
        <f t="shared" si="255"/>
        <v>0.24282133090246125</v>
      </c>
      <c r="F2031" s="23">
        <v>22658</v>
      </c>
      <c r="G2031" s="25">
        <v>1.5189381242877253</v>
      </c>
      <c r="I2031" s="22">
        <f t="shared" si="256"/>
        <v>4.1299999999997139</v>
      </c>
      <c r="J2031" s="23">
        <v>60923</v>
      </c>
      <c r="K2031" s="23">
        <v>17319</v>
      </c>
      <c r="L2031" s="24">
        <f t="shared" si="257"/>
        <v>0.28427687408696223</v>
      </c>
      <c r="M2031" s="23">
        <v>26103</v>
      </c>
      <c r="N2031" s="25">
        <v>1.5071886367573186</v>
      </c>
      <c r="P2031" s="22">
        <f t="shared" si="258"/>
        <v>6.2340000000004165</v>
      </c>
      <c r="Q2031" s="23">
        <v>80372</v>
      </c>
      <c r="R2031" s="23">
        <v>16741</v>
      </c>
      <c r="S2031" s="24">
        <f t="shared" si="259"/>
        <v>0.20829393321057085</v>
      </c>
      <c r="T2031" s="23">
        <v>28679</v>
      </c>
      <c r="U2031" s="25">
        <v>1.7130995758915237</v>
      </c>
      <c r="W2031" s="26">
        <f t="shared" si="260"/>
        <v>8.3380000000008181</v>
      </c>
      <c r="X2031" s="27">
        <v>81657</v>
      </c>
      <c r="Y2031" s="27">
        <v>17296</v>
      </c>
      <c r="Z2031" s="28">
        <f t="shared" si="261"/>
        <v>0.21181282682439961</v>
      </c>
      <c r="AA2031" s="27">
        <v>31797</v>
      </c>
      <c r="AB2031" s="29">
        <v>1.8384019426456983</v>
      </c>
    </row>
    <row r="2032" spans="2:28" x14ac:dyDescent="0.25">
      <c r="B2032" s="22">
        <f t="shared" si="254"/>
        <v>2.0269999999998878</v>
      </c>
      <c r="C2032" s="23">
        <v>61470</v>
      </c>
      <c r="D2032" s="23">
        <v>15035</v>
      </c>
      <c r="E2032" s="24">
        <f t="shared" si="255"/>
        <v>0.24459085732877828</v>
      </c>
      <c r="F2032" s="23">
        <v>22895</v>
      </c>
      <c r="G2032" s="25">
        <v>1.5227801795809777</v>
      </c>
      <c r="I2032" s="22">
        <f t="shared" si="256"/>
        <v>4.1309999999997142</v>
      </c>
      <c r="J2032" s="23">
        <v>59221</v>
      </c>
      <c r="K2032" s="23">
        <v>17586</v>
      </c>
      <c r="L2032" s="24">
        <f t="shared" si="257"/>
        <v>0.29695547187653026</v>
      </c>
      <c r="M2032" s="23">
        <v>26253</v>
      </c>
      <c r="N2032" s="25">
        <v>1.492835209825998</v>
      </c>
      <c r="P2032" s="22">
        <f t="shared" si="258"/>
        <v>6.2350000000004169</v>
      </c>
      <c r="Q2032" s="23">
        <v>78899</v>
      </c>
      <c r="R2032" s="23">
        <v>17018</v>
      </c>
      <c r="S2032" s="24">
        <f t="shared" si="259"/>
        <v>0.21569348153968998</v>
      </c>
      <c r="T2032" s="23">
        <v>28716</v>
      </c>
      <c r="U2032" s="25">
        <v>1.687389822540839</v>
      </c>
      <c r="W2032" s="26">
        <f t="shared" si="260"/>
        <v>8.3390000000008175</v>
      </c>
      <c r="X2032" s="27">
        <v>81174</v>
      </c>
      <c r="Y2032" s="27">
        <v>17343</v>
      </c>
      <c r="Z2032" s="28">
        <f t="shared" si="261"/>
        <v>0.21365215463079312</v>
      </c>
      <c r="AA2032" s="27">
        <v>31601</v>
      </c>
      <c r="AB2032" s="29">
        <v>1.8221184339502969</v>
      </c>
    </row>
    <row r="2033" spans="2:28" x14ac:dyDescent="0.25">
      <c r="B2033" s="22">
        <f t="shared" si="254"/>
        <v>2.0279999999998877</v>
      </c>
      <c r="C2033" s="23">
        <v>61089</v>
      </c>
      <c r="D2033" s="23">
        <v>15440</v>
      </c>
      <c r="E2033" s="24">
        <f t="shared" si="255"/>
        <v>0.25274599355039368</v>
      </c>
      <c r="F2033" s="23">
        <v>23101</v>
      </c>
      <c r="G2033" s="25">
        <v>1.496178756476684</v>
      </c>
      <c r="I2033" s="22">
        <f t="shared" si="256"/>
        <v>4.1319999999997146</v>
      </c>
      <c r="J2033" s="23">
        <v>60346</v>
      </c>
      <c r="K2033" s="23">
        <v>17587</v>
      </c>
      <c r="L2033" s="24">
        <f t="shared" si="257"/>
        <v>0.2914360520995592</v>
      </c>
      <c r="M2033" s="23">
        <v>26500</v>
      </c>
      <c r="N2033" s="25">
        <v>1.5067947916074373</v>
      </c>
      <c r="P2033" s="22">
        <f t="shared" si="258"/>
        <v>6.2360000000004172</v>
      </c>
      <c r="Q2033" s="23">
        <v>78307</v>
      </c>
      <c r="R2033" s="23">
        <v>16789</v>
      </c>
      <c r="S2033" s="24">
        <f t="shared" si="259"/>
        <v>0.21439973437879117</v>
      </c>
      <c r="T2033" s="23">
        <v>28878</v>
      </c>
      <c r="U2033" s="25">
        <v>1.7200547977842635</v>
      </c>
      <c r="W2033" s="26">
        <f t="shared" si="260"/>
        <v>8.340000000000817</v>
      </c>
      <c r="X2033" s="27">
        <v>80902</v>
      </c>
      <c r="Y2033" s="27">
        <v>17540</v>
      </c>
      <c r="Z2033" s="28">
        <f t="shared" si="261"/>
        <v>0.21680551778695212</v>
      </c>
      <c r="AA2033" s="27">
        <v>31619</v>
      </c>
      <c r="AB2033" s="29">
        <v>1.8026795895096921</v>
      </c>
    </row>
    <row r="2034" spans="2:28" x14ac:dyDescent="0.25">
      <c r="B2034" s="22">
        <f t="shared" si="254"/>
        <v>2.0289999999998876</v>
      </c>
      <c r="C2034" s="23">
        <v>62763</v>
      </c>
      <c r="D2034" s="23">
        <v>14913</v>
      </c>
      <c r="E2034" s="24">
        <f t="shared" si="255"/>
        <v>0.23760814492615076</v>
      </c>
      <c r="F2034" s="23">
        <v>23021</v>
      </c>
      <c r="G2034" s="25">
        <v>1.5436867162878025</v>
      </c>
      <c r="I2034" s="22">
        <f t="shared" si="256"/>
        <v>4.1329999999997149</v>
      </c>
      <c r="J2034" s="23">
        <v>59206</v>
      </c>
      <c r="K2034" s="23">
        <v>17393</v>
      </c>
      <c r="L2034" s="24">
        <f t="shared" si="257"/>
        <v>0.29377090159781105</v>
      </c>
      <c r="M2034" s="23">
        <v>26481</v>
      </c>
      <c r="N2034" s="25">
        <v>1.5225090553671017</v>
      </c>
      <c r="P2034" s="22">
        <f t="shared" si="258"/>
        <v>6.2370000000004175</v>
      </c>
      <c r="Q2034" s="23">
        <v>80829</v>
      </c>
      <c r="R2034" s="23">
        <v>17378</v>
      </c>
      <c r="S2034" s="24">
        <f t="shared" si="259"/>
        <v>0.21499709262764602</v>
      </c>
      <c r="T2034" s="23">
        <v>28745</v>
      </c>
      <c r="U2034" s="25">
        <v>1.654102888709863</v>
      </c>
      <c r="W2034" s="26">
        <f t="shared" si="260"/>
        <v>8.3410000000008164</v>
      </c>
      <c r="X2034" s="27">
        <v>80759</v>
      </c>
      <c r="Y2034" s="27">
        <v>17275</v>
      </c>
      <c r="Z2034" s="28">
        <f t="shared" si="261"/>
        <v>0.21390804740028976</v>
      </c>
      <c r="AA2034" s="27">
        <v>31591</v>
      </c>
      <c r="AB2034" s="29">
        <v>1.828712011577424</v>
      </c>
    </row>
    <row r="2035" spans="2:28" x14ac:dyDescent="0.25">
      <c r="B2035" s="22">
        <f t="shared" si="254"/>
        <v>2.0299999999998875</v>
      </c>
      <c r="C2035" s="23">
        <v>62967</v>
      </c>
      <c r="D2035" s="23">
        <v>15071</v>
      </c>
      <c r="E2035" s="24">
        <f t="shared" si="255"/>
        <v>0.23934759477186462</v>
      </c>
      <c r="F2035" s="23">
        <v>23117</v>
      </c>
      <c r="G2035" s="25">
        <v>1.5338730011279942</v>
      </c>
      <c r="I2035" s="22">
        <f t="shared" si="256"/>
        <v>4.1339999999997152</v>
      </c>
      <c r="J2035" s="23">
        <v>59719</v>
      </c>
      <c r="K2035" s="23">
        <v>17729</v>
      </c>
      <c r="L2035" s="24">
        <f t="shared" si="257"/>
        <v>0.2968736917898826</v>
      </c>
      <c r="M2035" s="23">
        <v>26438</v>
      </c>
      <c r="N2035" s="25">
        <v>1.4912290597326414</v>
      </c>
      <c r="P2035" s="22">
        <f t="shared" si="258"/>
        <v>6.2380000000004179</v>
      </c>
      <c r="Q2035" s="23">
        <v>82652</v>
      </c>
      <c r="R2035" s="23">
        <v>16981</v>
      </c>
      <c r="S2035" s="24">
        <f t="shared" si="259"/>
        <v>0.2054517737017858</v>
      </c>
      <c r="T2035" s="23">
        <v>29475</v>
      </c>
      <c r="U2035" s="25">
        <v>1.7357635003827807</v>
      </c>
      <c r="W2035" s="26">
        <f t="shared" si="260"/>
        <v>8.3420000000008159</v>
      </c>
      <c r="X2035" s="27">
        <v>79587</v>
      </c>
      <c r="Y2035" s="27">
        <v>17640</v>
      </c>
      <c r="Z2035" s="28">
        <f t="shared" si="261"/>
        <v>0.22164423838064004</v>
      </c>
      <c r="AA2035" s="27">
        <v>32373</v>
      </c>
      <c r="AB2035" s="29">
        <v>1.8352040816326531</v>
      </c>
    </row>
    <row r="2036" spans="2:28" x14ac:dyDescent="0.25">
      <c r="B2036" s="22">
        <f t="shared" si="254"/>
        <v>2.0309999999998873</v>
      </c>
      <c r="C2036" s="23">
        <v>62744</v>
      </c>
      <c r="D2036" s="23">
        <v>15141</v>
      </c>
      <c r="E2036" s="24">
        <f t="shared" si="255"/>
        <v>0.24131391049343365</v>
      </c>
      <c r="F2036" s="23">
        <v>23567</v>
      </c>
      <c r="G2036" s="25">
        <v>1.5565022125354997</v>
      </c>
      <c r="I2036" s="22">
        <f t="shared" si="256"/>
        <v>4.1349999999997156</v>
      </c>
      <c r="J2036" s="23">
        <v>59133</v>
      </c>
      <c r="K2036" s="23">
        <v>17099</v>
      </c>
      <c r="L2036" s="24">
        <f t="shared" si="257"/>
        <v>0.28916172019007996</v>
      </c>
      <c r="M2036" s="23">
        <v>26442</v>
      </c>
      <c r="N2036" s="25">
        <v>1.5464062225861162</v>
      </c>
      <c r="P2036" s="22">
        <f t="shared" si="258"/>
        <v>6.2390000000004182</v>
      </c>
      <c r="Q2036" s="23">
        <v>82407</v>
      </c>
      <c r="R2036" s="23">
        <v>17265</v>
      </c>
      <c r="S2036" s="24">
        <f t="shared" si="259"/>
        <v>0.20950890094288108</v>
      </c>
      <c r="T2036" s="23">
        <v>29431</v>
      </c>
      <c r="U2036" s="25">
        <v>1.7046626122212569</v>
      </c>
      <c r="W2036" s="26">
        <f t="shared" si="260"/>
        <v>8.3430000000008153</v>
      </c>
      <c r="X2036" s="27">
        <v>78496</v>
      </c>
      <c r="Y2036" s="27">
        <v>17079</v>
      </c>
      <c r="Z2036" s="28">
        <f t="shared" si="261"/>
        <v>0.21757796575621688</v>
      </c>
      <c r="AA2036" s="27">
        <v>31906</v>
      </c>
      <c r="AB2036" s="29">
        <v>1.8681421628900989</v>
      </c>
    </row>
    <row r="2037" spans="2:28" x14ac:dyDescent="0.25">
      <c r="B2037" s="22">
        <f t="shared" si="254"/>
        <v>2.0319999999998872</v>
      </c>
      <c r="C2037" s="23">
        <v>61110</v>
      </c>
      <c r="D2037" s="23">
        <v>15175</v>
      </c>
      <c r="E2037" s="24">
        <f t="shared" si="255"/>
        <v>0.24832269677630503</v>
      </c>
      <c r="F2037" s="23">
        <v>22720</v>
      </c>
      <c r="G2037" s="25">
        <v>1.4971993410214168</v>
      </c>
      <c r="I2037" s="22">
        <f t="shared" si="256"/>
        <v>4.1359999999997159</v>
      </c>
      <c r="J2037" s="23">
        <v>58927</v>
      </c>
      <c r="K2037" s="23">
        <v>17336</v>
      </c>
      <c r="L2037" s="24">
        <f t="shared" si="257"/>
        <v>0.29419451185364942</v>
      </c>
      <c r="M2037" s="23">
        <v>26507</v>
      </c>
      <c r="N2037" s="25">
        <v>1.5290147669589293</v>
      </c>
      <c r="P2037" s="22">
        <f t="shared" si="258"/>
        <v>6.2400000000004185</v>
      </c>
      <c r="Q2037" s="23">
        <v>80556</v>
      </c>
      <c r="R2037" s="23">
        <v>17541</v>
      </c>
      <c r="S2037" s="24">
        <f t="shared" si="259"/>
        <v>0.21774914345300164</v>
      </c>
      <c r="T2037" s="23">
        <v>29692</v>
      </c>
      <c r="U2037" s="25">
        <v>1.6927199133458755</v>
      </c>
      <c r="W2037" s="26">
        <f t="shared" si="260"/>
        <v>8.3440000000008148</v>
      </c>
      <c r="X2037" s="27">
        <v>80566</v>
      </c>
      <c r="Y2037" s="27">
        <v>17625</v>
      </c>
      <c r="Z2037" s="28">
        <f t="shared" si="261"/>
        <v>0.21876473946826205</v>
      </c>
      <c r="AA2037" s="27">
        <v>31377</v>
      </c>
      <c r="AB2037" s="29">
        <v>1.7802553191489361</v>
      </c>
    </row>
    <row r="2038" spans="2:28" x14ac:dyDescent="0.25">
      <c r="B2038" s="22">
        <f t="shared" si="254"/>
        <v>2.0329999999998871</v>
      </c>
      <c r="C2038" s="23">
        <v>58424</v>
      </c>
      <c r="D2038" s="23">
        <v>14498</v>
      </c>
      <c r="E2038" s="24">
        <f t="shared" si="255"/>
        <v>0.24815144461180336</v>
      </c>
      <c r="F2038" s="23">
        <v>22306</v>
      </c>
      <c r="G2038" s="25">
        <v>1.5385570423506691</v>
      </c>
      <c r="I2038" s="22">
        <f t="shared" si="256"/>
        <v>4.1369999999997162</v>
      </c>
      <c r="J2038" s="23">
        <v>59216</v>
      </c>
      <c r="K2038" s="23">
        <v>17162</v>
      </c>
      <c r="L2038" s="24">
        <f t="shared" si="257"/>
        <v>0.28982031883274789</v>
      </c>
      <c r="M2038" s="23">
        <v>25911</v>
      </c>
      <c r="N2038" s="25">
        <v>1.5097890688730917</v>
      </c>
      <c r="P2038" s="22">
        <f t="shared" si="258"/>
        <v>6.2410000000004189</v>
      </c>
      <c r="Q2038" s="23">
        <v>82446</v>
      </c>
      <c r="R2038" s="23">
        <v>17413</v>
      </c>
      <c r="S2038" s="24">
        <f t="shared" si="259"/>
        <v>0.21120490988040658</v>
      </c>
      <c r="T2038" s="23">
        <v>29585</v>
      </c>
      <c r="U2038" s="25">
        <v>1.6990179750760925</v>
      </c>
      <c r="W2038" s="26">
        <f t="shared" si="260"/>
        <v>8.3450000000008142</v>
      </c>
      <c r="X2038" s="27">
        <v>80163</v>
      </c>
      <c r="Y2038" s="27">
        <v>17295</v>
      </c>
      <c r="Z2038" s="28">
        <f t="shared" si="261"/>
        <v>0.21574791362598705</v>
      </c>
      <c r="AA2038" s="27">
        <v>31430</v>
      </c>
      <c r="AB2038" s="29">
        <v>1.8172882335935241</v>
      </c>
    </row>
    <row r="2039" spans="2:28" x14ac:dyDescent="0.25">
      <c r="B2039" s="22">
        <f t="shared" si="254"/>
        <v>2.033999999999887</v>
      </c>
      <c r="C2039" s="23">
        <v>58895</v>
      </c>
      <c r="D2039" s="23">
        <v>14636</v>
      </c>
      <c r="E2039" s="24">
        <f t="shared" si="255"/>
        <v>0.24851006027676373</v>
      </c>
      <c r="F2039" s="23">
        <v>22100</v>
      </c>
      <c r="G2039" s="25">
        <v>1.5099754031156054</v>
      </c>
      <c r="I2039" s="22">
        <f t="shared" si="256"/>
        <v>4.1379999999997166</v>
      </c>
      <c r="J2039" s="23">
        <v>58439</v>
      </c>
      <c r="K2039" s="23">
        <v>17421</v>
      </c>
      <c r="L2039" s="24">
        <f t="shared" si="257"/>
        <v>0.29810571707250294</v>
      </c>
      <c r="M2039" s="23">
        <v>26591</v>
      </c>
      <c r="N2039" s="25">
        <v>1.5263762126169564</v>
      </c>
      <c r="P2039" s="22">
        <f t="shared" si="258"/>
        <v>6.2420000000004192</v>
      </c>
      <c r="Q2039" s="23">
        <v>81547</v>
      </c>
      <c r="R2039" s="23">
        <v>17574</v>
      </c>
      <c r="S2039" s="24">
        <f t="shared" si="259"/>
        <v>0.21550762137172427</v>
      </c>
      <c r="T2039" s="23">
        <v>29558</v>
      </c>
      <c r="U2039" s="25">
        <v>1.6819164675088198</v>
      </c>
      <c r="W2039" s="26">
        <f t="shared" si="260"/>
        <v>8.3460000000008137</v>
      </c>
      <c r="X2039" s="27">
        <v>79803</v>
      </c>
      <c r="Y2039" s="27">
        <v>17496</v>
      </c>
      <c r="Z2039" s="28">
        <f t="shared" si="261"/>
        <v>0.21923987820006766</v>
      </c>
      <c r="AA2039" s="27">
        <v>31826</v>
      </c>
      <c r="AB2039" s="29">
        <v>1.8190443529949702</v>
      </c>
    </row>
    <row r="2040" spans="2:28" x14ac:dyDescent="0.25">
      <c r="B2040" s="22">
        <f t="shared" si="254"/>
        <v>2.0349999999998869</v>
      </c>
      <c r="C2040" s="23">
        <v>61004</v>
      </c>
      <c r="D2040" s="23">
        <v>14645</v>
      </c>
      <c r="E2040" s="24">
        <f t="shared" si="255"/>
        <v>0.24006622516556292</v>
      </c>
      <c r="F2040" s="23">
        <v>22949</v>
      </c>
      <c r="G2040" s="25">
        <v>1.5670194605667462</v>
      </c>
      <c r="I2040" s="22">
        <f t="shared" si="256"/>
        <v>4.1389999999997169</v>
      </c>
      <c r="J2040" s="23">
        <v>59171</v>
      </c>
      <c r="K2040" s="23">
        <v>17256</v>
      </c>
      <c r="L2040" s="24">
        <f t="shared" si="257"/>
        <v>0.29162934545638913</v>
      </c>
      <c r="M2040" s="23">
        <v>26165</v>
      </c>
      <c r="N2040" s="25">
        <v>1.516284191006027</v>
      </c>
      <c r="P2040" s="22">
        <f t="shared" si="258"/>
        <v>6.2430000000004195</v>
      </c>
      <c r="Q2040" s="23">
        <v>78512</v>
      </c>
      <c r="R2040" s="23">
        <v>17469</v>
      </c>
      <c r="S2040" s="24">
        <f t="shared" si="259"/>
        <v>0.22250101895251681</v>
      </c>
      <c r="T2040" s="23">
        <v>29623</v>
      </c>
      <c r="U2040" s="25">
        <v>1.6957467513881734</v>
      </c>
      <c r="W2040" s="26">
        <f t="shared" si="260"/>
        <v>8.3470000000008131</v>
      </c>
      <c r="X2040" s="27">
        <v>80913</v>
      </c>
      <c r="Y2040" s="27">
        <v>17578</v>
      </c>
      <c r="Z2040" s="28">
        <f t="shared" si="261"/>
        <v>0.21724568363550975</v>
      </c>
      <c r="AA2040" s="27">
        <v>31518</v>
      </c>
      <c r="AB2040" s="29">
        <v>1.7930367504835589</v>
      </c>
    </row>
    <row r="2041" spans="2:28" x14ac:dyDescent="0.25">
      <c r="B2041" s="22">
        <f t="shared" si="254"/>
        <v>2.0359999999998868</v>
      </c>
      <c r="C2041" s="23">
        <v>62555</v>
      </c>
      <c r="D2041" s="23">
        <v>15483</v>
      </c>
      <c r="E2041" s="24">
        <f t="shared" si="255"/>
        <v>0.24751019103189192</v>
      </c>
      <c r="F2041" s="23">
        <v>24017</v>
      </c>
      <c r="G2041" s="25">
        <v>1.5511851708325259</v>
      </c>
      <c r="I2041" s="22">
        <f t="shared" si="256"/>
        <v>4.1399999999997172</v>
      </c>
      <c r="J2041" s="23">
        <v>58012</v>
      </c>
      <c r="K2041" s="23">
        <v>17275</v>
      </c>
      <c r="L2041" s="24">
        <f t="shared" si="257"/>
        <v>0.29778321726539336</v>
      </c>
      <c r="M2041" s="23">
        <v>26166</v>
      </c>
      <c r="N2041" s="25">
        <v>1.5146743849493487</v>
      </c>
      <c r="P2041" s="22">
        <f t="shared" si="258"/>
        <v>6.2440000000004199</v>
      </c>
      <c r="Q2041" s="23">
        <v>77619</v>
      </c>
      <c r="R2041" s="23">
        <v>17309</v>
      </c>
      <c r="S2041" s="24">
        <f t="shared" si="259"/>
        <v>0.22299952331259099</v>
      </c>
      <c r="T2041" s="23">
        <v>29634</v>
      </c>
      <c r="U2041" s="25">
        <v>1.7120573112253741</v>
      </c>
      <c r="W2041" s="26">
        <f t="shared" si="260"/>
        <v>8.3480000000008125</v>
      </c>
      <c r="X2041" s="27">
        <v>80936</v>
      </c>
      <c r="Y2041" s="27">
        <v>17562</v>
      </c>
      <c r="Z2041" s="28">
        <f t="shared" si="261"/>
        <v>0.21698626074923397</v>
      </c>
      <c r="AA2041" s="27">
        <v>31556</v>
      </c>
      <c r="AB2041" s="29">
        <v>1.7968340735679307</v>
      </c>
    </row>
    <row r="2042" spans="2:28" x14ac:dyDescent="0.25">
      <c r="B2042" s="22">
        <f t="shared" si="254"/>
        <v>2.0369999999998867</v>
      </c>
      <c r="C2042" s="23">
        <v>61719</v>
      </c>
      <c r="D2042" s="23">
        <v>15160</v>
      </c>
      <c r="E2042" s="24">
        <f t="shared" si="255"/>
        <v>0.2456293847923654</v>
      </c>
      <c r="F2042" s="23">
        <v>23328</v>
      </c>
      <c r="G2042" s="25">
        <v>1.5387862796833773</v>
      </c>
      <c r="I2042" s="22">
        <f t="shared" si="256"/>
        <v>4.1409999999997176</v>
      </c>
      <c r="J2042" s="23">
        <v>58455</v>
      </c>
      <c r="K2042" s="23">
        <v>16915</v>
      </c>
      <c r="L2042" s="24">
        <f t="shared" si="257"/>
        <v>0.28936788982978362</v>
      </c>
      <c r="M2042" s="23">
        <v>26203</v>
      </c>
      <c r="N2042" s="25">
        <v>1.5490984333431865</v>
      </c>
      <c r="P2042" s="22">
        <f t="shared" si="258"/>
        <v>6.2450000000004202</v>
      </c>
      <c r="Q2042" s="23">
        <v>78248</v>
      </c>
      <c r="R2042" s="23">
        <v>17620</v>
      </c>
      <c r="S2042" s="24">
        <f t="shared" si="259"/>
        <v>0.22518147428688273</v>
      </c>
      <c r="T2042" s="23">
        <v>29388</v>
      </c>
      <c r="U2042" s="25">
        <v>1.6678774120317821</v>
      </c>
      <c r="W2042" s="26">
        <f t="shared" si="260"/>
        <v>8.349000000000812</v>
      </c>
      <c r="X2042" s="27">
        <v>81091</v>
      </c>
      <c r="Y2042" s="27">
        <v>17438</v>
      </c>
      <c r="Z2042" s="28">
        <f t="shared" si="261"/>
        <v>0.21504235981798225</v>
      </c>
      <c r="AA2042" s="27">
        <v>31751</v>
      </c>
      <c r="AB2042" s="29">
        <v>1.8207936689987383</v>
      </c>
    </row>
    <row r="2043" spans="2:28" x14ac:dyDescent="0.25">
      <c r="B2043" s="22">
        <f t="shared" si="254"/>
        <v>2.0379999999998866</v>
      </c>
      <c r="C2043" s="23">
        <v>59554</v>
      </c>
      <c r="D2043" s="23">
        <v>14820</v>
      </c>
      <c r="E2043" s="24">
        <f t="shared" si="255"/>
        <v>0.24884978338986466</v>
      </c>
      <c r="F2043" s="23">
        <v>22299</v>
      </c>
      <c r="G2043" s="25">
        <v>1.5046558704453441</v>
      </c>
      <c r="I2043" s="22">
        <f t="shared" si="256"/>
        <v>4.1419999999997179</v>
      </c>
      <c r="J2043" s="23">
        <v>60623</v>
      </c>
      <c r="K2043" s="23">
        <v>16681</v>
      </c>
      <c r="L2043" s="24">
        <f t="shared" si="257"/>
        <v>0.27515959289378616</v>
      </c>
      <c r="M2043" s="23">
        <v>25689</v>
      </c>
      <c r="N2043" s="25">
        <v>1.5400155865955278</v>
      </c>
      <c r="P2043" s="22">
        <f t="shared" si="258"/>
        <v>6.2460000000004205</v>
      </c>
      <c r="Q2043" s="23">
        <v>80360</v>
      </c>
      <c r="R2043" s="23">
        <v>17234</v>
      </c>
      <c r="S2043" s="24">
        <f t="shared" si="259"/>
        <v>0.21445993031358884</v>
      </c>
      <c r="T2043" s="23">
        <v>29234</v>
      </c>
      <c r="U2043" s="25">
        <v>1.6962980155506557</v>
      </c>
      <c r="W2043" s="26">
        <f t="shared" si="260"/>
        <v>8.3500000000008114</v>
      </c>
      <c r="X2043" s="27">
        <v>82931</v>
      </c>
      <c r="Y2043" s="27">
        <v>17429</v>
      </c>
      <c r="Z2043" s="28">
        <f t="shared" si="261"/>
        <v>0.21016266534830161</v>
      </c>
      <c r="AA2043" s="27">
        <v>31719</v>
      </c>
      <c r="AB2043" s="29">
        <v>1.819897871363819</v>
      </c>
    </row>
    <row r="2044" spans="2:28" x14ac:dyDescent="0.25">
      <c r="B2044" s="22">
        <f t="shared" si="254"/>
        <v>2.0389999999998865</v>
      </c>
      <c r="C2044" s="23">
        <v>60483</v>
      </c>
      <c r="D2044" s="23">
        <v>15207</v>
      </c>
      <c r="E2044" s="24">
        <f t="shared" si="255"/>
        <v>0.2514260205346957</v>
      </c>
      <c r="F2044" s="23">
        <v>22959</v>
      </c>
      <c r="G2044" s="25">
        <v>1.509765239692247</v>
      </c>
      <c r="I2044" s="22">
        <f t="shared" si="256"/>
        <v>4.1429999999997182</v>
      </c>
      <c r="J2044" s="23">
        <v>60818</v>
      </c>
      <c r="K2044" s="23">
        <v>17225</v>
      </c>
      <c r="L2044" s="24">
        <f t="shared" si="257"/>
        <v>0.28322207241277253</v>
      </c>
      <c r="M2044" s="23">
        <v>26273</v>
      </c>
      <c r="N2044" s="25">
        <v>1.5252830188679245</v>
      </c>
      <c r="P2044" s="22">
        <f t="shared" si="258"/>
        <v>6.2470000000004209</v>
      </c>
      <c r="Q2044" s="23">
        <v>81450</v>
      </c>
      <c r="R2044" s="23">
        <v>17313</v>
      </c>
      <c r="S2044" s="24">
        <f t="shared" si="259"/>
        <v>0.21255985267034991</v>
      </c>
      <c r="T2044" s="23">
        <v>29067</v>
      </c>
      <c r="U2044" s="25">
        <v>1.6789118003812165</v>
      </c>
      <c r="W2044" s="26">
        <f t="shared" si="260"/>
        <v>8.3510000000008109</v>
      </c>
      <c r="X2044" s="27">
        <v>86485</v>
      </c>
      <c r="Y2044" s="27">
        <v>17956</v>
      </c>
      <c r="Z2044" s="28">
        <f t="shared" si="261"/>
        <v>0.20761981846562988</v>
      </c>
      <c r="AA2044" s="27">
        <v>31972</v>
      </c>
      <c r="AB2044" s="29">
        <v>1.7805747382490533</v>
      </c>
    </row>
    <row r="2045" spans="2:28" x14ac:dyDescent="0.25">
      <c r="B2045" s="22">
        <f t="shared" si="254"/>
        <v>2.0399999999998863</v>
      </c>
      <c r="C2045" s="23">
        <v>61694</v>
      </c>
      <c r="D2045" s="23">
        <v>15551</v>
      </c>
      <c r="E2045" s="24">
        <f t="shared" si="255"/>
        <v>0.2520666515382371</v>
      </c>
      <c r="F2045" s="23">
        <v>23283</v>
      </c>
      <c r="G2045" s="25">
        <v>1.497202752234583</v>
      </c>
      <c r="I2045" s="22">
        <f t="shared" si="256"/>
        <v>4.1439999999997186</v>
      </c>
      <c r="J2045" s="23">
        <v>61452</v>
      </c>
      <c r="K2045" s="23">
        <v>16893</v>
      </c>
      <c r="L2045" s="24">
        <f t="shared" si="257"/>
        <v>0.27489748096074984</v>
      </c>
      <c r="M2045" s="23">
        <v>25796</v>
      </c>
      <c r="N2045" s="25">
        <v>1.5270230272894099</v>
      </c>
      <c r="P2045" s="22">
        <f t="shared" si="258"/>
        <v>6.2480000000004212</v>
      </c>
      <c r="Q2045" s="23">
        <v>81100</v>
      </c>
      <c r="R2045" s="23">
        <v>17424</v>
      </c>
      <c r="S2045" s="24">
        <f t="shared" si="259"/>
        <v>0.21484586929716398</v>
      </c>
      <c r="T2045" s="23">
        <v>29124</v>
      </c>
      <c r="U2045" s="25">
        <v>1.6714876033057851</v>
      </c>
      <c r="W2045" s="26">
        <f t="shared" si="260"/>
        <v>8.3520000000008103</v>
      </c>
      <c r="X2045" s="27">
        <v>85878</v>
      </c>
      <c r="Y2045" s="27">
        <v>17817</v>
      </c>
      <c r="Z2045" s="28">
        <f t="shared" si="261"/>
        <v>0.20746873471669111</v>
      </c>
      <c r="AA2045" s="27">
        <v>31547</v>
      </c>
      <c r="AB2045" s="29">
        <v>1.770612336532525</v>
      </c>
    </row>
    <row r="2046" spans="2:28" x14ac:dyDescent="0.25">
      <c r="B2046" s="22">
        <f t="shared" si="254"/>
        <v>2.0409999999998862</v>
      </c>
      <c r="C2046" s="23">
        <v>62985</v>
      </c>
      <c r="D2046" s="23">
        <v>15450</v>
      </c>
      <c r="E2046" s="24">
        <f t="shared" si="255"/>
        <v>0.2452964991664682</v>
      </c>
      <c r="F2046" s="23">
        <v>22991</v>
      </c>
      <c r="G2046" s="25">
        <v>1.4880906148867314</v>
      </c>
      <c r="I2046" s="22">
        <f t="shared" si="256"/>
        <v>4.1449999999997189</v>
      </c>
      <c r="J2046" s="23">
        <v>60691</v>
      </c>
      <c r="K2046" s="23">
        <v>17066</v>
      </c>
      <c r="L2046" s="24">
        <f t="shared" si="257"/>
        <v>0.28119490534016578</v>
      </c>
      <c r="M2046" s="23">
        <v>25883</v>
      </c>
      <c r="N2046" s="25">
        <v>1.5166412750498066</v>
      </c>
      <c r="P2046" s="22">
        <f t="shared" si="258"/>
        <v>6.2490000000004216</v>
      </c>
      <c r="Q2046" s="23">
        <v>79917</v>
      </c>
      <c r="R2046" s="23">
        <v>17171</v>
      </c>
      <c r="S2046" s="24">
        <f t="shared" si="259"/>
        <v>0.21486041768334646</v>
      </c>
      <c r="T2046" s="23">
        <v>29036</v>
      </c>
      <c r="U2046" s="25">
        <v>1.6909906237260497</v>
      </c>
      <c r="W2046" s="26">
        <f t="shared" si="260"/>
        <v>8.3530000000008098</v>
      </c>
      <c r="X2046" s="27">
        <v>86237</v>
      </c>
      <c r="Y2046" s="27">
        <v>17868</v>
      </c>
      <c r="Z2046" s="28">
        <f t="shared" si="261"/>
        <v>0.20719644700070736</v>
      </c>
      <c r="AA2046" s="27">
        <v>31640</v>
      </c>
      <c r="AB2046" s="29">
        <v>1.7707633758674726</v>
      </c>
    </row>
    <row r="2047" spans="2:28" x14ac:dyDescent="0.25">
      <c r="B2047" s="22">
        <f t="shared" si="254"/>
        <v>2.0419999999998861</v>
      </c>
      <c r="C2047" s="23">
        <v>65056</v>
      </c>
      <c r="D2047" s="23">
        <v>15689</v>
      </c>
      <c r="E2047" s="24">
        <f t="shared" si="255"/>
        <v>0.24116146089522872</v>
      </c>
      <c r="F2047" s="23">
        <v>23369</v>
      </c>
      <c r="G2047" s="25">
        <v>1.4895149467779973</v>
      </c>
      <c r="I2047" s="22">
        <f t="shared" si="256"/>
        <v>4.1459999999997192</v>
      </c>
      <c r="J2047" s="23">
        <v>59562</v>
      </c>
      <c r="K2047" s="23">
        <v>16781</v>
      </c>
      <c r="L2047" s="24">
        <f t="shared" si="257"/>
        <v>0.28174003559316341</v>
      </c>
      <c r="M2047" s="23">
        <v>25821</v>
      </c>
      <c r="N2047" s="25">
        <v>1.5387044872176867</v>
      </c>
      <c r="P2047" s="22">
        <f t="shared" si="258"/>
        <v>6.2500000000004219</v>
      </c>
      <c r="Q2047" s="23">
        <v>78819</v>
      </c>
      <c r="R2047" s="23">
        <v>17263</v>
      </c>
      <c r="S2047" s="24">
        <f t="shared" si="259"/>
        <v>0.21902079447848868</v>
      </c>
      <c r="T2047" s="23">
        <v>28894</v>
      </c>
      <c r="U2047" s="25">
        <v>1.6737531135955512</v>
      </c>
      <c r="W2047" s="26">
        <f t="shared" si="260"/>
        <v>8.3540000000008092</v>
      </c>
      <c r="X2047" s="27">
        <v>84061</v>
      </c>
      <c r="Y2047" s="27">
        <v>17720</v>
      </c>
      <c r="Z2047" s="28">
        <f t="shared" si="261"/>
        <v>0.21079930050796444</v>
      </c>
      <c r="AA2047" s="27">
        <v>31310</v>
      </c>
      <c r="AB2047" s="29">
        <v>1.7669300225733635</v>
      </c>
    </row>
    <row r="2048" spans="2:28" x14ac:dyDescent="0.25">
      <c r="B2048" s="22">
        <f t="shared" si="254"/>
        <v>2.042999999999886</v>
      </c>
      <c r="C2048" s="23">
        <v>63505</v>
      </c>
      <c r="D2048" s="23">
        <v>15363</v>
      </c>
      <c r="E2048" s="24">
        <f t="shared" si="255"/>
        <v>0.24191795921580977</v>
      </c>
      <c r="F2048" s="23">
        <v>23433</v>
      </c>
      <c r="G2048" s="25">
        <v>1.5252880296817029</v>
      </c>
      <c r="I2048" s="22">
        <f t="shared" si="256"/>
        <v>4.1469999999997196</v>
      </c>
      <c r="J2048" s="23">
        <v>59208</v>
      </c>
      <c r="K2048" s="23">
        <v>16680</v>
      </c>
      <c r="L2048" s="24">
        <f t="shared" si="257"/>
        <v>0.28171868666396432</v>
      </c>
      <c r="M2048" s="23">
        <v>25472</v>
      </c>
      <c r="N2048" s="25">
        <v>1.5270983213429257</v>
      </c>
      <c r="P2048" s="22">
        <f t="shared" si="258"/>
        <v>6.2510000000004222</v>
      </c>
      <c r="Q2048" s="23">
        <v>76122</v>
      </c>
      <c r="R2048" s="23">
        <v>16932</v>
      </c>
      <c r="S2048" s="24">
        <f t="shared" si="259"/>
        <v>0.22243241112950263</v>
      </c>
      <c r="T2048" s="23">
        <v>29239</v>
      </c>
      <c r="U2048" s="25">
        <v>1.7268485707536025</v>
      </c>
      <c r="W2048" s="26">
        <f t="shared" si="260"/>
        <v>8.3550000000008087</v>
      </c>
      <c r="X2048" s="27">
        <v>86399</v>
      </c>
      <c r="Y2048" s="27">
        <v>17665</v>
      </c>
      <c r="Z2048" s="28">
        <f t="shared" si="261"/>
        <v>0.20445838493501081</v>
      </c>
      <c r="AA2048" s="27">
        <v>31741</v>
      </c>
      <c r="AB2048" s="29">
        <v>1.7968298896122277</v>
      </c>
    </row>
    <row r="2049" spans="2:28" x14ac:dyDescent="0.25">
      <c r="B2049" s="22">
        <f t="shared" si="254"/>
        <v>2.0439999999998859</v>
      </c>
      <c r="C2049" s="23">
        <v>61255</v>
      </c>
      <c r="D2049" s="23">
        <v>14858</v>
      </c>
      <c r="E2049" s="24">
        <f t="shared" si="255"/>
        <v>0.24255979103746633</v>
      </c>
      <c r="F2049" s="23">
        <v>23196</v>
      </c>
      <c r="G2049" s="25">
        <v>1.5611791627406111</v>
      </c>
      <c r="I2049" s="22">
        <f t="shared" si="256"/>
        <v>4.1479999999997199</v>
      </c>
      <c r="J2049" s="23">
        <v>61231</v>
      </c>
      <c r="K2049" s="23">
        <v>16732</v>
      </c>
      <c r="L2049" s="24">
        <f t="shared" si="257"/>
        <v>0.27326027665724878</v>
      </c>
      <c r="M2049" s="23">
        <v>25145</v>
      </c>
      <c r="N2049" s="25">
        <v>1.502808988764045</v>
      </c>
      <c r="P2049" s="22">
        <f t="shared" si="258"/>
        <v>6.2520000000004226</v>
      </c>
      <c r="Q2049" s="23">
        <v>75853</v>
      </c>
      <c r="R2049" s="23">
        <v>17304</v>
      </c>
      <c r="S2049" s="24">
        <f t="shared" si="259"/>
        <v>0.22812545317917551</v>
      </c>
      <c r="T2049" s="23">
        <v>28711</v>
      </c>
      <c r="U2049" s="25">
        <v>1.6592117429496069</v>
      </c>
      <c r="W2049" s="26">
        <f t="shared" si="260"/>
        <v>8.3560000000008081</v>
      </c>
      <c r="X2049" s="27">
        <v>84361</v>
      </c>
      <c r="Y2049" s="27">
        <v>17406</v>
      </c>
      <c r="Z2049" s="28">
        <f t="shared" si="261"/>
        <v>0.20632756842616848</v>
      </c>
      <c r="AA2049" s="27">
        <v>31802</v>
      </c>
      <c r="AB2049" s="29">
        <v>1.82707112489946</v>
      </c>
    </row>
    <row r="2050" spans="2:28" x14ac:dyDescent="0.25">
      <c r="B2050" s="22">
        <f t="shared" si="254"/>
        <v>2.0449999999998858</v>
      </c>
      <c r="C2050" s="23">
        <v>63821</v>
      </c>
      <c r="D2050" s="23">
        <v>15867</v>
      </c>
      <c r="E2050" s="24">
        <f t="shared" si="255"/>
        <v>0.2486172263048213</v>
      </c>
      <c r="F2050" s="23">
        <v>23342</v>
      </c>
      <c r="G2050" s="25">
        <v>1.4711035482447847</v>
      </c>
      <c r="I2050" s="22">
        <f t="shared" si="256"/>
        <v>4.1489999999997202</v>
      </c>
      <c r="J2050" s="23">
        <v>62348</v>
      </c>
      <c r="K2050" s="23">
        <v>16757</v>
      </c>
      <c r="L2050" s="24">
        <f t="shared" si="257"/>
        <v>0.26876563803169307</v>
      </c>
      <c r="M2050" s="23">
        <v>25795</v>
      </c>
      <c r="N2050" s="25">
        <v>1.5393566867577728</v>
      </c>
      <c r="P2050" s="22">
        <f t="shared" si="258"/>
        <v>6.2530000000004229</v>
      </c>
      <c r="Q2050" s="23">
        <v>79265</v>
      </c>
      <c r="R2050" s="23">
        <v>17709</v>
      </c>
      <c r="S2050" s="24">
        <f t="shared" si="259"/>
        <v>0.22341512647448433</v>
      </c>
      <c r="T2050" s="23">
        <v>29604</v>
      </c>
      <c r="U2050" s="25">
        <v>1.6716923598170421</v>
      </c>
      <c r="W2050" s="26">
        <f t="shared" si="260"/>
        <v>8.3570000000008076</v>
      </c>
      <c r="X2050" s="27">
        <v>83352</v>
      </c>
      <c r="Y2050" s="27">
        <v>17727</v>
      </c>
      <c r="Z2050" s="28">
        <f t="shared" si="261"/>
        <v>0.21267636049524907</v>
      </c>
      <c r="AA2050" s="27">
        <v>31525</v>
      </c>
      <c r="AB2050" s="29">
        <v>1.778360692728606</v>
      </c>
    </row>
    <row r="2051" spans="2:28" x14ac:dyDescent="0.25">
      <c r="B2051" s="22">
        <f t="shared" si="254"/>
        <v>2.0459999999998857</v>
      </c>
      <c r="C2051" s="23">
        <v>63880</v>
      </c>
      <c r="D2051" s="23">
        <v>15537</v>
      </c>
      <c r="E2051" s="24">
        <f t="shared" si="255"/>
        <v>0.2432216656230432</v>
      </c>
      <c r="F2051" s="23">
        <v>23208</v>
      </c>
      <c r="G2051" s="25">
        <v>1.4937246572697431</v>
      </c>
      <c r="I2051" s="22">
        <f t="shared" si="256"/>
        <v>4.1499999999997206</v>
      </c>
      <c r="J2051" s="23">
        <v>62447</v>
      </c>
      <c r="K2051" s="23">
        <v>16613</v>
      </c>
      <c r="L2051" s="24">
        <f t="shared" si="257"/>
        <v>0.26603359648982339</v>
      </c>
      <c r="M2051" s="23">
        <v>26366</v>
      </c>
      <c r="N2051" s="25">
        <v>1.5870703665803889</v>
      </c>
      <c r="P2051" s="22">
        <f t="shared" si="258"/>
        <v>6.2540000000004232</v>
      </c>
      <c r="Q2051" s="23">
        <v>78508</v>
      </c>
      <c r="R2051" s="23">
        <v>17337</v>
      </c>
      <c r="S2051" s="24">
        <f t="shared" si="259"/>
        <v>0.2208309981148418</v>
      </c>
      <c r="T2051" s="23">
        <v>29512</v>
      </c>
      <c r="U2051" s="25">
        <v>1.7022552921497376</v>
      </c>
      <c r="W2051" s="26">
        <f t="shared" si="260"/>
        <v>8.358000000000807</v>
      </c>
      <c r="X2051" s="27">
        <v>83778</v>
      </c>
      <c r="Y2051" s="27">
        <v>17423</v>
      </c>
      <c r="Z2051" s="28">
        <f t="shared" si="261"/>
        <v>0.20796629186659982</v>
      </c>
      <c r="AA2051" s="27">
        <v>31586</v>
      </c>
      <c r="AB2051" s="29">
        <v>1.8128910061413075</v>
      </c>
    </row>
    <row r="2052" spans="2:28" x14ac:dyDescent="0.25">
      <c r="B2052" s="22">
        <f t="shared" si="254"/>
        <v>2.0469999999998856</v>
      </c>
      <c r="C2052" s="23">
        <v>60617</v>
      </c>
      <c r="D2052" s="23">
        <v>14992</v>
      </c>
      <c r="E2052" s="24">
        <f t="shared" si="255"/>
        <v>0.24732335813385684</v>
      </c>
      <c r="F2052" s="23">
        <v>22659</v>
      </c>
      <c r="G2052" s="25">
        <v>1.511406083244397</v>
      </c>
      <c r="I2052" s="22">
        <f t="shared" si="256"/>
        <v>4.1509999999997209</v>
      </c>
      <c r="J2052" s="23">
        <v>62537</v>
      </c>
      <c r="K2052" s="23">
        <v>16689</v>
      </c>
      <c r="L2052" s="24">
        <f t="shared" si="257"/>
        <v>0.26686601531893117</v>
      </c>
      <c r="M2052" s="23">
        <v>25909</v>
      </c>
      <c r="N2052" s="25">
        <v>1.5524597039966446</v>
      </c>
      <c r="P2052" s="22">
        <f t="shared" si="258"/>
        <v>6.2550000000004236</v>
      </c>
      <c r="Q2052" s="23">
        <v>77392</v>
      </c>
      <c r="R2052" s="23">
        <v>17583</v>
      </c>
      <c r="S2052" s="24">
        <f t="shared" si="259"/>
        <v>0.22719402522224519</v>
      </c>
      <c r="T2052" s="23">
        <v>30365</v>
      </c>
      <c r="U2052" s="25">
        <v>1.7269521697093784</v>
      </c>
      <c r="W2052" s="26">
        <f t="shared" si="260"/>
        <v>8.3590000000008065</v>
      </c>
      <c r="X2052" s="27">
        <v>83585</v>
      </c>
      <c r="Y2052" s="27">
        <v>17561</v>
      </c>
      <c r="Z2052" s="28">
        <f t="shared" si="261"/>
        <v>0.21009750553328946</v>
      </c>
      <c r="AA2052" s="27">
        <v>32027</v>
      </c>
      <c r="AB2052" s="29">
        <v>1.8237571892261262</v>
      </c>
    </row>
    <row r="2053" spans="2:28" x14ac:dyDescent="0.25">
      <c r="B2053" s="22">
        <f t="shared" si="254"/>
        <v>2.0479999999998855</v>
      </c>
      <c r="C2053" s="23">
        <v>61525</v>
      </c>
      <c r="D2053" s="23">
        <v>15589</v>
      </c>
      <c r="E2053" s="24">
        <f t="shared" si="255"/>
        <v>0.25337667614790738</v>
      </c>
      <c r="F2053" s="23">
        <v>22748</v>
      </c>
      <c r="G2053" s="25">
        <v>1.4592340753095132</v>
      </c>
      <c r="I2053" s="22">
        <f t="shared" si="256"/>
        <v>4.1519999999997212</v>
      </c>
      <c r="J2053" s="23">
        <v>62481</v>
      </c>
      <c r="K2053" s="23">
        <v>16786</v>
      </c>
      <c r="L2053" s="24">
        <f t="shared" si="257"/>
        <v>0.26865767193226742</v>
      </c>
      <c r="M2053" s="23">
        <v>25721</v>
      </c>
      <c r="N2053" s="25">
        <v>1.532288812105326</v>
      </c>
      <c r="P2053" s="22">
        <f t="shared" si="258"/>
        <v>6.2560000000004239</v>
      </c>
      <c r="Q2053" s="23">
        <v>76465</v>
      </c>
      <c r="R2053" s="23">
        <v>17346</v>
      </c>
      <c r="S2053" s="24">
        <f t="shared" si="259"/>
        <v>0.22684888511083504</v>
      </c>
      <c r="T2053" s="23">
        <v>30232</v>
      </c>
      <c r="U2053" s="25">
        <v>1.742880202928629</v>
      </c>
      <c r="W2053" s="26">
        <f t="shared" si="260"/>
        <v>8.3600000000008059</v>
      </c>
      <c r="X2053" s="27">
        <v>86218</v>
      </c>
      <c r="Y2053" s="27">
        <v>17767</v>
      </c>
      <c r="Z2053" s="28">
        <f t="shared" si="261"/>
        <v>0.20607065809923683</v>
      </c>
      <c r="AA2053" s="27">
        <v>32088</v>
      </c>
      <c r="AB2053" s="29">
        <v>1.8060449147295548</v>
      </c>
    </row>
    <row r="2054" spans="2:28" x14ac:dyDescent="0.25">
      <c r="B2054" s="22">
        <f t="shared" ref="B2054:B2108" si="262">B2053+0.001</f>
        <v>2.0489999999998854</v>
      </c>
      <c r="C2054" s="23">
        <v>64436</v>
      </c>
      <c r="D2054" s="23">
        <v>15747</v>
      </c>
      <c r="E2054" s="24">
        <f t="shared" ref="E2054:E2108" si="263">D2054/C2054</f>
        <v>0.2443820224719101</v>
      </c>
      <c r="F2054" s="23">
        <v>23248</v>
      </c>
      <c r="G2054" s="25">
        <v>1.4763447005778878</v>
      </c>
      <c r="I2054" s="22">
        <f t="shared" si="256"/>
        <v>4.1529999999997216</v>
      </c>
      <c r="J2054" s="23">
        <v>60817</v>
      </c>
      <c r="K2054" s="23">
        <v>16478</v>
      </c>
      <c r="L2054" s="24">
        <f t="shared" si="257"/>
        <v>0.27094397947942189</v>
      </c>
      <c r="M2054" s="23">
        <v>25553</v>
      </c>
      <c r="N2054" s="25">
        <v>1.5507343124165553</v>
      </c>
      <c r="P2054" s="22">
        <f t="shared" si="258"/>
        <v>6.2570000000004242</v>
      </c>
      <c r="Q2054" s="23">
        <v>76762</v>
      </c>
      <c r="R2054" s="23">
        <v>17746</v>
      </c>
      <c r="S2054" s="24">
        <f t="shared" si="259"/>
        <v>0.23118209530757405</v>
      </c>
      <c r="T2054" s="23">
        <v>29598</v>
      </c>
      <c r="U2054" s="25">
        <v>1.6678688155077201</v>
      </c>
      <c r="W2054" s="26">
        <f t="shared" si="260"/>
        <v>8.3610000000008053</v>
      </c>
      <c r="X2054" s="27">
        <v>85397</v>
      </c>
      <c r="Y2054" s="27">
        <v>17710</v>
      </c>
      <c r="Z2054" s="28">
        <f t="shared" si="261"/>
        <v>0.20738433434429782</v>
      </c>
      <c r="AA2054" s="27">
        <v>31550</v>
      </c>
      <c r="AB2054" s="29">
        <v>1.7814793901750423</v>
      </c>
    </row>
    <row r="2055" spans="2:28" x14ac:dyDescent="0.25">
      <c r="B2055" s="22">
        <f t="shared" si="262"/>
        <v>2.0499999999998852</v>
      </c>
      <c r="C2055" s="23">
        <v>63341</v>
      </c>
      <c r="D2055" s="23">
        <v>15938</v>
      </c>
      <c r="E2055" s="24">
        <f t="shared" si="263"/>
        <v>0.25162217205285675</v>
      </c>
      <c r="F2055" s="23">
        <v>23761</v>
      </c>
      <c r="G2055" s="25">
        <v>1.4908395030744133</v>
      </c>
      <c r="I2055" s="22">
        <f t="shared" si="256"/>
        <v>4.1539999999997219</v>
      </c>
      <c r="J2055" s="23">
        <v>61741</v>
      </c>
      <c r="K2055" s="23">
        <v>16822</v>
      </c>
      <c r="L2055" s="24">
        <f t="shared" si="257"/>
        <v>0.27246076351209081</v>
      </c>
      <c r="M2055" s="23">
        <v>25493</v>
      </c>
      <c r="N2055" s="25">
        <v>1.5154559505409582</v>
      </c>
      <c r="P2055" s="22">
        <f t="shared" si="258"/>
        <v>6.2580000000004246</v>
      </c>
      <c r="Q2055" s="23">
        <v>75905</v>
      </c>
      <c r="R2055" s="23">
        <v>17882</v>
      </c>
      <c r="S2055" s="24">
        <f t="shared" si="259"/>
        <v>0.23558395362624332</v>
      </c>
      <c r="T2055" s="23">
        <v>29574</v>
      </c>
      <c r="U2055" s="25">
        <v>1.6538418521418186</v>
      </c>
      <c r="W2055" s="26">
        <f t="shared" si="260"/>
        <v>8.3620000000008048</v>
      </c>
      <c r="X2055" s="27">
        <v>84752</v>
      </c>
      <c r="Y2055" s="27">
        <v>17579</v>
      </c>
      <c r="Z2055" s="28">
        <f t="shared" si="261"/>
        <v>0.20741693411364923</v>
      </c>
      <c r="AA2055" s="27">
        <v>31746</v>
      </c>
      <c r="AB2055" s="29">
        <v>1.8059047727402013</v>
      </c>
    </row>
    <row r="2056" spans="2:28" x14ac:dyDescent="0.25">
      <c r="B2056" s="22">
        <f t="shared" si="262"/>
        <v>2.0509999999998851</v>
      </c>
      <c r="C2056" s="23">
        <v>62774</v>
      </c>
      <c r="D2056" s="23">
        <v>15851</v>
      </c>
      <c r="E2056" s="24">
        <f t="shared" si="263"/>
        <v>0.25250900054162551</v>
      </c>
      <c r="F2056" s="23">
        <v>23642</v>
      </c>
      <c r="G2056" s="25">
        <v>1.4915147309318024</v>
      </c>
      <c r="I2056" s="22">
        <f t="shared" si="256"/>
        <v>4.1549999999997222</v>
      </c>
      <c r="J2056" s="23">
        <v>60989</v>
      </c>
      <c r="K2056" s="23">
        <v>16275</v>
      </c>
      <c r="L2056" s="24">
        <f t="shared" si="257"/>
        <v>0.2668513994326846</v>
      </c>
      <c r="M2056" s="23">
        <v>25505</v>
      </c>
      <c r="N2056" s="25">
        <v>1.5671274961597543</v>
      </c>
      <c r="P2056" s="22">
        <f t="shared" si="258"/>
        <v>6.2590000000004249</v>
      </c>
      <c r="Q2056" s="23">
        <v>76739</v>
      </c>
      <c r="R2056" s="23">
        <v>18078</v>
      </c>
      <c r="S2056" s="24">
        <f t="shared" si="259"/>
        <v>0.23557773752589947</v>
      </c>
      <c r="T2056" s="23">
        <v>29654</v>
      </c>
      <c r="U2056" s="25">
        <v>1.6403363203894237</v>
      </c>
      <c r="W2056" s="26">
        <f t="shared" si="260"/>
        <v>8.3630000000008042</v>
      </c>
      <c r="X2056" s="27">
        <v>83808</v>
      </c>
      <c r="Y2056" s="27">
        <v>17460</v>
      </c>
      <c r="Z2056" s="28">
        <f t="shared" si="261"/>
        <v>0.20833333333333334</v>
      </c>
      <c r="AA2056" s="27">
        <v>31661</v>
      </c>
      <c r="AB2056" s="29">
        <v>1.8133447880870561</v>
      </c>
    </row>
    <row r="2057" spans="2:28" x14ac:dyDescent="0.25">
      <c r="B2057" s="22">
        <f t="shared" si="262"/>
        <v>2.051999999999885</v>
      </c>
      <c r="C2057" s="23">
        <v>61824</v>
      </c>
      <c r="D2057" s="23">
        <v>16139</v>
      </c>
      <c r="E2057" s="24">
        <f t="shared" si="263"/>
        <v>0.26104748964803315</v>
      </c>
      <c r="F2057" s="23">
        <v>23667</v>
      </c>
      <c r="G2057" s="25">
        <v>1.4664477352995848</v>
      </c>
      <c r="I2057" s="22">
        <f t="shared" si="256"/>
        <v>4.1559999999997226</v>
      </c>
      <c r="J2057" s="23">
        <v>60499</v>
      </c>
      <c r="K2057" s="23">
        <v>16832</v>
      </c>
      <c r="L2057" s="24">
        <f t="shared" si="257"/>
        <v>0.27821947470206121</v>
      </c>
      <c r="M2057" s="23">
        <v>25726</v>
      </c>
      <c r="N2057" s="25">
        <v>1.528398288973384</v>
      </c>
      <c r="P2057" s="22">
        <f t="shared" si="258"/>
        <v>6.2600000000004252</v>
      </c>
      <c r="Q2057" s="23">
        <v>77494</v>
      </c>
      <c r="R2057" s="23">
        <v>17943</v>
      </c>
      <c r="S2057" s="24">
        <f t="shared" si="259"/>
        <v>0.23154050636178286</v>
      </c>
      <c r="T2057" s="23">
        <v>30072</v>
      </c>
      <c r="U2057" s="25">
        <v>1.6759739174051163</v>
      </c>
      <c r="W2057" s="26">
        <f t="shared" si="260"/>
        <v>8.3640000000008037</v>
      </c>
      <c r="X2057" s="27">
        <v>83406</v>
      </c>
      <c r="Y2057" s="27">
        <v>17795</v>
      </c>
      <c r="Z2057" s="28">
        <f t="shared" si="261"/>
        <v>0.21335395535093399</v>
      </c>
      <c r="AA2057" s="27">
        <v>31422</v>
      </c>
      <c r="AB2057" s="29">
        <v>1.7657769036246136</v>
      </c>
    </row>
    <row r="2058" spans="2:28" x14ac:dyDescent="0.25">
      <c r="B2058" s="22">
        <f t="shared" si="262"/>
        <v>2.0529999999998849</v>
      </c>
      <c r="C2058" s="23">
        <v>61478</v>
      </c>
      <c r="D2058" s="23">
        <v>15550</v>
      </c>
      <c r="E2058" s="24">
        <f t="shared" si="263"/>
        <v>0.25293600962946095</v>
      </c>
      <c r="F2058" s="23">
        <v>23587</v>
      </c>
      <c r="G2058" s="25">
        <v>1.5168488745980708</v>
      </c>
      <c r="I2058" s="22">
        <f t="shared" si="256"/>
        <v>4.1569999999997229</v>
      </c>
      <c r="J2058" s="23">
        <v>59454</v>
      </c>
      <c r="K2058" s="23">
        <v>17372</v>
      </c>
      <c r="L2058" s="24">
        <f t="shared" si="257"/>
        <v>0.29219228310963097</v>
      </c>
      <c r="M2058" s="23">
        <v>26312</v>
      </c>
      <c r="N2058" s="25">
        <v>1.5146212295648169</v>
      </c>
      <c r="P2058" s="22">
        <f t="shared" si="258"/>
        <v>6.2610000000004256</v>
      </c>
      <c r="Q2058" s="23">
        <v>80828</v>
      </c>
      <c r="R2058" s="23">
        <v>18070</v>
      </c>
      <c r="S2058" s="24">
        <f t="shared" si="259"/>
        <v>0.22356114217845302</v>
      </c>
      <c r="T2058" s="23">
        <v>31313</v>
      </c>
      <c r="U2058" s="25">
        <v>1.7328721638074156</v>
      </c>
      <c r="W2058" s="26">
        <f t="shared" si="260"/>
        <v>8.3650000000008031</v>
      </c>
      <c r="X2058" s="27">
        <v>83924</v>
      </c>
      <c r="Y2058" s="27">
        <v>16906</v>
      </c>
      <c r="Z2058" s="28">
        <f t="shared" si="261"/>
        <v>0.20144416376721797</v>
      </c>
      <c r="AA2058" s="27">
        <v>31144</v>
      </c>
      <c r="AB2058" s="29">
        <v>1.8421862060806815</v>
      </c>
    </row>
    <row r="2059" spans="2:28" x14ac:dyDescent="0.25">
      <c r="B2059" s="22">
        <f t="shared" si="262"/>
        <v>2.0539999999998848</v>
      </c>
      <c r="C2059" s="23">
        <v>60446</v>
      </c>
      <c r="D2059" s="23">
        <v>15620</v>
      </c>
      <c r="E2059" s="24">
        <f t="shared" si="263"/>
        <v>0.25841246732620854</v>
      </c>
      <c r="F2059" s="23">
        <v>23476</v>
      </c>
      <c r="G2059" s="25">
        <v>1.5029449423815622</v>
      </c>
      <c r="I2059" s="22">
        <f t="shared" si="256"/>
        <v>4.1579999999997233</v>
      </c>
      <c r="J2059" s="23">
        <v>60148</v>
      </c>
      <c r="K2059" s="23">
        <v>17177</v>
      </c>
      <c r="L2059" s="24">
        <f t="shared" si="257"/>
        <v>0.285578905366762</v>
      </c>
      <c r="M2059" s="23">
        <v>26167</v>
      </c>
      <c r="N2059" s="25">
        <v>1.5233742795598766</v>
      </c>
      <c r="P2059" s="22">
        <f t="shared" si="258"/>
        <v>6.2620000000004259</v>
      </c>
      <c r="Q2059" s="23">
        <v>79176</v>
      </c>
      <c r="R2059" s="23">
        <v>18033</v>
      </c>
      <c r="S2059" s="24">
        <f t="shared" si="259"/>
        <v>0.22775841163989088</v>
      </c>
      <c r="T2059" s="23">
        <v>30226</v>
      </c>
      <c r="U2059" s="25">
        <v>1.6761492818721233</v>
      </c>
      <c r="W2059" s="26">
        <f t="shared" si="260"/>
        <v>8.3660000000008026</v>
      </c>
      <c r="X2059" s="27">
        <v>84016</v>
      </c>
      <c r="Y2059" s="27">
        <v>16899</v>
      </c>
      <c r="Z2059" s="28">
        <f t="shared" si="261"/>
        <v>0.20114025899828605</v>
      </c>
      <c r="AA2059" s="27">
        <v>30971</v>
      </c>
      <c r="AB2059" s="29">
        <v>1.8327119947925912</v>
      </c>
    </row>
    <row r="2060" spans="2:28" x14ac:dyDescent="0.25">
      <c r="B2060" s="22">
        <f t="shared" si="262"/>
        <v>2.0549999999998847</v>
      </c>
      <c r="C2060" s="23">
        <v>59592</v>
      </c>
      <c r="D2060" s="23">
        <v>15962</v>
      </c>
      <c r="E2060" s="24">
        <f t="shared" si="263"/>
        <v>0.26785474560343669</v>
      </c>
      <c r="F2060" s="23">
        <v>23176</v>
      </c>
      <c r="G2060" s="25">
        <v>1.4519483773963162</v>
      </c>
      <c r="I2060" s="22">
        <f t="shared" si="256"/>
        <v>4.1589999999997236</v>
      </c>
      <c r="J2060" s="23">
        <v>59525</v>
      </c>
      <c r="K2060" s="23">
        <v>16886</v>
      </c>
      <c r="L2060" s="24">
        <f t="shared" si="257"/>
        <v>0.28367912641747167</v>
      </c>
      <c r="M2060" s="23">
        <v>26081</v>
      </c>
      <c r="N2060" s="25">
        <v>1.5445339334359824</v>
      </c>
      <c r="P2060" s="22">
        <f t="shared" si="258"/>
        <v>6.2630000000004262</v>
      </c>
      <c r="Q2060" s="23">
        <v>80760</v>
      </c>
      <c r="R2060" s="23">
        <v>18076</v>
      </c>
      <c r="S2060" s="24">
        <f t="shared" si="259"/>
        <v>0.22382367508667658</v>
      </c>
      <c r="T2060" s="23">
        <v>30681</v>
      </c>
      <c r="U2060" s="25">
        <v>1.6973334808585971</v>
      </c>
      <c r="W2060" s="26">
        <f t="shared" si="260"/>
        <v>8.367000000000802</v>
      </c>
      <c r="X2060" s="27">
        <v>85940</v>
      </c>
      <c r="Y2060" s="27">
        <v>16991</v>
      </c>
      <c r="Z2060" s="28">
        <f t="shared" si="261"/>
        <v>0.19770770304863858</v>
      </c>
      <c r="AA2060" s="27">
        <v>31025</v>
      </c>
      <c r="AB2060" s="29">
        <v>1.8259666882467189</v>
      </c>
    </row>
    <row r="2061" spans="2:28" x14ac:dyDescent="0.25">
      <c r="B2061" s="22">
        <f t="shared" si="262"/>
        <v>2.0559999999998846</v>
      </c>
      <c r="C2061" s="23">
        <v>60339</v>
      </c>
      <c r="D2061" s="23">
        <v>15862</v>
      </c>
      <c r="E2061" s="24">
        <f t="shared" si="263"/>
        <v>0.2628813868310711</v>
      </c>
      <c r="F2061" s="23">
        <v>23235</v>
      </c>
      <c r="G2061" s="25">
        <v>1.4648215861808094</v>
      </c>
      <c r="I2061" s="22">
        <f t="shared" si="256"/>
        <v>4.1599999999997239</v>
      </c>
      <c r="J2061" s="23">
        <v>60508</v>
      </c>
      <c r="K2061" s="23">
        <v>16999</v>
      </c>
      <c r="L2061" s="24">
        <f t="shared" si="257"/>
        <v>0.28093805777748398</v>
      </c>
      <c r="M2061" s="23">
        <v>26073</v>
      </c>
      <c r="N2061" s="25">
        <v>1.5337961056532736</v>
      </c>
      <c r="P2061" s="22">
        <f t="shared" si="258"/>
        <v>6.2640000000004266</v>
      </c>
      <c r="Q2061" s="23">
        <v>79945</v>
      </c>
      <c r="R2061" s="23">
        <v>17558</v>
      </c>
      <c r="S2061" s="24">
        <f t="shared" si="259"/>
        <v>0.21962599287009818</v>
      </c>
      <c r="T2061" s="23">
        <v>30414</v>
      </c>
      <c r="U2061" s="25">
        <v>1.732201845312678</v>
      </c>
      <c r="W2061" s="26">
        <f t="shared" si="260"/>
        <v>8.3680000000008015</v>
      </c>
      <c r="X2061" s="27">
        <v>85079</v>
      </c>
      <c r="Y2061" s="27">
        <v>17119</v>
      </c>
      <c r="Z2061" s="28">
        <f t="shared" si="261"/>
        <v>0.20121299027962247</v>
      </c>
      <c r="AA2061" s="27">
        <v>31025</v>
      </c>
      <c r="AB2061" s="29">
        <v>1.8123138033763655</v>
      </c>
    </row>
    <row r="2062" spans="2:28" x14ac:dyDescent="0.25">
      <c r="B2062" s="22">
        <f t="shared" si="262"/>
        <v>2.0569999999998845</v>
      </c>
      <c r="C2062" s="23">
        <v>61371</v>
      </c>
      <c r="D2062" s="23">
        <v>16553</v>
      </c>
      <c r="E2062" s="24">
        <f t="shared" si="263"/>
        <v>0.26972022616545271</v>
      </c>
      <c r="F2062" s="23">
        <v>24201</v>
      </c>
      <c r="G2062" s="25">
        <v>1.4620310517730926</v>
      </c>
      <c r="I2062" s="22">
        <f t="shared" ref="I2062:I2108" si="264">I2061+0.001</f>
        <v>4.1609999999997243</v>
      </c>
      <c r="J2062" s="23">
        <v>59445</v>
      </c>
      <c r="K2062" s="23">
        <v>17466</v>
      </c>
      <c r="L2062" s="24">
        <f t="shared" ref="L2062:L2108" si="265">K2062/J2062</f>
        <v>0.29381781478677771</v>
      </c>
      <c r="M2062" s="23">
        <v>26326</v>
      </c>
      <c r="N2062" s="25">
        <v>1.5072712698957975</v>
      </c>
      <c r="P2062" s="22">
        <f t="shared" si="258"/>
        <v>6.2650000000004269</v>
      </c>
      <c r="Q2062" s="23">
        <v>80135</v>
      </c>
      <c r="R2062" s="23">
        <v>18017</v>
      </c>
      <c r="S2062" s="24">
        <f t="shared" si="259"/>
        <v>0.22483309415361577</v>
      </c>
      <c r="T2062" s="23">
        <v>30645</v>
      </c>
      <c r="U2062" s="25">
        <v>1.7008936004884276</v>
      </c>
      <c r="W2062" s="26">
        <f t="shared" si="260"/>
        <v>8.3690000000008009</v>
      </c>
      <c r="X2062" s="27">
        <v>84357</v>
      </c>
      <c r="Y2062" s="27">
        <v>16874</v>
      </c>
      <c r="Z2062" s="28">
        <f t="shared" si="261"/>
        <v>0.20003082139004469</v>
      </c>
      <c r="AA2062" s="27">
        <v>31389</v>
      </c>
      <c r="AB2062" s="29">
        <v>1.8601991229109873</v>
      </c>
    </row>
    <row r="2063" spans="2:28" x14ac:dyDescent="0.25">
      <c r="B2063" s="22">
        <f t="shared" si="262"/>
        <v>2.0579999999998844</v>
      </c>
      <c r="C2063" s="23">
        <v>59164</v>
      </c>
      <c r="D2063" s="23">
        <v>15872</v>
      </c>
      <c r="E2063" s="24">
        <f t="shared" si="263"/>
        <v>0.26827124602799002</v>
      </c>
      <c r="F2063" s="23">
        <v>23445</v>
      </c>
      <c r="G2063" s="25">
        <v>1.4771295362903225</v>
      </c>
      <c r="I2063" s="22">
        <f t="shared" si="264"/>
        <v>4.1619999999997246</v>
      </c>
      <c r="J2063" s="23">
        <v>60331</v>
      </c>
      <c r="K2063" s="23">
        <v>17412</v>
      </c>
      <c r="L2063" s="24">
        <f t="shared" si="265"/>
        <v>0.28860784671230377</v>
      </c>
      <c r="M2063" s="23">
        <v>26537</v>
      </c>
      <c r="N2063" s="25">
        <v>1.5240638640018378</v>
      </c>
      <c r="P2063" s="22">
        <f t="shared" si="258"/>
        <v>6.2660000000004272</v>
      </c>
      <c r="Q2063" s="23">
        <v>80744</v>
      </c>
      <c r="R2063" s="23">
        <v>17981</v>
      </c>
      <c r="S2063" s="24">
        <f t="shared" si="259"/>
        <v>0.2226914693351828</v>
      </c>
      <c r="T2063" s="23">
        <v>30337</v>
      </c>
      <c r="U2063" s="25">
        <v>1.6871697903342417</v>
      </c>
      <c r="W2063" s="26">
        <f t="shared" si="260"/>
        <v>8.3700000000008004</v>
      </c>
      <c r="X2063" s="27">
        <v>83604</v>
      </c>
      <c r="Y2063" s="27">
        <v>17298</v>
      </c>
      <c r="Z2063" s="28">
        <f t="shared" si="261"/>
        <v>0.20690397588632123</v>
      </c>
      <c r="AA2063" s="27">
        <v>31449</v>
      </c>
      <c r="AB2063" s="29">
        <v>1.8180714533472078</v>
      </c>
    </row>
    <row r="2064" spans="2:28" x14ac:dyDescent="0.25">
      <c r="B2064" s="22">
        <f t="shared" si="262"/>
        <v>2.0589999999998843</v>
      </c>
      <c r="C2064" s="23">
        <v>59704</v>
      </c>
      <c r="D2064" s="23">
        <v>15280</v>
      </c>
      <c r="E2064" s="24">
        <f t="shared" si="263"/>
        <v>0.25592925097145919</v>
      </c>
      <c r="F2064" s="23">
        <v>22952</v>
      </c>
      <c r="G2064" s="25">
        <v>1.5020942408376963</v>
      </c>
      <c r="I2064" s="22">
        <f t="shared" si="264"/>
        <v>4.1629999999997249</v>
      </c>
      <c r="J2064" s="23">
        <v>58372</v>
      </c>
      <c r="K2064" s="23">
        <v>17324</v>
      </c>
      <c r="L2064" s="24">
        <f t="shared" si="265"/>
        <v>0.29678613033646267</v>
      </c>
      <c r="M2064" s="23">
        <v>26436</v>
      </c>
      <c r="N2064" s="25">
        <v>1.5259755252828446</v>
      </c>
      <c r="P2064" s="22">
        <f t="shared" si="258"/>
        <v>6.2670000000004276</v>
      </c>
      <c r="Q2064" s="23">
        <v>81659</v>
      </c>
      <c r="R2064" s="23">
        <v>18364</v>
      </c>
      <c r="S2064" s="24">
        <f t="shared" si="259"/>
        <v>0.22488641790861999</v>
      </c>
      <c r="T2064" s="23">
        <v>30406</v>
      </c>
      <c r="U2064" s="25">
        <v>1.6557394903071225</v>
      </c>
      <c r="W2064" s="26">
        <f t="shared" si="260"/>
        <v>8.3710000000007998</v>
      </c>
      <c r="X2064" s="27">
        <v>82811</v>
      </c>
      <c r="Y2064" s="27">
        <v>17495</v>
      </c>
      <c r="Z2064" s="28">
        <f t="shared" si="261"/>
        <v>0.21126420403086546</v>
      </c>
      <c r="AA2064" s="27">
        <v>31928</v>
      </c>
      <c r="AB2064" s="29">
        <v>1.8249785653043726</v>
      </c>
    </row>
    <row r="2065" spans="2:28" x14ac:dyDescent="0.25">
      <c r="B2065" s="22">
        <f t="shared" si="262"/>
        <v>2.0599999999998841</v>
      </c>
      <c r="C2065" s="23">
        <v>61591</v>
      </c>
      <c r="D2065" s="23">
        <v>15593</v>
      </c>
      <c r="E2065" s="24">
        <f t="shared" si="263"/>
        <v>0.25317010602198375</v>
      </c>
      <c r="F2065" s="23">
        <v>23853</v>
      </c>
      <c r="G2065" s="25">
        <v>1.5297248765471687</v>
      </c>
      <c r="I2065" s="22">
        <f t="shared" si="264"/>
        <v>4.1639999999997253</v>
      </c>
      <c r="J2065" s="23">
        <v>58857</v>
      </c>
      <c r="K2065" s="23">
        <v>17340</v>
      </c>
      <c r="L2065" s="24">
        <f t="shared" si="265"/>
        <v>0.29461236556399406</v>
      </c>
      <c r="M2065" s="23">
        <v>26360</v>
      </c>
      <c r="N2065" s="25">
        <v>1.5201845444059976</v>
      </c>
      <c r="P2065" s="22">
        <f t="shared" si="258"/>
        <v>6.2680000000004279</v>
      </c>
      <c r="Q2065" s="23">
        <v>78833</v>
      </c>
      <c r="R2065" s="23">
        <v>18077</v>
      </c>
      <c r="S2065" s="24">
        <f t="shared" si="259"/>
        <v>0.22930752349904229</v>
      </c>
      <c r="T2065" s="23">
        <v>30194</v>
      </c>
      <c r="U2065" s="25">
        <v>1.6702992753222328</v>
      </c>
      <c r="W2065" s="26">
        <f t="shared" si="260"/>
        <v>8.3720000000007992</v>
      </c>
      <c r="X2065" s="27">
        <v>83527</v>
      </c>
      <c r="Y2065" s="27">
        <v>17370</v>
      </c>
      <c r="Z2065" s="28">
        <f t="shared" si="261"/>
        <v>0.20795670860919224</v>
      </c>
      <c r="AA2065" s="27">
        <v>31814</v>
      </c>
      <c r="AB2065" s="29">
        <v>1.8315486470926885</v>
      </c>
    </row>
    <row r="2066" spans="2:28" x14ac:dyDescent="0.25">
      <c r="B2066" s="22">
        <f t="shared" si="262"/>
        <v>2.060999999999884</v>
      </c>
      <c r="C2066" s="23">
        <v>60168</v>
      </c>
      <c r="D2066" s="23">
        <v>15475</v>
      </c>
      <c r="E2066" s="24">
        <f t="shared" si="263"/>
        <v>0.25719651642068875</v>
      </c>
      <c r="F2066" s="23">
        <v>23865</v>
      </c>
      <c r="G2066" s="25">
        <v>1.5421647819063005</v>
      </c>
      <c r="I2066" s="22">
        <f t="shared" si="264"/>
        <v>4.1649999999997256</v>
      </c>
      <c r="J2066" s="23">
        <v>56731</v>
      </c>
      <c r="K2066" s="23">
        <v>16713</v>
      </c>
      <c r="L2066" s="24">
        <f t="shared" si="265"/>
        <v>0.29460083552202498</v>
      </c>
      <c r="M2066" s="23">
        <v>26480</v>
      </c>
      <c r="N2066" s="25">
        <v>1.5843953808412612</v>
      </c>
      <c r="P2066" s="22">
        <f t="shared" si="258"/>
        <v>6.2690000000004282</v>
      </c>
      <c r="Q2066" s="23">
        <v>77313</v>
      </c>
      <c r="R2066" s="23">
        <v>18014</v>
      </c>
      <c r="S2066" s="24">
        <f t="shared" si="259"/>
        <v>0.23300091834490966</v>
      </c>
      <c r="T2066" s="23">
        <v>30570</v>
      </c>
      <c r="U2066" s="25">
        <v>1.697013433995781</v>
      </c>
      <c r="W2066" s="26">
        <f t="shared" si="260"/>
        <v>8.3730000000007987</v>
      </c>
      <c r="X2066" s="27">
        <v>84550</v>
      </c>
      <c r="Y2066" s="27">
        <v>17368</v>
      </c>
      <c r="Z2066" s="28">
        <f t="shared" si="261"/>
        <v>0.20541691306918983</v>
      </c>
      <c r="AA2066" s="27">
        <v>31234</v>
      </c>
      <c r="AB2066" s="29">
        <v>1.7983648088438509</v>
      </c>
    </row>
    <row r="2067" spans="2:28" x14ac:dyDescent="0.25">
      <c r="B2067" s="22">
        <f t="shared" si="262"/>
        <v>2.0619999999998839</v>
      </c>
      <c r="C2067" s="23">
        <v>61147</v>
      </c>
      <c r="D2067" s="23">
        <v>16178</v>
      </c>
      <c r="E2067" s="24">
        <f t="shared" si="263"/>
        <v>0.26457553109719201</v>
      </c>
      <c r="F2067" s="23">
        <v>23846</v>
      </c>
      <c r="G2067" s="25">
        <v>1.4739770058103598</v>
      </c>
      <c r="I2067" s="22">
        <f t="shared" si="264"/>
        <v>4.1659999999997259</v>
      </c>
      <c r="J2067" s="23">
        <v>58412</v>
      </c>
      <c r="K2067" s="23">
        <v>17260</v>
      </c>
      <c r="L2067" s="24">
        <f t="shared" si="265"/>
        <v>0.29548722865164695</v>
      </c>
      <c r="M2067" s="23">
        <v>26700</v>
      </c>
      <c r="N2067" s="25">
        <v>1.5469293163383546</v>
      </c>
      <c r="P2067" s="22">
        <f t="shared" si="258"/>
        <v>6.2700000000004286</v>
      </c>
      <c r="Q2067" s="23">
        <v>78466</v>
      </c>
      <c r="R2067" s="23">
        <v>17661</v>
      </c>
      <c r="S2067" s="24">
        <f t="shared" si="259"/>
        <v>0.22507837789615884</v>
      </c>
      <c r="T2067" s="23">
        <v>30816</v>
      </c>
      <c r="U2067" s="25">
        <v>1.7448615593680992</v>
      </c>
      <c r="W2067" s="26">
        <f t="shared" si="260"/>
        <v>8.3740000000007981</v>
      </c>
      <c r="X2067" s="27">
        <v>82429</v>
      </c>
      <c r="Y2067" s="27">
        <v>17439</v>
      </c>
      <c r="Z2067" s="28">
        <f t="shared" si="261"/>
        <v>0.21156389134891845</v>
      </c>
      <c r="AA2067" s="27">
        <v>31577</v>
      </c>
      <c r="AB2067" s="29">
        <v>1.8107116233728999</v>
      </c>
    </row>
    <row r="2068" spans="2:28" x14ac:dyDescent="0.25">
      <c r="B2068" s="22">
        <f t="shared" si="262"/>
        <v>2.0629999999998838</v>
      </c>
      <c r="C2068" s="23">
        <v>61304</v>
      </c>
      <c r="D2068" s="23">
        <v>16064</v>
      </c>
      <c r="E2068" s="24">
        <f t="shared" si="263"/>
        <v>0.26203836617512721</v>
      </c>
      <c r="F2068" s="23">
        <v>24055</v>
      </c>
      <c r="G2068" s="25">
        <v>1.4974477091633467</v>
      </c>
      <c r="I2068" s="22">
        <f t="shared" si="264"/>
        <v>4.1669999999997263</v>
      </c>
      <c r="J2068" s="23">
        <v>58135</v>
      </c>
      <c r="K2068" s="23">
        <v>17361</v>
      </c>
      <c r="L2068" s="24">
        <f t="shared" si="265"/>
        <v>0.29863249333448011</v>
      </c>
      <c r="M2068" s="23">
        <v>26494</v>
      </c>
      <c r="N2068" s="25">
        <v>1.5260641668106676</v>
      </c>
      <c r="P2068" s="22">
        <f t="shared" si="258"/>
        <v>6.2710000000004289</v>
      </c>
      <c r="Q2068" s="23">
        <v>80266</v>
      </c>
      <c r="R2068" s="23">
        <v>18136</v>
      </c>
      <c r="S2068" s="24">
        <f t="shared" si="259"/>
        <v>0.22594872050432313</v>
      </c>
      <c r="T2068" s="23">
        <v>30074</v>
      </c>
      <c r="U2068" s="25">
        <v>1.6582487869430966</v>
      </c>
      <c r="W2068" s="26">
        <f t="shared" si="260"/>
        <v>8.3750000000007976</v>
      </c>
      <c r="X2068" s="27">
        <v>83472</v>
      </c>
      <c r="Y2068" s="27">
        <v>17750</v>
      </c>
      <c r="Z2068" s="28">
        <f t="shared" si="261"/>
        <v>0.21264615679509297</v>
      </c>
      <c r="AA2068" s="27">
        <v>31567</v>
      </c>
      <c r="AB2068" s="29">
        <v>1.7784225352112677</v>
      </c>
    </row>
    <row r="2069" spans="2:28" x14ac:dyDescent="0.25">
      <c r="B2069" s="22">
        <f t="shared" si="262"/>
        <v>2.0639999999998837</v>
      </c>
      <c r="C2069" s="23">
        <v>60554</v>
      </c>
      <c r="D2069" s="23">
        <v>15851</v>
      </c>
      <c r="E2069" s="24">
        <f t="shared" si="263"/>
        <v>0.26176635730092151</v>
      </c>
      <c r="F2069" s="23">
        <v>23977</v>
      </c>
      <c r="G2069" s="25">
        <v>1.5126490442243392</v>
      </c>
      <c r="I2069" s="22">
        <f t="shared" si="264"/>
        <v>4.1679999999997266</v>
      </c>
      <c r="J2069" s="23">
        <v>58404</v>
      </c>
      <c r="K2069" s="23">
        <v>16761</v>
      </c>
      <c r="L2069" s="24">
        <f t="shared" si="265"/>
        <v>0.28698376823505239</v>
      </c>
      <c r="M2069" s="23">
        <v>25947</v>
      </c>
      <c r="N2069" s="25">
        <v>1.5480579917666011</v>
      </c>
      <c r="P2069" s="22">
        <f t="shared" si="258"/>
        <v>6.2720000000004292</v>
      </c>
      <c r="Q2069" s="23">
        <v>83093</v>
      </c>
      <c r="R2069" s="23">
        <v>17793</v>
      </c>
      <c r="S2069" s="24">
        <f t="shared" si="259"/>
        <v>0.21413356119047333</v>
      </c>
      <c r="T2069" s="23">
        <v>31064</v>
      </c>
      <c r="U2069" s="25">
        <v>1.7458551115607261</v>
      </c>
      <c r="W2069" s="26">
        <f t="shared" si="260"/>
        <v>8.376000000000797</v>
      </c>
      <c r="X2069" s="27">
        <v>83468</v>
      </c>
      <c r="Y2069" s="27">
        <v>17117</v>
      </c>
      <c r="Z2069" s="28">
        <f t="shared" si="261"/>
        <v>0.2050726026740787</v>
      </c>
      <c r="AA2069" s="27">
        <v>31674</v>
      </c>
      <c r="AB2069" s="29">
        <v>1.8504410819652977</v>
      </c>
    </row>
    <row r="2070" spans="2:28" x14ac:dyDescent="0.25">
      <c r="B2070" s="22">
        <f t="shared" si="262"/>
        <v>2.0649999999998836</v>
      </c>
      <c r="C2070" s="23">
        <v>61212</v>
      </c>
      <c r="D2070" s="23">
        <v>15947</v>
      </c>
      <c r="E2070" s="24">
        <f t="shared" si="263"/>
        <v>0.26052081291250084</v>
      </c>
      <c r="F2070" s="23">
        <v>23769</v>
      </c>
      <c r="G2070" s="25">
        <v>1.4904997805229825</v>
      </c>
      <c r="I2070" s="22">
        <f t="shared" si="264"/>
        <v>4.1689999999997269</v>
      </c>
      <c r="J2070" s="23">
        <v>61667</v>
      </c>
      <c r="K2070" s="23">
        <v>16592</v>
      </c>
      <c r="L2070" s="24">
        <f t="shared" si="265"/>
        <v>0.26905800509186439</v>
      </c>
      <c r="M2070" s="23">
        <v>25907</v>
      </c>
      <c r="N2070" s="25">
        <v>1.5614151398264224</v>
      </c>
      <c r="P2070" s="22">
        <f t="shared" ref="P2070:P2108" si="266">P2069+0.001</f>
        <v>6.2730000000004296</v>
      </c>
      <c r="Q2070" s="23">
        <v>82973</v>
      </c>
      <c r="R2070" s="23">
        <v>17569</v>
      </c>
      <c r="S2070" s="24">
        <f t="shared" ref="S2070:S2108" si="267">R2070/Q2070</f>
        <v>0.21174357923661913</v>
      </c>
      <c r="T2070" s="23">
        <v>30583</v>
      </c>
      <c r="U2070" s="25">
        <v>1.740736524560305</v>
      </c>
      <c r="W2070" s="26">
        <f t="shared" si="260"/>
        <v>8.3770000000007965</v>
      </c>
      <c r="X2070" s="27">
        <v>83764</v>
      </c>
      <c r="Y2070" s="27">
        <v>17420</v>
      </c>
      <c r="Z2070" s="28">
        <f t="shared" si="261"/>
        <v>0.20796523566209826</v>
      </c>
      <c r="AA2070" s="27">
        <v>31586</v>
      </c>
      <c r="AB2070" s="29">
        <v>1.813203214695752</v>
      </c>
    </row>
    <row r="2071" spans="2:28" x14ac:dyDescent="0.25">
      <c r="B2071" s="22">
        <f t="shared" si="262"/>
        <v>2.0659999999998835</v>
      </c>
      <c r="C2071" s="23">
        <v>60510</v>
      </c>
      <c r="D2071" s="23">
        <v>15898</v>
      </c>
      <c r="E2071" s="24">
        <f t="shared" si="263"/>
        <v>0.26273343249049746</v>
      </c>
      <c r="F2071" s="23">
        <v>23758</v>
      </c>
      <c r="G2071" s="25">
        <v>1.4944018115486224</v>
      </c>
      <c r="I2071" s="22">
        <f t="shared" si="264"/>
        <v>4.1699999999997273</v>
      </c>
      <c r="J2071" s="23">
        <v>57727</v>
      </c>
      <c r="K2071" s="23">
        <v>16797</v>
      </c>
      <c r="L2071" s="24">
        <f t="shared" si="265"/>
        <v>0.29097302821903098</v>
      </c>
      <c r="M2071" s="23">
        <v>25923</v>
      </c>
      <c r="N2071" s="25">
        <v>1.5433113055902841</v>
      </c>
      <c r="P2071" s="22">
        <f t="shared" si="266"/>
        <v>6.2740000000004299</v>
      </c>
      <c r="Q2071" s="23">
        <v>84875</v>
      </c>
      <c r="R2071" s="23">
        <v>17082</v>
      </c>
      <c r="S2071" s="24">
        <f t="shared" si="267"/>
        <v>0.20126067746686305</v>
      </c>
      <c r="T2071" s="23">
        <v>29362</v>
      </c>
      <c r="U2071" s="25">
        <v>1.718885376419623</v>
      </c>
      <c r="W2071" s="26">
        <f t="shared" si="260"/>
        <v>8.3780000000007959</v>
      </c>
      <c r="X2071" s="27">
        <v>83614</v>
      </c>
      <c r="Y2071" s="27">
        <v>17199</v>
      </c>
      <c r="Z2071" s="28">
        <f t="shared" si="261"/>
        <v>0.20569521850407826</v>
      </c>
      <c r="AA2071" s="27">
        <v>31221</v>
      </c>
      <c r="AB2071" s="29">
        <v>1.8152799581371011</v>
      </c>
    </row>
    <row r="2072" spans="2:28" x14ac:dyDescent="0.25">
      <c r="B2072" s="22">
        <f t="shared" si="262"/>
        <v>2.0669999999998834</v>
      </c>
      <c r="C2072" s="23">
        <v>60229</v>
      </c>
      <c r="D2072" s="23">
        <v>15881</v>
      </c>
      <c r="E2072" s="24">
        <f t="shared" si="263"/>
        <v>0.26367696624549636</v>
      </c>
      <c r="F2072" s="23">
        <v>23364</v>
      </c>
      <c r="G2072" s="25">
        <v>1.4711919904288142</v>
      </c>
      <c r="I2072" s="22">
        <f t="shared" si="264"/>
        <v>4.1709999999997276</v>
      </c>
      <c r="J2072" s="23">
        <v>58088</v>
      </c>
      <c r="K2072" s="23">
        <v>16749</v>
      </c>
      <c r="L2072" s="24">
        <f t="shared" si="265"/>
        <v>0.28833838314281779</v>
      </c>
      <c r="M2072" s="23">
        <v>25613</v>
      </c>
      <c r="N2072" s="25">
        <v>1.5292256254104724</v>
      </c>
      <c r="P2072" s="22">
        <f t="shared" si="266"/>
        <v>6.2750000000004302</v>
      </c>
      <c r="Q2072" s="23">
        <v>78437</v>
      </c>
      <c r="R2072" s="23">
        <v>17325</v>
      </c>
      <c r="S2072" s="24">
        <f t="shared" si="267"/>
        <v>0.22087790201053076</v>
      </c>
      <c r="T2072" s="23">
        <v>29199</v>
      </c>
      <c r="U2072" s="25">
        <v>1.6853679653679654</v>
      </c>
      <c r="W2072" s="26">
        <f t="shared" si="260"/>
        <v>8.3790000000007954</v>
      </c>
      <c r="X2072" s="27">
        <v>84825</v>
      </c>
      <c r="Y2072" s="27">
        <v>17097</v>
      </c>
      <c r="Z2072" s="28">
        <f t="shared" si="261"/>
        <v>0.20155614500442087</v>
      </c>
      <c r="AA2072" s="27">
        <v>31836</v>
      </c>
      <c r="AB2072" s="29">
        <v>1.8620810668538339</v>
      </c>
    </row>
    <row r="2073" spans="2:28" x14ac:dyDescent="0.25">
      <c r="B2073" s="22">
        <f t="shared" si="262"/>
        <v>2.0679999999998833</v>
      </c>
      <c r="C2073" s="23">
        <v>60520</v>
      </c>
      <c r="D2073" s="23">
        <v>15660</v>
      </c>
      <c r="E2073" s="24">
        <f t="shared" si="263"/>
        <v>0.25875743555849307</v>
      </c>
      <c r="F2073" s="23">
        <v>23164</v>
      </c>
      <c r="G2073" s="25">
        <v>1.4791826309067688</v>
      </c>
      <c r="I2073" s="22">
        <f t="shared" si="264"/>
        <v>4.1719999999997279</v>
      </c>
      <c r="J2073" s="23">
        <v>57138</v>
      </c>
      <c r="K2073" s="23">
        <v>16859</v>
      </c>
      <c r="L2073" s="24">
        <f t="shared" si="265"/>
        <v>0.29505757989429099</v>
      </c>
      <c r="M2073" s="23">
        <v>25623</v>
      </c>
      <c r="N2073" s="25">
        <v>1.519841034462305</v>
      </c>
      <c r="P2073" s="22">
        <f t="shared" si="266"/>
        <v>6.2760000000004306</v>
      </c>
      <c r="Q2073" s="23">
        <v>78696</v>
      </c>
      <c r="R2073" s="23">
        <v>17393</v>
      </c>
      <c r="S2073" s="24">
        <f t="shared" si="267"/>
        <v>0.22101504523736912</v>
      </c>
      <c r="T2073" s="23">
        <v>29112</v>
      </c>
      <c r="U2073" s="25">
        <v>1.6737768067613408</v>
      </c>
      <c r="W2073" s="26">
        <f t="shared" si="260"/>
        <v>8.3800000000007948</v>
      </c>
      <c r="X2073" s="27">
        <v>81579</v>
      </c>
      <c r="Y2073" s="27">
        <v>16582</v>
      </c>
      <c r="Z2073" s="28">
        <f t="shared" si="261"/>
        <v>0.20326309466897119</v>
      </c>
      <c r="AA2073" s="27">
        <v>31405</v>
      </c>
      <c r="AB2073" s="29">
        <v>1.8939211192859728</v>
      </c>
    </row>
    <row r="2074" spans="2:28" x14ac:dyDescent="0.25">
      <c r="B2074" s="22">
        <f t="shared" si="262"/>
        <v>2.0689999999998832</v>
      </c>
      <c r="C2074" s="23">
        <v>60240</v>
      </c>
      <c r="D2074" s="23">
        <v>15356</v>
      </c>
      <c r="E2074" s="24">
        <f t="shared" si="263"/>
        <v>0.25491367861885789</v>
      </c>
      <c r="F2074" s="23">
        <v>23194</v>
      </c>
      <c r="G2074" s="25">
        <v>1.5104193800468872</v>
      </c>
      <c r="I2074" s="22">
        <f t="shared" si="264"/>
        <v>4.1729999999997283</v>
      </c>
      <c r="J2074" s="23">
        <v>59270</v>
      </c>
      <c r="K2074" s="23">
        <v>16625</v>
      </c>
      <c r="L2074" s="24">
        <f t="shared" si="265"/>
        <v>0.2804960350936393</v>
      </c>
      <c r="M2074" s="23">
        <v>25849</v>
      </c>
      <c r="N2074" s="25">
        <v>1.5548270676691729</v>
      </c>
      <c r="P2074" s="22">
        <f t="shared" si="266"/>
        <v>6.2770000000004309</v>
      </c>
      <c r="Q2074" s="23">
        <v>81496</v>
      </c>
      <c r="R2074" s="23">
        <v>17415</v>
      </c>
      <c r="S2074" s="24">
        <f t="shared" si="267"/>
        <v>0.21369146951997645</v>
      </c>
      <c r="T2074" s="23">
        <v>29779</v>
      </c>
      <c r="U2074" s="25">
        <v>1.7099626758541486</v>
      </c>
      <c r="W2074" s="26">
        <f t="shared" si="260"/>
        <v>8.3810000000007943</v>
      </c>
      <c r="X2074" s="27">
        <v>80675</v>
      </c>
      <c r="Y2074" s="27">
        <v>17155</v>
      </c>
      <c r="Z2074" s="28">
        <f t="shared" si="261"/>
        <v>0.21264332197087077</v>
      </c>
      <c r="AA2074" s="27">
        <v>31846</v>
      </c>
      <c r="AB2074" s="29">
        <v>1.8563684057126202</v>
      </c>
    </row>
    <row r="2075" spans="2:28" x14ac:dyDescent="0.25">
      <c r="B2075" s="22">
        <f t="shared" si="262"/>
        <v>2.069999999999883</v>
      </c>
      <c r="C2075" s="23">
        <v>61575</v>
      </c>
      <c r="D2075" s="23">
        <v>15654</v>
      </c>
      <c r="E2075" s="24">
        <f t="shared" si="263"/>
        <v>0.25422655298416563</v>
      </c>
      <c r="F2075" s="23">
        <v>23485</v>
      </c>
      <c r="G2075" s="25">
        <v>1.5002555257442187</v>
      </c>
      <c r="I2075" s="22">
        <f t="shared" si="264"/>
        <v>4.1739999999997286</v>
      </c>
      <c r="J2075" s="23">
        <v>59754</v>
      </c>
      <c r="K2075" s="23">
        <v>16734</v>
      </c>
      <c r="L2075" s="24">
        <f t="shared" si="265"/>
        <v>0.28004819761020183</v>
      </c>
      <c r="M2075" s="23">
        <v>26235</v>
      </c>
      <c r="N2075" s="25">
        <v>1.5677662244532091</v>
      </c>
      <c r="P2075" s="22">
        <f t="shared" si="266"/>
        <v>6.2780000000004312</v>
      </c>
      <c r="Q2075" s="23">
        <v>81131</v>
      </c>
      <c r="R2075" s="23">
        <v>17736</v>
      </c>
      <c r="S2075" s="24">
        <f t="shared" si="267"/>
        <v>0.21860940947356744</v>
      </c>
      <c r="T2075" s="23">
        <v>29906</v>
      </c>
      <c r="U2075" s="25">
        <v>1.6861750112764997</v>
      </c>
      <c r="W2075" s="26">
        <f t="shared" si="260"/>
        <v>8.3820000000007937</v>
      </c>
      <c r="X2075" s="27">
        <v>82651</v>
      </c>
      <c r="Y2075" s="27">
        <v>17343</v>
      </c>
      <c r="Z2075" s="28">
        <f t="shared" si="261"/>
        <v>0.20983412178921004</v>
      </c>
      <c r="AA2075" s="27">
        <v>31274</v>
      </c>
      <c r="AB2075" s="29">
        <v>1.803263564550539</v>
      </c>
    </row>
    <row r="2076" spans="2:28" x14ac:dyDescent="0.25">
      <c r="B2076" s="22">
        <f t="shared" si="262"/>
        <v>2.0709999999998829</v>
      </c>
      <c r="C2076" s="23">
        <v>60788</v>
      </c>
      <c r="D2076" s="23">
        <v>15552</v>
      </c>
      <c r="E2076" s="24">
        <f t="shared" si="263"/>
        <v>0.25583996841481871</v>
      </c>
      <c r="F2076" s="23">
        <v>23395</v>
      </c>
      <c r="G2076" s="25">
        <v>1.5043081275720165</v>
      </c>
      <c r="I2076" s="22">
        <f t="shared" si="264"/>
        <v>4.1749999999997289</v>
      </c>
      <c r="J2076" s="23">
        <v>58863</v>
      </c>
      <c r="K2076" s="23">
        <v>16711</v>
      </c>
      <c r="L2076" s="24">
        <f t="shared" si="265"/>
        <v>0.28389650544484651</v>
      </c>
      <c r="M2076" s="23">
        <v>25953</v>
      </c>
      <c r="N2076" s="25">
        <v>1.5530488899527257</v>
      </c>
      <c r="P2076" s="22">
        <f t="shared" si="266"/>
        <v>6.2790000000004316</v>
      </c>
      <c r="Q2076" s="23">
        <v>80828</v>
      </c>
      <c r="R2076" s="23">
        <v>17438</v>
      </c>
      <c r="S2076" s="24">
        <f t="shared" si="267"/>
        <v>0.21574206957984857</v>
      </c>
      <c r="T2076" s="23">
        <v>29674</v>
      </c>
      <c r="U2076" s="25">
        <v>1.7016859731620599</v>
      </c>
      <c r="W2076" s="26">
        <f t="shared" si="260"/>
        <v>8.3830000000007932</v>
      </c>
      <c r="X2076" s="27">
        <v>83390</v>
      </c>
      <c r="Y2076" s="27">
        <v>17667</v>
      </c>
      <c r="Z2076" s="28">
        <f t="shared" si="261"/>
        <v>0.21185993524403407</v>
      </c>
      <c r="AA2076" s="27">
        <v>32246</v>
      </c>
      <c r="AB2076" s="29">
        <v>1.8252108450783948</v>
      </c>
    </row>
    <row r="2077" spans="2:28" x14ac:dyDescent="0.25">
      <c r="B2077" s="22">
        <f t="shared" si="262"/>
        <v>2.0719999999998828</v>
      </c>
      <c r="C2077" s="23">
        <v>60702</v>
      </c>
      <c r="D2077" s="23">
        <v>15069</v>
      </c>
      <c r="E2077" s="24">
        <f t="shared" si="263"/>
        <v>0.24824552733023625</v>
      </c>
      <c r="F2077" s="23">
        <v>23231</v>
      </c>
      <c r="G2077" s="25">
        <v>1.5416417811400889</v>
      </c>
      <c r="I2077" s="22">
        <f t="shared" si="264"/>
        <v>4.1759999999997293</v>
      </c>
      <c r="J2077" s="23">
        <v>59472</v>
      </c>
      <c r="K2077" s="23">
        <v>16829</v>
      </c>
      <c r="L2077" s="24">
        <f t="shared" si="265"/>
        <v>0.28297350013451711</v>
      </c>
      <c r="M2077" s="23">
        <v>26125</v>
      </c>
      <c r="N2077" s="25">
        <v>1.5523798205478638</v>
      </c>
      <c r="P2077" s="22">
        <f t="shared" si="266"/>
        <v>6.2800000000004319</v>
      </c>
      <c r="Q2077" s="23">
        <v>81414</v>
      </c>
      <c r="R2077" s="23">
        <v>17932</v>
      </c>
      <c r="S2077" s="24">
        <f t="shared" si="267"/>
        <v>0.22025695826270666</v>
      </c>
      <c r="T2077" s="23">
        <v>30087</v>
      </c>
      <c r="U2077" s="25">
        <v>1.6778385010037922</v>
      </c>
      <c r="W2077" s="26">
        <f t="shared" si="260"/>
        <v>8.3840000000007926</v>
      </c>
      <c r="X2077" s="27">
        <v>82539</v>
      </c>
      <c r="Y2077" s="27">
        <v>17124</v>
      </c>
      <c r="Z2077" s="28">
        <f t="shared" si="261"/>
        <v>0.2074655617344528</v>
      </c>
      <c r="AA2077" s="27">
        <v>31614</v>
      </c>
      <c r="AB2077" s="29">
        <v>1.8461807988787666</v>
      </c>
    </row>
    <row r="2078" spans="2:28" x14ac:dyDescent="0.25">
      <c r="B2078" s="22">
        <f t="shared" si="262"/>
        <v>2.0729999999998827</v>
      </c>
      <c r="C2078" s="23">
        <v>60668</v>
      </c>
      <c r="D2078" s="23">
        <v>14769</v>
      </c>
      <c r="E2078" s="24">
        <f t="shared" si="263"/>
        <v>0.24343970462187645</v>
      </c>
      <c r="F2078" s="23">
        <v>23022</v>
      </c>
      <c r="G2078" s="25">
        <v>1.558805606337599</v>
      </c>
      <c r="I2078" s="22">
        <f t="shared" si="264"/>
        <v>4.1769999999997296</v>
      </c>
      <c r="J2078" s="23">
        <v>59398</v>
      </c>
      <c r="K2078" s="23">
        <v>16996</v>
      </c>
      <c r="L2078" s="24">
        <f t="shared" si="265"/>
        <v>0.28613758038991211</v>
      </c>
      <c r="M2078" s="23">
        <v>26116</v>
      </c>
      <c r="N2078" s="25">
        <v>1.5365968463167805</v>
      </c>
      <c r="P2078" s="22">
        <f t="shared" si="266"/>
        <v>6.2810000000004322</v>
      </c>
      <c r="Q2078" s="23">
        <v>82101</v>
      </c>
      <c r="R2078" s="23">
        <v>17638</v>
      </c>
      <c r="S2078" s="24">
        <f t="shared" si="267"/>
        <v>0.21483294965956565</v>
      </c>
      <c r="T2078" s="23">
        <v>29749</v>
      </c>
      <c r="U2078" s="25">
        <v>1.6866424764712553</v>
      </c>
      <c r="W2078" s="26">
        <f t="shared" ref="W2078:W2106" si="268">W2077+0.001</f>
        <v>8.385000000000792</v>
      </c>
      <c r="X2078" s="27">
        <v>83127</v>
      </c>
      <c r="Y2078" s="27">
        <v>17675</v>
      </c>
      <c r="Z2078" s="28">
        <f t="shared" ref="Z2078:Z2106" si="269">Y2078/X2078</f>
        <v>0.21262646312269179</v>
      </c>
      <c r="AA2078" s="27">
        <v>31970</v>
      </c>
      <c r="AB2078" s="29">
        <v>1.8087694483734087</v>
      </c>
    </row>
    <row r="2079" spans="2:28" x14ac:dyDescent="0.25">
      <c r="B2079" s="22">
        <f t="shared" si="262"/>
        <v>2.0739999999998826</v>
      </c>
      <c r="C2079" s="23">
        <v>60725</v>
      </c>
      <c r="D2079" s="23">
        <v>15816</v>
      </c>
      <c r="E2079" s="24">
        <f t="shared" si="263"/>
        <v>0.26045286125977768</v>
      </c>
      <c r="F2079" s="23">
        <v>23608</v>
      </c>
      <c r="G2079" s="25">
        <v>1.4926656550328781</v>
      </c>
      <c r="I2079" s="22">
        <f t="shared" si="264"/>
        <v>4.1779999999997299</v>
      </c>
      <c r="J2079" s="23">
        <v>59387</v>
      </c>
      <c r="K2079" s="23">
        <v>17138</v>
      </c>
      <c r="L2079" s="24">
        <f t="shared" si="265"/>
        <v>0.28858167612440433</v>
      </c>
      <c r="M2079" s="23">
        <v>26045</v>
      </c>
      <c r="N2079" s="25">
        <v>1.5197222546388143</v>
      </c>
      <c r="P2079" s="22">
        <f t="shared" si="266"/>
        <v>6.2820000000004326</v>
      </c>
      <c r="Q2079" s="23">
        <v>83101</v>
      </c>
      <c r="R2079" s="23">
        <v>17841</v>
      </c>
      <c r="S2079" s="24">
        <f t="shared" si="267"/>
        <v>0.21469055727367903</v>
      </c>
      <c r="T2079" s="23">
        <v>29795</v>
      </c>
      <c r="U2079" s="25">
        <v>1.670029706854997</v>
      </c>
      <c r="W2079" s="26">
        <f t="shared" si="268"/>
        <v>8.3860000000007915</v>
      </c>
      <c r="X2079" s="27">
        <v>82594</v>
      </c>
      <c r="Y2079" s="27">
        <v>16867</v>
      </c>
      <c r="Z2079" s="28">
        <f t="shared" si="269"/>
        <v>0.20421580260067318</v>
      </c>
      <c r="AA2079" s="27">
        <v>31649</v>
      </c>
      <c r="AB2079" s="29">
        <v>1.8763858421770321</v>
      </c>
    </row>
    <row r="2080" spans="2:28" x14ac:dyDescent="0.25">
      <c r="B2080" s="22">
        <f t="shared" si="262"/>
        <v>2.0749999999998825</v>
      </c>
      <c r="C2080" s="23">
        <v>59859</v>
      </c>
      <c r="D2080" s="23">
        <v>15437</v>
      </c>
      <c r="E2080" s="24">
        <f t="shared" si="263"/>
        <v>0.25788937336073103</v>
      </c>
      <c r="F2080" s="23">
        <v>22901</v>
      </c>
      <c r="G2080" s="25">
        <v>1.4835136360691845</v>
      </c>
      <c r="I2080" s="22">
        <f t="shared" si="264"/>
        <v>4.1789999999997303</v>
      </c>
      <c r="J2080" s="23">
        <v>57913</v>
      </c>
      <c r="K2080" s="23">
        <v>16838</v>
      </c>
      <c r="L2080" s="24">
        <f t="shared" si="265"/>
        <v>0.29074646452437275</v>
      </c>
      <c r="M2080" s="23">
        <v>26297</v>
      </c>
      <c r="N2080" s="25">
        <v>1.5617650552322129</v>
      </c>
      <c r="P2080" s="22">
        <f t="shared" si="266"/>
        <v>6.2830000000004329</v>
      </c>
      <c r="Q2080" s="23">
        <v>83204</v>
      </c>
      <c r="R2080" s="23">
        <v>17520</v>
      </c>
      <c r="S2080" s="24">
        <f t="shared" si="267"/>
        <v>0.21056679967309264</v>
      </c>
      <c r="T2080" s="23">
        <v>29915</v>
      </c>
      <c r="U2080" s="25">
        <v>1.7074771689497716</v>
      </c>
      <c r="W2080" s="26">
        <f t="shared" si="268"/>
        <v>8.3870000000007909</v>
      </c>
      <c r="X2080" s="27">
        <v>82066</v>
      </c>
      <c r="Y2080" s="27">
        <v>17654</v>
      </c>
      <c r="Z2080" s="28">
        <f t="shared" si="269"/>
        <v>0.2151195379328833</v>
      </c>
      <c r="AA2080" s="27">
        <v>31408</v>
      </c>
      <c r="AB2080" s="29">
        <v>1.7790868924889542</v>
      </c>
    </row>
    <row r="2081" spans="2:28" x14ac:dyDescent="0.25">
      <c r="B2081" s="22">
        <f t="shared" si="262"/>
        <v>2.0759999999998824</v>
      </c>
      <c r="C2081" s="23">
        <v>61024</v>
      </c>
      <c r="D2081" s="23">
        <v>15922</v>
      </c>
      <c r="E2081" s="24">
        <f t="shared" si="263"/>
        <v>0.26091373885684321</v>
      </c>
      <c r="F2081" s="23">
        <v>23625</v>
      </c>
      <c r="G2081" s="25">
        <v>1.4837960055269439</v>
      </c>
      <c r="I2081" s="22">
        <f t="shared" si="264"/>
        <v>4.1799999999997306</v>
      </c>
      <c r="J2081" s="23">
        <v>57991</v>
      </c>
      <c r="K2081" s="23">
        <v>16676</v>
      </c>
      <c r="L2081" s="24">
        <f t="shared" si="265"/>
        <v>0.28756186304771431</v>
      </c>
      <c r="M2081" s="23">
        <v>25728</v>
      </c>
      <c r="N2081" s="25">
        <v>1.5428160230271049</v>
      </c>
      <c r="P2081" s="22">
        <f t="shared" si="266"/>
        <v>6.2840000000004332</v>
      </c>
      <c r="Q2081" s="23">
        <v>82309</v>
      </c>
      <c r="R2081" s="23">
        <v>17715</v>
      </c>
      <c r="S2081" s="24">
        <f t="shared" si="267"/>
        <v>0.21522555249122211</v>
      </c>
      <c r="T2081" s="23">
        <v>29842</v>
      </c>
      <c r="U2081" s="25">
        <v>1.6845611064069996</v>
      </c>
      <c r="W2081" s="26">
        <f t="shared" si="268"/>
        <v>8.3880000000007904</v>
      </c>
      <c r="X2081" s="27">
        <v>82426</v>
      </c>
      <c r="Y2081" s="27">
        <v>16840</v>
      </c>
      <c r="Z2081" s="28">
        <f t="shared" si="269"/>
        <v>0.20430446703709995</v>
      </c>
      <c r="AA2081" s="27">
        <v>31832</v>
      </c>
      <c r="AB2081" s="29">
        <v>1.8902612826603324</v>
      </c>
    </row>
    <row r="2082" spans="2:28" x14ac:dyDescent="0.25">
      <c r="B2082" s="22">
        <f t="shared" si="262"/>
        <v>2.0769999999998823</v>
      </c>
      <c r="C2082" s="23">
        <v>60708</v>
      </c>
      <c r="D2082" s="23">
        <v>15697</v>
      </c>
      <c r="E2082" s="24">
        <f t="shared" si="263"/>
        <v>0.25856559267312379</v>
      </c>
      <c r="F2082" s="23">
        <v>23325</v>
      </c>
      <c r="G2082" s="25">
        <v>1.4859527298209849</v>
      </c>
      <c r="I2082" s="22">
        <f t="shared" si="264"/>
        <v>4.1809999999997309</v>
      </c>
      <c r="J2082" s="23">
        <v>58670</v>
      </c>
      <c r="K2082" s="23">
        <v>16656</v>
      </c>
      <c r="L2082" s="24">
        <f t="shared" si="265"/>
        <v>0.28389296062723707</v>
      </c>
      <c r="M2082" s="23">
        <v>26069</v>
      </c>
      <c r="N2082" s="25">
        <v>1.5651416906820366</v>
      </c>
      <c r="P2082" s="22">
        <f t="shared" si="266"/>
        <v>6.2850000000004336</v>
      </c>
      <c r="Q2082" s="23">
        <v>81870</v>
      </c>
      <c r="R2082" s="23">
        <v>17347</v>
      </c>
      <c r="S2082" s="24">
        <f t="shared" si="267"/>
        <v>0.21188469524856479</v>
      </c>
      <c r="T2082" s="23">
        <v>29659</v>
      </c>
      <c r="U2082" s="25">
        <v>1.7097480832420591</v>
      </c>
      <c r="W2082" s="26">
        <f t="shared" si="268"/>
        <v>8.3890000000007898</v>
      </c>
      <c r="X2082" s="27">
        <v>80045</v>
      </c>
      <c r="Y2082" s="27">
        <v>16764</v>
      </c>
      <c r="Z2082" s="28">
        <f t="shared" si="269"/>
        <v>0.20943219439065525</v>
      </c>
      <c r="AA2082" s="27">
        <v>30512</v>
      </c>
      <c r="AB2082" s="29">
        <v>1.8200906704843713</v>
      </c>
    </row>
    <row r="2083" spans="2:28" x14ac:dyDescent="0.25">
      <c r="B2083" s="22">
        <f t="shared" si="262"/>
        <v>2.0779999999998822</v>
      </c>
      <c r="C2083" s="23">
        <v>60558</v>
      </c>
      <c r="D2083" s="23">
        <v>15063</v>
      </c>
      <c r="E2083" s="24">
        <f t="shared" si="263"/>
        <v>0.24873674824135539</v>
      </c>
      <c r="F2083" s="23">
        <v>22854</v>
      </c>
      <c r="G2083" s="25">
        <v>1.5172276438956382</v>
      </c>
      <c r="I2083" s="22">
        <f t="shared" si="264"/>
        <v>4.1819999999997313</v>
      </c>
      <c r="J2083" s="23">
        <v>58655</v>
      </c>
      <c r="K2083" s="23">
        <v>16630</v>
      </c>
      <c r="L2083" s="24">
        <f t="shared" si="265"/>
        <v>0.28352229136476004</v>
      </c>
      <c r="M2083" s="23">
        <v>25846</v>
      </c>
      <c r="N2083" s="25">
        <v>1.5541791942273</v>
      </c>
      <c r="P2083" s="22">
        <f t="shared" si="266"/>
        <v>6.2860000000004339</v>
      </c>
      <c r="Q2083" s="23">
        <v>82034</v>
      </c>
      <c r="R2083" s="23">
        <v>17623</v>
      </c>
      <c r="S2083" s="24">
        <f t="shared" si="267"/>
        <v>0.21482556013360313</v>
      </c>
      <c r="T2083" s="23">
        <v>29455</v>
      </c>
      <c r="U2083" s="25">
        <v>1.6713953356409237</v>
      </c>
      <c r="W2083" s="26">
        <f t="shared" si="268"/>
        <v>8.3900000000007893</v>
      </c>
      <c r="X2083" s="27">
        <v>78288</v>
      </c>
      <c r="Y2083" s="27">
        <v>16897</v>
      </c>
      <c r="Z2083" s="28">
        <f t="shared" si="269"/>
        <v>0.21583128959738401</v>
      </c>
      <c r="AA2083" s="27">
        <v>30318</v>
      </c>
      <c r="AB2083" s="29">
        <v>1.7942830088181334</v>
      </c>
    </row>
    <row r="2084" spans="2:28" x14ac:dyDescent="0.25">
      <c r="B2084" s="22">
        <f t="shared" si="262"/>
        <v>2.0789999999998821</v>
      </c>
      <c r="C2084" s="23">
        <v>61866</v>
      </c>
      <c r="D2084" s="23">
        <v>15448</v>
      </c>
      <c r="E2084" s="24">
        <f t="shared" si="263"/>
        <v>0.2497009666052436</v>
      </c>
      <c r="F2084" s="23">
        <v>23292</v>
      </c>
      <c r="G2084" s="25">
        <v>1.5077679958570689</v>
      </c>
      <c r="I2084" s="22">
        <f t="shared" si="264"/>
        <v>4.1829999999997316</v>
      </c>
      <c r="J2084" s="23">
        <v>58735</v>
      </c>
      <c r="K2084" s="23">
        <v>16644</v>
      </c>
      <c r="L2084" s="24">
        <f t="shared" si="265"/>
        <v>0.28337447859027837</v>
      </c>
      <c r="M2084" s="23">
        <v>25862</v>
      </c>
      <c r="N2084" s="25">
        <v>1.5538332131699111</v>
      </c>
      <c r="P2084" s="22">
        <f t="shared" si="266"/>
        <v>6.2870000000004342</v>
      </c>
      <c r="Q2084" s="23">
        <v>80633</v>
      </c>
      <c r="R2084" s="23">
        <v>17167</v>
      </c>
      <c r="S2084" s="24">
        <f t="shared" si="267"/>
        <v>0.21290290575818832</v>
      </c>
      <c r="T2084" s="23">
        <v>29584</v>
      </c>
      <c r="U2084" s="25">
        <v>1.7233063435661444</v>
      </c>
      <c r="W2084" s="26">
        <f t="shared" si="268"/>
        <v>8.3910000000007887</v>
      </c>
      <c r="X2084" s="27">
        <v>76969</v>
      </c>
      <c r="Y2084" s="27">
        <v>17086</v>
      </c>
      <c r="Z2084" s="28">
        <f t="shared" si="269"/>
        <v>0.22198547467162105</v>
      </c>
      <c r="AA2084" s="27">
        <v>29398</v>
      </c>
      <c r="AB2084" s="29">
        <v>1.7205899566896874</v>
      </c>
    </row>
    <row r="2085" spans="2:28" x14ac:dyDescent="0.25">
      <c r="B2085" s="22">
        <f t="shared" si="262"/>
        <v>2.0799999999998819</v>
      </c>
      <c r="C2085" s="23">
        <v>61945</v>
      </c>
      <c r="D2085" s="23">
        <v>15336</v>
      </c>
      <c r="E2085" s="24">
        <f t="shared" si="263"/>
        <v>0.24757446121559448</v>
      </c>
      <c r="F2085" s="23">
        <v>23111</v>
      </c>
      <c r="G2085" s="25">
        <v>1.5069770474700053</v>
      </c>
      <c r="I2085" s="22">
        <f t="shared" si="264"/>
        <v>4.1839999999997319</v>
      </c>
      <c r="J2085" s="23">
        <v>58494</v>
      </c>
      <c r="K2085" s="23">
        <v>16737</v>
      </c>
      <c r="L2085" s="24">
        <f t="shared" si="265"/>
        <v>0.28613191096522722</v>
      </c>
      <c r="M2085" s="23">
        <v>25419</v>
      </c>
      <c r="N2085" s="25">
        <v>1.5187309553683457</v>
      </c>
      <c r="P2085" s="22">
        <f t="shared" si="266"/>
        <v>6.2880000000004346</v>
      </c>
      <c r="Q2085" s="23">
        <v>77908</v>
      </c>
      <c r="R2085" s="23">
        <v>17756</v>
      </c>
      <c r="S2085" s="24">
        <f t="shared" si="267"/>
        <v>0.22790984237818965</v>
      </c>
      <c r="T2085" s="23">
        <v>29829</v>
      </c>
      <c r="U2085" s="25">
        <v>1.6799391754899753</v>
      </c>
      <c r="W2085" s="26">
        <f t="shared" si="268"/>
        <v>8.3920000000007882</v>
      </c>
      <c r="X2085" s="27">
        <v>78369</v>
      </c>
      <c r="Y2085" s="27">
        <v>17195</v>
      </c>
      <c r="Z2085" s="28">
        <f t="shared" si="269"/>
        <v>0.21941073638811265</v>
      </c>
      <c r="AA2085" s="27">
        <v>29977</v>
      </c>
      <c r="AB2085" s="29">
        <v>1.7433556266356498</v>
      </c>
    </row>
    <row r="2086" spans="2:28" x14ac:dyDescent="0.25">
      <c r="B2086" s="22">
        <f t="shared" si="262"/>
        <v>2.0809999999998818</v>
      </c>
      <c r="C2086" s="23">
        <v>61281</v>
      </c>
      <c r="D2086" s="23">
        <v>15887</v>
      </c>
      <c r="E2086" s="24">
        <f t="shared" si="263"/>
        <v>0.2592483804115468</v>
      </c>
      <c r="F2086" s="23">
        <v>23779</v>
      </c>
      <c r="G2086" s="25">
        <v>1.4967583558884623</v>
      </c>
      <c r="I2086" s="22">
        <f t="shared" si="264"/>
        <v>4.1849999999997323</v>
      </c>
      <c r="J2086" s="23">
        <v>57446</v>
      </c>
      <c r="K2086" s="23">
        <v>16132</v>
      </c>
      <c r="L2086" s="24">
        <f t="shared" si="265"/>
        <v>0.28082024858127635</v>
      </c>
      <c r="M2086" s="23">
        <v>25519</v>
      </c>
      <c r="N2086" s="25">
        <v>1.5818869328043641</v>
      </c>
      <c r="P2086" s="22">
        <f t="shared" si="266"/>
        <v>6.2890000000004349</v>
      </c>
      <c r="Q2086" s="23">
        <v>79964</v>
      </c>
      <c r="R2086" s="23">
        <v>17826</v>
      </c>
      <c r="S2086" s="24">
        <f t="shared" si="267"/>
        <v>0.22292531639237656</v>
      </c>
      <c r="T2086" s="23">
        <v>30044</v>
      </c>
      <c r="U2086" s="25">
        <v>1.6854033434309437</v>
      </c>
      <c r="W2086" s="26">
        <f t="shared" si="268"/>
        <v>8.3930000000007876</v>
      </c>
      <c r="X2086" s="27">
        <v>79034</v>
      </c>
      <c r="Y2086" s="27">
        <v>17041</v>
      </c>
      <c r="Z2086" s="28">
        <f t="shared" si="269"/>
        <v>0.21561606397246755</v>
      </c>
      <c r="AA2086" s="27">
        <v>29741</v>
      </c>
      <c r="AB2086" s="29">
        <v>1.7452614283199344</v>
      </c>
    </row>
    <row r="2087" spans="2:28" x14ac:dyDescent="0.25">
      <c r="B2087" s="22">
        <f t="shared" si="262"/>
        <v>2.0819999999998817</v>
      </c>
      <c r="C2087" s="23">
        <v>61941</v>
      </c>
      <c r="D2087" s="23">
        <v>15475</v>
      </c>
      <c r="E2087" s="24">
        <f t="shared" si="263"/>
        <v>0.2498345199464006</v>
      </c>
      <c r="F2087" s="23">
        <v>23956</v>
      </c>
      <c r="G2087" s="25">
        <v>1.5480452342487883</v>
      </c>
      <c r="I2087" s="22">
        <f t="shared" si="264"/>
        <v>4.1859999999997326</v>
      </c>
      <c r="J2087" s="23">
        <v>58124</v>
      </c>
      <c r="K2087" s="23">
        <v>17216</v>
      </c>
      <c r="L2087" s="24">
        <f t="shared" si="265"/>
        <v>0.29619434312848392</v>
      </c>
      <c r="M2087" s="23">
        <v>26091</v>
      </c>
      <c r="N2087" s="25">
        <v>1.5155088289962826</v>
      </c>
      <c r="P2087" s="22">
        <f t="shared" si="266"/>
        <v>6.2900000000004352</v>
      </c>
      <c r="Q2087" s="23">
        <v>80097</v>
      </c>
      <c r="R2087" s="23">
        <v>17265</v>
      </c>
      <c r="S2087" s="24">
        <f t="shared" si="267"/>
        <v>0.2155511442376119</v>
      </c>
      <c r="T2087" s="23">
        <v>29989</v>
      </c>
      <c r="U2087" s="25">
        <v>1.7369823342021431</v>
      </c>
      <c r="W2087" s="26">
        <f t="shared" si="268"/>
        <v>8.3940000000007871</v>
      </c>
      <c r="X2087" s="27">
        <v>81291</v>
      </c>
      <c r="Y2087" s="27">
        <v>16942</v>
      </c>
      <c r="Z2087" s="28">
        <f t="shared" si="269"/>
        <v>0.20841175529886458</v>
      </c>
      <c r="AA2087" s="27">
        <v>30764</v>
      </c>
      <c r="AB2087" s="29">
        <v>1.8158422854444576</v>
      </c>
    </row>
    <row r="2088" spans="2:28" x14ac:dyDescent="0.25">
      <c r="B2088" s="22">
        <f t="shared" si="262"/>
        <v>2.0829999999998816</v>
      </c>
      <c r="C2088" s="23">
        <v>60150</v>
      </c>
      <c r="D2088" s="23">
        <v>15906</v>
      </c>
      <c r="E2088" s="24">
        <f t="shared" si="263"/>
        <v>0.26443890274314213</v>
      </c>
      <c r="F2088" s="23">
        <v>23707</v>
      </c>
      <c r="G2088" s="25">
        <v>1.4904438576637746</v>
      </c>
      <c r="I2088" s="22">
        <f t="shared" si="264"/>
        <v>4.1869999999997329</v>
      </c>
      <c r="J2088" s="23">
        <v>60319</v>
      </c>
      <c r="K2088" s="23">
        <v>17193</v>
      </c>
      <c r="L2088" s="24">
        <f t="shared" si="265"/>
        <v>0.28503456622291484</v>
      </c>
      <c r="M2088" s="23">
        <v>26323</v>
      </c>
      <c r="N2088" s="25">
        <v>1.5310300703774793</v>
      </c>
      <c r="P2088" s="22">
        <f t="shared" si="266"/>
        <v>6.2910000000004356</v>
      </c>
      <c r="Q2088" s="23">
        <v>80419</v>
      </c>
      <c r="R2088" s="23">
        <v>17370</v>
      </c>
      <c r="S2088" s="24">
        <f t="shared" si="267"/>
        <v>0.21599373282433257</v>
      </c>
      <c r="T2088" s="23">
        <v>30071</v>
      </c>
      <c r="U2088" s="25">
        <v>1.731203223949338</v>
      </c>
      <c r="W2088" s="26">
        <f t="shared" si="268"/>
        <v>8.3950000000007865</v>
      </c>
      <c r="X2088" s="27">
        <v>81143</v>
      </c>
      <c r="Y2088" s="27">
        <v>17388</v>
      </c>
      <c r="Z2088" s="28">
        <f t="shared" si="269"/>
        <v>0.21428835512613534</v>
      </c>
      <c r="AA2088" s="27">
        <v>30742</v>
      </c>
      <c r="AB2088" s="29">
        <v>1.7680009201748332</v>
      </c>
    </row>
    <row r="2089" spans="2:28" x14ac:dyDescent="0.25">
      <c r="B2089" s="22">
        <f t="shared" si="262"/>
        <v>2.0839999999998815</v>
      </c>
      <c r="C2089" s="23">
        <v>61172</v>
      </c>
      <c r="D2089" s="23">
        <v>15900</v>
      </c>
      <c r="E2089" s="24">
        <f t="shared" si="263"/>
        <v>0.25992284051526843</v>
      </c>
      <c r="F2089" s="23">
        <v>24172</v>
      </c>
      <c r="G2089" s="25">
        <v>1.520251572327044</v>
      </c>
      <c r="I2089" s="22">
        <f t="shared" si="264"/>
        <v>4.1879999999997333</v>
      </c>
      <c r="J2089" s="23">
        <v>62835</v>
      </c>
      <c r="K2089" s="23">
        <v>17234</v>
      </c>
      <c r="L2089" s="24">
        <f t="shared" si="265"/>
        <v>0.27427389193920587</v>
      </c>
      <c r="M2089" s="23">
        <v>26511</v>
      </c>
      <c r="N2089" s="25">
        <v>1.538296390855286</v>
      </c>
      <c r="P2089" s="22">
        <f t="shared" si="266"/>
        <v>6.2920000000004359</v>
      </c>
      <c r="Q2089" s="23">
        <v>78365</v>
      </c>
      <c r="R2089" s="23">
        <v>17433</v>
      </c>
      <c r="S2089" s="24">
        <f t="shared" si="267"/>
        <v>0.22245900593377146</v>
      </c>
      <c r="T2089" s="23">
        <v>30102</v>
      </c>
      <c r="U2089" s="25">
        <v>1.7267251763896059</v>
      </c>
      <c r="W2089" s="26">
        <f t="shared" si="268"/>
        <v>8.3960000000007859</v>
      </c>
      <c r="X2089" s="27">
        <v>78115</v>
      </c>
      <c r="Y2089" s="27">
        <v>16672</v>
      </c>
      <c r="Z2089" s="28">
        <f t="shared" si="269"/>
        <v>0.21342891890161941</v>
      </c>
      <c r="AA2089" s="27">
        <v>29445</v>
      </c>
      <c r="AB2089" s="29">
        <v>1.7661348368522074</v>
      </c>
    </row>
    <row r="2090" spans="2:28" x14ac:dyDescent="0.25">
      <c r="B2090" s="22">
        <f t="shared" si="262"/>
        <v>2.0849999999998814</v>
      </c>
      <c r="C2090" s="23">
        <v>61178</v>
      </c>
      <c r="D2090" s="23">
        <v>16403</v>
      </c>
      <c r="E2090" s="24">
        <f t="shared" si="263"/>
        <v>0.26811925855699759</v>
      </c>
      <c r="F2090" s="23">
        <v>23959</v>
      </c>
      <c r="G2090" s="25">
        <v>1.4606474425409985</v>
      </c>
      <c r="I2090" s="22">
        <f t="shared" si="264"/>
        <v>4.1889999999997336</v>
      </c>
      <c r="J2090" s="23">
        <v>61037</v>
      </c>
      <c r="K2090" s="23">
        <v>16965</v>
      </c>
      <c r="L2090" s="24">
        <f t="shared" si="265"/>
        <v>0.27794616380228387</v>
      </c>
      <c r="M2090" s="23">
        <v>26211</v>
      </c>
      <c r="N2090" s="25">
        <v>1.5450044208664899</v>
      </c>
      <c r="P2090" s="22">
        <f t="shared" si="266"/>
        <v>6.2930000000004362</v>
      </c>
      <c r="Q2090" s="23">
        <v>76390</v>
      </c>
      <c r="R2090" s="23">
        <v>17272</v>
      </c>
      <c r="S2090" s="24">
        <f t="shared" si="267"/>
        <v>0.22610289304882839</v>
      </c>
      <c r="T2090" s="23">
        <v>29751</v>
      </c>
      <c r="U2090" s="25">
        <v>1.7224988420565077</v>
      </c>
      <c r="W2090" s="26">
        <f t="shared" si="268"/>
        <v>8.3970000000007854</v>
      </c>
      <c r="X2090" s="27">
        <v>78578</v>
      </c>
      <c r="Y2090" s="27">
        <v>16684</v>
      </c>
      <c r="Z2090" s="28">
        <f t="shared" si="269"/>
        <v>0.21232406016951311</v>
      </c>
      <c r="AA2090" s="27">
        <v>30031</v>
      </c>
      <c r="AB2090" s="29">
        <v>1.7999880124670342</v>
      </c>
    </row>
    <row r="2091" spans="2:28" x14ac:dyDescent="0.25">
      <c r="B2091" s="22">
        <f t="shared" si="262"/>
        <v>2.0859999999998813</v>
      </c>
      <c r="C2091" s="23">
        <v>60858</v>
      </c>
      <c r="D2091" s="23">
        <v>15815</v>
      </c>
      <c r="E2091" s="24">
        <f t="shared" si="263"/>
        <v>0.25986723191692135</v>
      </c>
      <c r="F2091" s="23">
        <v>23684</v>
      </c>
      <c r="G2091" s="25">
        <v>1.49756560227632</v>
      </c>
      <c r="I2091" s="22">
        <f t="shared" si="264"/>
        <v>4.1899999999997339</v>
      </c>
      <c r="J2091" s="23">
        <v>59197</v>
      </c>
      <c r="K2091" s="23">
        <v>16398</v>
      </c>
      <c r="L2091" s="24">
        <f t="shared" si="265"/>
        <v>0.27700728077436354</v>
      </c>
      <c r="M2091" s="23">
        <v>25282</v>
      </c>
      <c r="N2091" s="25">
        <v>1.5417733869984145</v>
      </c>
      <c r="P2091" s="22">
        <f t="shared" si="266"/>
        <v>6.2940000000004366</v>
      </c>
      <c r="Q2091" s="23">
        <v>79614</v>
      </c>
      <c r="R2091" s="23">
        <v>17360</v>
      </c>
      <c r="S2091" s="24">
        <f t="shared" si="267"/>
        <v>0.21805210138920289</v>
      </c>
      <c r="T2091" s="23">
        <v>29812</v>
      </c>
      <c r="U2091" s="25">
        <v>1.7172811059907833</v>
      </c>
      <c r="W2091" s="26">
        <f t="shared" si="268"/>
        <v>8.3980000000007848</v>
      </c>
      <c r="X2091" s="27">
        <v>78176</v>
      </c>
      <c r="Y2091" s="27">
        <v>16833</v>
      </c>
      <c r="Z2091" s="28">
        <f t="shared" si="269"/>
        <v>0.21532183790421613</v>
      </c>
      <c r="AA2091" s="27">
        <v>29232</v>
      </c>
      <c r="AB2091" s="29">
        <v>1.7365888433434324</v>
      </c>
    </row>
    <row r="2092" spans="2:28" x14ac:dyDescent="0.25">
      <c r="B2092" s="22">
        <f t="shared" si="262"/>
        <v>2.0869999999998812</v>
      </c>
      <c r="C2092" s="23">
        <v>59276</v>
      </c>
      <c r="D2092" s="23">
        <v>15531</v>
      </c>
      <c r="E2092" s="24">
        <f t="shared" si="263"/>
        <v>0.2620116067211013</v>
      </c>
      <c r="F2092" s="23">
        <v>23486</v>
      </c>
      <c r="G2092" s="25">
        <v>1.5122014036443243</v>
      </c>
      <c r="I2092" s="22">
        <f t="shared" si="264"/>
        <v>4.1909999999997343</v>
      </c>
      <c r="J2092" s="23">
        <v>61342</v>
      </c>
      <c r="K2092" s="23">
        <v>16726</v>
      </c>
      <c r="L2092" s="24">
        <f t="shared" si="265"/>
        <v>0.27266799256626784</v>
      </c>
      <c r="M2092" s="23">
        <v>25366</v>
      </c>
      <c r="N2092" s="25">
        <v>1.5165610426880307</v>
      </c>
      <c r="P2092" s="22">
        <f t="shared" si="266"/>
        <v>6.2950000000004369</v>
      </c>
      <c r="Q2092" s="23">
        <v>82740</v>
      </c>
      <c r="R2092" s="23">
        <v>17850</v>
      </c>
      <c r="S2092" s="24">
        <f t="shared" si="267"/>
        <v>0.21573604060913706</v>
      </c>
      <c r="T2092" s="23">
        <v>30376</v>
      </c>
      <c r="U2092" s="25">
        <v>1.7017366946778711</v>
      </c>
      <c r="W2092" s="26">
        <f t="shared" si="268"/>
        <v>8.3990000000007843</v>
      </c>
      <c r="X2092" s="27">
        <v>81212</v>
      </c>
      <c r="Y2092" s="27">
        <v>16488</v>
      </c>
      <c r="Z2092" s="28">
        <f t="shared" si="269"/>
        <v>0.2030241836181845</v>
      </c>
      <c r="AA2092" s="27">
        <v>29801</v>
      </c>
      <c r="AB2092" s="29">
        <v>1.8074357108199903</v>
      </c>
    </row>
    <row r="2093" spans="2:28" x14ac:dyDescent="0.25">
      <c r="B2093" s="22">
        <f t="shared" si="262"/>
        <v>2.0879999999998811</v>
      </c>
      <c r="C2093" s="23">
        <v>61388</v>
      </c>
      <c r="D2093" s="23">
        <v>15675</v>
      </c>
      <c r="E2093" s="24">
        <f t="shared" si="263"/>
        <v>0.25534306379096894</v>
      </c>
      <c r="F2093" s="23">
        <v>24309</v>
      </c>
      <c r="G2093" s="25">
        <v>1.5508133971291866</v>
      </c>
      <c r="I2093" s="22">
        <f t="shared" si="264"/>
        <v>4.1919999999997346</v>
      </c>
      <c r="J2093" s="23">
        <v>63136</v>
      </c>
      <c r="K2093" s="23">
        <v>16417</v>
      </c>
      <c r="L2093" s="24">
        <f t="shared" si="265"/>
        <v>0.26002597567156616</v>
      </c>
      <c r="M2093" s="23">
        <v>25773</v>
      </c>
      <c r="N2093" s="25">
        <v>1.5698970579277578</v>
      </c>
      <c r="P2093" s="22">
        <f t="shared" si="266"/>
        <v>6.2960000000004372</v>
      </c>
      <c r="Q2093" s="23">
        <v>79178</v>
      </c>
      <c r="R2093" s="23">
        <v>18016</v>
      </c>
      <c r="S2093" s="24">
        <f t="shared" si="267"/>
        <v>0.22753795246154235</v>
      </c>
      <c r="T2093" s="23">
        <v>30775</v>
      </c>
      <c r="U2093" s="25">
        <v>1.7082038188277087</v>
      </c>
      <c r="W2093" s="26">
        <f t="shared" si="268"/>
        <v>8.4000000000007837</v>
      </c>
      <c r="X2093" s="27">
        <v>81790</v>
      </c>
      <c r="Y2093" s="27">
        <v>16456</v>
      </c>
      <c r="Z2093" s="28">
        <f t="shared" si="269"/>
        <v>0.20119819048783469</v>
      </c>
      <c r="AA2093" s="27">
        <v>29852</v>
      </c>
      <c r="AB2093" s="29">
        <v>1.8140495867768596</v>
      </c>
    </row>
    <row r="2094" spans="2:28" x14ac:dyDescent="0.25">
      <c r="B2094" s="22">
        <f t="shared" si="262"/>
        <v>2.088999999999881</v>
      </c>
      <c r="C2094" s="23">
        <v>60860</v>
      </c>
      <c r="D2094" s="23">
        <v>15402</v>
      </c>
      <c r="E2094" s="24">
        <f t="shared" si="263"/>
        <v>0.25307262569832401</v>
      </c>
      <c r="F2094" s="23">
        <v>23938</v>
      </c>
      <c r="G2094" s="25">
        <v>1.5542137384755226</v>
      </c>
      <c r="I2094" s="22">
        <f t="shared" si="264"/>
        <v>4.1929999999997349</v>
      </c>
      <c r="J2094" s="23">
        <v>64024</v>
      </c>
      <c r="K2094" s="23">
        <v>16276</v>
      </c>
      <c r="L2094" s="24">
        <f t="shared" si="265"/>
        <v>0.25421716856178933</v>
      </c>
      <c r="M2094" s="23">
        <v>25563</v>
      </c>
      <c r="N2094" s="25">
        <v>1.5705947407225362</v>
      </c>
      <c r="P2094" s="22">
        <f t="shared" si="266"/>
        <v>6.2970000000004376</v>
      </c>
      <c r="Q2094" s="23">
        <v>76694</v>
      </c>
      <c r="R2094" s="23">
        <v>18137</v>
      </c>
      <c r="S2094" s="24">
        <f t="shared" si="267"/>
        <v>0.23648525308368321</v>
      </c>
      <c r="T2094" s="23">
        <v>30538</v>
      </c>
      <c r="U2094" s="25">
        <v>1.6837404201356343</v>
      </c>
      <c r="W2094" s="26">
        <f t="shared" si="268"/>
        <v>8.4010000000007832</v>
      </c>
      <c r="X2094" s="27">
        <v>82011</v>
      </c>
      <c r="Y2094" s="27">
        <v>17023</v>
      </c>
      <c r="Z2094" s="28">
        <f t="shared" si="269"/>
        <v>0.2075697162575752</v>
      </c>
      <c r="AA2094" s="27">
        <v>29883</v>
      </c>
      <c r="AB2094" s="29">
        <v>1.7554485108382776</v>
      </c>
    </row>
    <row r="2095" spans="2:28" x14ac:dyDescent="0.25">
      <c r="B2095" s="22">
        <f t="shared" si="262"/>
        <v>2.0899999999998808</v>
      </c>
      <c r="C2095" s="23">
        <v>61909</v>
      </c>
      <c r="D2095" s="23">
        <v>16091</v>
      </c>
      <c r="E2095" s="24">
        <f t="shared" si="263"/>
        <v>0.25991374436673181</v>
      </c>
      <c r="F2095" s="23">
        <v>23825</v>
      </c>
      <c r="G2095" s="25">
        <v>1.4806413523087441</v>
      </c>
      <c r="I2095" s="22">
        <f t="shared" si="264"/>
        <v>4.1939999999997353</v>
      </c>
      <c r="J2095" s="23">
        <v>63417</v>
      </c>
      <c r="K2095" s="23">
        <v>16525</v>
      </c>
      <c r="L2095" s="24">
        <f t="shared" si="265"/>
        <v>0.26057681694182949</v>
      </c>
      <c r="M2095" s="23">
        <v>25500</v>
      </c>
      <c r="N2095" s="25">
        <v>1.5431164901664145</v>
      </c>
      <c r="P2095" s="22">
        <f t="shared" si="266"/>
        <v>6.2980000000004379</v>
      </c>
      <c r="Q2095" s="23">
        <v>81775</v>
      </c>
      <c r="R2095" s="23">
        <v>17810</v>
      </c>
      <c r="S2095" s="24">
        <f t="shared" si="267"/>
        <v>0.21779272393763374</v>
      </c>
      <c r="T2095" s="23">
        <v>30523</v>
      </c>
      <c r="U2095" s="25">
        <v>1.7138124649073554</v>
      </c>
      <c r="W2095" s="26">
        <f t="shared" si="268"/>
        <v>8.4020000000007826</v>
      </c>
      <c r="X2095" s="27">
        <v>83497</v>
      </c>
      <c r="Y2095" s="27">
        <v>16683</v>
      </c>
      <c r="Z2095" s="28">
        <f t="shared" si="269"/>
        <v>0.19980358575757212</v>
      </c>
      <c r="AA2095" s="27">
        <v>29852</v>
      </c>
      <c r="AB2095" s="29">
        <v>1.7893664209075106</v>
      </c>
    </row>
    <row r="2096" spans="2:28" x14ac:dyDescent="0.25">
      <c r="B2096" s="22">
        <f t="shared" si="262"/>
        <v>2.0909999999998807</v>
      </c>
      <c r="C2096" s="23">
        <v>62268</v>
      </c>
      <c r="D2096" s="23">
        <v>16127</v>
      </c>
      <c r="E2096" s="24">
        <f t="shared" si="263"/>
        <v>0.25899338343932676</v>
      </c>
      <c r="F2096" s="23">
        <v>23889</v>
      </c>
      <c r="G2096" s="25">
        <v>1.4813046443851925</v>
      </c>
      <c r="I2096" s="22">
        <f t="shared" si="264"/>
        <v>4.1949999999997356</v>
      </c>
      <c r="J2096" s="23">
        <v>61539</v>
      </c>
      <c r="K2096" s="23">
        <v>16126</v>
      </c>
      <c r="L2096" s="24">
        <f t="shared" si="265"/>
        <v>0.26204520710443785</v>
      </c>
      <c r="M2096" s="23">
        <v>25739</v>
      </c>
      <c r="N2096" s="25">
        <v>1.5961180701971971</v>
      </c>
      <c r="P2096" s="22">
        <f t="shared" si="266"/>
        <v>6.2990000000004382</v>
      </c>
      <c r="Q2096" s="23">
        <v>84179</v>
      </c>
      <c r="R2096" s="23">
        <v>17536</v>
      </c>
      <c r="S2096" s="24">
        <f t="shared" si="267"/>
        <v>0.20831798904714952</v>
      </c>
      <c r="T2096" s="23">
        <v>30481</v>
      </c>
      <c r="U2096" s="25">
        <v>1.738195711678832</v>
      </c>
      <c r="W2096" s="26">
        <f t="shared" si="268"/>
        <v>8.4030000000007821</v>
      </c>
      <c r="X2096" s="27">
        <v>83984</v>
      </c>
      <c r="Y2096" s="27">
        <v>16683</v>
      </c>
      <c r="Z2096" s="28">
        <f t="shared" si="269"/>
        <v>0.19864497999618974</v>
      </c>
      <c r="AA2096" s="27">
        <v>29630</v>
      </c>
      <c r="AB2096" s="29">
        <v>1.7760594617275069</v>
      </c>
    </row>
    <row r="2097" spans="2:28" x14ac:dyDescent="0.25">
      <c r="B2097" s="22">
        <f t="shared" si="262"/>
        <v>2.0919999999998806</v>
      </c>
      <c r="C2097" s="23">
        <v>61743</v>
      </c>
      <c r="D2097" s="23">
        <v>15735</v>
      </c>
      <c r="E2097" s="24">
        <f t="shared" si="263"/>
        <v>0.2548467032700063</v>
      </c>
      <c r="F2097" s="23">
        <v>24192</v>
      </c>
      <c r="G2097" s="25">
        <v>1.5374642516682555</v>
      </c>
      <c r="I2097" s="22">
        <f t="shared" si="264"/>
        <v>4.1959999999997359</v>
      </c>
      <c r="J2097" s="23">
        <v>59230</v>
      </c>
      <c r="K2097" s="23">
        <v>16581</v>
      </c>
      <c r="L2097" s="24">
        <f t="shared" si="265"/>
        <v>0.27994259665709942</v>
      </c>
      <c r="M2097" s="23">
        <v>25540</v>
      </c>
      <c r="N2097" s="25">
        <v>1.5403172305651047</v>
      </c>
      <c r="P2097" s="22">
        <f t="shared" si="266"/>
        <v>6.3000000000004386</v>
      </c>
      <c r="Q2097" s="23">
        <v>84910</v>
      </c>
      <c r="R2097" s="23">
        <v>18021</v>
      </c>
      <c r="S2097" s="24">
        <f t="shared" si="267"/>
        <v>0.21223648569073136</v>
      </c>
      <c r="T2097" s="23">
        <v>30694</v>
      </c>
      <c r="U2097" s="25">
        <v>1.7032351145885356</v>
      </c>
      <c r="W2097" s="26">
        <f t="shared" si="268"/>
        <v>8.4040000000007815</v>
      </c>
      <c r="X2097" s="27">
        <v>84617</v>
      </c>
      <c r="Y2097" s="27">
        <v>16906</v>
      </c>
      <c r="Z2097" s="28">
        <f t="shared" si="269"/>
        <v>0.1997943675620738</v>
      </c>
      <c r="AA2097" s="27">
        <v>30413</v>
      </c>
      <c r="AB2097" s="29">
        <v>1.7989471193659057</v>
      </c>
    </row>
    <row r="2098" spans="2:28" x14ac:dyDescent="0.25">
      <c r="B2098" s="22">
        <f t="shared" si="262"/>
        <v>2.0929999999998805</v>
      </c>
      <c r="C2098" s="23">
        <v>62886</v>
      </c>
      <c r="D2098" s="23">
        <v>16537</v>
      </c>
      <c r="E2098" s="24">
        <f t="shared" si="263"/>
        <v>0.26296791018668703</v>
      </c>
      <c r="F2098" s="23">
        <v>24099</v>
      </c>
      <c r="G2098" s="25">
        <v>1.4572776198826873</v>
      </c>
      <c r="I2098" s="22">
        <f t="shared" si="264"/>
        <v>4.1969999999997363</v>
      </c>
      <c r="J2098" s="23">
        <v>57802</v>
      </c>
      <c r="K2098" s="23">
        <v>16510</v>
      </c>
      <c r="L2098" s="24">
        <f t="shared" si="265"/>
        <v>0.28563025500847722</v>
      </c>
      <c r="M2098" s="23">
        <v>24447</v>
      </c>
      <c r="N2098" s="25">
        <v>1.4807389460932767</v>
      </c>
      <c r="P2098" s="22">
        <f t="shared" si="266"/>
        <v>6.3010000000004389</v>
      </c>
      <c r="Q2098" s="23">
        <v>86573</v>
      </c>
      <c r="R2098" s="23">
        <v>18161</v>
      </c>
      <c r="S2098" s="24">
        <f t="shared" si="267"/>
        <v>0.20977672022455038</v>
      </c>
      <c r="T2098" s="23">
        <v>30846</v>
      </c>
      <c r="U2098" s="25">
        <v>1.6984747535928639</v>
      </c>
      <c r="W2098" s="26">
        <f t="shared" si="268"/>
        <v>8.405000000000781</v>
      </c>
      <c r="X2098" s="27">
        <v>84486</v>
      </c>
      <c r="Y2098" s="27">
        <v>16915</v>
      </c>
      <c r="Z2098" s="28">
        <f t="shared" si="269"/>
        <v>0.20021068579409607</v>
      </c>
      <c r="AA2098" s="27">
        <v>30310</v>
      </c>
      <c r="AB2098" s="29">
        <v>1.791900679869938</v>
      </c>
    </row>
    <row r="2099" spans="2:28" x14ac:dyDescent="0.25">
      <c r="B2099" s="22">
        <f t="shared" si="262"/>
        <v>2.0939999999998804</v>
      </c>
      <c r="C2099" s="23">
        <v>62463</v>
      </c>
      <c r="D2099" s="23">
        <v>16225</v>
      </c>
      <c r="E2099" s="24">
        <f t="shared" si="263"/>
        <v>0.25975377423434676</v>
      </c>
      <c r="F2099" s="23">
        <v>24226</v>
      </c>
      <c r="G2099" s="25">
        <v>1.4931278890600925</v>
      </c>
      <c r="I2099" s="22">
        <f t="shared" si="264"/>
        <v>4.1979999999997366</v>
      </c>
      <c r="J2099" s="23">
        <v>59994</v>
      </c>
      <c r="K2099" s="23">
        <v>16956</v>
      </c>
      <c r="L2099" s="24">
        <f t="shared" si="265"/>
        <v>0.28262826282628262</v>
      </c>
      <c r="M2099" s="23">
        <v>26262</v>
      </c>
      <c r="N2099" s="25">
        <v>1.5488322717622081</v>
      </c>
      <c r="P2099" s="22">
        <f t="shared" si="266"/>
        <v>6.3020000000004393</v>
      </c>
      <c r="Q2099" s="23">
        <v>93644</v>
      </c>
      <c r="R2099" s="23">
        <v>17382</v>
      </c>
      <c r="S2099" s="24">
        <f t="shared" si="267"/>
        <v>0.18561787194054077</v>
      </c>
      <c r="T2099" s="23">
        <v>29868</v>
      </c>
      <c r="U2099" s="25">
        <v>1.7183293061788056</v>
      </c>
      <c r="W2099" s="26">
        <f t="shared" si="268"/>
        <v>8.4060000000007804</v>
      </c>
      <c r="X2099" s="27">
        <v>85867</v>
      </c>
      <c r="Y2099" s="27">
        <v>16549</v>
      </c>
      <c r="Z2099" s="28">
        <f t="shared" si="269"/>
        <v>0.19272828909825659</v>
      </c>
      <c r="AA2099" s="27">
        <v>30896</v>
      </c>
      <c r="AB2099" s="29">
        <v>1.866940600640522</v>
      </c>
    </row>
    <row r="2100" spans="2:28" x14ac:dyDescent="0.25">
      <c r="B2100" s="22">
        <f t="shared" si="262"/>
        <v>2.0949999999998803</v>
      </c>
      <c r="C2100" s="23">
        <v>62603</v>
      </c>
      <c r="D2100" s="23">
        <v>16233</v>
      </c>
      <c r="E2100" s="24">
        <f t="shared" si="263"/>
        <v>0.25930067249173361</v>
      </c>
      <c r="F2100" s="23">
        <v>24398</v>
      </c>
      <c r="G2100" s="25">
        <v>1.5029877410213761</v>
      </c>
      <c r="I2100" s="22">
        <f t="shared" si="264"/>
        <v>4.1989999999997369</v>
      </c>
      <c r="J2100" s="23">
        <v>60484</v>
      </c>
      <c r="K2100" s="23">
        <v>16617</v>
      </c>
      <c r="L2100" s="24">
        <f t="shared" si="265"/>
        <v>0.274733813901197</v>
      </c>
      <c r="M2100" s="23">
        <v>26095</v>
      </c>
      <c r="N2100" s="25">
        <v>1.5703797316001684</v>
      </c>
      <c r="P2100" s="22">
        <f t="shared" si="266"/>
        <v>6.3030000000004396</v>
      </c>
      <c r="Q2100" s="23">
        <v>101850</v>
      </c>
      <c r="R2100" s="23">
        <v>16921</v>
      </c>
      <c r="S2100" s="24">
        <f t="shared" si="267"/>
        <v>0.16613647520864017</v>
      </c>
      <c r="T2100" s="23">
        <v>29663</v>
      </c>
      <c r="U2100" s="25">
        <v>1.753028780804917</v>
      </c>
      <c r="W2100" s="26">
        <f t="shared" si="268"/>
        <v>8.4070000000007798</v>
      </c>
      <c r="X2100" s="27">
        <v>84629</v>
      </c>
      <c r="Y2100" s="27">
        <v>16878</v>
      </c>
      <c r="Z2100" s="28">
        <f t="shared" si="269"/>
        <v>0.19943518179347505</v>
      </c>
      <c r="AA2100" s="27">
        <v>30354</v>
      </c>
      <c r="AB2100" s="29">
        <v>1.7984358336295769</v>
      </c>
    </row>
    <row r="2101" spans="2:28" x14ac:dyDescent="0.25">
      <c r="B2101" s="22">
        <f t="shared" si="262"/>
        <v>2.0959999999998802</v>
      </c>
      <c r="C2101" s="23">
        <v>61742</v>
      </c>
      <c r="D2101" s="23">
        <v>15894</v>
      </c>
      <c r="E2101" s="24">
        <f t="shared" si="263"/>
        <v>0.25742606329564965</v>
      </c>
      <c r="F2101" s="23">
        <v>23987</v>
      </c>
      <c r="G2101" s="25">
        <v>1.5091858562979741</v>
      </c>
      <c r="I2101" s="22">
        <f t="shared" si="264"/>
        <v>4.1999999999997373</v>
      </c>
      <c r="J2101" s="23">
        <v>62072</v>
      </c>
      <c r="K2101" s="23">
        <v>16689</v>
      </c>
      <c r="L2101" s="24">
        <f t="shared" si="265"/>
        <v>0.26886518881299137</v>
      </c>
      <c r="M2101" s="23">
        <v>25821</v>
      </c>
      <c r="N2101" s="25">
        <v>1.5471867697285637</v>
      </c>
      <c r="P2101" s="22">
        <f t="shared" si="266"/>
        <v>6.3040000000004399</v>
      </c>
      <c r="Q2101" s="23">
        <v>93212</v>
      </c>
      <c r="R2101" s="23">
        <v>17104</v>
      </c>
      <c r="S2101" s="24">
        <f t="shared" si="267"/>
        <v>0.18349568725056858</v>
      </c>
      <c r="T2101" s="23">
        <v>30197</v>
      </c>
      <c r="U2101" s="25">
        <v>1.7654934518241348</v>
      </c>
      <c r="W2101" s="26">
        <f t="shared" si="268"/>
        <v>8.4080000000007793</v>
      </c>
      <c r="X2101" s="27">
        <v>82831</v>
      </c>
      <c r="Y2101" s="27">
        <v>16380</v>
      </c>
      <c r="Z2101" s="28">
        <f t="shared" si="269"/>
        <v>0.19775204935350291</v>
      </c>
      <c r="AA2101" s="27">
        <v>29516</v>
      </c>
      <c r="AB2101" s="29">
        <v>1.801953601953602</v>
      </c>
    </row>
    <row r="2102" spans="2:28" x14ac:dyDescent="0.25">
      <c r="B2102" s="22">
        <f t="shared" si="262"/>
        <v>2.0969999999998801</v>
      </c>
      <c r="C2102" s="23">
        <v>59393</v>
      </c>
      <c r="D2102" s="23">
        <v>15303</v>
      </c>
      <c r="E2102" s="24">
        <f t="shared" si="263"/>
        <v>0.25765662620174096</v>
      </c>
      <c r="F2102" s="23">
        <v>22987</v>
      </c>
      <c r="G2102" s="25">
        <v>1.502123766581716</v>
      </c>
      <c r="I2102" s="22">
        <f t="shared" si="264"/>
        <v>4.2009999999997376</v>
      </c>
      <c r="J2102" s="23">
        <v>60925</v>
      </c>
      <c r="K2102" s="23">
        <v>17275</v>
      </c>
      <c r="L2102" s="24">
        <f t="shared" si="265"/>
        <v>0.28354534263438652</v>
      </c>
      <c r="M2102" s="23">
        <v>26087</v>
      </c>
      <c r="N2102" s="25">
        <v>1.5101013024602026</v>
      </c>
      <c r="P2102" s="22">
        <f t="shared" si="266"/>
        <v>6.3050000000004403</v>
      </c>
      <c r="Q2102" s="23">
        <v>84415</v>
      </c>
      <c r="R2102" s="23">
        <v>17994</v>
      </c>
      <c r="S2102" s="24">
        <f t="shared" si="267"/>
        <v>0.21316116803885565</v>
      </c>
      <c r="T2102" s="23">
        <v>30920</v>
      </c>
      <c r="U2102" s="25">
        <v>1.7183505612982106</v>
      </c>
      <c r="W2102" s="26">
        <f t="shared" si="268"/>
        <v>8.4090000000007787</v>
      </c>
      <c r="X2102" s="27">
        <v>74803</v>
      </c>
      <c r="Y2102" s="27">
        <v>15190</v>
      </c>
      <c r="Z2102" s="28">
        <f t="shared" si="269"/>
        <v>0.20306672192291753</v>
      </c>
      <c r="AA2102" s="27">
        <v>27167</v>
      </c>
      <c r="AB2102" s="29">
        <v>1.788479262672811</v>
      </c>
    </row>
    <row r="2103" spans="2:28" x14ac:dyDescent="0.25">
      <c r="B2103" s="22">
        <f t="shared" si="262"/>
        <v>2.09799999999988</v>
      </c>
      <c r="C2103" s="23">
        <v>58868</v>
      </c>
      <c r="D2103" s="23">
        <v>15686</v>
      </c>
      <c r="E2103" s="24">
        <f t="shared" si="263"/>
        <v>0.26646055581980022</v>
      </c>
      <c r="F2103" s="23">
        <v>22845</v>
      </c>
      <c r="G2103" s="25">
        <v>1.4563942368991458</v>
      </c>
      <c r="I2103" s="22">
        <f t="shared" si="264"/>
        <v>4.2019999999997379</v>
      </c>
      <c r="J2103" s="23">
        <v>59922</v>
      </c>
      <c r="K2103" s="23">
        <v>17348</v>
      </c>
      <c r="L2103" s="24">
        <f t="shared" si="265"/>
        <v>0.28950969593805281</v>
      </c>
      <c r="M2103" s="23">
        <v>26043</v>
      </c>
      <c r="N2103" s="25">
        <v>1.5012105141803089</v>
      </c>
      <c r="P2103" s="22">
        <f t="shared" si="266"/>
        <v>6.3060000000004406</v>
      </c>
      <c r="Q2103" s="23">
        <v>81744</v>
      </c>
      <c r="R2103" s="23">
        <v>17464</v>
      </c>
      <c r="S2103" s="24">
        <f t="shared" si="267"/>
        <v>0.21364259150518691</v>
      </c>
      <c r="T2103" s="23">
        <v>31016</v>
      </c>
      <c r="U2103" s="25">
        <v>1.7759963353183692</v>
      </c>
      <c r="W2103" s="26">
        <f t="shared" si="268"/>
        <v>8.4100000000007782</v>
      </c>
      <c r="X2103" s="27">
        <v>83598</v>
      </c>
      <c r="Y2103" s="27">
        <v>16796</v>
      </c>
      <c r="Z2103" s="28">
        <f t="shared" si="269"/>
        <v>0.20091389746166177</v>
      </c>
      <c r="AA2103" s="27">
        <v>30697</v>
      </c>
      <c r="AB2103" s="29">
        <v>1.8276375327458918</v>
      </c>
    </row>
    <row r="2104" spans="2:28" x14ac:dyDescent="0.25">
      <c r="B2104" s="22">
        <f t="shared" si="262"/>
        <v>2.0989999999998799</v>
      </c>
      <c r="C2104" s="23">
        <v>58463</v>
      </c>
      <c r="D2104" s="23">
        <v>15018</v>
      </c>
      <c r="E2104" s="24">
        <f t="shared" si="263"/>
        <v>0.25688042009476081</v>
      </c>
      <c r="F2104" s="23">
        <v>22722</v>
      </c>
      <c r="G2104" s="25">
        <v>1.5129844186975629</v>
      </c>
      <c r="I2104" s="22">
        <f t="shared" si="264"/>
        <v>4.2029999999997383</v>
      </c>
      <c r="J2104" s="23">
        <v>60352</v>
      </c>
      <c r="K2104" s="23">
        <v>17105</v>
      </c>
      <c r="L2104" s="24">
        <f t="shared" si="265"/>
        <v>0.28342059915164369</v>
      </c>
      <c r="M2104" s="23">
        <v>25670</v>
      </c>
      <c r="N2104" s="25">
        <v>1.5007307804735457</v>
      </c>
      <c r="P2104" s="22">
        <f t="shared" si="266"/>
        <v>6.3070000000004409</v>
      </c>
      <c r="Q2104" s="23">
        <v>81775</v>
      </c>
      <c r="R2104" s="23">
        <v>17519</v>
      </c>
      <c r="S2104" s="24">
        <f t="shared" si="267"/>
        <v>0.21423417915010701</v>
      </c>
      <c r="T2104" s="23">
        <v>30059</v>
      </c>
      <c r="U2104" s="25">
        <v>1.715794280495462</v>
      </c>
      <c r="W2104" s="26">
        <f t="shared" si="268"/>
        <v>8.4110000000007776</v>
      </c>
      <c r="X2104" s="27">
        <v>83014</v>
      </c>
      <c r="Y2104" s="27">
        <v>16415</v>
      </c>
      <c r="Z2104" s="28">
        <f t="shared" si="269"/>
        <v>0.19773773098513503</v>
      </c>
      <c r="AA2104" s="27">
        <v>30521</v>
      </c>
      <c r="AB2104" s="29">
        <v>1.8593359731952483</v>
      </c>
    </row>
    <row r="2105" spans="2:28" x14ac:dyDescent="0.25">
      <c r="B2105" s="22">
        <f t="shared" si="262"/>
        <v>2.0999999999998797</v>
      </c>
      <c r="C2105" s="23">
        <v>57987</v>
      </c>
      <c r="D2105" s="23">
        <v>14754</v>
      </c>
      <c r="E2105" s="24">
        <f t="shared" si="263"/>
        <v>0.25443633917947128</v>
      </c>
      <c r="F2105" s="23">
        <v>21780</v>
      </c>
      <c r="G2105" s="25">
        <v>1.4762098413989426</v>
      </c>
      <c r="I2105" s="22">
        <f t="shared" si="264"/>
        <v>4.2039999999997386</v>
      </c>
      <c r="J2105" s="23">
        <v>61406</v>
      </c>
      <c r="K2105" s="23">
        <v>16840</v>
      </c>
      <c r="L2105" s="24">
        <f t="shared" si="265"/>
        <v>0.27424030225059443</v>
      </c>
      <c r="M2105" s="23">
        <v>25830</v>
      </c>
      <c r="N2105" s="25">
        <v>1.5338479809976246</v>
      </c>
      <c r="P2105" s="22">
        <f t="shared" si="266"/>
        <v>6.3080000000004413</v>
      </c>
      <c r="Q2105" s="23">
        <v>83182</v>
      </c>
      <c r="R2105" s="23">
        <v>17891</v>
      </c>
      <c r="S2105" s="24">
        <f t="shared" si="267"/>
        <v>0.21508258998340987</v>
      </c>
      <c r="T2105" s="23">
        <v>30327</v>
      </c>
      <c r="U2105" s="25">
        <v>1.6950980940137499</v>
      </c>
      <c r="W2105" s="26">
        <f t="shared" si="268"/>
        <v>8.4120000000007771</v>
      </c>
      <c r="X2105" s="27">
        <v>85064</v>
      </c>
      <c r="Y2105" s="27">
        <v>17242</v>
      </c>
      <c r="Z2105" s="28">
        <f t="shared" si="269"/>
        <v>0.20269444183203236</v>
      </c>
      <c r="AA2105" s="27">
        <v>30889</v>
      </c>
      <c r="AB2105" s="29">
        <v>1.7914975060897809</v>
      </c>
    </row>
    <row r="2106" spans="2:28" x14ac:dyDescent="0.25">
      <c r="B2106" s="22">
        <f t="shared" si="262"/>
        <v>2.1009999999998796</v>
      </c>
      <c r="C2106" s="23">
        <v>59893</v>
      </c>
      <c r="D2106" s="23">
        <v>15078</v>
      </c>
      <c r="E2106" s="24">
        <f t="shared" si="263"/>
        <v>0.25174895229826522</v>
      </c>
      <c r="F2106" s="23">
        <v>22770</v>
      </c>
      <c r="G2106" s="25">
        <v>1.5101472343812177</v>
      </c>
      <c r="I2106" s="22">
        <f t="shared" si="264"/>
        <v>4.2049999999997389</v>
      </c>
      <c r="J2106" s="23">
        <v>59652</v>
      </c>
      <c r="K2106" s="23">
        <v>16949</v>
      </c>
      <c r="L2106" s="24">
        <f t="shared" si="265"/>
        <v>0.2841312948434252</v>
      </c>
      <c r="M2106" s="23">
        <v>25859</v>
      </c>
      <c r="N2106" s="25">
        <v>1.5256947312525813</v>
      </c>
      <c r="P2106" s="22">
        <f t="shared" si="266"/>
        <v>6.3090000000004416</v>
      </c>
      <c r="Q2106" s="23">
        <v>83477</v>
      </c>
      <c r="R2106" s="23">
        <v>18098</v>
      </c>
      <c r="S2106" s="24">
        <f t="shared" si="267"/>
        <v>0.21680223295039353</v>
      </c>
      <c r="T2106" s="23">
        <v>30703</v>
      </c>
      <c r="U2106" s="25">
        <v>1.6964857995358602</v>
      </c>
      <c r="W2106" s="26">
        <f t="shared" si="268"/>
        <v>8.4130000000007765</v>
      </c>
      <c r="X2106" s="27">
        <v>90399</v>
      </c>
      <c r="Y2106" s="27">
        <v>17717</v>
      </c>
      <c r="Z2106" s="28">
        <f t="shared" si="269"/>
        <v>0.19598668126859811</v>
      </c>
      <c r="AA2106" s="27">
        <v>32510</v>
      </c>
      <c r="AB2106" s="29">
        <v>1.8349607721397527</v>
      </c>
    </row>
    <row r="2107" spans="2:28" x14ac:dyDescent="0.25">
      <c r="B2107" s="22">
        <f t="shared" si="262"/>
        <v>2.1019999999998795</v>
      </c>
      <c r="C2107" s="23">
        <v>59444</v>
      </c>
      <c r="D2107" s="23">
        <v>15055</v>
      </c>
      <c r="E2107" s="24">
        <f t="shared" si="263"/>
        <v>0.25326357580243591</v>
      </c>
      <c r="F2107" s="23">
        <v>22677</v>
      </c>
      <c r="G2107" s="25">
        <v>1.5062769843905679</v>
      </c>
      <c r="I2107" s="22">
        <f t="shared" si="264"/>
        <v>4.2059999999997393</v>
      </c>
      <c r="J2107" s="23">
        <v>59999</v>
      </c>
      <c r="K2107" s="23">
        <v>17674</v>
      </c>
      <c r="L2107" s="24">
        <f t="shared" si="265"/>
        <v>0.29457157619293656</v>
      </c>
      <c r="M2107" s="23">
        <v>25908</v>
      </c>
      <c r="N2107" s="25">
        <v>1.4658820866810003</v>
      </c>
      <c r="P2107" s="22">
        <f t="shared" si="266"/>
        <v>6.3100000000004419</v>
      </c>
      <c r="Q2107" s="23">
        <v>83018</v>
      </c>
      <c r="R2107" s="23">
        <v>18140</v>
      </c>
      <c r="S2107" s="24">
        <f t="shared" si="267"/>
        <v>0.2185068298441302</v>
      </c>
      <c r="T2107" s="23">
        <v>30499</v>
      </c>
      <c r="U2107" s="25">
        <v>1.6813120176405734</v>
      </c>
    </row>
    <row r="2108" spans="2:28" x14ac:dyDescent="0.25">
      <c r="B2108" s="30">
        <f t="shared" si="262"/>
        <v>2.1029999999998794</v>
      </c>
      <c r="C2108" s="31">
        <v>60840</v>
      </c>
      <c r="D2108" s="31">
        <v>15737</v>
      </c>
      <c r="E2108" s="32">
        <f t="shared" si="263"/>
        <v>0.25866206443129519</v>
      </c>
      <c r="F2108" s="31">
        <v>23419</v>
      </c>
      <c r="G2108" s="33">
        <v>1.488148948338311</v>
      </c>
      <c r="I2108" s="30">
        <f t="shared" si="264"/>
        <v>4.2069999999997396</v>
      </c>
      <c r="J2108" s="31">
        <v>58778</v>
      </c>
      <c r="K2108" s="31">
        <v>16565</v>
      </c>
      <c r="L2108" s="32">
        <f t="shared" si="265"/>
        <v>0.28182313110347407</v>
      </c>
      <c r="M2108" s="31">
        <v>25859</v>
      </c>
      <c r="N2108" s="33">
        <v>1.561062481134923</v>
      </c>
      <c r="P2108" s="22">
        <f t="shared" si="266"/>
        <v>6.3110000000004423</v>
      </c>
      <c r="Q2108" s="23">
        <v>82325</v>
      </c>
      <c r="R2108" s="23">
        <v>18177</v>
      </c>
      <c r="S2108" s="24">
        <f t="shared" si="267"/>
        <v>0.22079562708776193</v>
      </c>
      <c r="T2108" s="23">
        <v>29997</v>
      </c>
      <c r="U2108" s="25">
        <v>1.6502723221653739</v>
      </c>
    </row>
  </sheetData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2045"/>
  <sheetViews>
    <sheetView zoomScaleNormal="100" workbookViewId="0">
      <selection activeCell="B1" sqref="B1"/>
    </sheetView>
  </sheetViews>
  <sheetFormatPr defaultColWidth="8.875" defaultRowHeight="15.75" x14ac:dyDescent="0.25"/>
  <cols>
    <col min="1" max="1" width="8.875" style="3"/>
    <col min="2" max="2" width="9.375" style="3" customWidth="1"/>
    <col min="3" max="4" width="6.125" style="3" bestFit="1" customWidth="1"/>
    <col min="5" max="5" width="5.625" style="3" bestFit="1" customWidth="1"/>
    <col min="6" max="6" width="6.125" style="3" bestFit="1" customWidth="1"/>
    <col min="7" max="7" width="5.625" style="3" bestFit="1" customWidth="1"/>
    <col min="8" max="8" width="1.625" style="3" customWidth="1"/>
    <col min="9" max="9" width="9.625" style="3" bestFit="1" customWidth="1"/>
    <col min="10" max="11" width="6.125" style="3" bestFit="1" customWidth="1"/>
    <col min="12" max="12" width="5.625" style="3" bestFit="1" customWidth="1"/>
    <col min="13" max="13" width="6.125" style="3" bestFit="1" customWidth="1"/>
    <col min="14" max="14" width="5.625" style="3" bestFit="1" customWidth="1"/>
    <col min="15" max="15" width="1.875" style="3" customWidth="1"/>
    <col min="16" max="16" width="9.625" style="3" bestFit="1" customWidth="1"/>
    <col min="17" max="18" width="6.125" style="3" bestFit="1" customWidth="1"/>
    <col min="19" max="19" width="5.625" style="3" bestFit="1" customWidth="1"/>
    <col min="20" max="20" width="6.125" style="3" bestFit="1" customWidth="1"/>
    <col min="21" max="21" width="5.625" style="3" bestFit="1" customWidth="1"/>
    <col min="22" max="22" width="1.625" style="3" customWidth="1"/>
    <col min="23" max="23" width="9.625" style="3" bestFit="1" customWidth="1"/>
    <col min="24" max="24" width="7.125" style="3" bestFit="1" customWidth="1"/>
    <col min="25" max="25" width="6.125" style="3" bestFit="1" customWidth="1"/>
    <col min="26" max="26" width="5.625" style="3" bestFit="1" customWidth="1"/>
    <col min="27" max="27" width="6.125" style="3" bestFit="1" customWidth="1"/>
    <col min="28" max="28" width="5.625" style="3" bestFit="1" customWidth="1"/>
    <col min="29" max="16384" width="8.875" style="3"/>
  </cols>
  <sheetData>
    <row r="1" spans="2:28" x14ac:dyDescent="0.25">
      <c r="B1" s="3" t="s">
        <v>25</v>
      </c>
    </row>
    <row r="2" spans="2:28" x14ac:dyDescent="0.25">
      <c r="B2" s="2"/>
    </row>
    <row r="3" spans="2:28" ht="18.75" x14ac:dyDescent="0.3">
      <c r="B3" s="37" t="s">
        <v>8</v>
      </c>
      <c r="C3" s="34"/>
      <c r="D3" s="34"/>
      <c r="E3" s="34"/>
      <c r="F3" s="34"/>
      <c r="G3" s="34"/>
    </row>
    <row r="4" spans="2:28" x14ac:dyDescent="0.25">
      <c r="B4" s="19" t="s">
        <v>15</v>
      </c>
      <c r="C4" s="35" t="s">
        <v>5</v>
      </c>
      <c r="D4" s="35" t="s">
        <v>3</v>
      </c>
      <c r="E4" s="35" t="s">
        <v>1</v>
      </c>
      <c r="F4" s="35" t="s">
        <v>2</v>
      </c>
      <c r="G4" s="36" t="s">
        <v>4</v>
      </c>
      <c r="I4" s="19" t="s">
        <v>15</v>
      </c>
      <c r="J4" s="20" t="s">
        <v>5</v>
      </c>
      <c r="K4" s="20" t="s">
        <v>3</v>
      </c>
      <c r="L4" s="20" t="s">
        <v>1</v>
      </c>
      <c r="M4" s="20" t="s">
        <v>2</v>
      </c>
      <c r="N4" s="21" t="s">
        <v>4</v>
      </c>
      <c r="P4" s="19" t="s">
        <v>15</v>
      </c>
      <c r="Q4" s="20" t="s">
        <v>5</v>
      </c>
      <c r="R4" s="20" t="s">
        <v>3</v>
      </c>
      <c r="S4" s="20" t="s">
        <v>1</v>
      </c>
      <c r="T4" s="20" t="s">
        <v>2</v>
      </c>
      <c r="U4" s="21" t="s">
        <v>4</v>
      </c>
      <c r="W4" s="19" t="s">
        <v>15</v>
      </c>
      <c r="X4" s="20" t="s">
        <v>5</v>
      </c>
      <c r="Y4" s="20" t="s">
        <v>3</v>
      </c>
      <c r="Z4" s="20" t="s">
        <v>1</v>
      </c>
      <c r="AA4" s="20" t="s">
        <v>2</v>
      </c>
      <c r="AB4" s="21" t="s">
        <v>4</v>
      </c>
    </row>
    <row r="5" spans="2:28" x14ac:dyDescent="0.25">
      <c r="B5" s="22">
        <v>0</v>
      </c>
      <c r="C5" s="23">
        <v>57717</v>
      </c>
      <c r="D5" s="23">
        <v>13654</v>
      </c>
      <c r="E5" s="24">
        <v>0.23656808219415423</v>
      </c>
      <c r="F5" s="23">
        <v>19312</v>
      </c>
      <c r="G5" s="25">
        <v>1.4143840632781604</v>
      </c>
      <c r="I5" s="22">
        <v>2.0409999999998862</v>
      </c>
      <c r="J5" s="23">
        <v>61732</v>
      </c>
      <c r="K5" s="23">
        <v>16652</v>
      </c>
      <c r="L5" s="24">
        <v>0.26974664679582711</v>
      </c>
      <c r="M5" s="23">
        <v>24592</v>
      </c>
      <c r="N5" s="25">
        <v>1.4768196012490993</v>
      </c>
      <c r="P5" s="22">
        <v>4.0819999999996979</v>
      </c>
      <c r="Q5" s="23">
        <v>62722</v>
      </c>
      <c r="R5" s="23">
        <v>17591</v>
      </c>
      <c r="S5" s="24">
        <v>0.28045980676636589</v>
      </c>
      <c r="T5" s="23">
        <v>28179</v>
      </c>
      <c r="U5" s="25">
        <v>1.6018986981979422</v>
      </c>
      <c r="W5" s="22">
        <v>6.1230000000003795</v>
      </c>
      <c r="X5" s="23">
        <v>79149</v>
      </c>
      <c r="Y5" s="23">
        <v>18248</v>
      </c>
      <c r="Z5" s="24">
        <v>0.23055250224260571</v>
      </c>
      <c r="AA5" s="23">
        <v>33450</v>
      </c>
      <c r="AB5" s="25">
        <v>1.8330775975449365</v>
      </c>
    </row>
    <row r="6" spans="2:28" x14ac:dyDescent="0.25">
      <c r="B6" s="22">
        <v>1E-3</v>
      </c>
      <c r="C6" s="23">
        <v>55230</v>
      </c>
      <c r="D6" s="23">
        <v>13860</v>
      </c>
      <c r="E6" s="24">
        <v>0.2509505703422053</v>
      </c>
      <c r="F6" s="23">
        <v>19373</v>
      </c>
      <c r="G6" s="25">
        <v>1.3977633477633478</v>
      </c>
      <c r="I6" s="22">
        <v>2.0419999999998861</v>
      </c>
      <c r="J6" s="23">
        <v>62891</v>
      </c>
      <c r="K6" s="23">
        <v>16851</v>
      </c>
      <c r="L6" s="24">
        <v>0.26793976880634751</v>
      </c>
      <c r="M6" s="23">
        <v>24540</v>
      </c>
      <c r="N6" s="25">
        <v>1.4562933950507388</v>
      </c>
      <c r="P6" s="22">
        <v>4.0829999999996982</v>
      </c>
      <c r="Q6" s="23">
        <v>63851</v>
      </c>
      <c r="R6" s="23">
        <v>17533</v>
      </c>
      <c r="S6" s="24">
        <v>0.27459241045559191</v>
      </c>
      <c r="T6" s="23">
        <v>27695</v>
      </c>
      <c r="U6" s="25">
        <v>1.5795927679233446</v>
      </c>
      <c r="W6" s="22">
        <v>6.1240000000003798</v>
      </c>
      <c r="X6" s="23">
        <v>78991</v>
      </c>
      <c r="Y6" s="23">
        <v>17457</v>
      </c>
      <c r="Z6" s="24">
        <v>0.22099986074362901</v>
      </c>
      <c r="AA6" s="23">
        <v>32546</v>
      </c>
      <c r="AB6" s="25">
        <v>1.8643524087758492</v>
      </c>
    </row>
    <row r="7" spans="2:28" x14ac:dyDescent="0.25">
      <c r="B7" s="22">
        <v>2E-3</v>
      </c>
      <c r="C7" s="23">
        <v>61693</v>
      </c>
      <c r="D7" s="23">
        <v>13627</v>
      </c>
      <c r="E7" s="24">
        <v>0.22088405491708946</v>
      </c>
      <c r="F7" s="23">
        <v>19668</v>
      </c>
      <c r="G7" s="25">
        <v>1.4433110736038746</v>
      </c>
      <c r="I7" s="22">
        <v>2.042999999999886</v>
      </c>
      <c r="J7" s="23">
        <v>64531</v>
      </c>
      <c r="K7" s="23">
        <v>16960</v>
      </c>
      <c r="L7" s="24">
        <v>0.2628194201236615</v>
      </c>
      <c r="M7" s="23">
        <v>25005</v>
      </c>
      <c r="N7" s="25">
        <v>1.4743514150943395</v>
      </c>
      <c r="P7" s="22">
        <v>4.0839999999996985</v>
      </c>
      <c r="Q7" s="23">
        <v>65222</v>
      </c>
      <c r="R7" s="23">
        <v>17903</v>
      </c>
      <c r="S7" s="24">
        <v>0.27449326914231392</v>
      </c>
      <c r="T7" s="23">
        <v>28043</v>
      </c>
      <c r="U7" s="25">
        <v>1.5663855219795566</v>
      </c>
      <c r="W7" s="22">
        <v>6.1250000000003801</v>
      </c>
      <c r="X7" s="23">
        <v>79206</v>
      </c>
      <c r="Y7" s="23">
        <v>17559</v>
      </c>
      <c r="Z7" s="24">
        <v>0.22168775092796</v>
      </c>
      <c r="AA7" s="23">
        <v>32545</v>
      </c>
      <c r="AB7" s="25">
        <v>1.8534654593086166</v>
      </c>
    </row>
    <row r="8" spans="2:28" x14ac:dyDescent="0.25">
      <c r="B8" s="22">
        <v>3.0000000000000001E-3</v>
      </c>
      <c r="C8" s="23">
        <v>57690</v>
      </c>
      <c r="D8" s="23">
        <v>13329</v>
      </c>
      <c r="E8" s="24">
        <v>0.2310452418096724</v>
      </c>
      <c r="F8" s="23">
        <v>19364</v>
      </c>
      <c r="G8" s="25">
        <v>1.4527721509490585</v>
      </c>
      <c r="I8" s="22">
        <v>2.0439999999998859</v>
      </c>
      <c r="J8" s="23">
        <v>68327</v>
      </c>
      <c r="K8" s="23">
        <v>16752</v>
      </c>
      <c r="L8" s="24">
        <v>0.24517394295081008</v>
      </c>
      <c r="M8" s="23">
        <v>25452</v>
      </c>
      <c r="N8" s="25">
        <v>1.5193409742120343</v>
      </c>
      <c r="P8" s="22">
        <v>4.0849999999996989</v>
      </c>
      <c r="Q8" s="23">
        <v>65750</v>
      </c>
      <c r="R8" s="23">
        <v>18135</v>
      </c>
      <c r="S8" s="24">
        <v>0.2758174904942966</v>
      </c>
      <c r="T8" s="23">
        <v>28453</v>
      </c>
      <c r="U8" s="25">
        <v>1.56895505927764</v>
      </c>
      <c r="W8" s="22">
        <v>6.1260000000003805</v>
      </c>
      <c r="X8" s="23">
        <v>78138</v>
      </c>
      <c r="Y8" s="23">
        <v>17580</v>
      </c>
      <c r="Z8" s="24">
        <v>0.22498656223604394</v>
      </c>
      <c r="AA8" s="23">
        <v>32781</v>
      </c>
      <c r="AB8" s="25">
        <v>1.8646757679180888</v>
      </c>
    </row>
    <row r="9" spans="2:28" x14ac:dyDescent="0.25">
      <c r="B9" s="22">
        <v>4.0000000000000001E-3</v>
      </c>
      <c r="C9" s="23">
        <v>61782</v>
      </c>
      <c r="D9" s="23">
        <v>14399</v>
      </c>
      <c r="E9" s="24">
        <v>0.23306140947201451</v>
      </c>
      <c r="F9" s="23">
        <v>20335</v>
      </c>
      <c r="G9" s="25">
        <v>1.4122508507535245</v>
      </c>
      <c r="I9" s="22">
        <v>2.0449999999998858</v>
      </c>
      <c r="J9" s="23">
        <v>66725</v>
      </c>
      <c r="K9" s="23">
        <v>16977</v>
      </c>
      <c r="L9" s="24">
        <v>0.25443237167478455</v>
      </c>
      <c r="M9" s="23">
        <v>24730</v>
      </c>
      <c r="N9" s="25">
        <v>1.4566766802144078</v>
      </c>
      <c r="P9" s="22">
        <v>4.0859999999996992</v>
      </c>
      <c r="Q9" s="23">
        <v>64056</v>
      </c>
      <c r="R9" s="23">
        <v>18012</v>
      </c>
      <c r="S9" s="24">
        <v>0.28119145747470964</v>
      </c>
      <c r="T9" s="23">
        <v>28365</v>
      </c>
      <c r="U9" s="25">
        <v>1.5747834776815457</v>
      </c>
      <c r="W9" s="22">
        <v>6.1270000000003808</v>
      </c>
      <c r="X9" s="23">
        <v>77032</v>
      </c>
      <c r="Y9" s="23">
        <v>17690</v>
      </c>
      <c r="Z9" s="24">
        <v>0.22964482293073007</v>
      </c>
      <c r="AA9" s="23">
        <v>32548</v>
      </c>
      <c r="AB9" s="25">
        <v>1.8399095534200114</v>
      </c>
    </row>
    <row r="10" spans="2:28" x14ac:dyDescent="0.25">
      <c r="B10" s="22">
        <v>5.0000000000000001E-3</v>
      </c>
      <c r="C10" s="23">
        <v>64279</v>
      </c>
      <c r="D10" s="23">
        <v>14096</v>
      </c>
      <c r="E10" s="24">
        <v>0.21929401515269373</v>
      </c>
      <c r="F10" s="23">
        <v>20226</v>
      </c>
      <c r="G10" s="25">
        <v>1.4348751418842225</v>
      </c>
      <c r="I10" s="22">
        <v>2.0459999999998857</v>
      </c>
      <c r="J10" s="23">
        <v>65740</v>
      </c>
      <c r="K10" s="23">
        <v>16869</v>
      </c>
      <c r="L10" s="24">
        <v>0.25660176452692424</v>
      </c>
      <c r="M10" s="23">
        <v>25343</v>
      </c>
      <c r="N10" s="25">
        <v>1.5023415733001364</v>
      </c>
      <c r="P10" s="22">
        <v>4.0869999999996995</v>
      </c>
      <c r="Q10" s="23">
        <v>63292</v>
      </c>
      <c r="R10" s="23">
        <v>18517</v>
      </c>
      <c r="S10" s="24">
        <v>0.29256462112115278</v>
      </c>
      <c r="T10" s="23">
        <v>27907</v>
      </c>
      <c r="U10" s="25">
        <v>1.5071015823297511</v>
      </c>
      <c r="W10" s="22">
        <v>6.1280000000003811</v>
      </c>
      <c r="X10" s="23">
        <v>76894</v>
      </c>
      <c r="Y10" s="23">
        <v>17395</v>
      </c>
      <c r="Z10" s="24">
        <v>0.22622051135329155</v>
      </c>
      <c r="AA10" s="23">
        <v>32828</v>
      </c>
      <c r="AB10" s="25">
        <v>1.8872089680942801</v>
      </c>
    </row>
    <row r="11" spans="2:28" x14ac:dyDescent="0.25">
      <c r="B11" s="22">
        <v>6.0000000000000001E-3</v>
      </c>
      <c r="C11" s="23">
        <v>67574</v>
      </c>
      <c r="D11" s="23">
        <v>13807</v>
      </c>
      <c r="E11" s="24">
        <v>0.20432414834107793</v>
      </c>
      <c r="F11" s="23">
        <v>20165</v>
      </c>
      <c r="G11" s="25">
        <v>1.4604910552618238</v>
      </c>
      <c r="I11" s="22">
        <v>2.0469999999998856</v>
      </c>
      <c r="J11" s="23">
        <v>64823</v>
      </c>
      <c r="K11" s="23">
        <v>16347</v>
      </c>
      <c r="L11" s="24">
        <v>0.2521790105363837</v>
      </c>
      <c r="M11" s="23">
        <v>24460</v>
      </c>
      <c r="N11" s="25">
        <v>1.4962990151098061</v>
      </c>
      <c r="P11" s="22">
        <v>4.0879999999996999</v>
      </c>
      <c r="Q11" s="23">
        <v>62112</v>
      </c>
      <c r="R11" s="23">
        <v>18045</v>
      </c>
      <c r="S11" s="24">
        <v>0.29052357032457499</v>
      </c>
      <c r="T11" s="23">
        <v>28409</v>
      </c>
      <c r="U11" s="25">
        <v>1.5743419229703519</v>
      </c>
      <c r="W11" s="22">
        <v>6.1290000000003815</v>
      </c>
      <c r="X11" s="23">
        <v>76376</v>
      </c>
      <c r="Y11" s="23">
        <v>18335</v>
      </c>
      <c r="Z11" s="24">
        <v>0.24006232324290352</v>
      </c>
      <c r="AA11" s="23">
        <v>32813</v>
      </c>
      <c r="AB11" s="25">
        <v>1.7896373056994819</v>
      </c>
    </row>
    <row r="12" spans="2:28" x14ac:dyDescent="0.25">
      <c r="B12" s="22">
        <v>7.0000000000000001E-3</v>
      </c>
      <c r="C12" s="23">
        <v>64962</v>
      </c>
      <c r="D12" s="23">
        <v>14325</v>
      </c>
      <c r="E12" s="24">
        <v>0.22051353098734644</v>
      </c>
      <c r="F12" s="23">
        <v>20533</v>
      </c>
      <c r="G12" s="25">
        <v>1.4333682373472949</v>
      </c>
      <c r="I12" s="22">
        <v>2.0479999999998855</v>
      </c>
      <c r="J12" s="23">
        <v>63755</v>
      </c>
      <c r="K12" s="23">
        <v>16436</v>
      </c>
      <c r="L12" s="24">
        <v>0.25779938828327192</v>
      </c>
      <c r="M12" s="23">
        <v>24030</v>
      </c>
      <c r="N12" s="25">
        <v>1.4620345582866878</v>
      </c>
      <c r="P12" s="22">
        <v>4.0889999999997002</v>
      </c>
      <c r="Q12" s="23">
        <v>61946</v>
      </c>
      <c r="R12" s="23">
        <v>17929</v>
      </c>
      <c r="S12" s="24">
        <v>0.28942950311561683</v>
      </c>
      <c r="T12" s="23">
        <v>28330</v>
      </c>
      <c r="U12" s="25">
        <v>1.580121590718947</v>
      </c>
      <c r="W12" s="22">
        <v>6.1300000000003818</v>
      </c>
      <c r="X12" s="23">
        <v>78349</v>
      </c>
      <c r="Y12" s="23">
        <v>17370</v>
      </c>
      <c r="Z12" s="24">
        <v>0.22170034078290723</v>
      </c>
      <c r="AA12" s="23">
        <v>32868</v>
      </c>
      <c r="AB12" s="25">
        <v>1.8922279792746115</v>
      </c>
    </row>
    <row r="13" spans="2:28" x14ac:dyDescent="0.25">
      <c r="B13" s="22">
        <v>8.0000000000000002E-3</v>
      </c>
      <c r="C13" s="23">
        <v>59581</v>
      </c>
      <c r="D13" s="23">
        <v>13268</v>
      </c>
      <c r="E13" s="24">
        <v>0.22268844094593915</v>
      </c>
      <c r="F13" s="23">
        <v>19297</v>
      </c>
      <c r="G13" s="25">
        <v>1.45440156768164</v>
      </c>
      <c r="I13" s="22">
        <v>2.0489999999998854</v>
      </c>
      <c r="J13" s="23">
        <v>62672</v>
      </c>
      <c r="K13" s="23">
        <v>16834</v>
      </c>
      <c r="L13" s="24">
        <v>0.26860479959152411</v>
      </c>
      <c r="M13" s="23">
        <v>24655</v>
      </c>
      <c r="N13" s="25">
        <v>1.4645954615658785</v>
      </c>
      <c r="P13" s="22">
        <v>4.0899999999997005</v>
      </c>
      <c r="Q13" s="23">
        <v>61166</v>
      </c>
      <c r="R13" s="23">
        <v>17773</v>
      </c>
      <c r="S13" s="24">
        <v>0.29056992446784163</v>
      </c>
      <c r="T13" s="23">
        <v>27341</v>
      </c>
      <c r="U13" s="25">
        <v>1.5383446801327856</v>
      </c>
      <c r="W13" s="22">
        <v>6.1310000000003821</v>
      </c>
      <c r="X13" s="23">
        <v>79328</v>
      </c>
      <c r="Y13" s="23">
        <v>17628</v>
      </c>
      <c r="Z13" s="24">
        <v>0.22221661960467931</v>
      </c>
      <c r="AA13" s="23">
        <v>32362</v>
      </c>
      <c r="AB13" s="25">
        <v>1.8358293623780348</v>
      </c>
    </row>
    <row r="14" spans="2:28" x14ac:dyDescent="0.25">
      <c r="B14" s="22">
        <v>9.0000000000000011E-3</v>
      </c>
      <c r="C14" s="23">
        <v>54214</v>
      </c>
      <c r="D14" s="23">
        <v>12583</v>
      </c>
      <c r="E14" s="24">
        <v>0.23209871988785186</v>
      </c>
      <c r="F14" s="23">
        <v>18342</v>
      </c>
      <c r="G14" s="25">
        <v>1.457680998172137</v>
      </c>
      <c r="I14" s="22">
        <v>2.0499999999998852</v>
      </c>
      <c r="J14" s="23">
        <v>62308</v>
      </c>
      <c r="K14" s="23">
        <v>15980</v>
      </c>
      <c r="L14" s="24">
        <v>0.25646786929447263</v>
      </c>
      <c r="M14" s="23">
        <v>23833</v>
      </c>
      <c r="N14" s="25">
        <v>1.4914267834793491</v>
      </c>
      <c r="P14" s="22">
        <v>4.0909999999997009</v>
      </c>
      <c r="Q14" s="23">
        <v>62664</v>
      </c>
      <c r="R14" s="23">
        <v>17672</v>
      </c>
      <c r="S14" s="24">
        <v>0.28201200051066005</v>
      </c>
      <c r="T14" s="23">
        <v>27245</v>
      </c>
      <c r="U14" s="25">
        <v>1.5417043911272068</v>
      </c>
      <c r="W14" s="22">
        <v>6.1320000000003825</v>
      </c>
      <c r="X14" s="23">
        <v>79028</v>
      </c>
      <c r="Y14" s="23">
        <v>17733</v>
      </c>
      <c r="Z14" s="24">
        <v>0.22438882421420256</v>
      </c>
      <c r="AA14" s="23">
        <v>32965</v>
      </c>
      <c r="AB14" s="25">
        <v>1.8589635143517735</v>
      </c>
    </row>
    <row r="15" spans="2:28" x14ac:dyDescent="0.25">
      <c r="B15" s="22">
        <v>1.0000000000000002E-2</v>
      </c>
      <c r="C15" s="23">
        <v>52759</v>
      </c>
      <c r="D15" s="23">
        <v>12761</v>
      </c>
      <c r="E15" s="24">
        <v>0.24187342443943213</v>
      </c>
      <c r="F15" s="23">
        <v>18115</v>
      </c>
      <c r="G15" s="25">
        <v>1.4195595956429747</v>
      </c>
      <c r="I15" s="22">
        <v>2.0509999999998851</v>
      </c>
      <c r="J15" s="23">
        <v>62830</v>
      </c>
      <c r="K15" s="23">
        <v>15705</v>
      </c>
      <c r="L15" s="24">
        <v>0.249960210090721</v>
      </c>
      <c r="M15" s="23">
        <v>23198</v>
      </c>
      <c r="N15" s="25">
        <v>1.4771092008914359</v>
      </c>
      <c r="P15" s="22">
        <v>4.0919999999997012</v>
      </c>
      <c r="Q15" s="23">
        <v>62703</v>
      </c>
      <c r="R15" s="23">
        <v>17992</v>
      </c>
      <c r="S15" s="24">
        <v>0.28694001881887626</v>
      </c>
      <c r="T15" s="23">
        <v>27791</v>
      </c>
      <c r="U15" s="25">
        <v>1.5446309470875945</v>
      </c>
      <c r="W15" s="22">
        <v>6.1330000000003828</v>
      </c>
      <c r="X15" s="23">
        <v>79371</v>
      </c>
      <c r="Y15" s="23">
        <v>17993</v>
      </c>
      <c r="Z15" s="24">
        <v>0.22669488856131331</v>
      </c>
      <c r="AA15" s="23">
        <v>33216</v>
      </c>
      <c r="AB15" s="25">
        <v>1.8460512421497248</v>
      </c>
    </row>
    <row r="16" spans="2:28" x14ac:dyDescent="0.25">
      <c r="B16" s="22">
        <v>1.1000000000000003E-2</v>
      </c>
      <c r="C16" s="23">
        <v>55245</v>
      </c>
      <c r="D16" s="23">
        <v>13226</v>
      </c>
      <c r="E16" s="24">
        <v>0.23940628111141279</v>
      </c>
      <c r="F16" s="23">
        <v>18499</v>
      </c>
      <c r="G16" s="25">
        <v>1.3986844094964463</v>
      </c>
      <c r="I16" s="22">
        <v>2.051999999999885</v>
      </c>
      <c r="J16" s="23">
        <v>65327</v>
      </c>
      <c r="K16" s="23">
        <v>15991</v>
      </c>
      <c r="L16" s="24">
        <v>0.24478393313637548</v>
      </c>
      <c r="M16" s="23">
        <v>24454</v>
      </c>
      <c r="N16" s="25">
        <v>1.5292351947970733</v>
      </c>
      <c r="P16" s="22">
        <v>4.0929999999997015</v>
      </c>
      <c r="Q16" s="23">
        <v>60640</v>
      </c>
      <c r="R16" s="23">
        <v>18419</v>
      </c>
      <c r="S16" s="24">
        <v>0.30374340369393138</v>
      </c>
      <c r="T16" s="23">
        <v>28029</v>
      </c>
      <c r="U16" s="25">
        <v>1.5217438514577339</v>
      </c>
      <c r="W16" s="22">
        <v>6.1340000000003831</v>
      </c>
      <c r="X16" s="23">
        <v>78118</v>
      </c>
      <c r="Y16" s="23">
        <v>17804</v>
      </c>
      <c r="Z16" s="24">
        <v>0.22791162088123096</v>
      </c>
      <c r="AA16" s="23">
        <v>32864</v>
      </c>
      <c r="AB16" s="25">
        <v>1.8458773309368681</v>
      </c>
    </row>
    <row r="17" spans="2:28" x14ac:dyDescent="0.25">
      <c r="B17" s="22">
        <v>1.2000000000000004E-2</v>
      </c>
      <c r="C17" s="23">
        <v>57561</v>
      </c>
      <c r="D17" s="23">
        <v>12943</v>
      </c>
      <c r="E17" s="24">
        <v>0.22485710811139487</v>
      </c>
      <c r="F17" s="23">
        <v>18453</v>
      </c>
      <c r="G17" s="25">
        <v>1.4257127404774781</v>
      </c>
      <c r="I17" s="22">
        <v>2.0529999999998849</v>
      </c>
      <c r="J17" s="23">
        <v>61643</v>
      </c>
      <c r="K17" s="23">
        <v>15289</v>
      </c>
      <c r="L17" s="24">
        <v>0.24802491767110621</v>
      </c>
      <c r="M17" s="23">
        <v>23172</v>
      </c>
      <c r="N17" s="25">
        <v>1.5155994505853883</v>
      </c>
      <c r="P17" s="22">
        <v>4.0939999999997019</v>
      </c>
      <c r="Q17" s="23">
        <v>61636</v>
      </c>
      <c r="R17" s="23">
        <v>18330</v>
      </c>
      <c r="S17" s="24">
        <v>0.29739113505094428</v>
      </c>
      <c r="T17" s="23">
        <v>27624</v>
      </c>
      <c r="U17" s="25">
        <v>1.507037643207856</v>
      </c>
      <c r="W17" s="22">
        <v>6.1350000000003835</v>
      </c>
      <c r="X17" s="23">
        <v>79133</v>
      </c>
      <c r="Y17" s="23">
        <v>17770</v>
      </c>
      <c r="Z17" s="24">
        <v>0.2245586544172469</v>
      </c>
      <c r="AA17" s="23">
        <v>32958</v>
      </c>
      <c r="AB17" s="25">
        <v>1.8546989307822173</v>
      </c>
    </row>
    <row r="18" spans="2:28" x14ac:dyDescent="0.25">
      <c r="B18" s="22">
        <v>1.3000000000000005E-2</v>
      </c>
      <c r="C18" s="23">
        <v>60194</v>
      </c>
      <c r="D18" s="23">
        <v>13375</v>
      </c>
      <c r="E18" s="24">
        <v>0.22219822573678441</v>
      </c>
      <c r="F18" s="23">
        <v>18834</v>
      </c>
      <c r="G18" s="25">
        <v>1.4081495327102804</v>
      </c>
      <c r="I18" s="22">
        <v>2.0539999999998848</v>
      </c>
      <c r="J18" s="23">
        <v>59272</v>
      </c>
      <c r="K18" s="23">
        <v>15519</v>
      </c>
      <c r="L18" s="24">
        <v>0.26182683223107034</v>
      </c>
      <c r="M18" s="23">
        <v>21578</v>
      </c>
      <c r="N18" s="25">
        <v>1.3904246407629357</v>
      </c>
      <c r="P18" s="22">
        <v>4.0949999999997022</v>
      </c>
      <c r="Q18" s="23">
        <v>64222</v>
      </c>
      <c r="R18" s="23">
        <v>17600</v>
      </c>
      <c r="S18" s="24">
        <v>0.27404939117436394</v>
      </c>
      <c r="T18" s="23">
        <v>27421</v>
      </c>
      <c r="U18" s="25">
        <v>1.5580113636363637</v>
      </c>
      <c r="W18" s="22">
        <v>6.1360000000003838</v>
      </c>
      <c r="X18" s="23">
        <v>79082</v>
      </c>
      <c r="Y18" s="23">
        <v>17914</v>
      </c>
      <c r="Z18" s="24">
        <v>0.22652436711261728</v>
      </c>
      <c r="AA18" s="23">
        <v>32971</v>
      </c>
      <c r="AB18" s="25">
        <v>1.8405157977001227</v>
      </c>
    </row>
    <row r="19" spans="2:28" x14ac:dyDescent="0.25">
      <c r="B19" s="22">
        <v>1.4000000000000005E-2</v>
      </c>
      <c r="C19" s="23">
        <v>60451</v>
      </c>
      <c r="D19" s="23">
        <v>13613</v>
      </c>
      <c r="E19" s="24">
        <v>0.22519065027873816</v>
      </c>
      <c r="F19" s="23">
        <v>19409</v>
      </c>
      <c r="G19" s="25">
        <v>1.4257694850510541</v>
      </c>
      <c r="I19" s="22">
        <v>2.0549999999998847</v>
      </c>
      <c r="J19" s="23">
        <v>61159</v>
      </c>
      <c r="K19" s="23">
        <v>15518</v>
      </c>
      <c r="L19" s="24">
        <v>0.25373207540999687</v>
      </c>
      <c r="M19" s="23">
        <v>22933</v>
      </c>
      <c r="N19" s="25">
        <v>1.4778321948704729</v>
      </c>
      <c r="P19" s="22">
        <v>4.0959999999997025</v>
      </c>
      <c r="Q19" s="23">
        <v>64683</v>
      </c>
      <c r="R19" s="23">
        <v>17233</v>
      </c>
      <c r="S19" s="24">
        <v>0.26642239846636673</v>
      </c>
      <c r="T19" s="23">
        <v>27306</v>
      </c>
      <c r="U19" s="25">
        <v>1.5845180757848314</v>
      </c>
      <c r="W19" s="22">
        <v>6.1370000000003841</v>
      </c>
      <c r="X19" s="23">
        <v>76413</v>
      </c>
      <c r="Y19" s="23">
        <v>17951</v>
      </c>
      <c r="Z19" s="24">
        <v>0.23492075955661995</v>
      </c>
      <c r="AA19" s="23">
        <v>32532</v>
      </c>
      <c r="AB19" s="25">
        <v>1.8122667260876832</v>
      </c>
    </row>
    <row r="20" spans="2:28" x14ac:dyDescent="0.25">
      <c r="B20" s="22">
        <v>1.5000000000000006E-2</v>
      </c>
      <c r="C20" s="23">
        <v>62651</v>
      </c>
      <c r="D20" s="23">
        <v>13492</v>
      </c>
      <c r="E20" s="24">
        <v>0.21535171026799252</v>
      </c>
      <c r="F20" s="23">
        <v>19704</v>
      </c>
      <c r="G20" s="25">
        <v>1.4604209902164245</v>
      </c>
      <c r="I20" s="22">
        <v>2.0559999999998846</v>
      </c>
      <c r="J20" s="23">
        <v>58471</v>
      </c>
      <c r="K20" s="23">
        <v>15844</v>
      </c>
      <c r="L20" s="24">
        <v>0.27097193480528808</v>
      </c>
      <c r="M20" s="23">
        <v>22702</v>
      </c>
      <c r="N20" s="25">
        <v>1.4328452411007322</v>
      </c>
      <c r="P20" s="22">
        <v>4.0969999999997029</v>
      </c>
      <c r="Q20" s="23">
        <v>63708</v>
      </c>
      <c r="R20" s="23">
        <v>18302</v>
      </c>
      <c r="S20" s="24">
        <v>0.28727946254787468</v>
      </c>
      <c r="T20" s="23">
        <v>28828</v>
      </c>
      <c r="U20" s="25">
        <v>1.575128401267621</v>
      </c>
      <c r="W20" s="22">
        <v>6.1380000000003845</v>
      </c>
      <c r="X20" s="23">
        <v>77436</v>
      </c>
      <c r="Y20" s="23">
        <v>17987</v>
      </c>
      <c r="Z20" s="24">
        <v>0.2322821426726587</v>
      </c>
      <c r="AA20" s="23">
        <v>32694</v>
      </c>
      <c r="AB20" s="25">
        <v>1.8176460777227998</v>
      </c>
    </row>
    <row r="21" spans="2:28" x14ac:dyDescent="0.25">
      <c r="B21" s="22">
        <v>1.6000000000000007E-2</v>
      </c>
      <c r="C21" s="23">
        <v>60681</v>
      </c>
      <c r="D21" s="23">
        <v>13361</v>
      </c>
      <c r="E21" s="24">
        <v>0.22018424218453883</v>
      </c>
      <c r="F21" s="23">
        <v>18220</v>
      </c>
      <c r="G21" s="25">
        <v>1.3636703839532969</v>
      </c>
      <c r="I21" s="22">
        <v>2.0569999999998845</v>
      </c>
      <c r="J21" s="23">
        <v>60578</v>
      </c>
      <c r="K21" s="23">
        <v>15960</v>
      </c>
      <c r="L21" s="24">
        <v>0.26346198289808181</v>
      </c>
      <c r="M21" s="23">
        <v>23384</v>
      </c>
      <c r="N21" s="25">
        <v>1.4651629072681704</v>
      </c>
      <c r="P21" s="22">
        <v>4.0979999999997032</v>
      </c>
      <c r="Q21" s="23">
        <v>62617</v>
      </c>
      <c r="R21" s="23">
        <v>18088</v>
      </c>
      <c r="S21" s="24">
        <v>0.28886724052573581</v>
      </c>
      <c r="T21" s="23">
        <v>28970</v>
      </c>
      <c r="U21" s="25">
        <v>1.6016143299425034</v>
      </c>
      <c r="W21" s="22">
        <v>6.1390000000003848</v>
      </c>
      <c r="X21" s="23">
        <v>77845</v>
      </c>
      <c r="Y21" s="23">
        <v>18142</v>
      </c>
      <c r="Z21" s="24">
        <v>0.23305286145545637</v>
      </c>
      <c r="AA21" s="23">
        <v>32956</v>
      </c>
      <c r="AB21" s="25">
        <v>1.8165582625950831</v>
      </c>
    </row>
    <row r="22" spans="2:28" x14ac:dyDescent="0.25">
      <c r="B22" s="22">
        <v>1.7000000000000008E-2</v>
      </c>
      <c r="C22" s="23">
        <v>58352</v>
      </c>
      <c r="D22" s="23">
        <v>12761</v>
      </c>
      <c r="E22" s="24">
        <v>0.21869001919385797</v>
      </c>
      <c r="F22" s="23">
        <v>17356</v>
      </c>
      <c r="G22" s="25">
        <v>1.360081498315179</v>
      </c>
      <c r="I22" s="22">
        <v>2.0579999999998844</v>
      </c>
      <c r="J22" s="23">
        <v>55783</v>
      </c>
      <c r="K22" s="23">
        <v>15514</v>
      </c>
      <c r="L22" s="24">
        <v>0.27811340372514926</v>
      </c>
      <c r="M22" s="23">
        <v>21333</v>
      </c>
      <c r="N22" s="25">
        <v>1.3750805723862318</v>
      </c>
      <c r="P22" s="22">
        <v>4.0989999999997035</v>
      </c>
      <c r="Q22" s="23">
        <v>61886</v>
      </c>
      <c r="R22" s="23">
        <v>18061</v>
      </c>
      <c r="S22" s="24">
        <v>0.29184306628316581</v>
      </c>
      <c r="T22" s="23">
        <v>28992</v>
      </c>
      <c r="U22" s="25">
        <v>1.6052267316316926</v>
      </c>
      <c r="W22" s="22">
        <v>6.1400000000003851</v>
      </c>
      <c r="X22" s="23">
        <v>80626</v>
      </c>
      <c r="Y22" s="23">
        <v>18246</v>
      </c>
      <c r="Z22" s="24">
        <v>0.2263041698707613</v>
      </c>
      <c r="AA22" s="23">
        <v>32994</v>
      </c>
      <c r="AB22" s="25">
        <v>1.8082867477803355</v>
      </c>
    </row>
    <row r="23" spans="2:28" x14ac:dyDescent="0.25">
      <c r="B23" s="22">
        <v>1.8000000000000009E-2</v>
      </c>
      <c r="C23" s="23">
        <v>63018</v>
      </c>
      <c r="D23" s="23">
        <v>13489</v>
      </c>
      <c r="E23" s="24">
        <v>0.21404995398140214</v>
      </c>
      <c r="F23" s="23">
        <v>18989</v>
      </c>
      <c r="G23" s="25">
        <v>1.4077396397064275</v>
      </c>
      <c r="I23" s="22">
        <v>2.0589999999998843</v>
      </c>
      <c r="J23" s="23">
        <v>56387</v>
      </c>
      <c r="K23" s="23">
        <v>15626</v>
      </c>
      <c r="L23" s="24">
        <v>0.27712061290723039</v>
      </c>
      <c r="M23" s="23">
        <v>21438</v>
      </c>
      <c r="N23" s="25">
        <v>1.3719441955714835</v>
      </c>
      <c r="P23" s="22">
        <v>4.0999999999997039</v>
      </c>
      <c r="Q23" s="23">
        <v>62487</v>
      </c>
      <c r="R23" s="23">
        <v>18512</v>
      </c>
      <c r="S23" s="24">
        <v>0.29625362075311668</v>
      </c>
      <c r="T23" s="23">
        <v>28707</v>
      </c>
      <c r="U23" s="25">
        <v>1.5507238547968885</v>
      </c>
      <c r="W23" s="22">
        <v>6.1410000000003855</v>
      </c>
      <c r="X23" s="23">
        <v>81216</v>
      </c>
      <c r="Y23" s="23">
        <v>18447</v>
      </c>
      <c r="Z23" s="24">
        <v>0.22713504728132389</v>
      </c>
      <c r="AA23" s="23">
        <v>33130</v>
      </c>
      <c r="AB23" s="25">
        <v>1.7959559820024937</v>
      </c>
    </row>
    <row r="24" spans="2:28" x14ac:dyDescent="0.25">
      <c r="B24" s="22">
        <v>1.900000000000001E-2</v>
      </c>
      <c r="C24" s="23">
        <v>53213</v>
      </c>
      <c r="D24" s="23">
        <v>11770</v>
      </c>
      <c r="E24" s="24">
        <v>0.22118655215830718</v>
      </c>
      <c r="F24" s="23">
        <v>15528</v>
      </c>
      <c r="G24" s="25">
        <v>1.3192863211554799</v>
      </c>
      <c r="I24" s="22">
        <v>2.0599999999998841</v>
      </c>
      <c r="J24" s="23">
        <v>62273</v>
      </c>
      <c r="K24" s="23">
        <v>16430</v>
      </c>
      <c r="L24" s="24">
        <v>0.26383826056236248</v>
      </c>
      <c r="M24" s="23">
        <v>23589</v>
      </c>
      <c r="N24" s="25">
        <v>1.4357273280584297</v>
      </c>
      <c r="P24" s="22">
        <v>4.1009999999997042</v>
      </c>
      <c r="Q24" s="23">
        <v>62755</v>
      </c>
      <c r="R24" s="23">
        <v>18438</v>
      </c>
      <c r="S24" s="24">
        <v>0.29380925822643617</v>
      </c>
      <c r="T24" s="23">
        <v>28490</v>
      </c>
      <c r="U24" s="25">
        <v>1.5451784358390281</v>
      </c>
      <c r="W24" s="22">
        <v>6.1420000000003858</v>
      </c>
      <c r="X24" s="23">
        <v>80033</v>
      </c>
      <c r="Y24" s="23">
        <v>18311</v>
      </c>
      <c r="Z24" s="24">
        <v>0.22879312283682982</v>
      </c>
      <c r="AA24" s="23">
        <v>33214</v>
      </c>
      <c r="AB24" s="25">
        <v>1.8138823657910546</v>
      </c>
    </row>
    <row r="25" spans="2:28" x14ac:dyDescent="0.25">
      <c r="B25" s="22">
        <v>2.0000000000000011E-2</v>
      </c>
      <c r="C25" s="23">
        <v>58768</v>
      </c>
      <c r="D25" s="23">
        <v>11779</v>
      </c>
      <c r="E25" s="24">
        <v>0.2004322080043561</v>
      </c>
      <c r="F25" s="23">
        <v>16397</v>
      </c>
      <c r="G25" s="25">
        <v>1.3920536548094065</v>
      </c>
      <c r="I25" s="22">
        <v>2.060999999999884</v>
      </c>
      <c r="J25" s="23">
        <v>61453</v>
      </c>
      <c r="K25" s="23">
        <v>17162</v>
      </c>
      <c r="L25" s="24">
        <v>0.27927033668006446</v>
      </c>
      <c r="M25" s="23">
        <v>24158</v>
      </c>
      <c r="N25" s="25">
        <v>1.4076447966437478</v>
      </c>
      <c r="P25" s="22">
        <v>4.1019999999997045</v>
      </c>
      <c r="Q25" s="23">
        <v>60969</v>
      </c>
      <c r="R25" s="23">
        <v>17863</v>
      </c>
      <c r="S25" s="24">
        <v>0.29298495956961734</v>
      </c>
      <c r="T25" s="23">
        <v>27455</v>
      </c>
      <c r="U25" s="25">
        <v>1.5369758719140123</v>
      </c>
      <c r="W25" s="22">
        <v>6.1430000000003862</v>
      </c>
      <c r="X25" s="23">
        <v>78681</v>
      </c>
      <c r="Y25" s="23">
        <v>18160</v>
      </c>
      <c r="Z25" s="24">
        <v>0.23080540410010039</v>
      </c>
      <c r="AA25" s="23">
        <v>32671</v>
      </c>
      <c r="AB25" s="25">
        <v>1.7990638766519824</v>
      </c>
    </row>
    <row r="26" spans="2:28" x14ac:dyDescent="0.25">
      <c r="B26" s="22">
        <v>2.1000000000000012E-2</v>
      </c>
      <c r="C26" s="23">
        <v>58491</v>
      </c>
      <c r="D26" s="23">
        <v>12337</v>
      </c>
      <c r="E26" s="24">
        <v>0.21092133832555435</v>
      </c>
      <c r="F26" s="23">
        <v>16863</v>
      </c>
      <c r="G26" s="25">
        <v>1.3668639053254439</v>
      </c>
      <c r="I26" s="22">
        <v>2.0619999999998839</v>
      </c>
      <c r="J26" s="23">
        <v>55919</v>
      </c>
      <c r="K26" s="23">
        <v>15935</v>
      </c>
      <c r="L26" s="24">
        <v>0.28496575403708935</v>
      </c>
      <c r="M26" s="23">
        <v>22251</v>
      </c>
      <c r="N26" s="25">
        <v>1.3963602133668027</v>
      </c>
      <c r="P26" s="22">
        <v>4.1029999999997049</v>
      </c>
      <c r="Q26" s="23">
        <v>61012</v>
      </c>
      <c r="R26" s="23">
        <v>17526</v>
      </c>
      <c r="S26" s="24">
        <v>0.28725496623615027</v>
      </c>
      <c r="T26" s="23">
        <v>27250</v>
      </c>
      <c r="U26" s="25">
        <v>1.5548328198105672</v>
      </c>
      <c r="W26" s="22">
        <v>6.1440000000003865</v>
      </c>
      <c r="X26" s="23">
        <v>78450</v>
      </c>
      <c r="Y26" s="23">
        <v>18057</v>
      </c>
      <c r="Z26" s="24">
        <v>0.23017208413001913</v>
      </c>
      <c r="AA26" s="23">
        <v>32577</v>
      </c>
      <c r="AB26" s="25">
        <v>1.8041202857617544</v>
      </c>
    </row>
    <row r="27" spans="2:28" x14ac:dyDescent="0.25">
      <c r="B27" s="22">
        <v>2.2000000000000013E-2</v>
      </c>
      <c r="C27" s="23">
        <v>57533</v>
      </c>
      <c r="D27" s="23">
        <v>11668</v>
      </c>
      <c r="E27" s="24">
        <v>0.20280534649679313</v>
      </c>
      <c r="F27" s="23">
        <v>16784</v>
      </c>
      <c r="G27" s="25">
        <v>1.4384641755227974</v>
      </c>
      <c r="I27" s="22">
        <v>2.0629999999998838</v>
      </c>
      <c r="J27" s="23">
        <v>54652</v>
      </c>
      <c r="K27" s="23">
        <v>15129</v>
      </c>
      <c r="L27" s="24">
        <v>0.27682426992607773</v>
      </c>
      <c r="M27" s="23">
        <v>21961</v>
      </c>
      <c r="N27" s="25">
        <v>1.4515830524158899</v>
      </c>
      <c r="P27" s="22">
        <v>4.1039999999997052</v>
      </c>
      <c r="Q27" s="23">
        <v>57738</v>
      </c>
      <c r="R27" s="23">
        <v>17627</v>
      </c>
      <c r="S27" s="24">
        <v>0.30529287470989641</v>
      </c>
      <c r="T27" s="23">
        <v>26799</v>
      </c>
      <c r="U27" s="25">
        <v>1.5203381176604074</v>
      </c>
      <c r="W27" s="22">
        <v>6.1450000000003868</v>
      </c>
      <c r="X27" s="23">
        <v>79235</v>
      </c>
      <c r="Y27" s="23">
        <v>18616</v>
      </c>
      <c r="Z27" s="24">
        <v>0.23494667760459392</v>
      </c>
      <c r="AA27" s="23">
        <v>33329</v>
      </c>
      <c r="AB27" s="25">
        <v>1.7903416415986249</v>
      </c>
    </row>
    <row r="28" spans="2:28" x14ac:dyDescent="0.25">
      <c r="B28" s="22">
        <v>2.3000000000000013E-2</v>
      </c>
      <c r="C28" s="23">
        <v>55167</v>
      </c>
      <c r="D28" s="23">
        <v>11297</v>
      </c>
      <c r="E28" s="24">
        <v>0.2047782188627259</v>
      </c>
      <c r="F28" s="23">
        <v>15793</v>
      </c>
      <c r="G28" s="25">
        <v>1.3979817650703728</v>
      </c>
      <c r="I28" s="22">
        <v>2.0639999999998837</v>
      </c>
      <c r="J28" s="23">
        <v>56340</v>
      </c>
      <c r="K28" s="23">
        <v>15912</v>
      </c>
      <c r="L28" s="24">
        <v>0.28242811501597442</v>
      </c>
      <c r="M28" s="23">
        <v>22485</v>
      </c>
      <c r="N28" s="25">
        <v>1.4130844645550529</v>
      </c>
      <c r="P28" s="22">
        <v>4.1049999999997056</v>
      </c>
      <c r="Q28" s="23">
        <v>59341</v>
      </c>
      <c r="R28" s="23">
        <v>17975</v>
      </c>
      <c r="S28" s="24">
        <v>0.30291029810754788</v>
      </c>
      <c r="T28" s="23">
        <v>27138</v>
      </c>
      <c r="U28" s="25">
        <v>1.5097635605006954</v>
      </c>
      <c r="W28" s="22">
        <v>6.1460000000003872</v>
      </c>
      <c r="X28" s="23">
        <v>79667</v>
      </c>
      <c r="Y28" s="23">
        <v>18089</v>
      </c>
      <c r="Z28" s="24">
        <v>0.22705762737394405</v>
      </c>
      <c r="AA28" s="23">
        <v>33678</v>
      </c>
      <c r="AB28" s="25">
        <v>1.8617944607219858</v>
      </c>
    </row>
    <row r="29" spans="2:28" x14ac:dyDescent="0.25">
      <c r="B29" s="22">
        <v>2.4000000000000014E-2</v>
      </c>
      <c r="C29" s="23">
        <v>58728</v>
      </c>
      <c r="D29" s="23">
        <v>12129</v>
      </c>
      <c r="E29" s="24">
        <v>0.20652840212505108</v>
      </c>
      <c r="F29" s="23">
        <v>16909</v>
      </c>
      <c r="G29" s="25">
        <v>1.3940967928106192</v>
      </c>
      <c r="I29" s="22">
        <v>2.0649999999998836</v>
      </c>
      <c r="J29" s="23">
        <v>53122</v>
      </c>
      <c r="K29" s="23">
        <v>14446</v>
      </c>
      <c r="L29" s="24">
        <v>0.27194006249764691</v>
      </c>
      <c r="M29" s="23">
        <v>20946</v>
      </c>
      <c r="N29" s="25">
        <v>1.4499515436799113</v>
      </c>
      <c r="P29" s="22">
        <v>4.1059999999997059</v>
      </c>
      <c r="Q29" s="23">
        <v>59177</v>
      </c>
      <c r="R29" s="23">
        <v>17660</v>
      </c>
      <c r="S29" s="24">
        <v>0.29842675363739291</v>
      </c>
      <c r="T29" s="23">
        <v>27083</v>
      </c>
      <c r="U29" s="25">
        <v>1.5335787089467723</v>
      </c>
      <c r="W29" s="22">
        <v>6.1470000000003875</v>
      </c>
      <c r="X29" s="23">
        <v>79541</v>
      </c>
      <c r="Y29" s="23">
        <v>18516</v>
      </c>
      <c r="Z29" s="24">
        <v>0.23278560742258708</v>
      </c>
      <c r="AA29" s="23">
        <v>33682</v>
      </c>
      <c r="AB29" s="25">
        <v>1.8190753942536184</v>
      </c>
    </row>
    <row r="30" spans="2:28" x14ac:dyDescent="0.25">
      <c r="B30" s="22">
        <v>2.5000000000000015E-2</v>
      </c>
      <c r="C30" s="23">
        <v>58272</v>
      </c>
      <c r="D30" s="23">
        <v>11927</v>
      </c>
      <c r="E30" s="24">
        <v>0.20467806150466777</v>
      </c>
      <c r="F30" s="23">
        <v>16961</v>
      </c>
      <c r="G30" s="25">
        <v>1.4220675777647356</v>
      </c>
      <c r="I30" s="22">
        <v>2.0659999999998835</v>
      </c>
      <c r="J30" s="23">
        <v>56027</v>
      </c>
      <c r="K30" s="23">
        <v>15261</v>
      </c>
      <c r="L30" s="24">
        <v>0.27238652792403661</v>
      </c>
      <c r="M30" s="23">
        <v>22590</v>
      </c>
      <c r="N30" s="25">
        <v>1.4802437586003538</v>
      </c>
      <c r="P30" s="22">
        <v>4.1069999999997062</v>
      </c>
      <c r="Q30" s="23">
        <v>61064</v>
      </c>
      <c r="R30" s="23">
        <v>17669</v>
      </c>
      <c r="S30" s="24">
        <v>0.28935215511594392</v>
      </c>
      <c r="T30" s="23">
        <v>27491</v>
      </c>
      <c r="U30" s="25">
        <v>1.5558888448695456</v>
      </c>
      <c r="W30" s="22">
        <v>6.1480000000003878</v>
      </c>
      <c r="X30" s="23">
        <v>78702</v>
      </c>
      <c r="Y30" s="23">
        <v>18249</v>
      </c>
      <c r="Z30" s="24">
        <v>0.23187466646336816</v>
      </c>
      <c r="AA30" s="23">
        <v>32860</v>
      </c>
      <c r="AB30" s="25">
        <v>1.8006466107731931</v>
      </c>
    </row>
    <row r="31" spans="2:28" x14ac:dyDescent="0.25">
      <c r="B31" s="22">
        <v>2.6000000000000016E-2</v>
      </c>
      <c r="C31" s="23">
        <v>60562</v>
      </c>
      <c r="D31" s="23">
        <v>13104</v>
      </c>
      <c r="E31" s="24">
        <v>0.21637330339156566</v>
      </c>
      <c r="F31" s="23">
        <v>18542</v>
      </c>
      <c r="G31" s="25">
        <v>1.4149877899877901</v>
      </c>
      <c r="I31" s="22">
        <v>2.0669999999998834</v>
      </c>
      <c r="J31" s="23">
        <v>58258</v>
      </c>
      <c r="K31" s="23">
        <v>16027</v>
      </c>
      <c r="L31" s="24">
        <v>0.27510384839850321</v>
      </c>
      <c r="M31" s="23">
        <v>23300</v>
      </c>
      <c r="N31" s="25">
        <v>1.4537967180383105</v>
      </c>
      <c r="P31" s="22">
        <v>4.1079999999997066</v>
      </c>
      <c r="Q31" s="23">
        <v>61941</v>
      </c>
      <c r="R31" s="23">
        <v>17979</v>
      </c>
      <c r="S31" s="24">
        <v>0.2902600862110718</v>
      </c>
      <c r="T31" s="23">
        <v>27878</v>
      </c>
      <c r="U31" s="25">
        <v>1.5505867957061015</v>
      </c>
      <c r="W31" s="22">
        <v>6.1490000000003882</v>
      </c>
      <c r="X31" s="23">
        <v>79802</v>
      </c>
      <c r="Y31" s="23">
        <v>18402</v>
      </c>
      <c r="Z31" s="24">
        <v>0.23059572441793438</v>
      </c>
      <c r="AA31" s="23">
        <v>33906</v>
      </c>
      <c r="AB31" s="25">
        <v>1.8425171177045974</v>
      </c>
    </row>
    <row r="32" spans="2:28" x14ac:dyDescent="0.25">
      <c r="B32" s="22">
        <v>2.7000000000000017E-2</v>
      </c>
      <c r="C32" s="23">
        <v>60687</v>
      </c>
      <c r="D32" s="23">
        <v>13272</v>
      </c>
      <c r="E32" s="24">
        <v>0.21869593158337042</v>
      </c>
      <c r="F32" s="23">
        <v>18242</v>
      </c>
      <c r="G32" s="25">
        <v>1.3744725738396624</v>
      </c>
      <c r="I32" s="22">
        <v>2.0679999999998833</v>
      </c>
      <c r="J32" s="23">
        <v>56018</v>
      </c>
      <c r="K32" s="23">
        <v>15562</v>
      </c>
      <c r="L32" s="24">
        <v>0.27780356314041915</v>
      </c>
      <c r="M32" s="23">
        <v>22870</v>
      </c>
      <c r="N32" s="25">
        <v>1.4696054491710577</v>
      </c>
      <c r="P32" s="22">
        <v>4.1089999999997069</v>
      </c>
      <c r="Q32" s="23">
        <v>58527</v>
      </c>
      <c r="R32" s="23">
        <v>18095</v>
      </c>
      <c r="S32" s="24">
        <v>0.30917354383446954</v>
      </c>
      <c r="T32" s="23">
        <v>27691</v>
      </c>
      <c r="U32" s="25">
        <v>1.5303122409505387</v>
      </c>
      <c r="W32" s="22">
        <v>6.1500000000003885</v>
      </c>
      <c r="X32" s="23">
        <v>81652</v>
      </c>
      <c r="Y32" s="23">
        <v>18986</v>
      </c>
      <c r="Z32" s="24">
        <v>0.23252339195610641</v>
      </c>
      <c r="AA32" s="23">
        <v>34017</v>
      </c>
      <c r="AB32" s="25">
        <v>1.7916886126619616</v>
      </c>
    </row>
    <row r="33" spans="2:28" x14ac:dyDescent="0.25">
      <c r="B33" s="22">
        <v>2.8000000000000018E-2</v>
      </c>
      <c r="C33" s="23">
        <v>54855</v>
      </c>
      <c r="D33" s="23">
        <v>12468</v>
      </c>
      <c r="E33" s="24">
        <v>0.22729012852064534</v>
      </c>
      <c r="F33" s="23">
        <v>16607</v>
      </c>
      <c r="G33" s="25">
        <v>1.3319698427975617</v>
      </c>
      <c r="I33" s="22">
        <v>2.0689999999998832</v>
      </c>
      <c r="J33" s="23">
        <v>56048</v>
      </c>
      <c r="K33" s="23">
        <v>15684</v>
      </c>
      <c r="L33" s="24">
        <v>0.27983157293748218</v>
      </c>
      <c r="M33" s="23">
        <v>22329</v>
      </c>
      <c r="N33" s="25">
        <v>1.423680183626626</v>
      </c>
      <c r="P33" s="22">
        <v>4.1099999999997072</v>
      </c>
      <c r="Q33" s="23">
        <v>57729</v>
      </c>
      <c r="R33" s="23">
        <v>17859</v>
      </c>
      <c r="S33" s="24">
        <v>0.30935924751857818</v>
      </c>
      <c r="T33" s="23">
        <v>27707</v>
      </c>
      <c r="U33" s="25">
        <v>1.551430651212274</v>
      </c>
      <c r="W33" s="22">
        <v>6.1510000000003888</v>
      </c>
      <c r="X33" s="23">
        <v>82507</v>
      </c>
      <c r="Y33" s="23">
        <v>18854</v>
      </c>
      <c r="Z33" s="24">
        <v>0.22851394427139515</v>
      </c>
      <c r="AA33" s="23">
        <v>34674</v>
      </c>
      <c r="AB33" s="25">
        <v>1.8390792404794738</v>
      </c>
    </row>
    <row r="34" spans="2:28" x14ac:dyDescent="0.25">
      <c r="B34" s="22">
        <v>2.9000000000000019E-2</v>
      </c>
      <c r="C34" s="23">
        <v>49954</v>
      </c>
      <c r="D34" s="23">
        <v>11669</v>
      </c>
      <c r="E34" s="24">
        <v>0.23359490731472954</v>
      </c>
      <c r="F34" s="23">
        <v>15368</v>
      </c>
      <c r="G34" s="25">
        <v>1.3169937441083213</v>
      </c>
      <c r="I34" s="22">
        <v>2.069999999999883</v>
      </c>
      <c r="J34" s="23">
        <v>56452</v>
      </c>
      <c r="K34" s="23">
        <v>15533</v>
      </c>
      <c r="L34" s="24">
        <v>0.27515411322893785</v>
      </c>
      <c r="M34" s="23">
        <v>22069</v>
      </c>
      <c r="N34" s="25">
        <v>1.4207815618360908</v>
      </c>
      <c r="P34" s="22">
        <v>4.1109999999997076</v>
      </c>
      <c r="Q34" s="23">
        <v>60278</v>
      </c>
      <c r="R34" s="23">
        <v>18022</v>
      </c>
      <c r="S34" s="24">
        <v>0.29898138624373732</v>
      </c>
      <c r="T34" s="23">
        <v>28390</v>
      </c>
      <c r="U34" s="25">
        <v>1.5752968593940739</v>
      </c>
      <c r="W34" s="22">
        <v>6.1520000000003892</v>
      </c>
      <c r="X34" s="23">
        <v>84426</v>
      </c>
      <c r="Y34" s="23">
        <v>19250</v>
      </c>
      <c r="Z34" s="24">
        <v>0.22801032857176698</v>
      </c>
      <c r="AA34" s="23">
        <v>35206</v>
      </c>
      <c r="AB34" s="25">
        <v>1.8288831168831168</v>
      </c>
    </row>
    <row r="35" spans="2:28" x14ac:dyDescent="0.25">
      <c r="B35" s="22">
        <v>3.000000000000002E-2</v>
      </c>
      <c r="C35" s="23">
        <v>51054</v>
      </c>
      <c r="D35" s="23">
        <v>12140</v>
      </c>
      <c r="E35" s="24">
        <v>0.23778744074901084</v>
      </c>
      <c r="F35" s="23">
        <v>15566</v>
      </c>
      <c r="G35" s="25">
        <v>1.2822075782537068</v>
      </c>
      <c r="I35" s="22">
        <v>2.0709999999998829</v>
      </c>
      <c r="J35" s="23">
        <v>56929</v>
      </c>
      <c r="K35" s="23">
        <v>15847</v>
      </c>
      <c r="L35" s="24">
        <v>0.27836427831158111</v>
      </c>
      <c r="M35" s="23">
        <v>22088</v>
      </c>
      <c r="N35" s="25">
        <v>1.3938284848867293</v>
      </c>
      <c r="P35" s="22">
        <v>4.1119999999997079</v>
      </c>
      <c r="Q35" s="23">
        <v>59489</v>
      </c>
      <c r="R35" s="23">
        <v>17797</v>
      </c>
      <c r="S35" s="24">
        <v>0.29916455142967607</v>
      </c>
      <c r="T35" s="23">
        <v>27836</v>
      </c>
      <c r="U35" s="25">
        <v>1.5640838343541046</v>
      </c>
      <c r="W35" s="22">
        <v>6.1530000000003895</v>
      </c>
      <c r="X35" s="23">
        <v>81231</v>
      </c>
      <c r="Y35" s="23">
        <v>18832</v>
      </c>
      <c r="Z35" s="24">
        <v>0.23183267471778016</v>
      </c>
      <c r="AA35" s="23">
        <v>35160</v>
      </c>
      <c r="AB35" s="25">
        <v>1.867034834324554</v>
      </c>
    </row>
    <row r="36" spans="2:28" x14ac:dyDescent="0.25">
      <c r="B36" s="22">
        <v>3.1000000000000021E-2</v>
      </c>
      <c r="C36" s="23">
        <v>49777</v>
      </c>
      <c r="D36" s="23">
        <v>12212</v>
      </c>
      <c r="E36" s="24">
        <v>0.24533419048958355</v>
      </c>
      <c r="F36" s="23">
        <v>15931</v>
      </c>
      <c r="G36" s="25">
        <v>1.3045365214543072</v>
      </c>
      <c r="I36" s="22">
        <v>2.0719999999998828</v>
      </c>
      <c r="J36" s="23">
        <v>60320</v>
      </c>
      <c r="K36" s="23">
        <v>15811</v>
      </c>
      <c r="L36" s="24">
        <v>0.26211870026525197</v>
      </c>
      <c r="M36" s="23">
        <v>23229</v>
      </c>
      <c r="N36" s="25">
        <v>1.469167035608121</v>
      </c>
      <c r="P36" s="22">
        <v>4.1129999999997082</v>
      </c>
      <c r="Q36" s="23">
        <v>60212</v>
      </c>
      <c r="R36" s="23">
        <v>17866</v>
      </c>
      <c r="S36" s="24">
        <v>0.29671826214043712</v>
      </c>
      <c r="T36" s="23">
        <v>28106</v>
      </c>
      <c r="U36" s="25">
        <v>1.5731557147654762</v>
      </c>
      <c r="W36" s="22">
        <v>6.1540000000003898</v>
      </c>
      <c r="X36" s="23">
        <v>73723</v>
      </c>
      <c r="Y36" s="23">
        <v>16675</v>
      </c>
      <c r="Z36" s="24">
        <v>0.22618450144459668</v>
      </c>
      <c r="AA36" s="23">
        <v>30634</v>
      </c>
      <c r="AB36" s="25">
        <v>1.8371214392803599</v>
      </c>
    </row>
    <row r="37" spans="2:28" x14ac:dyDescent="0.25">
      <c r="B37" s="22">
        <v>3.2000000000000021E-2</v>
      </c>
      <c r="C37" s="23">
        <v>52412</v>
      </c>
      <c r="D37" s="23">
        <v>12120</v>
      </c>
      <c r="E37" s="24">
        <v>0.2312447531099748</v>
      </c>
      <c r="F37" s="23">
        <v>16149</v>
      </c>
      <c r="G37" s="25">
        <v>1.3324257425742574</v>
      </c>
      <c r="I37" s="22">
        <v>2.0729999999998827</v>
      </c>
      <c r="J37" s="23">
        <v>60174</v>
      </c>
      <c r="K37" s="23">
        <v>15917</v>
      </c>
      <c r="L37" s="24">
        <v>0.26451623624821352</v>
      </c>
      <c r="M37" s="23">
        <v>23559</v>
      </c>
      <c r="N37" s="25">
        <v>1.4801155996733053</v>
      </c>
      <c r="P37" s="22">
        <v>4.1139999999997086</v>
      </c>
      <c r="Q37" s="23">
        <v>58866</v>
      </c>
      <c r="R37" s="23">
        <v>17596</v>
      </c>
      <c r="S37" s="24">
        <v>0.29891618251622326</v>
      </c>
      <c r="T37" s="23">
        <v>27482</v>
      </c>
      <c r="U37" s="25">
        <v>1.5618322345987725</v>
      </c>
      <c r="W37" s="22">
        <v>6.1550000000003902</v>
      </c>
      <c r="X37" s="23">
        <v>79053</v>
      </c>
      <c r="Y37" s="23">
        <v>17977</v>
      </c>
      <c r="Z37" s="24">
        <v>0.22740439958002859</v>
      </c>
      <c r="AA37" s="23">
        <v>33294</v>
      </c>
      <c r="AB37" s="25">
        <v>1.8520331534738832</v>
      </c>
    </row>
    <row r="38" spans="2:28" x14ac:dyDescent="0.25">
      <c r="B38" s="22">
        <v>3.3000000000000022E-2</v>
      </c>
      <c r="C38" s="23">
        <v>57881</v>
      </c>
      <c r="D38" s="23">
        <v>13192</v>
      </c>
      <c r="E38" s="24">
        <v>0.22791589640814774</v>
      </c>
      <c r="F38" s="23">
        <v>17956</v>
      </c>
      <c r="G38" s="25">
        <v>1.3611279563371741</v>
      </c>
      <c r="I38" s="22">
        <v>2.0739999999998826</v>
      </c>
      <c r="J38" s="23">
        <v>53180</v>
      </c>
      <c r="K38" s="23">
        <v>14335</v>
      </c>
      <c r="L38" s="24">
        <v>0.26955622414441521</v>
      </c>
      <c r="M38" s="23">
        <v>20561</v>
      </c>
      <c r="N38" s="25">
        <v>1.4343215905127311</v>
      </c>
      <c r="P38" s="22">
        <v>4.1149999999997089</v>
      </c>
      <c r="Q38" s="23">
        <v>59316</v>
      </c>
      <c r="R38" s="23">
        <v>17804</v>
      </c>
      <c r="S38" s="24">
        <v>0.30015510149032304</v>
      </c>
      <c r="T38" s="23">
        <v>27499</v>
      </c>
      <c r="U38" s="25">
        <v>1.54454055268479</v>
      </c>
      <c r="W38" s="22">
        <v>6.1560000000003905</v>
      </c>
      <c r="X38" s="23">
        <v>79680</v>
      </c>
      <c r="Y38" s="23">
        <v>18533</v>
      </c>
      <c r="Z38" s="24">
        <v>0.23259287148594376</v>
      </c>
      <c r="AA38" s="23">
        <v>33934</v>
      </c>
      <c r="AB38" s="25">
        <v>1.8310041547509848</v>
      </c>
    </row>
    <row r="39" spans="2:28" x14ac:dyDescent="0.25">
      <c r="B39" s="22">
        <v>3.4000000000000023E-2</v>
      </c>
      <c r="C39" s="23">
        <v>60572</v>
      </c>
      <c r="D39" s="23">
        <v>12958</v>
      </c>
      <c r="E39" s="24">
        <v>0.21392722710163112</v>
      </c>
      <c r="F39" s="23">
        <v>17837</v>
      </c>
      <c r="G39" s="25">
        <v>1.3765241549621856</v>
      </c>
      <c r="I39" s="22">
        <v>2.0749999999998825</v>
      </c>
      <c r="J39" s="23">
        <v>54099</v>
      </c>
      <c r="K39" s="23">
        <v>14900</v>
      </c>
      <c r="L39" s="24">
        <v>0.27542098744893623</v>
      </c>
      <c r="M39" s="23">
        <v>21158</v>
      </c>
      <c r="N39" s="25">
        <v>1.42</v>
      </c>
      <c r="P39" s="22">
        <v>4.1159999999997092</v>
      </c>
      <c r="Q39" s="23">
        <v>60940</v>
      </c>
      <c r="R39" s="23">
        <v>17461</v>
      </c>
      <c r="S39" s="24">
        <v>0.28652773219560224</v>
      </c>
      <c r="T39" s="23">
        <v>27831</v>
      </c>
      <c r="U39" s="25">
        <v>1.5938949659240593</v>
      </c>
      <c r="W39" s="22">
        <v>6.1570000000003908</v>
      </c>
      <c r="X39" s="23">
        <v>79798</v>
      </c>
      <c r="Y39" s="23">
        <v>18688</v>
      </c>
      <c r="Z39" s="24">
        <v>0.2341913331161182</v>
      </c>
      <c r="AA39" s="23">
        <v>34385</v>
      </c>
      <c r="AB39" s="25">
        <v>1.8399507705479452</v>
      </c>
    </row>
    <row r="40" spans="2:28" x14ac:dyDescent="0.25">
      <c r="B40" s="22">
        <v>3.5000000000000024E-2</v>
      </c>
      <c r="C40" s="23">
        <v>51254</v>
      </c>
      <c r="D40" s="23">
        <v>11613</v>
      </c>
      <c r="E40" s="24">
        <v>0.22657743785850862</v>
      </c>
      <c r="F40" s="23">
        <v>14805</v>
      </c>
      <c r="G40" s="25">
        <v>1.274864376130199</v>
      </c>
      <c r="I40" s="22">
        <v>2.0759999999998824</v>
      </c>
      <c r="J40" s="23">
        <v>53584</v>
      </c>
      <c r="K40" s="23">
        <v>15097</v>
      </c>
      <c r="L40" s="24">
        <v>0.281744550612123</v>
      </c>
      <c r="M40" s="23">
        <v>21708</v>
      </c>
      <c r="N40" s="25">
        <v>1.4379015698483142</v>
      </c>
      <c r="P40" s="22">
        <v>4.1169999999997096</v>
      </c>
      <c r="Q40" s="23">
        <v>60782</v>
      </c>
      <c r="R40" s="23">
        <v>17763</v>
      </c>
      <c r="S40" s="24">
        <v>0.29224112401697871</v>
      </c>
      <c r="T40" s="23">
        <v>28352</v>
      </c>
      <c r="U40" s="25">
        <v>1.596126780386196</v>
      </c>
      <c r="W40" s="22">
        <v>6.1580000000003912</v>
      </c>
      <c r="X40" s="23">
        <v>80546</v>
      </c>
      <c r="Y40" s="23">
        <v>18821</v>
      </c>
      <c r="Z40" s="24">
        <v>0.23366771782583864</v>
      </c>
      <c r="AA40" s="23">
        <v>34375</v>
      </c>
      <c r="AB40" s="25">
        <v>1.8264172998246639</v>
      </c>
    </row>
    <row r="41" spans="2:28" x14ac:dyDescent="0.25">
      <c r="B41" s="22">
        <v>3.6000000000000025E-2</v>
      </c>
      <c r="C41" s="23">
        <v>52294</v>
      </c>
      <c r="D41" s="23">
        <v>11330</v>
      </c>
      <c r="E41" s="24">
        <v>0.21665965502734538</v>
      </c>
      <c r="F41" s="23">
        <v>15146</v>
      </c>
      <c r="G41" s="25">
        <v>1.3368049426301853</v>
      </c>
      <c r="I41" s="22">
        <v>2.0769999999998823</v>
      </c>
      <c r="J41" s="23">
        <v>60153</v>
      </c>
      <c r="K41" s="23">
        <v>16112</v>
      </c>
      <c r="L41" s="24">
        <v>0.26785031503000684</v>
      </c>
      <c r="M41" s="23">
        <v>24419</v>
      </c>
      <c r="N41" s="25">
        <v>1.5155784508440913</v>
      </c>
      <c r="P41" s="22">
        <v>4.1179999999997099</v>
      </c>
      <c r="Q41" s="23">
        <v>61039</v>
      </c>
      <c r="R41" s="23">
        <v>18466</v>
      </c>
      <c r="S41" s="24">
        <v>0.30252789200347319</v>
      </c>
      <c r="T41" s="23">
        <v>28950</v>
      </c>
      <c r="U41" s="25">
        <v>1.5677461280190621</v>
      </c>
      <c r="W41" s="22">
        <v>6.1590000000003915</v>
      </c>
      <c r="X41" s="23">
        <v>79989</v>
      </c>
      <c r="Y41" s="23">
        <v>18243</v>
      </c>
      <c r="Z41" s="24">
        <v>0.22806885946817687</v>
      </c>
      <c r="AA41" s="23">
        <v>34527</v>
      </c>
      <c r="AB41" s="25">
        <v>1.8926163459957244</v>
      </c>
    </row>
    <row r="42" spans="2:28" x14ac:dyDescent="0.25">
      <c r="B42" s="22">
        <v>3.7000000000000026E-2</v>
      </c>
      <c r="C42" s="23">
        <v>59251</v>
      </c>
      <c r="D42" s="23">
        <v>13000</v>
      </c>
      <c r="E42" s="24">
        <v>0.21940557965266408</v>
      </c>
      <c r="F42" s="23">
        <v>17656</v>
      </c>
      <c r="G42" s="25">
        <v>1.358153846153846</v>
      </c>
      <c r="I42" s="22">
        <v>2.0779999999998822</v>
      </c>
      <c r="J42" s="23">
        <v>60148</v>
      </c>
      <c r="K42" s="23">
        <v>17549</v>
      </c>
      <c r="L42" s="24">
        <v>0.29176364966416174</v>
      </c>
      <c r="M42" s="23">
        <v>25474</v>
      </c>
      <c r="N42" s="25">
        <v>1.4515926833437802</v>
      </c>
      <c r="P42" s="22">
        <v>4.1189999999997102</v>
      </c>
      <c r="Q42" s="23">
        <v>61566</v>
      </c>
      <c r="R42" s="23">
        <v>17838</v>
      </c>
      <c r="S42" s="24">
        <v>0.28973784231556377</v>
      </c>
      <c r="T42" s="23">
        <v>28255</v>
      </c>
      <c r="U42" s="25">
        <v>1.5839780244422021</v>
      </c>
      <c r="W42" s="22">
        <v>6.1600000000003918</v>
      </c>
      <c r="X42" s="23">
        <v>79327</v>
      </c>
      <c r="Y42" s="23">
        <v>18540</v>
      </c>
      <c r="Z42" s="24">
        <v>0.23371613700253382</v>
      </c>
      <c r="AA42" s="23">
        <v>34562</v>
      </c>
      <c r="AB42" s="25">
        <v>1.8641855447680691</v>
      </c>
    </row>
    <row r="43" spans="2:28" x14ac:dyDescent="0.25">
      <c r="B43" s="22">
        <v>3.8000000000000027E-2</v>
      </c>
      <c r="C43" s="23">
        <v>62530</v>
      </c>
      <c r="D43" s="23">
        <v>13284</v>
      </c>
      <c r="E43" s="24">
        <v>0.2124420278266432</v>
      </c>
      <c r="F43" s="23">
        <v>18894</v>
      </c>
      <c r="G43" s="25">
        <v>1.4223125564588979</v>
      </c>
      <c r="I43" s="22">
        <v>2.0789999999998821</v>
      </c>
      <c r="J43" s="23">
        <v>58923</v>
      </c>
      <c r="K43" s="23">
        <v>16512</v>
      </c>
      <c r="L43" s="24">
        <v>0.28023013084873477</v>
      </c>
      <c r="M43" s="23">
        <v>24961</v>
      </c>
      <c r="N43" s="25">
        <v>1.5116884689922481</v>
      </c>
      <c r="P43" s="22">
        <v>4.1199999999997106</v>
      </c>
      <c r="Q43" s="23">
        <v>62366</v>
      </c>
      <c r="R43" s="23">
        <v>18156</v>
      </c>
      <c r="S43" s="24">
        <v>0.29112016162652726</v>
      </c>
      <c r="T43" s="23">
        <v>28987</v>
      </c>
      <c r="U43" s="25">
        <v>1.5965521039876625</v>
      </c>
      <c r="W43" s="22">
        <v>6.1610000000003922</v>
      </c>
      <c r="X43" s="23">
        <v>77369</v>
      </c>
      <c r="Y43" s="23">
        <v>18492</v>
      </c>
      <c r="Z43" s="24">
        <v>0.23901045638433999</v>
      </c>
      <c r="AA43" s="23">
        <v>34184</v>
      </c>
      <c r="AB43" s="25">
        <v>1.8485831711010166</v>
      </c>
    </row>
    <row r="44" spans="2:28" x14ac:dyDescent="0.25">
      <c r="B44" s="22">
        <v>3.9000000000000028E-2</v>
      </c>
      <c r="C44" s="23">
        <v>60285</v>
      </c>
      <c r="D44" s="23">
        <v>12665</v>
      </c>
      <c r="E44" s="24">
        <v>0.21008542755245915</v>
      </c>
      <c r="F44" s="23">
        <v>18640</v>
      </c>
      <c r="G44" s="25">
        <v>1.471772601658113</v>
      </c>
      <c r="I44" s="22">
        <v>2.0799999999998819</v>
      </c>
      <c r="J44" s="23">
        <v>59251</v>
      </c>
      <c r="K44" s="23">
        <v>16575</v>
      </c>
      <c r="L44" s="24">
        <v>0.27974211405714672</v>
      </c>
      <c r="M44" s="23">
        <v>24928</v>
      </c>
      <c r="N44" s="25">
        <v>1.5039517345399698</v>
      </c>
      <c r="P44" s="22">
        <v>4.1209999999997109</v>
      </c>
      <c r="Q44" s="23">
        <v>61810</v>
      </c>
      <c r="R44" s="23">
        <v>18210</v>
      </c>
      <c r="S44" s="24">
        <v>0.29461252224559131</v>
      </c>
      <c r="T44" s="23">
        <v>29259</v>
      </c>
      <c r="U44" s="25">
        <v>1.6067545304777595</v>
      </c>
      <c r="W44" s="22">
        <v>6.1620000000003925</v>
      </c>
      <c r="X44" s="23">
        <v>79459</v>
      </c>
      <c r="Y44" s="23">
        <v>18288</v>
      </c>
      <c r="Z44" s="24">
        <v>0.23015643287733295</v>
      </c>
      <c r="AA44" s="23">
        <v>33944</v>
      </c>
      <c r="AB44" s="25">
        <v>1.8560804899387577</v>
      </c>
    </row>
    <row r="45" spans="2:28" x14ac:dyDescent="0.25">
      <c r="B45" s="22">
        <v>4.0000000000000029E-2</v>
      </c>
      <c r="C45" s="23">
        <v>61932</v>
      </c>
      <c r="D45" s="23">
        <v>13432</v>
      </c>
      <c r="E45" s="24">
        <v>0.2168830330039398</v>
      </c>
      <c r="F45" s="23">
        <v>19354</v>
      </c>
      <c r="G45" s="25">
        <v>1.4408874329958308</v>
      </c>
      <c r="I45" s="22">
        <v>2.0809999999998818</v>
      </c>
      <c r="J45" s="23">
        <v>51070</v>
      </c>
      <c r="K45" s="23">
        <v>14542</v>
      </c>
      <c r="L45" s="24">
        <v>0.28474642647346776</v>
      </c>
      <c r="M45" s="23">
        <v>20406</v>
      </c>
      <c r="N45" s="25">
        <v>1.4032457708705817</v>
      </c>
      <c r="P45" s="22">
        <v>4.1219999999997112</v>
      </c>
      <c r="Q45" s="23">
        <v>64866</v>
      </c>
      <c r="R45" s="23">
        <v>18695</v>
      </c>
      <c r="S45" s="24">
        <v>0.28820953966638918</v>
      </c>
      <c r="T45" s="23">
        <v>29729</v>
      </c>
      <c r="U45" s="25">
        <v>1.5902112864402247</v>
      </c>
      <c r="W45" s="22">
        <v>6.1630000000003928</v>
      </c>
      <c r="X45" s="23">
        <v>80022</v>
      </c>
      <c r="Y45" s="23">
        <v>18324</v>
      </c>
      <c r="Z45" s="24">
        <v>0.22898702856714404</v>
      </c>
      <c r="AA45" s="23">
        <v>34339</v>
      </c>
      <c r="AB45" s="25">
        <v>1.8739903951102379</v>
      </c>
    </row>
    <row r="46" spans="2:28" x14ac:dyDescent="0.25">
      <c r="B46" s="22">
        <v>4.1000000000000029E-2</v>
      </c>
      <c r="C46" s="23">
        <v>63756</v>
      </c>
      <c r="D46" s="23">
        <v>13556</v>
      </c>
      <c r="E46" s="24">
        <v>0.21262312566660393</v>
      </c>
      <c r="F46" s="23">
        <v>19506</v>
      </c>
      <c r="G46" s="25">
        <v>1.4389200354086751</v>
      </c>
      <c r="I46" s="22">
        <v>2.0819999999998817</v>
      </c>
      <c r="J46" s="23">
        <v>58657</v>
      </c>
      <c r="K46" s="23">
        <v>14652</v>
      </c>
      <c r="L46" s="24">
        <v>0.24979115877047922</v>
      </c>
      <c r="M46" s="23">
        <v>22181</v>
      </c>
      <c r="N46" s="25">
        <v>1.5138547638547639</v>
      </c>
      <c r="P46" s="22">
        <v>4.1229999999997116</v>
      </c>
      <c r="Q46" s="23">
        <v>65062</v>
      </c>
      <c r="R46" s="23">
        <v>18996</v>
      </c>
      <c r="S46" s="24">
        <v>0.29196766161507487</v>
      </c>
      <c r="T46" s="23">
        <v>30546</v>
      </c>
      <c r="U46" s="25">
        <v>1.6080227416298167</v>
      </c>
      <c r="W46" s="22">
        <v>6.1640000000003932</v>
      </c>
      <c r="X46" s="23">
        <v>82843</v>
      </c>
      <c r="Y46" s="23">
        <v>18472</v>
      </c>
      <c r="Z46" s="24">
        <v>0.22297599072945209</v>
      </c>
      <c r="AA46" s="23">
        <v>34460</v>
      </c>
      <c r="AB46" s="25">
        <v>1.8655262018189693</v>
      </c>
    </row>
    <row r="47" spans="2:28" x14ac:dyDescent="0.25">
      <c r="B47" s="22">
        <v>4.200000000000003E-2</v>
      </c>
      <c r="C47" s="23">
        <v>62991</v>
      </c>
      <c r="D47" s="23">
        <v>13417</v>
      </c>
      <c r="E47" s="24">
        <v>0.21299868235144703</v>
      </c>
      <c r="F47" s="23">
        <v>19567</v>
      </c>
      <c r="G47" s="25">
        <v>1.4583737050011181</v>
      </c>
      <c r="I47" s="22">
        <v>2.0829999999998816</v>
      </c>
      <c r="J47" s="23">
        <v>45368</v>
      </c>
      <c r="K47" s="23">
        <v>9806</v>
      </c>
      <c r="L47" s="24">
        <v>0.21614353729500971</v>
      </c>
      <c r="M47" s="23">
        <v>13525</v>
      </c>
      <c r="N47" s="25">
        <v>1.3792575973893535</v>
      </c>
      <c r="P47" s="22">
        <v>4.1239999999997119</v>
      </c>
      <c r="Q47" s="23">
        <v>64689</v>
      </c>
      <c r="R47" s="23">
        <v>19022</v>
      </c>
      <c r="S47" s="24">
        <v>0.29405308475938724</v>
      </c>
      <c r="T47" s="23">
        <v>30141</v>
      </c>
      <c r="U47" s="25">
        <v>1.5845336978235727</v>
      </c>
      <c r="W47" s="22">
        <v>6.1650000000003935</v>
      </c>
      <c r="X47" s="23">
        <v>80626</v>
      </c>
      <c r="Y47" s="23">
        <v>18498</v>
      </c>
      <c r="Z47" s="24">
        <v>0.22942971249968994</v>
      </c>
      <c r="AA47" s="23">
        <v>33941</v>
      </c>
      <c r="AB47" s="25">
        <v>1.8348470104876202</v>
      </c>
    </row>
    <row r="48" spans="2:28" x14ac:dyDescent="0.25">
      <c r="B48" s="22">
        <v>4.3000000000000031E-2</v>
      </c>
      <c r="C48" s="23">
        <v>62446</v>
      </c>
      <c r="D48" s="23">
        <v>13460</v>
      </c>
      <c r="E48" s="24">
        <v>0.21554623194439995</v>
      </c>
      <c r="F48" s="23">
        <v>19360</v>
      </c>
      <c r="G48" s="25">
        <v>1.4383358098068351</v>
      </c>
      <c r="I48" s="22">
        <v>2.0839999999998815</v>
      </c>
      <c r="J48" s="23">
        <v>51228</v>
      </c>
      <c r="K48" s="23">
        <v>14337</v>
      </c>
      <c r="L48" s="24">
        <v>0.2798664792691497</v>
      </c>
      <c r="M48" s="23">
        <v>20278</v>
      </c>
      <c r="N48" s="25">
        <v>1.414382367301388</v>
      </c>
      <c r="P48" s="22">
        <v>4.1249999999997122</v>
      </c>
      <c r="Q48" s="23">
        <v>63521</v>
      </c>
      <c r="R48" s="23">
        <v>18938</v>
      </c>
      <c r="S48" s="24">
        <v>0.29813762377796321</v>
      </c>
      <c r="T48" s="23">
        <v>29571</v>
      </c>
      <c r="U48" s="25">
        <v>1.5614637237300666</v>
      </c>
      <c r="W48" s="22">
        <v>6.1660000000003938</v>
      </c>
      <c r="X48" s="23">
        <v>80221</v>
      </c>
      <c r="Y48" s="23">
        <v>18246</v>
      </c>
      <c r="Z48" s="24">
        <v>0.22744667855050424</v>
      </c>
      <c r="AA48" s="23">
        <v>33685</v>
      </c>
      <c r="AB48" s="25">
        <v>1.8461580620409952</v>
      </c>
    </row>
    <row r="49" spans="2:28" x14ac:dyDescent="0.25">
      <c r="B49" s="22">
        <v>4.4000000000000032E-2</v>
      </c>
      <c r="C49" s="23">
        <v>62966</v>
      </c>
      <c r="D49" s="23">
        <v>13841</v>
      </c>
      <c r="E49" s="24">
        <v>0.21981704411904837</v>
      </c>
      <c r="F49" s="23">
        <v>20207</v>
      </c>
      <c r="G49" s="25">
        <v>1.4599378657611444</v>
      </c>
      <c r="I49" s="22">
        <v>2.0849999999998814</v>
      </c>
      <c r="J49" s="23">
        <v>63091</v>
      </c>
      <c r="K49" s="23">
        <v>16161</v>
      </c>
      <c r="L49" s="24">
        <v>0.25615380957664324</v>
      </c>
      <c r="M49" s="23">
        <v>25220</v>
      </c>
      <c r="N49" s="25">
        <v>1.5605469958542169</v>
      </c>
      <c r="P49" s="22">
        <v>4.1259999999997126</v>
      </c>
      <c r="Q49" s="23">
        <v>63742</v>
      </c>
      <c r="R49" s="23">
        <v>18705</v>
      </c>
      <c r="S49" s="24">
        <v>0.2934485896269336</v>
      </c>
      <c r="T49" s="23">
        <v>30040</v>
      </c>
      <c r="U49" s="25">
        <v>1.6059877038225074</v>
      </c>
      <c r="W49" s="22">
        <v>6.1670000000003942</v>
      </c>
      <c r="X49" s="23">
        <v>80925</v>
      </c>
      <c r="Y49" s="23">
        <v>18932</v>
      </c>
      <c r="Z49" s="24">
        <v>0.2339450108124807</v>
      </c>
      <c r="AA49" s="23">
        <v>33501</v>
      </c>
      <c r="AB49" s="25">
        <v>1.7695436298330869</v>
      </c>
    </row>
    <row r="50" spans="2:28" x14ac:dyDescent="0.25">
      <c r="B50" s="22">
        <v>4.5000000000000033E-2</v>
      </c>
      <c r="C50" s="23">
        <v>62535</v>
      </c>
      <c r="D50" s="23">
        <v>13519</v>
      </c>
      <c r="E50" s="24">
        <v>0.21618293755496923</v>
      </c>
      <c r="F50" s="23">
        <v>19304</v>
      </c>
      <c r="G50" s="25">
        <v>1.4279162659960056</v>
      </c>
      <c r="I50" s="22">
        <v>2.0859999999998813</v>
      </c>
      <c r="J50" s="23">
        <v>64510</v>
      </c>
      <c r="K50" s="23">
        <v>16530</v>
      </c>
      <c r="L50" s="24">
        <v>0.25623934273756005</v>
      </c>
      <c r="M50" s="23">
        <v>25911</v>
      </c>
      <c r="N50" s="25">
        <v>1.5675136116152451</v>
      </c>
      <c r="P50" s="22">
        <v>4.1269999999997129</v>
      </c>
      <c r="Q50" s="23">
        <v>64454</v>
      </c>
      <c r="R50" s="23">
        <v>19178</v>
      </c>
      <c r="S50" s="24">
        <v>0.29754553635150649</v>
      </c>
      <c r="T50" s="23">
        <v>30261</v>
      </c>
      <c r="U50" s="25">
        <v>1.5779017624361247</v>
      </c>
      <c r="W50" s="22">
        <v>6.1680000000003945</v>
      </c>
      <c r="X50" s="23">
        <v>80874</v>
      </c>
      <c r="Y50" s="23">
        <v>18123</v>
      </c>
      <c r="Z50" s="24">
        <v>0.22408932413383781</v>
      </c>
      <c r="AA50" s="23">
        <v>32623</v>
      </c>
      <c r="AB50" s="25">
        <v>1.8000882856039286</v>
      </c>
    </row>
    <row r="51" spans="2:28" x14ac:dyDescent="0.25">
      <c r="B51" s="22">
        <v>4.6000000000000034E-2</v>
      </c>
      <c r="C51" s="23">
        <v>62459</v>
      </c>
      <c r="D51" s="23">
        <v>13363</v>
      </c>
      <c r="E51" s="24">
        <v>0.21394835011767718</v>
      </c>
      <c r="F51" s="23">
        <v>19333</v>
      </c>
      <c r="G51" s="25">
        <v>1.446755967971264</v>
      </c>
      <c r="I51" s="22">
        <v>2.0869999999998812</v>
      </c>
      <c r="J51" s="23">
        <v>63489</v>
      </c>
      <c r="K51" s="23">
        <v>16524</v>
      </c>
      <c r="L51" s="24">
        <v>0.26026555781316446</v>
      </c>
      <c r="M51" s="23">
        <v>25814</v>
      </c>
      <c r="N51" s="25">
        <v>1.5622125393367223</v>
      </c>
      <c r="P51" s="22">
        <v>4.1279999999997132</v>
      </c>
      <c r="Q51" s="23">
        <v>64236</v>
      </c>
      <c r="R51" s="23">
        <v>18689</v>
      </c>
      <c r="S51" s="24">
        <v>0.29094277352263526</v>
      </c>
      <c r="T51" s="23">
        <v>30209</v>
      </c>
      <c r="U51" s="25">
        <v>1.6164053721440419</v>
      </c>
      <c r="W51" s="22">
        <v>6.1690000000003948</v>
      </c>
      <c r="X51" s="23">
        <v>81128</v>
      </c>
      <c r="Y51" s="23">
        <v>17700</v>
      </c>
      <c r="Z51" s="24">
        <v>0.21817375012326201</v>
      </c>
      <c r="AA51" s="23">
        <v>33009</v>
      </c>
      <c r="AB51" s="25">
        <v>1.8649152542372882</v>
      </c>
    </row>
    <row r="52" spans="2:28" x14ac:dyDescent="0.25">
      <c r="B52" s="22">
        <v>4.7000000000000035E-2</v>
      </c>
      <c r="C52" s="23">
        <v>61893</v>
      </c>
      <c r="D52" s="23">
        <v>13681</v>
      </c>
      <c r="E52" s="24">
        <v>0.22104276735656697</v>
      </c>
      <c r="F52" s="23">
        <v>19190</v>
      </c>
      <c r="G52" s="25">
        <v>1.4026752430377896</v>
      </c>
      <c r="I52" s="22">
        <v>2.0879999999998811</v>
      </c>
      <c r="J52" s="23">
        <v>63882</v>
      </c>
      <c r="K52" s="23">
        <v>17061</v>
      </c>
      <c r="L52" s="24">
        <v>0.26707053630130551</v>
      </c>
      <c r="M52" s="23">
        <v>25706</v>
      </c>
      <c r="N52" s="25">
        <v>1.5067112127073443</v>
      </c>
      <c r="P52" s="22">
        <v>4.1289999999997136</v>
      </c>
      <c r="Q52" s="23">
        <v>64111</v>
      </c>
      <c r="R52" s="23">
        <v>18893</v>
      </c>
      <c r="S52" s="24">
        <v>0.29469201853036142</v>
      </c>
      <c r="T52" s="23">
        <v>29423</v>
      </c>
      <c r="U52" s="25">
        <v>1.5573492828031545</v>
      </c>
      <c r="W52" s="22">
        <v>6.1700000000003952</v>
      </c>
      <c r="X52" s="23">
        <v>81491</v>
      </c>
      <c r="Y52" s="23">
        <v>18249</v>
      </c>
      <c r="Z52" s="24">
        <v>0.2239388398718877</v>
      </c>
      <c r="AA52" s="23">
        <v>33107</v>
      </c>
      <c r="AB52" s="25">
        <v>1.8141815989917256</v>
      </c>
    </row>
    <row r="53" spans="2:28" x14ac:dyDescent="0.25">
      <c r="B53" s="22">
        <v>4.8000000000000036E-2</v>
      </c>
      <c r="C53" s="23">
        <v>63087</v>
      </c>
      <c r="D53" s="23">
        <v>13484</v>
      </c>
      <c r="E53" s="24">
        <v>0.21373658598443421</v>
      </c>
      <c r="F53" s="23">
        <v>19714</v>
      </c>
      <c r="G53" s="25">
        <v>1.4620290714921389</v>
      </c>
      <c r="I53" s="22">
        <v>2.088999999999881</v>
      </c>
      <c r="J53" s="23">
        <v>61636</v>
      </c>
      <c r="K53" s="23">
        <v>16552</v>
      </c>
      <c r="L53" s="24">
        <v>0.26854435719384773</v>
      </c>
      <c r="M53" s="23">
        <v>24975</v>
      </c>
      <c r="N53" s="25">
        <v>1.5088811019816337</v>
      </c>
      <c r="P53" s="22">
        <v>4.1299999999997139</v>
      </c>
      <c r="Q53" s="23">
        <v>62927</v>
      </c>
      <c r="R53" s="23">
        <v>18536</v>
      </c>
      <c r="S53" s="24">
        <v>0.29456354188186312</v>
      </c>
      <c r="T53" s="23">
        <v>28898</v>
      </c>
      <c r="U53" s="25">
        <v>1.5590202848511006</v>
      </c>
      <c r="W53" s="22">
        <v>6.1710000000003955</v>
      </c>
      <c r="X53" s="23">
        <v>81892</v>
      </c>
      <c r="Y53" s="23">
        <v>18164</v>
      </c>
      <c r="Z53" s="24">
        <v>0.2218043276510526</v>
      </c>
      <c r="AA53" s="23">
        <v>33633</v>
      </c>
      <c r="AB53" s="25">
        <v>1.8516295970050649</v>
      </c>
    </row>
    <row r="54" spans="2:28" x14ac:dyDescent="0.25">
      <c r="B54" s="22">
        <v>4.9000000000000037E-2</v>
      </c>
      <c r="C54" s="23">
        <v>64331</v>
      </c>
      <c r="D54" s="23">
        <v>14339</v>
      </c>
      <c r="E54" s="24">
        <v>0.22289409460446752</v>
      </c>
      <c r="F54" s="23">
        <v>19997</v>
      </c>
      <c r="G54" s="25">
        <v>1.3945881860659739</v>
      </c>
      <c r="I54" s="22">
        <v>2.0899999999998808</v>
      </c>
      <c r="J54" s="23">
        <v>62754</v>
      </c>
      <c r="K54" s="23">
        <v>16594</v>
      </c>
      <c r="L54" s="24">
        <v>0.26442935908467985</v>
      </c>
      <c r="M54" s="23">
        <v>25617</v>
      </c>
      <c r="N54" s="25">
        <v>1.5437507532843195</v>
      </c>
      <c r="P54" s="22">
        <v>4.1309999999997142</v>
      </c>
      <c r="Q54" s="23">
        <v>64620</v>
      </c>
      <c r="R54" s="23">
        <v>18856</v>
      </c>
      <c r="S54" s="24">
        <v>0.29179820489012692</v>
      </c>
      <c r="T54" s="23">
        <v>30828</v>
      </c>
      <c r="U54" s="25">
        <v>1.6349172677131947</v>
      </c>
      <c r="W54" s="22">
        <v>6.1720000000003958</v>
      </c>
      <c r="X54" s="23">
        <v>81849</v>
      </c>
      <c r="Y54" s="23">
        <v>17431</v>
      </c>
      <c r="Z54" s="24">
        <v>0.21296533861134528</v>
      </c>
      <c r="AA54" s="23">
        <v>33499</v>
      </c>
      <c r="AB54" s="25">
        <v>1.9218059778555447</v>
      </c>
    </row>
    <row r="55" spans="2:28" x14ac:dyDescent="0.25">
      <c r="B55" s="22">
        <v>5.0000000000000037E-2</v>
      </c>
      <c r="C55" s="23">
        <v>60003</v>
      </c>
      <c r="D55" s="23">
        <v>13755</v>
      </c>
      <c r="E55" s="24">
        <v>0.22923853807309635</v>
      </c>
      <c r="F55" s="23">
        <v>19708</v>
      </c>
      <c r="G55" s="25">
        <v>1.4327880770628862</v>
      </c>
      <c r="I55" s="22">
        <v>2.0909999999998807</v>
      </c>
      <c r="J55" s="23">
        <v>60398</v>
      </c>
      <c r="K55" s="23">
        <v>16854</v>
      </c>
      <c r="L55" s="24">
        <v>0.27904897513162685</v>
      </c>
      <c r="M55" s="23">
        <v>25125</v>
      </c>
      <c r="N55" s="25">
        <v>1.4907440370238518</v>
      </c>
      <c r="P55" s="22">
        <v>4.1319999999997146</v>
      </c>
      <c r="Q55" s="23">
        <v>66947</v>
      </c>
      <c r="R55" s="23">
        <v>19517</v>
      </c>
      <c r="S55" s="24">
        <v>0.29152912005018894</v>
      </c>
      <c r="T55" s="23">
        <v>30965</v>
      </c>
      <c r="U55" s="25">
        <v>1.5865655582312856</v>
      </c>
      <c r="W55" s="22">
        <v>6.1730000000003962</v>
      </c>
      <c r="X55" s="23">
        <v>83679</v>
      </c>
      <c r="Y55" s="23">
        <v>17962</v>
      </c>
      <c r="Z55" s="24">
        <v>0.21465361679752387</v>
      </c>
      <c r="AA55" s="23">
        <v>33620</v>
      </c>
      <c r="AB55" s="25">
        <v>1.8717292061017705</v>
      </c>
    </row>
    <row r="56" spans="2:28" x14ac:dyDescent="0.25">
      <c r="B56" s="22">
        <v>5.1000000000000038E-2</v>
      </c>
      <c r="C56" s="23">
        <v>60606</v>
      </c>
      <c r="D56" s="23">
        <v>14023</v>
      </c>
      <c r="E56" s="24">
        <v>0.23137973137973139</v>
      </c>
      <c r="F56" s="23">
        <v>20123</v>
      </c>
      <c r="G56" s="25">
        <v>1.4349996434429153</v>
      </c>
      <c r="I56" s="22">
        <v>2.0919999999998806</v>
      </c>
      <c r="J56" s="23">
        <v>59856</v>
      </c>
      <c r="K56" s="23">
        <v>16443</v>
      </c>
      <c r="L56" s="24">
        <v>0.27470930232558138</v>
      </c>
      <c r="M56" s="23">
        <v>24930</v>
      </c>
      <c r="N56" s="25">
        <v>1.5161466885604817</v>
      </c>
      <c r="P56" s="22">
        <v>4.1329999999997149</v>
      </c>
      <c r="Q56" s="23">
        <v>71029</v>
      </c>
      <c r="R56" s="23">
        <v>20157</v>
      </c>
      <c r="S56" s="24">
        <v>0.28378549606498754</v>
      </c>
      <c r="T56" s="23">
        <v>32888</v>
      </c>
      <c r="U56" s="25">
        <v>1.6315920027781912</v>
      </c>
      <c r="W56" s="22">
        <v>6.1740000000003965</v>
      </c>
      <c r="X56" s="23">
        <v>83170</v>
      </c>
      <c r="Y56" s="23">
        <v>17522</v>
      </c>
      <c r="Z56" s="24">
        <v>0.21067692677648189</v>
      </c>
      <c r="AA56" s="23">
        <v>33445</v>
      </c>
      <c r="AB56" s="25">
        <v>1.9087432941445039</v>
      </c>
    </row>
    <row r="57" spans="2:28" x14ac:dyDescent="0.25">
      <c r="B57" s="22">
        <v>5.2000000000000039E-2</v>
      </c>
      <c r="C57" s="23">
        <v>54792</v>
      </c>
      <c r="D57" s="23">
        <v>13796</v>
      </c>
      <c r="E57" s="24">
        <v>0.25178858227478462</v>
      </c>
      <c r="F57" s="23">
        <v>19535</v>
      </c>
      <c r="G57" s="25">
        <v>1.4159901420701653</v>
      </c>
      <c r="I57" s="22">
        <v>2.0929999999998805</v>
      </c>
      <c r="J57" s="23">
        <v>60787</v>
      </c>
      <c r="K57" s="23">
        <v>16879</v>
      </c>
      <c r="L57" s="24">
        <v>0.27767450277197425</v>
      </c>
      <c r="M57" s="23">
        <v>25086</v>
      </c>
      <c r="N57" s="25">
        <v>1.4862254872919012</v>
      </c>
      <c r="P57" s="22">
        <v>4.1339999999997152</v>
      </c>
      <c r="Q57" s="23">
        <v>73659</v>
      </c>
      <c r="R57" s="23">
        <v>21093</v>
      </c>
      <c r="S57" s="24">
        <v>0.28636011892640412</v>
      </c>
      <c r="T57" s="23">
        <v>34306</v>
      </c>
      <c r="U57" s="25">
        <v>1.6264163466552886</v>
      </c>
      <c r="W57" s="22">
        <v>6.1750000000003968</v>
      </c>
      <c r="X57" s="23">
        <v>84918</v>
      </c>
      <c r="Y57" s="23">
        <v>17701</v>
      </c>
      <c r="Z57" s="24">
        <v>0.20844814997998068</v>
      </c>
      <c r="AA57" s="23">
        <v>33385</v>
      </c>
      <c r="AB57" s="25">
        <v>1.8860516355008192</v>
      </c>
    </row>
    <row r="58" spans="2:28" x14ac:dyDescent="0.25">
      <c r="B58" s="22">
        <v>5.300000000000004E-2</v>
      </c>
      <c r="C58" s="23">
        <v>59476</v>
      </c>
      <c r="D58" s="23">
        <v>13830</v>
      </c>
      <c r="E58" s="24">
        <v>0.23253076871343062</v>
      </c>
      <c r="F58" s="23">
        <v>19899</v>
      </c>
      <c r="G58" s="25">
        <v>1.4388286334056399</v>
      </c>
      <c r="I58" s="22">
        <v>2.0939999999998804</v>
      </c>
      <c r="J58" s="23">
        <v>60328</v>
      </c>
      <c r="K58" s="23">
        <v>16780</v>
      </c>
      <c r="L58" s="24">
        <v>0.27814613446492509</v>
      </c>
      <c r="M58" s="23">
        <v>24923</v>
      </c>
      <c r="N58" s="25">
        <v>1.485280095351609</v>
      </c>
      <c r="P58" s="22">
        <v>4.1349999999997156</v>
      </c>
      <c r="Q58" s="23">
        <v>75865</v>
      </c>
      <c r="R58" s="23">
        <v>21893</v>
      </c>
      <c r="S58" s="24">
        <v>0.2885783958347064</v>
      </c>
      <c r="T58" s="23">
        <v>35506</v>
      </c>
      <c r="U58" s="25">
        <v>1.6217969213903987</v>
      </c>
      <c r="W58" s="22">
        <v>6.1760000000003972</v>
      </c>
      <c r="X58" s="23">
        <v>83955</v>
      </c>
      <c r="Y58" s="23">
        <v>18264</v>
      </c>
      <c r="Z58" s="24">
        <v>0.21754511345363586</v>
      </c>
      <c r="AA58" s="23">
        <v>33618</v>
      </c>
      <c r="AB58" s="25">
        <v>1.8406701708278581</v>
      </c>
    </row>
    <row r="59" spans="2:28" x14ac:dyDescent="0.25">
      <c r="B59" s="22">
        <v>5.4000000000000041E-2</v>
      </c>
      <c r="C59" s="23">
        <v>59009</v>
      </c>
      <c r="D59" s="23">
        <v>13798</v>
      </c>
      <c r="E59" s="24">
        <v>0.23382873798912029</v>
      </c>
      <c r="F59" s="23">
        <v>19024</v>
      </c>
      <c r="G59" s="25">
        <v>1.3787505435570373</v>
      </c>
      <c r="I59" s="22">
        <v>2.0949999999998803</v>
      </c>
      <c r="J59" s="23">
        <v>58640</v>
      </c>
      <c r="K59" s="23">
        <v>16140</v>
      </c>
      <c r="L59" s="24">
        <v>0.27523874488403821</v>
      </c>
      <c r="M59" s="23">
        <v>24569</v>
      </c>
      <c r="N59" s="25">
        <v>1.5222428748451053</v>
      </c>
      <c r="P59" s="22">
        <v>4.1359999999997159</v>
      </c>
      <c r="Q59" s="23">
        <v>70271</v>
      </c>
      <c r="R59" s="23">
        <v>20269</v>
      </c>
      <c r="S59" s="24">
        <v>0.28844046619515873</v>
      </c>
      <c r="T59" s="23">
        <v>32500</v>
      </c>
      <c r="U59" s="25">
        <v>1.6034338151857517</v>
      </c>
      <c r="W59" s="22">
        <v>6.1770000000003975</v>
      </c>
      <c r="X59" s="23">
        <v>83815</v>
      </c>
      <c r="Y59" s="23">
        <v>17998</v>
      </c>
      <c r="Z59" s="24">
        <v>0.21473483266718368</v>
      </c>
      <c r="AA59" s="23">
        <v>33772</v>
      </c>
      <c r="AB59" s="25">
        <v>1.8764307145238359</v>
      </c>
    </row>
    <row r="60" spans="2:28" x14ac:dyDescent="0.25">
      <c r="B60" s="22">
        <v>5.5000000000000042E-2</v>
      </c>
      <c r="C60" s="23">
        <v>56092</v>
      </c>
      <c r="D60" s="23">
        <v>13251</v>
      </c>
      <c r="E60" s="24">
        <v>0.236236896527134</v>
      </c>
      <c r="F60" s="23">
        <v>18358</v>
      </c>
      <c r="G60" s="25">
        <v>1.3854048751037658</v>
      </c>
      <c r="I60" s="22">
        <v>2.0959999999998802</v>
      </c>
      <c r="J60" s="23">
        <v>57821</v>
      </c>
      <c r="K60" s="23">
        <v>16483</v>
      </c>
      <c r="L60" s="24">
        <v>0.28506943843932137</v>
      </c>
      <c r="M60" s="23">
        <v>24018</v>
      </c>
      <c r="N60" s="25">
        <v>1.4571376569799186</v>
      </c>
      <c r="P60" s="22">
        <v>4.1369999999997162</v>
      </c>
      <c r="Q60" s="23">
        <v>50415</v>
      </c>
      <c r="R60" s="23">
        <v>14296</v>
      </c>
      <c r="S60" s="24">
        <v>0.28356639888921947</v>
      </c>
      <c r="T60" s="23">
        <v>23820</v>
      </c>
      <c r="U60" s="25">
        <v>1.666200335758254</v>
      </c>
      <c r="W60" s="22">
        <v>6.1780000000003978</v>
      </c>
      <c r="X60" s="23">
        <v>82557</v>
      </c>
      <c r="Y60" s="23">
        <v>17626</v>
      </c>
      <c r="Z60" s="24">
        <v>0.21350097508388144</v>
      </c>
      <c r="AA60" s="23">
        <v>33100</v>
      </c>
      <c r="AB60" s="25">
        <v>1.8779076364461591</v>
      </c>
    </row>
    <row r="61" spans="2:28" x14ac:dyDescent="0.25">
      <c r="B61" s="22">
        <v>5.6000000000000043E-2</v>
      </c>
      <c r="C61" s="23">
        <v>57850</v>
      </c>
      <c r="D61" s="23">
        <v>13459</v>
      </c>
      <c r="E61" s="24">
        <v>0.23265341400172862</v>
      </c>
      <c r="F61" s="23">
        <v>19294</v>
      </c>
      <c r="G61" s="25">
        <v>1.4335388959060851</v>
      </c>
      <c r="I61" s="22">
        <v>2.0969999999998801</v>
      </c>
      <c r="J61" s="23">
        <v>59534</v>
      </c>
      <c r="K61" s="23">
        <v>16592</v>
      </c>
      <c r="L61" s="24">
        <v>0.27869788692175901</v>
      </c>
      <c r="M61" s="23">
        <v>24673</v>
      </c>
      <c r="N61" s="25">
        <v>1.4870419479267116</v>
      </c>
      <c r="P61" s="22">
        <v>4.1379999999997166</v>
      </c>
      <c r="Q61" s="23">
        <v>53714</v>
      </c>
      <c r="R61" s="23">
        <v>17500</v>
      </c>
      <c r="S61" s="24">
        <v>0.32579960531704955</v>
      </c>
      <c r="T61" s="23">
        <v>25241</v>
      </c>
      <c r="U61" s="25">
        <v>1.4423428571428571</v>
      </c>
      <c r="W61" s="22">
        <v>6.1790000000003982</v>
      </c>
      <c r="X61" s="23">
        <v>80415</v>
      </c>
      <c r="Y61" s="23">
        <v>17435</v>
      </c>
      <c r="Z61" s="24">
        <v>0.21681278368463594</v>
      </c>
      <c r="AA61" s="23">
        <v>32929</v>
      </c>
      <c r="AB61" s="25">
        <v>1.8886722110696874</v>
      </c>
    </row>
    <row r="62" spans="2:28" x14ac:dyDescent="0.25">
      <c r="B62" s="22">
        <v>5.7000000000000044E-2</v>
      </c>
      <c r="C62" s="23">
        <v>57052</v>
      </c>
      <c r="D62" s="23">
        <v>13949</v>
      </c>
      <c r="E62" s="24">
        <v>0.2444962490359672</v>
      </c>
      <c r="F62" s="23">
        <v>19245</v>
      </c>
      <c r="G62" s="25">
        <v>1.379668793461897</v>
      </c>
      <c r="I62" s="22">
        <v>2.09799999999988</v>
      </c>
      <c r="J62" s="23">
        <v>58185</v>
      </c>
      <c r="K62" s="23">
        <v>16165</v>
      </c>
      <c r="L62" s="24">
        <v>0.27782074417805275</v>
      </c>
      <c r="M62" s="23">
        <v>23929</v>
      </c>
      <c r="N62" s="25">
        <v>1.4802969378286421</v>
      </c>
      <c r="P62" s="22">
        <v>4.1389999999997169</v>
      </c>
      <c r="Q62" s="23">
        <v>56732</v>
      </c>
      <c r="R62" s="23">
        <v>17278</v>
      </c>
      <c r="S62" s="24">
        <v>0.30455474864274129</v>
      </c>
      <c r="T62" s="23">
        <v>25637</v>
      </c>
      <c r="U62" s="25">
        <v>1.4837944206505382</v>
      </c>
      <c r="W62" s="22">
        <v>6.1800000000003985</v>
      </c>
      <c r="X62" s="23">
        <v>80113</v>
      </c>
      <c r="Y62" s="23">
        <v>17747</v>
      </c>
      <c r="Z62" s="24">
        <v>0.22152459650743325</v>
      </c>
      <c r="AA62" s="23">
        <v>33404</v>
      </c>
      <c r="AB62" s="25">
        <v>1.8822336169493437</v>
      </c>
    </row>
    <row r="63" spans="2:28" x14ac:dyDescent="0.25">
      <c r="B63" s="22">
        <v>5.8000000000000045E-2</v>
      </c>
      <c r="C63" s="23">
        <v>58331</v>
      </c>
      <c r="D63" s="23">
        <v>13312</v>
      </c>
      <c r="E63" s="24">
        <v>0.22821484287942947</v>
      </c>
      <c r="F63" s="23">
        <v>19425</v>
      </c>
      <c r="G63" s="25">
        <v>1.4592097355769231</v>
      </c>
      <c r="I63" s="22">
        <v>2.0989999999998799</v>
      </c>
      <c r="J63" s="23">
        <v>59467</v>
      </c>
      <c r="K63" s="23">
        <v>16546</v>
      </c>
      <c r="L63" s="24">
        <v>0.27823835068189079</v>
      </c>
      <c r="M63" s="23">
        <v>24234</v>
      </c>
      <c r="N63" s="25">
        <v>1.4646440227245257</v>
      </c>
      <c r="P63" s="22">
        <v>4.1399999999997172</v>
      </c>
      <c r="Q63" s="23">
        <v>55298</v>
      </c>
      <c r="R63" s="23">
        <v>18257</v>
      </c>
      <c r="S63" s="24">
        <v>0.33015660602553437</v>
      </c>
      <c r="T63" s="23">
        <v>26219</v>
      </c>
      <c r="U63" s="25">
        <v>1.43610669880046</v>
      </c>
      <c r="W63" s="22">
        <v>6.1810000000003988</v>
      </c>
      <c r="X63" s="23">
        <v>80607</v>
      </c>
      <c r="Y63" s="23">
        <v>17579</v>
      </c>
      <c r="Z63" s="24">
        <v>0.21808279677943604</v>
      </c>
      <c r="AA63" s="23">
        <v>32993</v>
      </c>
      <c r="AB63" s="25">
        <v>1.8768416861027362</v>
      </c>
    </row>
    <row r="64" spans="2:28" x14ac:dyDescent="0.25">
      <c r="B64" s="22">
        <v>5.9000000000000045E-2</v>
      </c>
      <c r="C64" s="23">
        <v>55827</v>
      </c>
      <c r="D64" s="23">
        <v>13152</v>
      </c>
      <c r="E64" s="24">
        <v>0.23558493202213981</v>
      </c>
      <c r="F64" s="23">
        <v>19358</v>
      </c>
      <c r="G64" s="25">
        <v>1.4718673965936739</v>
      </c>
      <c r="I64" s="22">
        <v>2.0999999999998797</v>
      </c>
      <c r="J64" s="23">
        <v>57811</v>
      </c>
      <c r="K64" s="23">
        <v>16371</v>
      </c>
      <c r="L64" s="24">
        <v>0.28318140146338933</v>
      </c>
      <c r="M64" s="23">
        <v>24465</v>
      </c>
      <c r="N64" s="25">
        <v>1.4944108484515302</v>
      </c>
      <c r="P64" s="22">
        <v>4.1409999999997176</v>
      </c>
      <c r="Q64" s="23">
        <v>59380</v>
      </c>
      <c r="R64" s="23">
        <v>17828</v>
      </c>
      <c r="S64" s="24">
        <v>0.30023576961940046</v>
      </c>
      <c r="T64" s="23">
        <v>26732</v>
      </c>
      <c r="U64" s="25">
        <v>1.4994390845860444</v>
      </c>
      <c r="W64" s="22">
        <v>6.1820000000003992</v>
      </c>
      <c r="X64" s="23">
        <v>79754</v>
      </c>
      <c r="Y64" s="23">
        <v>17936</v>
      </c>
      <c r="Z64" s="24">
        <v>0.224891541490082</v>
      </c>
      <c r="AA64" s="23">
        <v>33148</v>
      </c>
      <c r="AB64" s="25">
        <v>1.8481266726137378</v>
      </c>
    </row>
    <row r="65" spans="2:28" x14ac:dyDescent="0.25">
      <c r="B65" s="22">
        <v>6.0000000000000046E-2</v>
      </c>
      <c r="C65" s="23">
        <v>56411</v>
      </c>
      <c r="D65" s="23">
        <v>13572</v>
      </c>
      <c r="E65" s="24">
        <v>0.24059137402279698</v>
      </c>
      <c r="F65" s="23">
        <v>19080</v>
      </c>
      <c r="G65" s="25">
        <v>1.4058355437665782</v>
      </c>
      <c r="I65" s="22">
        <v>2.1009999999998796</v>
      </c>
      <c r="J65" s="23">
        <v>59393</v>
      </c>
      <c r="K65" s="23">
        <v>17132</v>
      </c>
      <c r="L65" s="24">
        <v>0.28845150101863853</v>
      </c>
      <c r="M65" s="23">
        <v>24886</v>
      </c>
      <c r="N65" s="25">
        <v>1.4526033154331077</v>
      </c>
      <c r="P65" s="22">
        <v>4.1419999999997179</v>
      </c>
      <c r="Q65" s="23">
        <v>56500</v>
      </c>
      <c r="R65" s="23">
        <v>17423</v>
      </c>
      <c r="S65" s="24">
        <v>0.30837168141592919</v>
      </c>
      <c r="T65" s="23">
        <v>25827</v>
      </c>
      <c r="U65" s="25">
        <v>1.4823509154565804</v>
      </c>
      <c r="W65" s="22">
        <v>6.1830000000003995</v>
      </c>
      <c r="X65" s="23">
        <v>79553</v>
      </c>
      <c r="Y65" s="23">
        <v>17998</v>
      </c>
      <c r="Z65" s="24">
        <v>0.22623911103289632</v>
      </c>
      <c r="AA65" s="23">
        <v>33757</v>
      </c>
      <c r="AB65" s="25">
        <v>1.8755972885876209</v>
      </c>
    </row>
    <row r="66" spans="2:28" x14ac:dyDescent="0.25">
      <c r="B66" s="22">
        <v>6.1000000000000047E-2</v>
      </c>
      <c r="C66" s="23">
        <v>59268</v>
      </c>
      <c r="D66" s="23">
        <v>13062</v>
      </c>
      <c r="E66" s="24">
        <v>0.22038874266045758</v>
      </c>
      <c r="F66" s="23">
        <v>18565</v>
      </c>
      <c r="G66" s="25">
        <v>1.4212984229061401</v>
      </c>
      <c r="I66" s="22">
        <v>2.1019999999998795</v>
      </c>
      <c r="J66" s="23">
        <v>59602</v>
      </c>
      <c r="K66" s="23">
        <v>16839</v>
      </c>
      <c r="L66" s="24">
        <v>0.28252407637327609</v>
      </c>
      <c r="M66" s="23">
        <v>24916</v>
      </c>
      <c r="N66" s="25">
        <v>1.4796603123700933</v>
      </c>
      <c r="P66" s="22">
        <v>4.1429999999997182</v>
      </c>
      <c r="Q66" s="23">
        <v>55441</v>
      </c>
      <c r="R66" s="23">
        <v>17406</v>
      </c>
      <c r="S66" s="24">
        <v>0.31395537598528167</v>
      </c>
      <c r="T66" s="23">
        <v>25977</v>
      </c>
      <c r="U66" s="25">
        <v>1.4924164081351259</v>
      </c>
      <c r="W66" s="22">
        <v>6.1840000000003998</v>
      </c>
      <c r="X66" s="23">
        <v>79320</v>
      </c>
      <c r="Y66" s="23">
        <v>17504</v>
      </c>
      <c r="Z66" s="24">
        <v>0.22067574382249117</v>
      </c>
      <c r="AA66" s="23">
        <v>33253</v>
      </c>
      <c r="AB66" s="25">
        <v>1.8997372029250457</v>
      </c>
    </row>
    <row r="67" spans="2:28" x14ac:dyDescent="0.25">
      <c r="B67" s="22">
        <v>6.2000000000000048E-2</v>
      </c>
      <c r="C67" s="23">
        <v>59662</v>
      </c>
      <c r="D67" s="23">
        <v>13428</v>
      </c>
      <c r="E67" s="24">
        <v>0.22506788240421038</v>
      </c>
      <c r="F67" s="23">
        <v>19069</v>
      </c>
      <c r="G67" s="25">
        <v>1.420092344355079</v>
      </c>
      <c r="I67" s="22">
        <v>2.1029999999998794</v>
      </c>
      <c r="J67" s="23">
        <v>57785</v>
      </c>
      <c r="K67" s="23">
        <v>16613</v>
      </c>
      <c r="L67" s="24">
        <v>0.28749675521329066</v>
      </c>
      <c r="M67" s="23">
        <v>24672</v>
      </c>
      <c r="N67" s="25">
        <v>1.4851020285318726</v>
      </c>
      <c r="P67" s="22">
        <v>4.1439999999997186</v>
      </c>
      <c r="Q67" s="23">
        <v>58039</v>
      </c>
      <c r="R67" s="23">
        <v>17890</v>
      </c>
      <c r="S67" s="24">
        <v>0.30824101035510604</v>
      </c>
      <c r="T67" s="23">
        <v>27709</v>
      </c>
      <c r="U67" s="25">
        <v>1.5488541084404694</v>
      </c>
      <c r="W67" s="22">
        <v>6.1850000000004002</v>
      </c>
      <c r="X67" s="23">
        <v>79059</v>
      </c>
      <c r="Y67" s="23">
        <v>17529</v>
      </c>
      <c r="Z67" s="24">
        <v>0.22172048723105528</v>
      </c>
      <c r="AA67" s="23">
        <v>33388</v>
      </c>
      <c r="AB67" s="25">
        <v>1.9047293057219465</v>
      </c>
    </row>
    <row r="68" spans="2:28" x14ac:dyDescent="0.25">
      <c r="B68" s="22">
        <v>6.3000000000000042E-2</v>
      </c>
      <c r="C68" s="23">
        <v>59618</v>
      </c>
      <c r="D68" s="23">
        <v>13173</v>
      </c>
      <c r="E68" s="24">
        <v>0.22095675802609949</v>
      </c>
      <c r="F68" s="23">
        <v>19066</v>
      </c>
      <c r="G68" s="25">
        <v>1.4473544371062022</v>
      </c>
      <c r="I68" s="22">
        <v>2.1039999999998793</v>
      </c>
      <c r="J68" s="23">
        <v>57252</v>
      </c>
      <c r="K68" s="23">
        <v>16336</v>
      </c>
      <c r="L68" s="24">
        <v>0.28533501013065043</v>
      </c>
      <c r="M68" s="23">
        <v>23766</v>
      </c>
      <c r="N68" s="25">
        <v>1.4548237022526935</v>
      </c>
      <c r="P68" s="22">
        <v>4.1449999999997189</v>
      </c>
      <c r="Q68" s="23">
        <v>56466</v>
      </c>
      <c r="R68" s="23">
        <v>17254</v>
      </c>
      <c r="S68" s="24">
        <v>0.3055644104416817</v>
      </c>
      <c r="T68" s="23">
        <v>27061</v>
      </c>
      <c r="U68" s="25">
        <v>1.5683899385649704</v>
      </c>
      <c r="W68" s="22">
        <v>6.1860000000004005</v>
      </c>
      <c r="X68" s="23">
        <v>78863</v>
      </c>
      <c r="Y68" s="23">
        <v>18318</v>
      </c>
      <c r="Z68" s="24">
        <v>0.23227622586003577</v>
      </c>
      <c r="AA68" s="23">
        <v>33503</v>
      </c>
      <c r="AB68" s="25">
        <v>1.8289660443279834</v>
      </c>
    </row>
    <row r="69" spans="2:28" x14ac:dyDescent="0.25">
      <c r="B69" s="22">
        <v>6.4000000000000043E-2</v>
      </c>
      <c r="C69" s="23">
        <v>57445</v>
      </c>
      <c r="D69" s="23">
        <v>13233</v>
      </c>
      <c r="E69" s="24">
        <v>0.23035947427974585</v>
      </c>
      <c r="F69" s="23">
        <v>18719</v>
      </c>
      <c r="G69" s="25">
        <v>1.4145696365147737</v>
      </c>
      <c r="I69" s="22">
        <v>2.1049999999998792</v>
      </c>
      <c r="J69" s="23">
        <v>58101</v>
      </c>
      <c r="K69" s="23">
        <v>16374</v>
      </c>
      <c r="L69" s="24">
        <v>0.2818195900242681</v>
      </c>
      <c r="M69" s="23">
        <v>24049</v>
      </c>
      <c r="N69" s="25">
        <v>1.4687309148650298</v>
      </c>
      <c r="P69" s="22">
        <v>4.1459999999997192</v>
      </c>
      <c r="Q69" s="23">
        <v>56793</v>
      </c>
      <c r="R69" s="23">
        <v>17765</v>
      </c>
      <c r="S69" s="24">
        <v>0.3128026341274453</v>
      </c>
      <c r="T69" s="23">
        <v>26713</v>
      </c>
      <c r="U69" s="25">
        <v>1.5036870250492542</v>
      </c>
      <c r="W69" s="22">
        <v>6.1870000000004008</v>
      </c>
      <c r="X69" s="23">
        <v>79116</v>
      </c>
      <c r="Y69" s="23">
        <v>17491</v>
      </c>
      <c r="Z69" s="24">
        <v>0.22108043884928461</v>
      </c>
      <c r="AA69" s="23">
        <v>33362</v>
      </c>
      <c r="AB69" s="25">
        <v>1.9073809387685094</v>
      </c>
    </row>
    <row r="70" spans="2:28" x14ac:dyDescent="0.25">
      <c r="B70" s="22">
        <v>6.5000000000000044E-2</v>
      </c>
      <c r="C70" s="23">
        <v>58889</v>
      </c>
      <c r="D70" s="23">
        <v>13591</v>
      </c>
      <c r="E70" s="24">
        <v>0.23079013058465928</v>
      </c>
      <c r="F70" s="23">
        <v>19359</v>
      </c>
      <c r="G70" s="25">
        <v>1.4243984990066956</v>
      </c>
      <c r="I70" s="22">
        <v>2.1059999999998791</v>
      </c>
      <c r="J70" s="23">
        <v>56276</v>
      </c>
      <c r="K70" s="23">
        <v>15845</v>
      </c>
      <c r="L70" s="24">
        <v>0.28155874617954368</v>
      </c>
      <c r="M70" s="23">
        <v>23586</v>
      </c>
      <c r="N70" s="25">
        <v>1.4885452824234775</v>
      </c>
      <c r="P70" s="22">
        <v>4.1469999999997196</v>
      </c>
      <c r="Q70" s="23">
        <v>54874</v>
      </c>
      <c r="R70" s="23">
        <v>17835</v>
      </c>
      <c r="S70" s="24">
        <v>0.32501731238838066</v>
      </c>
      <c r="T70" s="23">
        <v>26338</v>
      </c>
      <c r="U70" s="25">
        <v>1.4767591813849172</v>
      </c>
      <c r="W70" s="22">
        <v>6.1880000000004012</v>
      </c>
      <c r="X70" s="23">
        <v>78683</v>
      </c>
      <c r="Y70" s="23">
        <v>17396</v>
      </c>
      <c r="Z70" s="24">
        <v>0.22108968900524892</v>
      </c>
      <c r="AA70" s="23">
        <v>32581</v>
      </c>
      <c r="AB70" s="25">
        <v>1.8729018165095423</v>
      </c>
    </row>
    <row r="71" spans="2:28" x14ac:dyDescent="0.25">
      <c r="B71" s="22">
        <v>6.6000000000000045E-2</v>
      </c>
      <c r="C71" s="23">
        <v>58181</v>
      </c>
      <c r="D71" s="23">
        <v>13528</v>
      </c>
      <c r="E71" s="24">
        <v>0.23251576975301216</v>
      </c>
      <c r="F71" s="23">
        <v>19442</v>
      </c>
      <c r="G71" s="25">
        <v>1.4371673565937315</v>
      </c>
      <c r="I71" s="22">
        <v>2.106999999999879</v>
      </c>
      <c r="J71" s="23">
        <v>55729</v>
      </c>
      <c r="K71" s="23">
        <v>16185</v>
      </c>
      <c r="L71" s="24">
        <v>0.290423298462201</v>
      </c>
      <c r="M71" s="23">
        <v>23410</v>
      </c>
      <c r="N71" s="25">
        <v>1.4464009885696634</v>
      </c>
      <c r="P71" s="22">
        <v>4.1479999999997199</v>
      </c>
      <c r="Q71" s="23">
        <v>54600</v>
      </c>
      <c r="R71" s="23">
        <v>17666</v>
      </c>
      <c r="S71" s="24">
        <v>0.32355311355311356</v>
      </c>
      <c r="T71" s="23">
        <v>26132</v>
      </c>
      <c r="U71" s="25">
        <v>1.4792256311558927</v>
      </c>
      <c r="W71" s="22">
        <v>6.1890000000004015</v>
      </c>
      <c r="X71" s="23">
        <v>79020</v>
      </c>
      <c r="Y71" s="23">
        <v>18179</v>
      </c>
      <c r="Z71" s="24">
        <v>0.23005568210579599</v>
      </c>
      <c r="AA71" s="23">
        <v>32488</v>
      </c>
      <c r="AB71" s="25">
        <v>1.7871170031354859</v>
      </c>
    </row>
    <row r="72" spans="2:28" x14ac:dyDescent="0.25">
      <c r="B72" s="22">
        <v>6.7000000000000046E-2</v>
      </c>
      <c r="C72" s="23">
        <v>58483</v>
      </c>
      <c r="D72" s="23">
        <v>13682</v>
      </c>
      <c r="E72" s="24">
        <v>0.23394832686421696</v>
      </c>
      <c r="F72" s="23">
        <v>19345</v>
      </c>
      <c r="G72" s="25">
        <v>1.4139014763923403</v>
      </c>
      <c r="I72" s="22">
        <v>2.1079999999998789</v>
      </c>
      <c r="J72" s="23">
        <v>57849</v>
      </c>
      <c r="K72" s="23">
        <v>16483</v>
      </c>
      <c r="L72" s="24">
        <v>0.28493145948936022</v>
      </c>
      <c r="M72" s="23">
        <v>24096</v>
      </c>
      <c r="N72" s="25">
        <v>1.4618698052538979</v>
      </c>
      <c r="P72" s="22">
        <v>4.1489999999997202</v>
      </c>
      <c r="Q72" s="23">
        <v>55364</v>
      </c>
      <c r="R72" s="23">
        <v>17667</v>
      </c>
      <c r="S72" s="24">
        <v>0.31910627844808903</v>
      </c>
      <c r="T72" s="23">
        <v>26293</v>
      </c>
      <c r="U72" s="25">
        <v>1.4882549385860644</v>
      </c>
      <c r="W72" s="22">
        <v>6.1900000000004018</v>
      </c>
      <c r="X72" s="23">
        <v>76656</v>
      </c>
      <c r="Y72" s="23">
        <v>18004</v>
      </c>
      <c r="Z72" s="24">
        <v>0.23486745982049675</v>
      </c>
      <c r="AA72" s="23">
        <v>32198</v>
      </c>
      <c r="AB72" s="25">
        <v>1.7883803599200179</v>
      </c>
    </row>
    <row r="73" spans="2:28" x14ac:dyDescent="0.25">
      <c r="B73" s="22">
        <v>6.8000000000000047E-2</v>
      </c>
      <c r="C73" s="23">
        <v>55731</v>
      </c>
      <c r="D73" s="23">
        <v>13602</v>
      </c>
      <c r="E73" s="24">
        <v>0.24406524196587179</v>
      </c>
      <c r="F73" s="23">
        <v>18784</v>
      </c>
      <c r="G73" s="25">
        <v>1.3809733862667255</v>
      </c>
      <c r="I73" s="22">
        <v>2.1089999999998787</v>
      </c>
      <c r="J73" s="23">
        <v>57936</v>
      </c>
      <c r="K73" s="23">
        <v>16640</v>
      </c>
      <c r="L73" s="24">
        <v>0.28721347694007182</v>
      </c>
      <c r="M73" s="23">
        <v>24509</v>
      </c>
      <c r="N73" s="25">
        <v>1.4728966346153847</v>
      </c>
      <c r="P73" s="22">
        <v>4.1499999999997206</v>
      </c>
      <c r="Q73" s="23">
        <v>56638</v>
      </c>
      <c r="R73" s="23">
        <v>18246</v>
      </c>
      <c r="S73" s="24">
        <v>0.3221512059041633</v>
      </c>
      <c r="T73" s="23">
        <v>27385</v>
      </c>
      <c r="U73" s="25">
        <v>1.5008769045270196</v>
      </c>
      <c r="W73" s="22">
        <v>6.1910000000004022</v>
      </c>
      <c r="X73" s="23">
        <v>75945</v>
      </c>
      <c r="Y73" s="23">
        <v>17961</v>
      </c>
      <c r="Z73" s="24">
        <v>0.23650009875567846</v>
      </c>
      <c r="AA73" s="23">
        <v>32500</v>
      </c>
      <c r="AB73" s="25">
        <v>1.809476087077557</v>
      </c>
    </row>
    <row r="74" spans="2:28" x14ac:dyDescent="0.25">
      <c r="B74" s="22">
        <v>6.9000000000000047E-2</v>
      </c>
      <c r="C74" s="23">
        <v>56007</v>
      </c>
      <c r="D74" s="23">
        <v>13185</v>
      </c>
      <c r="E74" s="24">
        <v>0.2354170014462478</v>
      </c>
      <c r="F74" s="23">
        <v>19004</v>
      </c>
      <c r="G74" s="25">
        <v>1.4413348502085703</v>
      </c>
      <c r="I74" s="22">
        <v>2.1099999999998786</v>
      </c>
      <c r="J74" s="23">
        <v>60227</v>
      </c>
      <c r="K74" s="23">
        <v>16688</v>
      </c>
      <c r="L74" s="24">
        <v>0.27708502830956216</v>
      </c>
      <c r="M74" s="23">
        <v>24383</v>
      </c>
      <c r="N74" s="25">
        <v>1.4611097794822627</v>
      </c>
      <c r="P74" s="22">
        <v>4.1509999999997209</v>
      </c>
      <c r="Q74" s="23">
        <v>59308</v>
      </c>
      <c r="R74" s="23">
        <v>17762</v>
      </c>
      <c r="S74" s="24">
        <v>0.29948742159573749</v>
      </c>
      <c r="T74" s="23">
        <v>26804</v>
      </c>
      <c r="U74" s="25">
        <v>1.5090642945614232</v>
      </c>
      <c r="W74" s="22">
        <v>6.1920000000004025</v>
      </c>
      <c r="X74" s="23">
        <v>78058</v>
      </c>
      <c r="Y74" s="23">
        <v>18027</v>
      </c>
      <c r="Z74" s="24">
        <v>0.23094365728048374</v>
      </c>
      <c r="AA74" s="23">
        <v>32771</v>
      </c>
      <c r="AB74" s="25">
        <v>1.817884284684085</v>
      </c>
    </row>
    <row r="75" spans="2:28" x14ac:dyDescent="0.25">
      <c r="B75" s="22">
        <v>7.0000000000000048E-2</v>
      </c>
      <c r="C75" s="23">
        <v>58370</v>
      </c>
      <c r="D75" s="23">
        <v>13091</v>
      </c>
      <c r="E75" s="24">
        <v>0.22427616926503341</v>
      </c>
      <c r="F75" s="23">
        <v>19132</v>
      </c>
      <c r="G75" s="25">
        <v>1.4614620731800474</v>
      </c>
      <c r="I75" s="22">
        <v>2.1109999999998785</v>
      </c>
      <c r="J75" s="23">
        <v>58170</v>
      </c>
      <c r="K75" s="23">
        <v>16386</v>
      </c>
      <c r="L75" s="24">
        <v>0.281691593604951</v>
      </c>
      <c r="M75" s="23">
        <v>23556</v>
      </c>
      <c r="N75" s="25">
        <v>1.437568656169901</v>
      </c>
      <c r="P75" s="22">
        <v>4.1519999999997212</v>
      </c>
      <c r="Q75" s="23">
        <v>57709</v>
      </c>
      <c r="R75" s="23">
        <v>17176</v>
      </c>
      <c r="S75" s="24">
        <v>0.29763121870072257</v>
      </c>
      <c r="T75" s="23">
        <v>25591</v>
      </c>
      <c r="U75" s="25">
        <v>1.4899278062412669</v>
      </c>
      <c r="W75" s="22">
        <v>6.1930000000004028</v>
      </c>
      <c r="X75" s="23">
        <v>81976</v>
      </c>
      <c r="Y75" s="23">
        <v>17807</v>
      </c>
      <c r="Z75" s="24">
        <v>0.21722211378940179</v>
      </c>
      <c r="AA75" s="23">
        <v>32894</v>
      </c>
      <c r="AB75" s="25">
        <v>1.8472510810355478</v>
      </c>
    </row>
    <row r="76" spans="2:28" x14ac:dyDescent="0.25">
      <c r="B76" s="22">
        <v>7.1000000000000049E-2</v>
      </c>
      <c r="C76" s="23">
        <v>59595</v>
      </c>
      <c r="D76" s="23">
        <v>13613</v>
      </c>
      <c r="E76" s="24">
        <v>0.22842520345666584</v>
      </c>
      <c r="F76" s="23">
        <v>19327</v>
      </c>
      <c r="G76" s="25">
        <v>1.4197458311907736</v>
      </c>
      <c r="I76" s="22">
        <v>2.1119999999998784</v>
      </c>
      <c r="J76" s="23">
        <v>57933</v>
      </c>
      <c r="K76" s="23">
        <v>16924</v>
      </c>
      <c r="L76" s="24">
        <v>0.29213056461774811</v>
      </c>
      <c r="M76" s="23">
        <v>23858</v>
      </c>
      <c r="N76" s="25">
        <v>1.4097140155991492</v>
      </c>
      <c r="P76" s="22">
        <v>4.1529999999997216</v>
      </c>
      <c r="Q76" s="23">
        <v>58759</v>
      </c>
      <c r="R76" s="23">
        <v>16869</v>
      </c>
      <c r="S76" s="24">
        <v>0.28708793546520534</v>
      </c>
      <c r="T76" s="23">
        <v>24816</v>
      </c>
      <c r="U76" s="25">
        <v>1.4711008358527475</v>
      </c>
      <c r="W76" s="22">
        <v>6.1940000000004032</v>
      </c>
      <c r="X76" s="23">
        <v>81473</v>
      </c>
      <c r="Y76" s="23">
        <v>18085</v>
      </c>
      <c r="Z76" s="24">
        <v>0.22197537834620057</v>
      </c>
      <c r="AA76" s="23">
        <v>32800</v>
      </c>
      <c r="AB76" s="25">
        <v>1.8136577273983965</v>
      </c>
    </row>
    <row r="77" spans="2:28" x14ac:dyDescent="0.25">
      <c r="B77" s="22">
        <v>7.200000000000005E-2</v>
      </c>
      <c r="C77" s="23">
        <v>62722</v>
      </c>
      <c r="D77" s="23">
        <v>13747</v>
      </c>
      <c r="E77" s="24">
        <v>0.21917349574312045</v>
      </c>
      <c r="F77" s="23">
        <v>19276</v>
      </c>
      <c r="G77" s="25">
        <v>1.4021968429475522</v>
      </c>
      <c r="I77" s="22">
        <v>2.1129999999998783</v>
      </c>
      <c r="J77" s="23">
        <v>57781</v>
      </c>
      <c r="K77" s="23">
        <v>16126</v>
      </c>
      <c r="L77" s="24">
        <v>0.27908828161506377</v>
      </c>
      <c r="M77" s="23">
        <v>22892</v>
      </c>
      <c r="N77" s="25">
        <v>1.4195708793253132</v>
      </c>
      <c r="P77" s="22">
        <v>4.1539999999997219</v>
      </c>
      <c r="Q77" s="23">
        <v>62880</v>
      </c>
      <c r="R77" s="23">
        <v>17457</v>
      </c>
      <c r="S77" s="24">
        <v>0.27762404580152672</v>
      </c>
      <c r="T77" s="23">
        <v>26216</v>
      </c>
      <c r="U77" s="25">
        <v>1.5017471501403448</v>
      </c>
      <c r="W77" s="22">
        <v>6.1950000000004035</v>
      </c>
      <c r="X77" s="23">
        <v>84102</v>
      </c>
      <c r="Y77" s="23">
        <v>18364</v>
      </c>
      <c r="Z77" s="24">
        <v>0.21835390359325582</v>
      </c>
      <c r="AA77" s="23">
        <v>33161</v>
      </c>
      <c r="AB77" s="25">
        <v>1.8057612720540188</v>
      </c>
    </row>
    <row r="78" spans="2:28" x14ac:dyDescent="0.25">
      <c r="B78" s="22">
        <v>7.3000000000000051E-2</v>
      </c>
      <c r="C78" s="23">
        <v>62251</v>
      </c>
      <c r="D78" s="23">
        <v>13263</v>
      </c>
      <c r="E78" s="24">
        <v>0.21305681836436363</v>
      </c>
      <c r="F78" s="23">
        <v>19473</v>
      </c>
      <c r="G78" s="25">
        <v>1.4682198597602352</v>
      </c>
      <c r="I78" s="22">
        <v>2.1139999999998782</v>
      </c>
      <c r="J78" s="23">
        <v>56724</v>
      </c>
      <c r="K78" s="23">
        <v>15476</v>
      </c>
      <c r="L78" s="24">
        <v>0.27282984274733801</v>
      </c>
      <c r="M78" s="23">
        <v>22505</v>
      </c>
      <c r="N78" s="25">
        <v>1.4541871284569656</v>
      </c>
      <c r="P78" s="22">
        <v>4.1549999999997222</v>
      </c>
      <c r="Q78" s="23">
        <v>63300</v>
      </c>
      <c r="R78" s="23">
        <v>17456</v>
      </c>
      <c r="S78" s="24">
        <v>0.27576619273301739</v>
      </c>
      <c r="T78" s="23">
        <v>26917</v>
      </c>
      <c r="U78" s="25">
        <v>1.5419912923923007</v>
      </c>
      <c r="W78" s="22">
        <v>6.1960000000004039</v>
      </c>
      <c r="X78" s="23">
        <v>85230</v>
      </c>
      <c r="Y78" s="23">
        <v>17912</v>
      </c>
      <c r="Z78" s="24">
        <v>0.21016074152293793</v>
      </c>
      <c r="AA78" s="23">
        <v>33432</v>
      </c>
      <c r="AB78" s="25">
        <v>1.8664582402858418</v>
      </c>
    </row>
    <row r="79" spans="2:28" x14ac:dyDescent="0.25">
      <c r="B79" s="22">
        <v>7.4000000000000052E-2</v>
      </c>
      <c r="C79" s="23">
        <v>58161</v>
      </c>
      <c r="D79" s="23">
        <v>13101</v>
      </c>
      <c r="E79" s="24">
        <v>0.22525403620983134</v>
      </c>
      <c r="F79" s="23">
        <v>18983</v>
      </c>
      <c r="G79" s="25">
        <v>1.4489733608121518</v>
      </c>
      <c r="I79" s="22">
        <v>2.1149999999998781</v>
      </c>
      <c r="J79" s="23">
        <v>56007</v>
      </c>
      <c r="K79" s="23">
        <v>15930</v>
      </c>
      <c r="L79" s="24">
        <v>0.28442873212277037</v>
      </c>
      <c r="M79" s="23">
        <v>22506</v>
      </c>
      <c r="N79" s="25">
        <v>1.4128060263653484</v>
      </c>
      <c r="P79" s="22">
        <v>4.1559999999997226</v>
      </c>
      <c r="Q79" s="23">
        <v>59510</v>
      </c>
      <c r="R79" s="23">
        <v>17876</v>
      </c>
      <c r="S79" s="24">
        <v>0.30038648966560244</v>
      </c>
      <c r="T79" s="23">
        <v>26501</v>
      </c>
      <c r="U79" s="25">
        <v>1.4824904900425151</v>
      </c>
      <c r="W79" s="22">
        <v>6.1970000000004042</v>
      </c>
      <c r="X79" s="23">
        <v>86023</v>
      </c>
      <c r="Y79" s="23">
        <v>17927</v>
      </c>
      <c r="Z79" s="24">
        <v>0.2083977540890227</v>
      </c>
      <c r="AA79" s="23">
        <v>34022</v>
      </c>
      <c r="AB79" s="25">
        <v>1.8978077759803649</v>
      </c>
    </row>
    <row r="80" spans="2:28" x14ac:dyDescent="0.25">
      <c r="B80" s="22">
        <v>7.5000000000000053E-2</v>
      </c>
      <c r="C80" s="23">
        <v>56701</v>
      </c>
      <c r="D80" s="23">
        <v>12870</v>
      </c>
      <c r="E80" s="24">
        <v>0.22698012380734026</v>
      </c>
      <c r="F80" s="23">
        <v>18701</v>
      </c>
      <c r="G80" s="25">
        <v>1.4530691530691531</v>
      </c>
      <c r="I80" s="22">
        <v>2.115999999999878</v>
      </c>
      <c r="J80" s="23">
        <v>55976</v>
      </c>
      <c r="K80" s="23">
        <v>15341</v>
      </c>
      <c r="L80" s="24">
        <v>0.27406388452193797</v>
      </c>
      <c r="M80" s="23">
        <v>22440</v>
      </c>
      <c r="N80" s="25">
        <v>1.4627468874258522</v>
      </c>
      <c r="P80" s="22">
        <v>4.1569999999997229</v>
      </c>
      <c r="Q80" s="23">
        <v>61038</v>
      </c>
      <c r="R80" s="23">
        <v>18055</v>
      </c>
      <c r="S80" s="24">
        <v>0.29579933811723846</v>
      </c>
      <c r="T80" s="23">
        <v>27126</v>
      </c>
      <c r="U80" s="25">
        <v>1.5024093049016893</v>
      </c>
      <c r="W80" s="22">
        <v>6.1980000000004045</v>
      </c>
      <c r="X80" s="23">
        <v>80466</v>
      </c>
      <c r="Y80" s="23">
        <v>18251</v>
      </c>
      <c r="Z80" s="24">
        <v>0.22681629508115228</v>
      </c>
      <c r="AA80" s="23">
        <v>32976</v>
      </c>
      <c r="AB80" s="25">
        <v>1.806805106569503</v>
      </c>
    </row>
    <row r="81" spans="2:28" x14ac:dyDescent="0.25">
      <c r="B81" s="22">
        <v>7.6000000000000054E-2</v>
      </c>
      <c r="C81" s="23">
        <v>61277</v>
      </c>
      <c r="D81" s="23">
        <v>13546</v>
      </c>
      <c r="E81" s="24">
        <v>0.2210617360510469</v>
      </c>
      <c r="F81" s="23">
        <v>19476</v>
      </c>
      <c r="G81" s="25">
        <v>1.4377676066735567</v>
      </c>
      <c r="I81" s="22">
        <v>2.1169999999998779</v>
      </c>
      <c r="J81" s="23">
        <v>55801</v>
      </c>
      <c r="K81" s="23">
        <v>15284</v>
      </c>
      <c r="L81" s="24">
        <v>0.27390190139961651</v>
      </c>
      <c r="M81" s="23">
        <v>22301</v>
      </c>
      <c r="N81" s="25">
        <v>1.4591075634650614</v>
      </c>
      <c r="P81" s="22">
        <v>4.1579999999997233</v>
      </c>
      <c r="Q81" s="23">
        <v>59422</v>
      </c>
      <c r="R81" s="23">
        <v>18135</v>
      </c>
      <c r="S81" s="24">
        <v>0.30518999697081889</v>
      </c>
      <c r="T81" s="23">
        <v>27640</v>
      </c>
      <c r="U81" s="25">
        <v>1.5241246208988144</v>
      </c>
      <c r="W81" s="22">
        <v>6.1990000000004049</v>
      </c>
      <c r="X81" s="23">
        <v>78205</v>
      </c>
      <c r="Y81" s="23">
        <v>17901</v>
      </c>
      <c r="Z81" s="24">
        <v>0.22889840803017711</v>
      </c>
      <c r="AA81" s="23">
        <v>33032</v>
      </c>
      <c r="AB81" s="25">
        <v>1.8452600413384728</v>
      </c>
    </row>
    <row r="82" spans="2:28" x14ac:dyDescent="0.25">
      <c r="B82" s="22">
        <v>7.7000000000000055E-2</v>
      </c>
      <c r="C82" s="23">
        <v>64300</v>
      </c>
      <c r="D82" s="23">
        <v>13781</v>
      </c>
      <c r="E82" s="24">
        <v>0.21432348367029549</v>
      </c>
      <c r="F82" s="23">
        <v>19999</v>
      </c>
      <c r="G82" s="25">
        <v>1.4512009288150352</v>
      </c>
      <c r="I82" s="22">
        <v>2.1179999999998778</v>
      </c>
      <c r="J82" s="23">
        <v>58254</v>
      </c>
      <c r="K82" s="23">
        <v>15938</v>
      </c>
      <c r="L82" s="24">
        <v>0.27359494626978403</v>
      </c>
      <c r="M82" s="23">
        <v>23621</v>
      </c>
      <c r="N82" s="25">
        <v>1.4820554649265905</v>
      </c>
      <c r="P82" s="22">
        <v>4.1589999999997236</v>
      </c>
      <c r="Q82" s="23">
        <v>59606</v>
      </c>
      <c r="R82" s="23">
        <v>17697</v>
      </c>
      <c r="S82" s="24">
        <v>0.29689964097574068</v>
      </c>
      <c r="T82" s="23">
        <v>27271</v>
      </c>
      <c r="U82" s="25">
        <v>1.5409956489800531</v>
      </c>
      <c r="W82" s="22">
        <v>6.2000000000004052</v>
      </c>
      <c r="X82" s="23">
        <v>75393</v>
      </c>
      <c r="Y82" s="23">
        <v>17984</v>
      </c>
      <c r="Z82" s="24">
        <v>0.23853673417956575</v>
      </c>
      <c r="AA82" s="23">
        <v>32424</v>
      </c>
      <c r="AB82" s="25">
        <v>1.8029359430604983</v>
      </c>
    </row>
    <row r="83" spans="2:28" x14ac:dyDescent="0.25">
      <c r="B83" s="22">
        <v>7.8000000000000055E-2</v>
      </c>
      <c r="C83" s="23">
        <v>61053</v>
      </c>
      <c r="D83" s="23">
        <v>13922</v>
      </c>
      <c r="E83" s="24">
        <v>0.22803138256924313</v>
      </c>
      <c r="F83" s="23">
        <v>19343</v>
      </c>
      <c r="G83" s="25">
        <v>1.3893837092371786</v>
      </c>
      <c r="I83" s="22">
        <v>2.1189999999998776</v>
      </c>
      <c r="J83" s="23">
        <v>58991</v>
      </c>
      <c r="K83" s="23">
        <v>15873</v>
      </c>
      <c r="L83" s="24">
        <v>0.2690749436354698</v>
      </c>
      <c r="M83" s="23">
        <v>23561</v>
      </c>
      <c r="N83" s="25">
        <v>1.4843444843444844</v>
      </c>
      <c r="P83" s="22">
        <v>4.1599999999997239</v>
      </c>
      <c r="Q83" s="23">
        <v>59552</v>
      </c>
      <c r="R83" s="23">
        <v>17630</v>
      </c>
      <c r="S83" s="24">
        <v>0.29604379365932293</v>
      </c>
      <c r="T83" s="23">
        <v>27102</v>
      </c>
      <c r="U83" s="25">
        <v>1.5372660238230289</v>
      </c>
      <c r="W83" s="22">
        <v>6.2010000000004055</v>
      </c>
      <c r="X83" s="23">
        <v>76985</v>
      </c>
      <c r="Y83" s="23">
        <v>17499</v>
      </c>
      <c r="Z83" s="24">
        <v>0.22730402026368773</v>
      </c>
      <c r="AA83" s="23">
        <v>32882</v>
      </c>
      <c r="AB83" s="25">
        <v>1.8790788045031144</v>
      </c>
    </row>
    <row r="84" spans="2:28" x14ac:dyDescent="0.25">
      <c r="B84" s="22">
        <v>7.9000000000000056E-2</v>
      </c>
      <c r="C84" s="23">
        <v>46605</v>
      </c>
      <c r="D84" s="23">
        <v>11471</v>
      </c>
      <c r="E84" s="24">
        <v>0.24613238922862354</v>
      </c>
      <c r="F84" s="23">
        <v>15277</v>
      </c>
      <c r="G84" s="25">
        <v>1.3317932176793654</v>
      </c>
      <c r="I84" s="22">
        <v>2.1199999999998775</v>
      </c>
      <c r="J84" s="23">
        <v>57691</v>
      </c>
      <c r="K84" s="23">
        <v>15766</v>
      </c>
      <c r="L84" s="24">
        <v>0.27328352775996256</v>
      </c>
      <c r="M84" s="23">
        <v>23249</v>
      </c>
      <c r="N84" s="25">
        <v>1.47462894836991</v>
      </c>
      <c r="P84" s="22">
        <v>4.1609999999997243</v>
      </c>
      <c r="Q84" s="23">
        <v>59845</v>
      </c>
      <c r="R84" s="23">
        <v>17072</v>
      </c>
      <c r="S84" s="24">
        <v>0.28527028156069845</v>
      </c>
      <c r="T84" s="23">
        <v>25864</v>
      </c>
      <c r="U84" s="25">
        <v>1.5149953139643861</v>
      </c>
      <c r="W84" s="22">
        <v>6.2020000000004059</v>
      </c>
      <c r="X84" s="23">
        <v>78481</v>
      </c>
      <c r="Y84" s="23">
        <v>17673</v>
      </c>
      <c r="Z84" s="24">
        <v>0.22518826212713905</v>
      </c>
      <c r="AA84" s="23">
        <v>33230</v>
      </c>
      <c r="AB84" s="25">
        <v>1.8802693374073445</v>
      </c>
    </row>
    <row r="85" spans="2:28" x14ac:dyDescent="0.25">
      <c r="B85" s="22">
        <v>8.0000000000000057E-2</v>
      </c>
      <c r="C85" s="23">
        <v>55051</v>
      </c>
      <c r="D85" s="23">
        <v>12890</v>
      </c>
      <c r="E85" s="24">
        <v>0.23414651868267605</v>
      </c>
      <c r="F85" s="23">
        <v>17598</v>
      </c>
      <c r="G85" s="25">
        <v>1.365244375484872</v>
      </c>
      <c r="I85" s="22">
        <v>2.1209999999998774</v>
      </c>
      <c r="J85" s="23">
        <v>56717</v>
      </c>
      <c r="K85" s="23">
        <v>15855</v>
      </c>
      <c r="L85" s="24">
        <v>0.27954581518768623</v>
      </c>
      <c r="M85" s="23">
        <v>23129</v>
      </c>
      <c r="N85" s="25">
        <v>1.4587827183853674</v>
      </c>
      <c r="P85" s="22">
        <v>4.1619999999997246</v>
      </c>
      <c r="Q85" s="23">
        <v>63464</v>
      </c>
      <c r="R85" s="23">
        <v>17781</v>
      </c>
      <c r="S85" s="24">
        <v>0.28017458716752802</v>
      </c>
      <c r="T85" s="23">
        <v>26766</v>
      </c>
      <c r="U85" s="25">
        <v>1.5053146617175637</v>
      </c>
      <c r="W85" s="22">
        <v>6.2030000000004062</v>
      </c>
      <c r="X85" s="23">
        <v>79409</v>
      </c>
      <c r="Y85" s="23">
        <v>17737</v>
      </c>
      <c r="Z85" s="24">
        <v>0.22336259114206197</v>
      </c>
      <c r="AA85" s="23">
        <v>32976</v>
      </c>
      <c r="AB85" s="25">
        <v>1.8591644584766307</v>
      </c>
    </row>
    <row r="86" spans="2:28" x14ac:dyDescent="0.25">
      <c r="B86" s="22">
        <v>8.1000000000000058E-2</v>
      </c>
      <c r="C86" s="23">
        <v>55045</v>
      </c>
      <c r="D86" s="23">
        <v>13924</v>
      </c>
      <c r="E86" s="24">
        <v>0.25295667181397041</v>
      </c>
      <c r="F86" s="23">
        <v>19435</v>
      </c>
      <c r="G86" s="25">
        <v>1.3957914392415973</v>
      </c>
      <c r="I86" s="22">
        <v>2.1219999999998773</v>
      </c>
      <c r="J86" s="23">
        <v>58714</v>
      </c>
      <c r="K86" s="23">
        <v>16038</v>
      </c>
      <c r="L86" s="24">
        <v>0.27315461389106516</v>
      </c>
      <c r="M86" s="23">
        <v>23962</v>
      </c>
      <c r="N86" s="25">
        <v>1.4940765681506423</v>
      </c>
      <c r="P86" s="22">
        <v>4.1629999999997249</v>
      </c>
      <c r="Q86" s="23">
        <v>63045</v>
      </c>
      <c r="R86" s="23">
        <v>17960</v>
      </c>
      <c r="S86" s="24">
        <v>0.28487588230628919</v>
      </c>
      <c r="T86" s="23">
        <v>27061</v>
      </c>
      <c r="U86" s="25">
        <v>1.5067371937639198</v>
      </c>
      <c r="W86" s="22">
        <v>6.2040000000004065</v>
      </c>
      <c r="X86" s="23">
        <v>80330</v>
      </c>
      <c r="Y86" s="23">
        <v>18043</v>
      </c>
      <c r="Z86" s="24">
        <v>0.22461097970870161</v>
      </c>
      <c r="AA86" s="23">
        <v>32719</v>
      </c>
      <c r="AB86" s="25">
        <v>1.8133902344399491</v>
      </c>
    </row>
    <row r="87" spans="2:28" x14ac:dyDescent="0.25">
      <c r="B87" s="22">
        <v>8.2000000000000059E-2</v>
      </c>
      <c r="C87" s="23">
        <v>53062</v>
      </c>
      <c r="D87" s="23">
        <v>13264</v>
      </c>
      <c r="E87" s="24">
        <v>0.24997173118239041</v>
      </c>
      <c r="F87" s="23">
        <v>19000</v>
      </c>
      <c r="G87" s="25">
        <v>1.4324487334137515</v>
      </c>
      <c r="I87" s="22">
        <v>2.1229999999998772</v>
      </c>
      <c r="J87" s="23">
        <v>54229</v>
      </c>
      <c r="K87" s="23">
        <v>15317</v>
      </c>
      <c r="L87" s="24">
        <v>0.28245034944402442</v>
      </c>
      <c r="M87" s="23">
        <v>21586</v>
      </c>
      <c r="N87" s="25">
        <v>1.4092838023111576</v>
      </c>
      <c r="P87" s="22">
        <v>4.1639999999997253</v>
      </c>
      <c r="Q87" s="23">
        <v>68841</v>
      </c>
      <c r="R87" s="23">
        <v>17004</v>
      </c>
      <c r="S87" s="24">
        <v>0.24700396565999913</v>
      </c>
      <c r="T87" s="23">
        <v>25565</v>
      </c>
      <c r="U87" s="25">
        <v>1.5034697718183956</v>
      </c>
      <c r="W87" s="22">
        <v>6.2050000000004069</v>
      </c>
      <c r="X87" s="23">
        <v>80298</v>
      </c>
      <c r="Y87" s="23">
        <v>17947</v>
      </c>
      <c r="Z87" s="24">
        <v>0.22350494408328975</v>
      </c>
      <c r="AA87" s="23">
        <v>32850</v>
      </c>
      <c r="AB87" s="25">
        <v>1.8303894801359559</v>
      </c>
    </row>
    <row r="88" spans="2:28" x14ac:dyDescent="0.25">
      <c r="B88" s="22">
        <v>8.300000000000006E-2</v>
      </c>
      <c r="C88" s="23">
        <v>52423</v>
      </c>
      <c r="D88" s="23">
        <v>13209</v>
      </c>
      <c r="E88" s="24">
        <v>0.25196955534784349</v>
      </c>
      <c r="F88" s="23">
        <v>18836</v>
      </c>
      <c r="G88" s="25">
        <v>1.425997425997426</v>
      </c>
      <c r="I88" s="22">
        <v>2.1239999999998771</v>
      </c>
      <c r="J88" s="23">
        <v>58548</v>
      </c>
      <c r="K88" s="23">
        <v>16201</v>
      </c>
      <c r="L88" s="24">
        <v>0.27671312427409989</v>
      </c>
      <c r="M88" s="23">
        <v>23940</v>
      </c>
      <c r="N88" s="25">
        <v>1.4776865625578668</v>
      </c>
      <c r="P88" s="22">
        <v>4.1649999999997256</v>
      </c>
      <c r="Q88" s="23">
        <v>63391</v>
      </c>
      <c r="R88" s="23">
        <v>17876</v>
      </c>
      <c r="S88" s="24">
        <v>0.28199586692117179</v>
      </c>
      <c r="T88" s="23">
        <v>26572</v>
      </c>
      <c r="U88" s="25">
        <v>1.4864622958156186</v>
      </c>
      <c r="W88" s="22">
        <v>6.2060000000004072</v>
      </c>
      <c r="X88" s="23">
        <v>79005</v>
      </c>
      <c r="Y88" s="23">
        <v>17702</v>
      </c>
      <c r="Z88" s="24">
        <v>0.22406176824251631</v>
      </c>
      <c r="AA88" s="23">
        <v>32740</v>
      </c>
      <c r="AB88" s="25">
        <v>1.8495085301095922</v>
      </c>
    </row>
    <row r="89" spans="2:28" x14ac:dyDescent="0.25">
      <c r="B89" s="22">
        <v>8.4000000000000061E-2</v>
      </c>
      <c r="C89" s="23">
        <v>50721</v>
      </c>
      <c r="D89" s="23">
        <v>12947</v>
      </c>
      <c r="E89" s="24">
        <v>0.2552591628713945</v>
      </c>
      <c r="F89" s="23">
        <v>17794</v>
      </c>
      <c r="G89" s="25">
        <v>1.3743724414922376</v>
      </c>
      <c r="I89" s="22">
        <v>2.124999999999877</v>
      </c>
      <c r="J89" s="23">
        <v>60313</v>
      </c>
      <c r="K89" s="23">
        <v>16290</v>
      </c>
      <c r="L89" s="24">
        <v>0.27009102515212308</v>
      </c>
      <c r="M89" s="23">
        <v>23610</v>
      </c>
      <c r="N89" s="25">
        <v>1.4493554327808471</v>
      </c>
      <c r="P89" s="22">
        <v>4.1659999999997259</v>
      </c>
      <c r="Q89" s="23">
        <v>62205</v>
      </c>
      <c r="R89" s="23">
        <v>17582</v>
      </c>
      <c r="S89" s="24">
        <v>0.28264608954264125</v>
      </c>
      <c r="T89" s="23">
        <v>26125</v>
      </c>
      <c r="U89" s="25">
        <v>1.4858946649982938</v>
      </c>
      <c r="W89" s="22">
        <v>6.2070000000004075</v>
      </c>
      <c r="X89" s="23">
        <v>79877</v>
      </c>
      <c r="Y89" s="23">
        <v>17977</v>
      </c>
      <c r="Z89" s="24">
        <v>0.22505852748600974</v>
      </c>
      <c r="AA89" s="23">
        <v>32760</v>
      </c>
      <c r="AB89" s="25">
        <v>1.8223285309005952</v>
      </c>
    </row>
    <row r="90" spans="2:28" x14ac:dyDescent="0.25">
      <c r="B90" s="22">
        <v>8.5000000000000062E-2</v>
      </c>
      <c r="C90" s="23">
        <v>43257</v>
      </c>
      <c r="D90" s="23">
        <v>11277</v>
      </c>
      <c r="E90" s="24">
        <v>0.26069769054719466</v>
      </c>
      <c r="F90" s="23">
        <v>14461</v>
      </c>
      <c r="G90" s="25">
        <v>1.2823445951937571</v>
      </c>
      <c r="I90" s="22">
        <v>2.1259999999998769</v>
      </c>
      <c r="J90" s="23">
        <v>57557</v>
      </c>
      <c r="K90" s="23">
        <v>16128</v>
      </c>
      <c r="L90" s="24">
        <v>0.2802091839393992</v>
      </c>
      <c r="M90" s="23">
        <v>23439</v>
      </c>
      <c r="N90" s="25">
        <v>1.4533110119047619</v>
      </c>
      <c r="P90" s="22">
        <v>4.1669999999997263</v>
      </c>
      <c r="Q90" s="23">
        <v>64008</v>
      </c>
      <c r="R90" s="23">
        <v>17673</v>
      </c>
      <c r="S90" s="24">
        <v>0.276106111736033</v>
      </c>
      <c r="T90" s="23">
        <v>26869</v>
      </c>
      <c r="U90" s="25">
        <v>1.5203417642731851</v>
      </c>
      <c r="W90" s="22">
        <v>6.2080000000004079</v>
      </c>
      <c r="X90" s="23">
        <v>78000</v>
      </c>
      <c r="Y90" s="23">
        <v>17677</v>
      </c>
      <c r="Z90" s="24">
        <v>0.22662820512820514</v>
      </c>
      <c r="AA90" s="23">
        <v>32485</v>
      </c>
      <c r="AB90" s="25">
        <v>1.8376987045313118</v>
      </c>
    </row>
    <row r="91" spans="2:28" x14ac:dyDescent="0.25">
      <c r="B91" s="22">
        <v>8.6000000000000063E-2</v>
      </c>
      <c r="C91" s="23">
        <v>47901</v>
      </c>
      <c r="D91" s="23">
        <v>11973</v>
      </c>
      <c r="E91" s="24">
        <v>0.24995302812049852</v>
      </c>
      <c r="F91" s="23">
        <v>16548</v>
      </c>
      <c r="G91" s="25">
        <v>1.3821097469305939</v>
      </c>
      <c r="I91" s="22">
        <v>2.1269999999998768</v>
      </c>
      <c r="J91" s="23">
        <v>56116</v>
      </c>
      <c r="K91" s="23">
        <v>15926</v>
      </c>
      <c r="L91" s="24">
        <v>0.28380497540808325</v>
      </c>
      <c r="M91" s="23">
        <v>23210</v>
      </c>
      <c r="N91" s="25">
        <v>1.4573653145799321</v>
      </c>
      <c r="P91" s="22">
        <v>4.1679999999997266</v>
      </c>
      <c r="Q91" s="23">
        <v>64708</v>
      </c>
      <c r="R91" s="23">
        <v>17961</v>
      </c>
      <c r="S91" s="24">
        <v>0.27757000679977745</v>
      </c>
      <c r="T91" s="23">
        <v>27059</v>
      </c>
      <c r="U91" s="25">
        <v>1.5065419520071266</v>
      </c>
      <c r="W91" s="22">
        <v>6.2090000000004082</v>
      </c>
      <c r="X91" s="23">
        <v>79679</v>
      </c>
      <c r="Y91" s="23">
        <v>17804</v>
      </c>
      <c r="Z91" s="24">
        <v>0.22344657939984186</v>
      </c>
      <c r="AA91" s="23">
        <v>32427</v>
      </c>
      <c r="AB91" s="25">
        <v>1.8213322848798024</v>
      </c>
    </row>
    <row r="92" spans="2:28" x14ac:dyDescent="0.25">
      <c r="B92" s="22">
        <v>8.7000000000000063E-2</v>
      </c>
      <c r="C92" s="23">
        <v>51713</v>
      </c>
      <c r="D92" s="23">
        <v>12742</v>
      </c>
      <c r="E92" s="24">
        <v>0.24639839112022122</v>
      </c>
      <c r="F92" s="23">
        <v>17841</v>
      </c>
      <c r="G92" s="25">
        <v>1.4001726573536337</v>
      </c>
      <c r="I92" s="22">
        <v>2.1279999999998767</v>
      </c>
      <c r="J92" s="23">
        <v>54701</v>
      </c>
      <c r="K92" s="23">
        <v>15938</v>
      </c>
      <c r="L92" s="24">
        <v>0.29136578855962414</v>
      </c>
      <c r="M92" s="23">
        <v>22183</v>
      </c>
      <c r="N92" s="25">
        <v>1.3918308445225247</v>
      </c>
      <c r="P92" s="22">
        <v>4.1689999999997269</v>
      </c>
      <c r="Q92" s="23">
        <v>63850</v>
      </c>
      <c r="R92" s="23">
        <v>17558</v>
      </c>
      <c r="S92" s="24">
        <v>0.27498825371965546</v>
      </c>
      <c r="T92" s="23">
        <v>27141</v>
      </c>
      <c r="U92" s="25">
        <v>1.5457910923795422</v>
      </c>
      <c r="W92" s="22">
        <v>6.2100000000004085</v>
      </c>
      <c r="X92" s="23">
        <v>80483</v>
      </c>
      <c r="Y92" s="23">
        <v>17771</v>
      </c>
      <c r="Z92" s="24">
        <v>0.22080439347439831</v>
      </c>
      <c r="AA92" s="23">
        <v>32952</v>
      </c>
      <c r="AB92" s="25">
        <v>1.8542569354566429</v>
      </c>
    </row>
    <row r="93" spans="2:28" x14ac:dyDescent="0.25">
      <c r="B93" s="22">
        <v>8.8000000000000064E-2</v>
      </c>
      <c r="C93" s="23">
        <v>53241</v>
      </c>
      <c r="D93" s="23">
        <v>12673</v>
      </c>
      <c r="E93" s="24">
        <v>0.23803084089329651</v>
      </c>
      <c r="F93" s="23">
        <v>18499</v>
      </c>
      <c r="G93" s="25">
        <v>1.4597175096662196</v>
      </c>
      <c r="I93" s="22">
        <v>2.1289999999998765</v>
      </c>
      <c r="J93" s="23">
        <v>56540</v>
      </c>
      <c r="K93" s="23">
        <v>16059</v>
      </c>
      <c r="L93" s="24">
        <v>0.28402900601344183</v>
      </c>
      <c r="M93" s="23">
        <v>23510</v>
      </c>
      <c r="N93" s="25">
        <v>1.4639765863378791</v>
      </c>
      <c r="P93" s="22">
        <v>4.1699999999997273</v>
      </c>
      <c r="Q93" s="23">
        <v>61366</v>
      </c>
      <c r="R93" s="23">
        <v>17459</v>
      </c>
      <c r="S93" s="24">
        <v>0.28450607828439201</v>
      </c>
      <c r="T93" s="23">
        <v>26082</v>
      </c>
      <c r="U93" s="25">
        <v>1.493899994272295</v>
      </c>
      <c r="W93" s="22">
        <v>6.2110000000004089</v>
      </c>
      <c r="X93" s="23">
        <v>80294</v>
      </c>
      <c r="Y93" s="23">
        <v>17638</v>
      </c>
      <c r="Z93" s="24">
        <v>0.21966772112486613</v>
      </c>
      <c r="AA93" s="23">
        <v>32378</v>
      </c>
      <c r="AB93" s="25">
        <v>1.83569565710398</v>
      </c>
    </row>
    <row r="94" spans="2:28" x14ac:dyDescent="0.25">
      <c r="B94" s="22">
        <v>8.9000000000000065E-2</v>
      </c>
      <c r="C94" s="23">
        <v>54455</v>
      </c>
      <c r="D94" s="23">
        <v>13136</v>
      </c>
      <c r="E94" s="24">
        <v>0.24122670094573501</v>
      </c>
      <c r="F94" s="23">
        <v>19137</v>
      </c>
      <c r="G94" s="25">
        <v>1.4568361753958587</v>
      </c>
      <c r="I94" s="22">
        <v>2.1299999999998764</v>
      </c>
      <c r="J94" s="23">
        <v>57992</v>
      </c>
      <c r="K94" s="23">
        <v>15981</v>
      </c>
      <c r="L94" s="24">
        <v>0.27557249275762175</v>
      </c>
      <c r="M94" s="23">
        <v>23129</v>
      </c>
      <c r="N94" s="25">
        <v>1.447281146361304</v>
      </c>
      <c r="P94" s="22">
        <v>4.1709999999997276</v>
      </c>
      <c r="Q94" s="23">
        <v>62647</v>
      </c>
      <c r="R94" s="23">
        <v>17707</v>
      </c>
      <c r="S94" s="24">
        <v>0.28264721375325236</v>
      </c>
      <c r="T94" s="23">
        <v>26809</v>
      </c>
      <c r="U94" s="25">
        <v>1.5140339978539561</v>
      </c>
      <c r="W94" s="22">
        <v>6.2120000000004092</v>
      </c>
      <c r="X94" s="23">
        <v>80059</v>
      </c>
      <c r="Y94" s="23">
        <v>17340</v>
      </c>
      <c r="Z94" s="24">
        <v>0.21659026467979864</v>
      </c>
      <c r="AA94" s="23">
        <v>32150</v>
      </c>
      <c r="AB94" s="25">
        <v>1.8540945790080738</v>
      </c>
    </row>
    <row r="95" spans="2:28" x14ac:dyDescent="0.25">
      <c r="B95" s="22">
        <v>9.0000000000000066E-2</v>
      </c>
      <c r="C95" s="23">
        <v>54730</v>
      </c>
      <c r="D95" s="23">
        <v>13298</v>
      </c>
      <c r="E95" s="24">
        <v>0.24297460259455508</v>
      </c>
      <c r="F95" s="23">
        <v>18445</v>
      </c>
      <c r="G95" s="25">
        <v>1.3870506843134305</v>
      </c>
      <c r="I95" s="22">
        <v>2.1309999999998763</v>
      </c>
      <c r="J95" s="23">
        <v>58446</v>
      </c>
      <c r="K95" s="23">
        <v>16044</v>
      </c>
      <c r="L95" s="24">
        <v>0.27450980392156865</v>
      </c>
      <c r="M95" s="23">
        <v>24091</v>
      </c>
      <c r="N95" s="25">
        <v>1.5015582149090003</v>
      </c>
      <c r="P95" s="22">
        <v>4.1719999999997279</v>
      </c>
      <c r="Q95" s="23">
        <v>62526</v>
      </c>
      <c r="R95" s="23">
        <v>17291</v>
      </c>
      <c r="S95" s="24">
        <v>0.27654095896107217</v>
      </c>
      <c r="T95" s="23">
        <v>27108</v>
      </c>
      <c r="U95" s="25">
        <v>1.5677520097160373</v>
      </c>
      <c r="W95" s="22">
        <v>6.2130000000004095</v>
      </c>
      <c r="X95" s="23">
        <v>80842</v>
      </c>
      <c r="Y95" s="23">
        <v>17585</v>
      </c>
      <c r="Z95" s="24">
        <v>0.21752306969149698</v>
      </c>
      <c r="AA95" s="23">
        <v>32002</v>
      </c>
      <c r="AB95" s="25">
        <v>1.8198464600511799</v>
      </c>
    </row>
    <row r="96" spans="2:28" x14ac:dyDescent="0.25">
      <c r="B96" s="22">
        <v>9.1000000000000067E-2</v>
      </c>
      <c r="C96" s="23">
        <v>55791</v>
      </c>
      <c r="D96" s="23">
        <v>13330</v>
      </c>
      <c r="E96" s="24">
        <v>0.23892742557043251</v>
      </c>
      <c r="F96" s="23">
        <v>18801</v>
      </c>
      <c r="G96" s="25">
        <v>1.4104276069017254</v>
      </c>
      <c r="I96" s="22">
        <v>2.1319999999998762</v>
      </c>
      <c r="J96" s="23">
        <v>57659</v>
      </c>
      <c r="K96" s="23">
        <v>16415</v>
      </c>
      <c r="L96" s="24">
        <v>0.28469102828699772</v>
      </c>
      <c r="M96" s="23">
        <v>24015</v>
      </c>
      <c r="N96" s="25">
        <v>1.4629911666159001</v>
      </c>
      <c r="P96" s="22">
        <v>4.1729999999997283</v>
      </c>
      <c r="Q96" s="23">
        <v>59640</v>
      </c>
      <c r="R96" s="23">
        <v>17435</v>
      </c>
      <c r="S96" s="24">
        <v>0.29233735747820255</v>
      </c>
      <c r="T96" s="23">
        <v>25764</v>
      </c>
      <c r="U96" s="25">
        <v>1.477717235445942</v>
      </c>
      <c r="W96" s="22">
        <v>6.2140000000004099</v>
      </c>
      <c r="X96" s="23">
        <v>80345</v>
      </c>
      <c r="Y96" s="23">
        <v>17219</v>
      </c>
      <c r="Z96" s="24">
        <v>0.21431327400584976</v>
      </c>
      <c r="AA96" s="23">
        <v>32177</v>
      </c>
      <c r="AB96" s="25">
        <v>1.8686915616470179</v>
      </c>
    </row>
    <row r="97" spans="2:28" x14ac:dyDescent="0.25">
      <c r="B97" s="22">
        <v>9.2000000000000068E-2</v>
      </c>
      <c r="C97" s="23">
        <v>56458</v>
      </c>
      <c r="D97" s="23">
        <v>12989</v>
      </c>
      <c r="E97" s="24">
        <v>0.23006482695100783</v>
      </c>
      <c r="F97" s="23">
        <v>18351</v>
      </c>
      <c r="G97" s="25">
        <v>1.4128108399414889</v>
      </c>
      <c r="I97" s="22">
        <v>2.1329999999998761</v>
      </c>
      <c r="J97" s="23">
        <v>57881</v>
      </c>
      <c r="K97" s="23">
        <v>15768</v>
      </c>
      <c r="L97" s="24">
        <v>0.27242100171040584</v>
      </c>
      <c r="M97" s="23">
        <v>24278</v>
      </c>
      <c r="N97" s="25">
        <v>1.5397006595636733</v>
      </c>
      <c r="P97" s="22">
        <v>4.1739999999997286</v>
      </c>
      <c r="Q97" s="23">
        <v>59279</v>
      </c>
      <c r="R97" s="23">
        <v>17581</v>
      </c>
      <c r="S97" s="24">
        <v>0.29658057659542164</v>
      </c>
      <c r="T97" s="23">
        <v>26407</v>
      </c>
      <c r="U97" s="25">
        <v>1.5020192253000397</v>
      </c>
      <c r="W97" s="22">
        <v>6.2150000000004102</v>
      </c>
      <c r="X97" s="23">
        <v>80234</v>
      </c>
      <c r="Y97" s="23">
        <v>17196</v>
      </c>
      <c r="Z97" s="24">
        <v>0.21432310491811452</v>
      </c>
      <c r="AA97" s="23">
        <v>32201</v>
      </c>
      <c r="AB97" s="25">
        <v>1.8725866480576878</v>
      </c>
    </row>
    <row r="98" spans="2:28" x14ac:dyDescent="0.25">
      <c r="B98" s="22">
        <v>9.3000000000000069E-2</v>
      </c>
      <c r="C98" s="23">
        <v>57352</v>
      </c>
      <c r="D98" s="23">
        <v>13176</v>
      </c>
      <c r="E98" s="24">
        <v>0.22973915469382061</v>
      </c>
      <c r="F98" s="23">
        <v>18641</v>
      </c>
      <c r="G98" s="25">
        <v>1.4147692774741956</v>
      </c>
      <c r="I98" s="22">
        <v>2.133999999999876</v>
      </c>
      <c r="J98" s="23">
        <v>60871</v>
      </c>
      <c r="K98" s="23">
        <v>16482</v>
      </c>
      <c r="L98" s="24">
        <v>0.27076933186574886</v>
      </c>
      <c r="M98" s="23">
        <v>24930</v>
      </c>
      <c r="N98" s="25">
        <v>1.5125591554423008</v>
      </c>
      <c r="P98" s="22">
        <v>4.1749999999997289</v>
      </c>
      <c r="Q98" s="23">
        <v>57957</v>
      </c>
      <c r="R98" s="23">
        <v>17627</v>
      </c>
      <c r="S98" s="24">
        <v>0.30413927566989318</v>
      </c>
      <c r="T98" s="23">
        <v>26205</v>
      </c>
      <c r="U98" s="25">
        <v>1.4866398139218244</v>
      </c>
      <c r="W98" s="22">
        <v>6.2160000000004105</v>
      </c>
      <c r="X98" s="23">
        <v>78496</v>
      </c>
      <c r="Y98" s="23">
        <v>17307</v>
      </c>
      <c r="Z98" s="24">
        <v>0.22048257236037505</v>
      </c>
      <c r="AA98" s="23">
        <v>32043</v>
      </c>
      <c r="AB98" s="25">
        <v>1.8514473912289824</v>
      </c>
    </row>
    <row r="99" spans="2:28" x14ac:dyDescent="0.25">
      <c r="B99" s="22">
        <v>9.400000000000007E-2</v>
      </c>
      <c r="C99" s="23">
        <v>58162</v>
      </c>
      <c r="D99" s="23">
        <v>13281</v>
      </c>
      <c r="E99" s="24">
        <v>0.22834496750455624</v>
      </c>
      <c r="F99" s="23">
        <v>18895</v>
      </c>
      <c r="G99" s="25">
        <v>1.4227091333483923</v>
      </c>
      <c r="I99" s="22">
        <v>2.1349999999998759</v>
      </c>
      <c r="J99" s="23">
        <v>60031</v>
      </c>
      <c r="K99" s="23">
        <v>16575</v>
      </c>
      <c r="L99" s="24">
        <v>0.27610734453865504</v>
      </c>
      <c r="M99" s="23">
        <v>24522</v>
      </c>
      <c r="N99" s="25">
        <v>1.4794570135746605</v>
      </c>
      <c r="P99" s="22">
        <v>4.1759999999997293</v>
      </c>
      <c r="Q99" s="23">
        <v>60571</v>
      </c>
      <c r="R99" s="23">
        <v>17351</v>
      </c>
      <c r="S99" s="24">
        <v>0.28645721549916625</v>
      </c>
      <c r="T99" s="23">
        <v>26602</v>
      </c>
      <c r="U99" s="25">
        <v>1.5331681171114058</v>
      </c>
      <c r="W99" s="22">
        <v>6.2170000000004109</v>
      </c>
      <c r="X99" s="23">
        <v>79581</v>
      </c>
      <c r="Y99" s="23">
        <v>17246</v>
      </c>
      <c r="Z99" s="24">
        <v>0.21671001872306203</v>
      </c>
      <c r="AA99" s="23">
        <v>32541</v>
      </c>
      <c r="AB99" s="25">
        <v>1.8868723182187175</v>
      </c>
    </row>
    <row r="100" spans="2:28" x14ac:dyDescent="0.25">
      <c r="B100" s="22">
        <v>9.500000000000007E-2</v>
      </c>
      <c r="C100" s="23">
        <v>56222</v>
      </c>
      <c r="D100" s="23">
        <v>12485</v>
      </c>
      <c r="E100" s="24">
        <v>0.22206609512290562</v>
      </c>
      <c r="F100" s="23">
        <v>18255</v>
      </c>
      <c r="G100" s="25">
        <v>1.462154585502603</v>
      </c>
      <c r="I100" s="22">
        <v>2.1359999999998758</v>
      </c>
      <c r="J100" s="23">
        <v>57417</v>
      </c>
      <c r="K100" s="23">
        <v>15901</v>
      </c>
      <c r="L100" s="24">
        <v>0.27693888569587405</v>
      </c>
      <c r="M100" s="23">
        <v>24378</v>
      </c>
      <c r="N100" s="25">
        <v>1.5331111250864726</v>
      </c>
      <c r="P100" s="22">
        <v>4.1769999999997296</v>
      </c>
      <c r="Q100" s="23">
        <v>59836</v>
      </c>
      <c r="R100" s="23">
        <v>17565</v>
      </c>
      <c r="S100" s="24">
        <v>0.29355237649575505</v>
      </c>
      <c r="T100" s="23">
        <v>26637</v>
      </c>
      <c r="U100" s="25">
        <v>1.5164816396242529</v>
      </c>
      <c r="W100" s="22">
        <v>6.2180000000004112</v>
      </c>
      <c r="X100" s="23">
        <v>78244</v>
      </c>
      <c r="Y100" s="23">
        <v>16851</v>
      </c>
      <c r="Z100" s="24">
        <v>0.21536475640304689</v>
      </c>
      <c r="AA100" s="23">
        <v>32294</v>
      </c>
      <c r="AB100" s="25">
        <v>1.9164441279449291</v>
      </c>
    </row>
    <row r="101" spans="2:28" x14ac:dyDescent="0.25">
      <c r="B101" s="22">
        <v>9.6000000000000071E-2</v>
      </c>
      <c r="C101" s="23">
        <v>59628</v>
      </c>
      <c r="D101" s="23">
        <v>13682</v>
      </c>
      <c r="E101" s="24">
        <v>0.22945596028711343</v>
      </c>
      <c r="F101" s="23">
        <v>19448</v>
      </c>
      <c r="G101" s="25">
        <v>1.4214296155532817</v>
      </c>
      <c r="I101" s="22">
        <v>2.1369999999998757</v>
      </c>
      <c r="J101" s="23">
        <v>58436</v>
      </c>
      <c r="K101" s="23">
        <v>16582</v>
      </c>
      <c r="L101" s="24">
        <v>0.2837634334998973</v>
      </c>
      <c r="M101" s="23">
        <v>24548</v>
      </c>
      <c r="N101" s="25">
        <v>1.4804004342057653</v>
      </c>
      <c r="P101" s="22">
        <v>4.1779999999997299</v>
      </c>
      <c r="Q101" s="23">
        <v>59884</v>
      </c>
      <c r="R101" s="23">
        <v>18024</v>
      </c>
      <c r="S101" s="24">
        <v>0.30098189833678446</v>
      </c>
      <c r="T101" s="23">
        <v>26872</v>
      </c>
      <c r="U101" s="25">
        <v>1.4909010208610742</v>
      </c>
      <c r="W101" s="22">
        <v>6.2190000000004115</v>
      </c>
      <c r="X101" s="23">
        <v>78368</v>
      </c>
      <c r="Y101" s="23">
        <v>17452</v>
      </c>
      <c r="Z101" s="24">
        <v>0.22269293589220091</v>
      </c>
      <c r="AA101" s="23">
        <v>32280</v>
      </c>
      <c r="AB101" s="25">
        <v>1.8496447398578959</v>
      </c>
    </row>
    <row r="102" spans="2:28" x14ac:dyDescent="0.25">
      <c r="B102" s="22">
        <v>9.7000000000000072E-2</v>
      </c>
      <c r="C102" s="23">
        <v>61457</v>
      </c>
      <c r="D102" s="23">
        <v>13131</v>
      </c>
      <c r="E102" s="24">
        <v>0.21366158452251169</v>
      </c>
      <c r="F102" s="23">
        <v>20105</v>
      </c>
      <c r="G102" s="25">
        <v>1.5311095879978676</v>
      </c>
      <c r="I102" s="22">
        <v>2.1379999999998756</v>
      </c>
      <c r="J102" s="23">
        <v>57727</v>
      </c>
      <c r="K102" s="23">
        <v>15708</v>
      </c>
      <c r="L102" s="24">
        <v>0.27210837216553779</v>
      </c>
      <c r="M102" s="23">
        <v>23768</v>
      </c>
      <c r="N102" s="25">
        <v>1.5131143366437485</v>
      </c>
      <c r="P102" s="22">
        <v>4.1789999999997303</v>
      </c>
      <c r="Q102" s="23">
        <v>60449</v>
      </c>
      <c r="R102" s="23">
        <v>17560</v>
      </c>
      <c r="S102" s="24">
        <v>0.29049281212261574</v>
      </c>
      <c r="T102" s="23">
        <v>26493</v>
      </c>
      <c r="U102" s="25">
        <v>1.5087129840546698</v>
      </c>
      <c r="W102" s="22">
        <v>6.2200000000004119</v>
      </c>
      <c r="X102" s="23">
        <v>80765</v>
      </c>
      <c r="Y102" s="23">
        <v>17093</v>
      </c>
      <c r="Z102" s="24">
        <v>0.21163870488454156</v>
      </c>
      <c r="AA102" s="23">
        <v>31810</v>
      </c>
      <c r="AB102" s="25">
        <v>1.8609957292458901</v>
      </c>
    </row>
    <row r="103" spans="2:28" x14ac:dyDescent="0.25">
      <c r="B103" s="22">
        <v>9.8000000000000073E-2</v>
      </c>
      <c r="C103" s="23">
        <v>59892</v>
      </c>
      <c r="D103" s="23">
        <v>13211</v>
      </c>
      <c r="E103" s="24">
        <v>0.2205803780137581</v>
      </c>
      <c r="F103" s="23">
        <v>19720</v>
      </c>
      <c r="G103" s="25">
        <v>1.4926954810385284</v>
      </c>
      <c r="I103" s="22">
        <v>2.1389999999998754</v>
      </c>
      <c r="J103" s="23">
        <v>59499</v>
      </c>
      <c r="K103" s="23">
        <v>16237</v>
      </c>
      <c r="L103" s="24">
        <v>0.27289534277887023</v>
      </c>
      <c r="M103" s="23">
        <v>24325</v>
      </c>
      <c r="N103" s="25">
        <v>1.4981215741824228</v>
      </c>
      <c r="P103" s="22">
        <v>4.1799999999997306</v>
      </c>
      <c r="Q103" s="23">
        <v>60341</v>
      </c>
      <c r="R103" s="23">
        <v>16959</v>
      </c>
      <c r="S103" s="24">
        <v>0.2810526839130939</v>
      </c>
      <c r="T103" s="23">
        <v>25907</v>
      </c>
      <c r="U103" s="25">
        <v>1.5276254496137744</v>
      </c>
      <c r="W103" s="22">
        <v>6.2210000000004122</v>
      </c>
      <c r="X103" s="23">
        <v>80861</v>
      </c>
      <c r="Y103" s="23">
        <v>17411</v>
      </c>
      <c r="Z103" s="24">
        <v>0.21532011723822361</v>
      </c>
      <c r="AA103" s="23">
        <v>32177</v>
      </c>
      <c r="AB103" s="25">
        <v>1.8480845442536327</v>
      </c>
    </row>
    <row r="104" spans="2:28" x14ac:dyDescent="0.25">
      <c r="B104" s="22">
        <v>9.9000000000000074E-2</v>
      </c>
      <c r="C104" s="23">
        <v>58533</v>
      </c>
      <c r="D104" s="23">
        <v>13277</v>
      </c>
      <c r="E104" s="24">
        <v>0.22682930996190184</v>
      </c>
      <c r="F104" s="23">
        <v>19520</v>
      </c>
      <c r="G104" s="25">
        <v>1.4702116441967312</v>
      </c>
      <c r="I104" s="22">
        <v>2.1399999999998753</v>
      </c>
      <c r="J104" s="23">
        <v>59430</v>
      </c>
      <c r="K104" s="23">
        <v>15978</v>
      </c>
      <c r="L104" s="24">
        <v>0.26885411408379606</v>
      </c>
      <c r="M104" s="23">
        <v>24546</v>
      </c>
      <c r="N104" s="25">
        <v>1.536237326323695</v>
      </c>
      <c r="P104" s="22">
        <v>4.1809999999997309</v>
      </c>
      <c r="Q104" s="23">
        <v>61098</v>
      </c>
      <c r="R104" s="23">
        <v>17693</v>
      </c>
      <c r="S104" s="24">
        <v>0.28958394710137814</v>
      </c>
      <c r="T104" s="23">
        <v>26122</v>
      </c>
      <c r="U104" s="25">
        <v>1.4764030972701068</v>
      </c>
      <c r="W104" s="22">
        <v>6.2220000000004125</v>
      </c>
      <c r="X104" s="23">
        <v>80264</v>
      </c>
      <c r="Y104" s="23">
        <v>17562</v>
      </c>
      <c r="Z104" s="24">
        <v>0.21880295026412838</v>
      </c>
      <c r="AA104" s="23">
        <v>32082</v>
      </c>
      <c r="AB104" s="25">
        <v>1.8267851042022549</v>
      </c>
    </row>
    <row r="105" spans="2:28" x14ac:dyDescent="0.25">
      <c r="B105" s="22">
        <v>0.10000000000000007</v>
      </c>
      <c r="C105" s="23">
        <v>58573</v>
      </c>
      <c r="D105" s="23">
        <v>13559</v>
      </c>
      <c r="E105" s="24">
        <v>0.23148891127311219</v>
      </c>
      <c r="F105" s="23">
        <v>19694</v>
      </c>
      <c r="G105" s="25">
        <v>1.4524669960911571</v>
      </c>
      <c r="I105" s="22">
        <v>2.1409999999998752</v>
      </c>
      <c r="J105" s="23">
        <v>58064</v>
      </c>
      <c r="K105" s="23">
        <v>15726</v>
      </c>
      <c r="L105" s="24">
        <v>0.27083907412510333</v>
      </c>
      <c r="M105" s="23">
        <v>23906</v>
      </c>
      <c r="N105" s="25">
        <v>1.5201577006231719</v>
      </c>
      <c r="P105" s="22">
        <v>4.1819999999997313</v>
      </c>
      <c r="Q105" s="23">
        <v>59763</v>
      </c>
      <c r="R105" s="23">
        <v>17075</v>
      </c>
      <c r="S105" s="24">
        <v>0.28571189531984675</v>
      </c>
      <c r="T105" s="23">
        <v>26415</v>
      </c>
      <c r="U105" s="25">
        <v>1.5469985358711567</v>
      </c>
      <c r="W105" s="22">
        <v>6.2230000000004129</v>
      </c>
      <c r="X105" s="23">
        <v>80203</v>
      </c>
      <c r="Y105" s="23">
        <v>17840</v>
      </c>
      <c r="Z105" s="24">
        <v>0.22243556974178022</v>
      </c>
      <c r="AA105" s="23">
        <v>32052</v>
      </c>
      <c r="AB105" s="25">
        <v>1.7966367713004485</v>
      </c>
    </row>
    <row r="106" spans="2:28" x14ac:dyDescent="0.25">
      <c r="B106" s="22">
        <v>0.10100000000000008</v>
      </c>
      <c r="C106" s="23">
        <v>61312</v>
      </c>
      <c r="D106" s="23">
        <v>13448</v>
      </c>
      <c r="E106" s="24">
        <v>0.21933716075156576</v>
      </c>
      <c r="F106" s="23">
        <v>20360</v>
      </c>
      <c r="G106" s="25">
        <v>1.513979773944081</v>
      </c>
      <c r="I106" s="22">
        <v>2.1419999999998751</v>
      </c>
      <c r="J106" s="23">
        <v>58185</v>
      </c>
      <c r="K106" s="23">
        <v>15931</v>
      </c>
      <c r="L106" s="24">
        <v>0.27379908911231415</v>
      </c>
      <c r="M106" s="23">
        <v>23883</v>
      </c>
      <c r="N106" s="25">
        <v>1.4991525955683886</v>
      </c>
      <c r="P106" s="22">
        <v>4.1829999999997316</v>
      </c>
      <c r="Q106" s="23">
        <v>57025</v>
      </c>
      <c r="R106" s="23">
        <v>17308</v>
      </c>
      <c r="S106" s="24">
        <v>0.30351600175361682</v>
      </c>
      <c r="T106" s="23">
        <v>26722</v>
      </c>
      <c r="U106" s="25">
        <v>1.5439103304830137</v>
      </c>
      <c r="W106" s="22">
        <v>6.2240000000004132</v>
      </c>
      <c r="X106" s="23">
        <v>79998</v>
      </c>
      <c r="Y106" s="23">
        <v>17968</v>
      </c>
      <c r="Z106" s="24">
        <v>0.22460561514037852</v>
      </c>
      <c r="AA106" s="23">
        <v>32254</v>
      </c>
      <c r="AB106" s="25">
        <v>1.7950801424755121</v>
      </c>
    </row>
    <row r="107" spans="2:28" x14ac:dyDescent="0.25">
      <c r="B107" s="22">
        <v>0.10200000000000008</v>
      </c>
      <c r="C107" s="23">
        <v>61343</v>
      </c>
      <c r="D107" s="23">
        <v>13620</v>
      </c>
      <c r="E107" s="24">
        <v>0.22203022349738358</v>
      </c>
      <c r="F107" s="23">
        <v>19966</v>
      </c>
      <c r="G107" s="25">
        <v>1.4659324522760646</v>
      </c>
      <c r="I107" s="22">
        <v>2.142999999999875</v>
      </c>
      <c r="J107" s="23">
        <v>61444</v>
      </c>
      <c r="K107" s="23">
        <v>16171</v>
      </c>
      <c r="L107" s="24">
        <v>0.26318273549899096</v>
      </c>
      <c r="M107" s="23">
        <v>24558</v>
      </c>
      <c r="N107" s="25">
        <v>1.5186444870447096</v>
      </c>
      <c r="P107" s="22">
        <v>4.1839999999997319</v>
      </c>
      <c r="Q107" s="23">
        <v>54307</v>
      </c>
      <c r="R107" s="23">
        <v>17080</v>
      </c>
      <c r="S107" s="24">
        <v>0.31450825860386322</v>
      </c>
      <c r="T107" s="23">
        <v>26158</v>
      </c>
      <c r="U107" s="25">
        <v>1.5314988290398126</v>
      </c>
      <c r="W107" s="22">
        <v>6.2250000000004135</v>
      </c>
      <c r="X107" s="23">
        <v>79315</v>
      </c>
      <c r="Y107" s="23">
        <v>17208</v>
      </c>
      <c r="Z107" s="24">
        <v>0.21695770030889491</v>
      </c>
      <c r="AA107" s="23">
        <v>32409</v>
      </c>
      <c r="AB107" s="25">
        <v>1.88336820083682</v>
      </c>
    </row>
    <row r="108" spans="2:28" x14ac:dyDescent="0.25">
      <c r="B108" s="22">
        <v>0.10300000000000008</v>
      </c>
      <c r="C108" s="23">
        <v>61254</v>
      </c>
      <c r="D108" s="23">
        <v>13540</v>
      </c>
      <c r="E108" s="24">
        <v>0.22104678878114081</v>
      </c>
      <c r="F108" s="23">
        <v>19806</v>
      </c>
      <c r="G108" s="25">
        <v>1.4627769571639586</v>
      </c>
      <c r="I108" s="22">
        <v>2.1439999999998749</v>
      </c>
      <c r="J108" s="23">
        <v>60698</v>
      </c>
      <c r="K108" s="23">
        <v>15959</v>
      </c>
      <c r="L108" s="24">
        <v>0.2629246433160895</v>
      </c>
      <c r="M108" s="23">
        <v>23107</v>
      </c>
      <c r="N108" s="25">
        <v>1.4478977379535058</v>
      </c>
      <c r="P108" s="22">
        <v>4.1849999999997323</v>
      </c>
      <c r="Q108" s="23">
        <v>54049</v>
      </c>
      <c r="R108" s="23">
        <v>17232</v>
      </c>
      <c r="S108" s="24">
        <v>0.31882180983921998</v>
      </c>
      <c r="T108" s="23">
        <v>26219</v>
      </c>
      <c r="U108" s="25">
        <v>1.5215297121634168</v>
      </c>
      <c r="W108" s="22">
        <v>6.2260000000004139</v>
      </c>
      <c r="X108" s="23">
        <v>80499</v>
      </c>
      <c r="Y108" s="23">
        <v>17495</v>
      </c>
      <c r="Z108" s="24">
        <v>0.21733189232164374</v>
      </c>
      <c r="AA108" s="23">
        <v>32189</v>
      </c>
      <c r="AB108" s="25">
        <v>1.8398971134609889</v>
      </c>
    </row>
    <row r="109" spans="2:28" x14ac:dyDescent="0.25">
      <c r="B109" s="22">
        <v>0.10400000000000008</v>
      </c>
      <c r="C109" s="23">
        <v>62780</v>
      </c>
      <c r="D109" s="23">
        <v>13540</v>
      </c>
      <c r="E109" s="24">
        <v>0.21567378145906341</v>
      </c>
      <c r="F109" s="23">
        <v>20009</v>
      </c>
      <c r="G109" s="25">
        <v>1.4777695716395864</v>
      </c>
      <c r="I109" s="22">
        <v>2.1449999999998748</v>
      </c>
      <c r="J109" s="23">
        <v>58786</v>
      </c>
      <c r="K109" s="23">
        <v>16099</v>
      </c>
      <c r="L109" s="24">
        <v>0.27385772122614227</v>
      </c>
      <c r="M109" s="23">
        <v>23474</v>
      </c>
      <c r="N109" s="25">
        <v>1.458102987763215</v>
      </c>
      <c r="P109" s="22">
        <v>4.1859999999997326</v>
      </c>
      <c r="Q109" s="23">
        <v>54846</v>
      </c>
      <c r="R109" s="23">
        <v>17743</v>
      </c>
      <c r="S109" s="24">
        <v>0.32350581628559966</v>
      </c>
      <c r="T109" s="23">
        <v>26197</v>
      </c>
      <c r="U109" s="25">
        <v>1.4764695936425634</v>
      </c>
      <c r="W109" s="22">
        <v>6.2270000000004142</v>
      </c>
      <c r="X109" s="23">
        <v>80061</v>
      </c>
      <c r="Y109" s="23">
        <v>17536</v>
      </c>
      <c r="Z109" s="24">
        <v>0.2190329873471478</v>
      </c>
      <c r="AA109" s="23">
        <v>32327</v>
      </c>
      <c r="AB109" s="25">
        <v>1.8434648722627738</v>
      </c>
    </row>
    <row r="110" spans="2:28" x14ac:dyDescent="0.25">
      <c r="B110" s="22">
        <v>0.10500000000000008</v>
      </c>
      <c r="C110" s="23">
        <v>59325</v>
      </c>
      <c r="D110" s="23">
        <v>13230</v>
      </c>
      <c r="E110" s="24">
        <v>0.22300884955752212</v>
      </c>
      <c r="F110" s="23">
        <v>19746</v>
      </c>
      <c r="G110" s="25">
        <v>1.4925170068027211</v>
      </c>
      <c r="I110" s="22">
        <v>2.1459999999998747</v>
      </c>
      <c r="J110" s="23">
        <v>57452</v>
      </c>
      <c r="K110" s="23">
        <v>15642</v>
      </c>
      <c r="L110" s="24">
        <v>0.27226206224326394</v>
      </c>
      <c r="M110" s="23">
        <v>23173</v>
      </c>
      <c r="N110" s="25">
        <v>1.4814601713335891</v>
      </c>
      <c r="P110" s="22">
        <v>4.1869999999997329</v>
      </c>
      <c r="Q110" s="23">
        <v>52321</v>
      </c>
      <c r="R110" s="23">
        <v>17467</v>
      </c>
      <c r="S110" s="24">
        <v>0.33384300758777546</v>
      </c>
      <c r="T110" s="23">
        <v>26414</v>
      </c>
      <c r="U110" s="25">
        <v>1.5122230491784507</v>
      </c>
      <c r="W110" s="22">
        <v>6.2280000000004145</v>
      </c>
      <c r="X110" s="23">
        <v>79895</v>
      </c>
      <c r="Y110" s="23">
        <v>17580</v>
      </c>
      <c r="Z110" s="24">
        <v>0.22003880092621567</v>
      </c>
      <c r="AA110" s="23">
        <v>32511</v>
      </c>
      <c r="AB110" s="25">
        <v>1.8493174061433446</v>
      </c>
    </row>
    <row r="111" spans="2:28" x14ac:dyDescent="0.25">
      <c r="B111" s="22">
        <v>0.10600000000000008</v>
      </c>
      <c r="C111" s="23">
        <v>57906</v>
      </c>
      <c r="D111" s="23">
        <v>12818</v>
      </c>
      <c r="E111" s="24">
        <v>0.22135875384243428</v>
      </c>
      <c r="F111" s="23">
        <v>19112</v>
      </c>
      <c r="G111" s="25">
        <v>1.4910282415353409</v>
      </c>
      <c r="I111" s="22">
        <v>2.1469999999998746</v>
      </c>
      <c r="J111" s="23">
        <v>58264</v>
      </c>
      <c r="K111" s="23">
        <v>16303</v>
      </c>
      <c r="L111" s="24">
        <v>0.27981257723465602</v>
      </c>
      <c r="M111" s="23">
        <v>24029</v>
      </c>
      <c r="N111" s="25">
        <v>1.4739005091087529</v>
      </c>
      <c r="P111" s="22">
        <v>4.1879999999997333</v>
      </c>
      <c r="Q111" s="23">
        <v>50411</v>
      </c>
      <c r="R111" s="23">
        <v>17495</v>
      </c>
      <c r="S111" s="24">
        <v>0.34704727142885483</v>
      </c>
      <c r="T111" s="23">
        <v>26415</v>
      </c>
      <c r="U111" s="25">
        <v>1.5098599599885683</v>
      </c>
      <c r="W111" s="22">
        <v>6.2290000000004149</v>
      </c>
      <c r="X111" s="23">
        <v>81370</v>
      </c>
      <c r="Y111" s="23">
        <v>18274</v>
      </c>
      <c r="Z111" s="24">
        <v>0.22457908320019662</v>
      </c>
      <c r="AA111" s="23">
        <v>32517</v>
      </c>
      <c r="AB111" s="25">
        <v>1.7794133741928422</v>
      </c>
    </row>
    <row r="112" spans="2:28" x14ac:dyDescent="0.25">
      <c r="B112" s="22">
        <v>0.10700000000000008</v>
      </c>
      <c r="C112" s="23">
        <v>52544</v>
      </c>
      <c r="D112" s="23">
        <v>12866</v>
      </c>
      <c r="E112" s="24">
        <v>0.24486144945188795</v>
      </c>
      <c r="F112" s="23">
        <v>17646</v>
      </c>
      <c r="G112" s="25">
        <v>1.371521840509871</v>
      </c>
      <c r="I112" s="22">
        <v>2.1479999999998745</v>
      </c>
      <c r="J112" s="23">
        <v>60601</v>
      </c>
      <c r="K112" s="23">
        <v>16648</v>
      </c>
      <c r="L112" s="24">
        <v>0.27471493869738123</v>
      </c>
      <c r="M112" s="23">
        <v>24387</v>
      </c>
      <c r="N112" s="25">
        <v>1.4648606439211918</v>
      </c>
      <c r="P112" s="22">
        <v>4.1889999999997336</v>
      </c>
      <c r="Q112" s="23">
        <v>49463</v>
      </c>
      <c r="R112" s="23">
        <v>17842</v>
      </c>
      <c r="S112" s="24">
        <v>0.36071406910215714</v>
      </c>
      <c r="T112" s="23">
        <v>25931</v>
      </c>
      <c r="U112" s="25">
        <v>1.4533684564510705</v>
      </c>
      <c r="W112" s="22">
        <v>6.2300000000004152</v>
      </c>
      <c r="X112" s="23">
        <v>81595</v>
      </c>
      <c r="Y112" s="23">
        <v>17276</v>
      </c>
      <c r="Z112" s="24">
        <v>0.21172865984435321</v>
      </c>
      <c r="AA112" s="23">
        <v>32316</v>
      </c>
      <c r="AB112" s="25">
        <v>1.8705718916415837</v>
      </c>
    </row>
    <row r="113" spans="2:28" x14ac:dyDescent="0.25">
      <c r="B113" s="22">
        <v>0.10800000000000008</v>
      </c>
      <c r="C113" s="23">
        <v>52895</v>
      </c>
      <c r="D113" s="23">
        <v>12601</v>
      </c>
      <c r="E113" s="24">
        <v>0.23822667548917667</v>
      </c>
      <c r="F113" s="23">
        <v>17796</v>
      </c>
      <c r="G113" s="25">
        <v>1.4122688675501944</v>
      </c>
      <c r="I113" s="22">
        <v>2.1489999999998743</v>
      </c>
      <c r="J113" s="23">
        <v>61815</v>
      </c>
      <c r="K113" s="23">
        <v>16550</v>
      </c>
      <c r="L113" s="24">
        <v>0.26773436868074091</v>
      </c>
      <c r="M113" s="23">
        <v>24796</v>
      </c>
      <c r="N113" s="25">
        <v>1.4982477341389728</v>
      </c>
      <c r="P113" s="22">
        <v>4.1899999999997339</v>
      </c>
      <c r="Q113" s="23">
        <v>50559</v>
      </c>
      <c r="R113" s="23">
        <v>17139</v>
      </c>
      <c r="S113" s="24">
        <v>0.33899009078502346</v>
      </c>
      <c r="T113" s="23">
        <v>25647</v>
      </c>
      <c r="U113" s="25">
        <v>1.4964116926308419</v>
      </c>
      <c r="W113" s="22">
        <v>6.2310000000004155</v>
      </c>
      <c r="X113" s="23">
        <v>81448</v>
      </c>
      <c r="Y113" s="23">
        <v>17283</v>
      </c>
      <c r="Z113" s="24">
        <v>0.21219673902367153</v>
      </c>
      <c r="AA113" s="23">
        <v>32328</v>
      </c>
      <c r="AB113" s="25">
        <v>1.8705085922582885</v>
      </c>
    </row>
    <row r="114" spans="2:28" x14ac:dyDescent="0.25">
      <c r="B114" s="22">
        <v>0.10900000000000008</v>
      </c>
      <c r="C114" s="23">
        <v>60897</v>
      </c>
      <c r="D114" s="23">
        <v>13857</v>
      </c>
      <c r="E114" s="24">
        <v>0.22754815508153112</v>
      </c>
      <c r="F114" s="23">
        <v>20152</v>
      </c>
      <c r="G114" s="25">
        <v>1.4542830338457098</v>
      </c>
      <c r="I114" s="22">
        <v>2.1499999999998742</v>
      </c>
      <c r="J114" s="23">
        <v>61663</v>
      </c>
      <c r="K114" s="23">
        <v>16854</v>
      </c>
      <c r="L114" s="24">
        <v>0.27332435982680053</v>
      </c>
      <c r="M114" s="23">
        <v>24635</v>
      </c>
      <c r="N114" s="25">
        <v>1.4616708199833868</v>
      </c>
      <c r="P114" s="22">
        <v>4.1909999999997343</v>
      </c>
      <c r="Q114" s="23">
        <v>51790</v>
      </c>
      <c r="R114" s="23">
        <v>17754</v>
      </c>
      <c r="S114" s="24">
        <v>0.34280749179378256</v>
      </c>
      <c r="T114" s="23">
        <v>25967</v>
      </c>
      <c r="U114" s="25">
        <v>1.4625999774698659</v>
      </c>
      <c r="W114" s="22">
        <v>6.2320000000004159</v>
      </c>
      <c r="X114" s="23">
        <v>79745</v>
      </c>
      <c r="Y114" s="23">
        <v>17615</v>
      </c>
      <c r="Z114" s="24">
        <v>0.22089159194933852</v>
      </c>
      <c r="AA114" s="23">
        <v>32054</v>
      </c>
      <c r="AB114" s="25">
        <v>1.8196991200681238</v>
      </c>
    </row>
    <row r="115" spans="2:28" x14ac:dyDescent="0.25">
      <c r="B115" s="22">
        <v>0.11000000000000008</v>
      </c>
      <c r="C115" s="23">
        <v>59126</v>
      </c>
      <c r="D115" s="23">
        <v>13946</v>
      </c>
      <c r="E115" s="24">
        <v>0.23586916077529343</v>
      </c>
      <c r="F115" s="23">
        <v>19753</v>
      </c>
      <c r="G115" s="25">
        <v>1.4163917969310196</v>
      </c>
      <c r="I115" s="22">
        <v>2.1509999999998741</v>
      </c>
      <c r="J115" s="23">
        <v>61032</v>
      </c>
      <c r="K115" s="23">
        <v>16213</v>
      </c>
      <c r="L115" s="24">
        <v>0.26564752916502821</v>
      </c>
      <c r="M115" s="23">
        <v>24440</v>
      </c>
      <c r="N115" s="25">
        <v>1.5074323074076359</v>
      </c>
      <c r="P115" s="22">
        <v>4.1919999999997346</v>
      </c>
      <c r="Q115" s="23">
        <v>54098</v>
      </c>
      <c r="R115" s="23">
        <v>17137</v>
      </c>
      <c r="S115" s="24">
        <v>0.31677696033125069</v>
      </c>
      <c r="T115" s="23">
        <v>25961</v>
      </c>
      <c r="U115" s="25">
        <v>1.5149092606640602</v>
      </c>
      <c r="W115" s="22">
        <v>6.2330000000004162</v>
      </c>
      <c r="X115" s="23">
        <v>79340</v>
      </c>
      <c r="Y115" s="23">
        <v>17922</v>
      </c>
      <c r="Z115" s="24">
        <v>0.22588858079153012</v>
      </c>
      <c r="AA115" s="23">
        <v>32164</v>
      </c>
      <c r="AB115" s="25">
        <v>1.7946657739091618</v>
      </c>
    </row>
    <row r="116" spans="2:28" x14ac:dyDescent="0.25">
      <c r="B116" s="22">
        <v>0.11100000000000008</v>
      </c>
      <c r="C116" s="23">
        <v>60241</v>
      </c>
      <c r="D116" s="23">
        <v>13297</v>
      </c>
      <c r="E116" s="24">
        <v>0.22073006756195945</v>
      </c>
      <c r="F116" s="23">
        <v>19787</v>
      </c>
      <c r="G116" s="25">
        <v>1.488080018049184</v>
      </c>
      <c r="I116" s="22">
        <v>2.151999999999874</v>
      </c>
      <c r="J116" s="23">
        <v>59333</v>
      </c>
      <c r="K116" s="23">
        <v>15793</v>
      </c>
      <c r="L116" s="24">
        <v>0.266175652672206</v>
      </c>
      <c r="M116" s="23">
        <v>23425</v>
      </c>
      <c r="N116" s="25">
        <v>1.4832520737035395</v>
      </c>
      <c r="P116" s="22">
        <v>4.1929999999997349</v>
      </c>
      <c r="Q116" s="23">
        <v>54811</v>
      </c>
      <c r="R116" s="23">
        <v>16612</v>
      </c>
      <c r="S116" s="24">
        <v>0.30307784933681198</v>
      </c>
      <c r="T116" s="23">
        <v>25516</v>
      </c>
      <c r="U116" s="25">
        <v>1.5359980736816758</v>
      </c>
      <c r="W116" s="22">
        <v>6.2340000000004165</v>
      </c>
      <c r="X116" s="23">
        <v>79333</v>
      </c>
      <c r="Y116" s="23">
        <v>17834</v>
      </c>
      <c r="Z116" s="24">
        <v>0.22479926386245319</v>
      </c>
      <c r="AA116" s="23">
        <v>32310</v>
      </c>
      <c r="AB116" s="25">
        <v>1.8117079735336996</v>
      </c>
    </row>
    <row r="117" spans="2:28" x14ac:dyDescent="0.25">
      <c r="B117" s="22">
        <v>0.11200000000000009</v>
      </c>
      <c r="C117" s="23">
        <v>59651</v>
      </c>
      <c r="D117" s="23">
        <v>13116</v>
      </c>
      <c r="E117" s="24">
        <v>0.21987896263264656</v>
      </c>
      <c r="F117" s="23">
        <v>19469</v>
      </c>
      <c r="G117" s="25">
        <v>1.4843702348276913</v>
      </c>
      <c r="I117" s="22">
        <v>2.1529999999998739</v>
      </c>
      <c r="J117" s="23">
        <v>60591</v>
      </c>
      <c r="K117" s="23">
        <v>15755</v>
      </c>
      <c r="L117" s="24">
        <v>0.2600221154957007</v>
      </c>
      <c r="M117" s="23">
        <v>24068</v>
      </c>
      <c r="N117" s="25">
        <v>1.5276420184068549</v>
      </c>
      <c r="P117" s="22">
        <v>4.1939999999997353</v>
      </c>
      <c r="Q117" s="23">
        <v>61004</v>
      </c>
      <c r="R117" s="23">
        <v>17694</v>
      </c>
      <c r="S117" s="24">
        <v>0.29004655432430659</v>
      </c>
      <c r="T117" s="23">
        <v>27284</v>
      </c>
      <c r="U117" s="25">
        <v>1.5419916355826835</v>
      </c>
      <c r="W117" s="22">
        <v>6.2350000000004169</v>
      </c>
      <c r="X117" s="23">
        <v>79828</v>
      </c>
      <c r="Y117" s="23">
        <v>18178</v>
      </c>
      <c r="Z117" s="24">
        <v>0.22771458636067546</v>
      </c>
      <c r="AA117" s="23">
        <v>32181</v>
      </c>
      <c r="AB117" s="25">
        <v>1.7703267686214106</v>
      </c>
    </row>
    <row r="118" spans="2:28" x14ac:dyDescent="0.25">
      <c r="B118" s="22">
        <v>0.11300000000000009</v>
      </c>
      <c r="C118" s="23">
        <v>52483</v>
      </c>
      <c r="D118" s="23">
        <v>12210</v>
      </c>
      <c r="E118" s="24">
        <v>0.23264676180858565</v>
      </c>
      <c r="F118" s="23">
        <v>17795</v>
      </c>
      <c r="G118" s="25">
        <v>1.4574119574119575</v>
      </c>
      <c r="I118" s="22">
        <v>2.1539999999998738</v>
      </c>
      <c r="J118" s="23">
        <v>62155</v>
      </c>
      <c r="K118" s="23">
        <v>16787</v>
      </c>
      <c r="L118" s="24">
        <v>0.27008285737269727</v>
      </c>
      <c r="M118" s="23">
        <v>24740</v>
      </c>
      <c r="N118" s="25">
        <v>1.4737594567224639</v>
      </c>
      <c r="P118" s="22">
        <v>4.1949999999997356</v>
      </c>
      <c r="Q118" s="23">
        <v>58513</v>
      </c>
      <c r="R118" s="23">
        <v>17697</v>
      </c>
      <c r="S118" s="24">
        <v>0.30244561037718115</v>
      </c>
      <c r="T118" s="23">
        <v>26109</v>
      </c>
      <c r="U118" s="25">
        <v>1.4753348025088999</v>
      </c>
      <c r="W118" s="22">
        <v>6.2360000000004172</v>
      </c>
      <c r="X118" s="23">
        <v>79364</v>
      </c>
      <c r="Y118" s="23">
        <v>17753</v>
      </c>
      <c r="Z118" s="24">
        <v>0.22369084219545385</v>
      </c>
      <c r="AA118" s="23">
        <v>32473</v>
      </c>
      <c r="AB118" s="25">
        <v>1.8291556356672112</v>
      </c>
    </row>
    <row r="119" spans="2:28" x14ac:dyDescent="0.25">
      <c r="B119" s="22">
        <v>0.11400000000000009</v>
      </c>
      <c r="C119" s="23">
        <v>55152</v>
      </c>
      <c r="D119" s="23">
        <v>12818</v>
      </c>
      <c r="E119" s="24">
        <v>0.232412242529736</v>
      </c>
      <c r="F119" s="23">
        <v>18998</v>
      </c>
      <c r="G119" s="25">
        <v>1.4821344983616789</v>
      </c>
      <c r="I119" s="22">
        <v>2.1549999999998737</v>
      </c>
      <c r="J119" s="23">
        <v>61018</v>
      </c>
      <c r="K119" s="23">
        <v>16183</v>
      </c>
      <c r="L119" s="24">
        <v>0.265216821265856</v>
      </c>
      <c r="M119" s="23">
        <v>25299</v>
      </c>
      <c r="N119" s="25">
        <v>1.563307174195143</v>
      </c>
      <c r="P119" s="22">
        <v>4.1959999999997359</v>
      </c>
      <c r="Q119" s="23">
        <v>57461</v>
      </c>
      <c r="R119" s="23">
        <v>17582</v>
      </c>
      <c r="S119" s="24">
        <v>0.30598144828666402</v>
      </c>
      <c r="T119" s="23">
        <v>26127</v>
      </c>
      <c r="U119" s="25">
        <v>1.4860084176999204</v>
      </c>
      <c r="W119" s="22">
        <v>6.2370000000004175</v>
      </c>
      <c r="X119" s="23">
        <v>77684</v>
      </c>
      <c r="Y119" s="23">
        <v>17852</v>
      </c>
      <c r="Z119" s="24">
        <v>0.22980279079347099</v>
      </c>
      <c r="AA119" s="23">
        <v>32183</v>
      </c>
      <c r="AB119" s="25">
        <v>1.8027671969527224</v>
      </c>
    </row>
    <row r="120" spans="2:28" x14ac:dyDescent="0.25">
      <c r="B120" s="22">
        <v>0.11500000000000009</v>
      </c>
      <c r="C120" s="23">
        <v>55941</v>
      </c>
      <c r="D120" s="23">
        <v>12935</v>
      </c>
      <c r="E120" s="24">
        <v>0.23122575570690548</v>
      </c>
      <c r="F120" s="23">
        <v>19064</v>
      </c>
      <c r="G120" s="25">
        <v>1.4738306919211441</v>
      </c>
      <c r="I120" s="22">
        <v>2.1559999999998736</v>
      </c>
      <c r="J120" s="23">
        <v>61111</v>
      </c>
      <c r="K120" s="23">
        <v>16499</v>
      </c>
      <c r="L120" s="24">
        <v>0.26998412724386772</v>
      </c>
      <c r="M120" s="23">
        <v>23969</v>
      </c>
      <c r="N120" s="25">
        <v>1.4527547124068125</v>
      </c>
      <c r="P120" s="22">
        <v>4.1969999999997363</v>
      </c>
      <c r="Q120" s="23">
        <v>59111</v>
      </c>
      <c r="R120" s="23">
        <v>18034</v>
      </c>
      <c r="S120" s="24">
        <v>0.30508703963729256</v>
      </c>
      <c r="T120" s="23">
        <v>26550</v>
      </c>
      <c r="U120" s="25">
        <v>1.4722191416213819</v>
      </c>
      <c r="W120" s="22">
        <v>6.2380000000004179</v>
      </c>
      <c r="X120" s="23">
        <v>77638</v>
      </c>
      <c r="Y120" s="23">
        <v>17653</v>
      </c>
      <c r="Z120" s="24">
        <v>0.22737576959736211</v>
      </c>
      <c r="AA120" s="23">
        <v>32323</v>
      </c>
      <c r="AB120" s="25">
        <v>1.8310202231915256</v>
      </c>
    </row>
    <row r="121" spans="2:28" x14ac:dyDescent="0.25">
      <c r="B121" s="22">
        <v>0.11600000000000009</v>
      </c>
      <c r="C121" s="23">
        <v>48609</v>
      </c>
      <c r="D121" s="23">
        <v>12016</v>
      </c>
      <c r="E121" s="24">
        <v>0.2471970211277747</v>
      </c>
      <c r="F121" s="23">
        <v>16545</v>
      </c>
      <c r="G121" s="25">
        <v>1.3769141145139814</v>
      </c>
      <c r="I121" s="22">
        <v>2.1569999999998735</v>
      </c>
      <c r="J121" s="23">
        <v>60376</v>
      </c>
      <c r="K121" s="23">
        <v>16123</v>
      </c>
      <c r="L121" s="24">
        <v>0.26704319597190934</v>
      </c>
      <c r="M121" s="23">
        <v>23824</v>
      </c>
      <c r="N121" s="25">
        <v>1.4776406375984619</v>
      </c>
      <c r="P121" s="22">
        <v>4.1979999999997366</v>
      </c>
      <c r="Q121" s="23">
        <v>58186</v>
      </c>
      <c r="R121" s="23">
        <v>17817</v>
      </c>
      <c r="S121" s="24">
        <v>0.30620767882308458</v>
      </c>
      <c r="T121" s="23">
        <v>26750</v>
      </c>
      <c r="U121" s="25">
        <v>1.501375091205029</v>
      </c>
      <c r="W121" s="22">
        <v>6.2390000000004182</v>
      </c>
      <c r="X121" s="23">
        <v>78002</v>
      </c>
      <c r="Y121" s="23">
        <v>17794</v>
      </c>
      <c r="Z121" s="24">
        <v>0.22812235583702983</v>
      </c>
      <c r="AA121" s="23">
        <v>32404</v>
      </c>
      <c r="AB121" s="25">
        <v>1.8210632797572215</v>
      </c>
    </row>
    <row r="122" spans="2:28" x14ac:dyDescent="0.25">
      <c r="B122" s="22">
        <v>0.11700000000000009</v>
      </c>
      <c r="C122" s="23">
        <v>48410</v>
      </c>
      <c r="D122" s="23">
        <v>12402</v>
      </c>
      <c r="E122" s="24">
        <v>0.25618673827721544</v>
      </c>
      <c r="F122" s="23">
        <v>17683</v>
      </c>
      <c r="G122" s="25">
        <v>1.4258184163844541</v>
      </c>
      <c r="I122" s="22">
        <v>2.1579999999998734</v>
      </c>
      <c r="J122" s="23">
        <v>61270</v>
      </c>
      <c r="K122" s="23">
        <v>16215</v>
      </c>
      <c r="L122" s="24">
        <v>0.26464827811326913</v>
      </c>
      <c r="M122" s="23">
        <v>24264</v>
      </c>
      <c r="N122" s="25">
        <v>1.4963922294172063</v>
      </c>
      <c r="P122" s="22">
        <v>4.1989999999997369</v>
      </c>
      <c r="Q122" s="23">
        <v>58989</v>
      </c>
      <c r="R122" s="23">
        <v>17578</v>
      </c>
      <c r="S122" s="24">
        <v>0.29798776042991065</v>
      </c>
      <c r="T122" s="23">
        <v>26714</v>
      </c>
      <c r="U122" s="25">
        <v>1.5197405848219365</v>
      </c>
      <c r="W122" s="22">
        <v>6.2400000000004185</v>
      </c>
      <c r="X122" s="23">
        <v>77852</v>
      </c>
      <c r="Y122" s="23">
        <v>17508</v>
      </c>
      <c r="Z122" s="24">
        <v>0.22488824949904948</v>
      </c>
      <c r="AA122" s="23">
        <v>31964</v>
      </c>
      <c r="AB122" s="25">
        <v>1.8256796892848983</v>
      </c>
    </row>
    <row r="123" spans="2:28" x14ac:dyDescent="0.25">
      <c r="B123" s="22">
        <v>0.11800000000000009</v>
      </c>
      <c r="C123" s="23">
        <v>53941</v>
      </c>
      <c r="D123" s="23">
        <v>13122</v>
      </c>
      <c r="E123" s="24">
        <v>0.24326579040062291</v>
      </c>
      <c r="F123" s="23">
        <v>18970</v>
      </c>
      <c r="G123" s="25">
        <v>1.4456637707666515</v>
      </c>
      <c r="I123" s="22">
        <v>2.1589999999998732</v>
      </c>
      <c r="J123" s="23">
        <v>59367</v>
      </c>
      <c r="K123" s="23">
        <v>15516</v>
      </c>
      <c r="L123" s="24">
        <v>0.26135731972307846</v>
      </c>
      <c r="M123" s="23">
        <v>23382</v>
      </c>
      <c r="N123" s="25">
        <v>1.5069605568445477</v>
      </c>
      <c r="P123" s="22">
        <v>4.1999999999997373</v>
      </c>
      <c r="Q123" s="23">
        <v>59203</v>
      </c>
      <c r="R123" s="23">
        <v>18195</v>
      </c>
      <c r="S123" s="24">
        <v>0.30733239869601203</v>
      </c>
      <c r="T123" s="23">
        <v>27366</v>
      </c>
      <c r="U123" s="25">
        <v>1.5040395713107997</v>
      </c>
      <c r="W123" s="22">
        <v>6.2410000000004189</v>
      </c>
      <c r="X123" s="23">
        <v>78614</v>
      </c>
      <c r="Y123" s="23">
        <v>17538</v>
      </c>
      <c r="Z123" s="24">
        <v>0.22309003485384282</v>
      </c>
      <c r="AA123" s="23">
        <v>32209</v>
      </c>
      <c r="AB123" s="25">
        <v>1.836526399817539</v>
      </c>
    </row>
    <row r="124" spans="2:28" x14ac:dyDescent="0.25">
      <c r="B124" s="22">
        <v>0.11900000000000009</v>
      </c>
      <c r="C124" s="23">
        <v>47836</v>
      </c>
      <c r="D124" s="23">
        <v>12458</v>
      </c>
      <c r="E124" s="24">
        <v>0.26043147420352875</v>
      </c>
      <c r="F124" s="23">
        <v>17587</v>
      </c>
      <c r="G124" s="25">
        <v>1.4117033231658371</v>
      </c>
      <c r="I124" s="22">
        <v>2.1599999999998731</v>
      </c>
      <c r="J124" s="23">
        <v>57912</v>
      </c>
      <c r="K124" s="23">
        <v>15696</v>
      </c>
      <c r="L124" s="24">
        <v>0.27103191048487363</v>
      </c>
      <c r="M124" s="23">
        <v>23608</v>
      </c>
      <c r="N124" s="25">
        <v>1.5040774719673802</v>
      </c>
      <c r="P124" s="22">
        <v>4.2009999999997376</v>
      </c>
      <c r="Q124" s="23">
        <v>59553</v>
      </c>
      <c r="R124" s="23">
        <v>17922</v>
      </c>
      <c r="S124" s="24">
        <v>0.30094201803435594</v>
      </c>
      <c r="T124" s="23">
        <v>27144</v>
      </c>
      <c r="U124" s="25">
        <v>1.5145631067961165</v>
      </c>
      <c r="W124" s="22">
        <v>6.2420000000004192</v>
      </c>
      <c r="X124" s="23">
        <v>78351</v>
      </c>
      <c r="Y124" s="23">
        <v>17086</v>
      </c>
      <c r="Z124" s="24">
        <v>0.21806996719888705</v>
      </c>
      <c r="AA124" s="23">
        <v>31674</v>
      </c>
      <c r="AB124" s="25">
        <v>1.8537984314643567</v>
      </c>
    </row>
    <row r="125" spans="2:28" x14ac:dyDescent="0.25">
      <c r="B125" s="22">
        <v>0.12000000000000009</v>
      </c>
      <c r="C125" s="23">
        <v>48213</v>
      </c>
      <c r="D125" s="23">
        <v>13246</v>
      </c>
      <c r="E125" s="24">
        <v>0.27473917822993799</v>
      </c>
      <c r="F125" s="23">
        <v>18056</v>
      </c>
      <c r="G125" s="25">
        <v>1.3631284916201116</v>
      </c>
      <c r="I125" s="22">
        <v>2.160999999999873</v>
      </c>
      <c r="J125" s="23">
        <v>60588</v>
      </c>
      <c r="K125" s="23">
        <v>15292</v>
      </c>
      <c r="L125" s="24">
        <v>0.25239321317752689</v>
      </c>
      <c r="M125" s="23">
        <v>23708</v>
      </c>
      <c r="N125" s="25">
        <v>1.5503531258174208</v>
      </c>
      <c r="P125" s="22">
        <v>4.2019999999997379</v>
      </c>
      <c r="Q125" s="23">
        <v>60596</v>
      </c>
      <c r="R125" s="23">
        <v>18032</v>
      </c>
      <c r="S125" s="24">
        <v>0.29757739784804277</v>
      </c>
      <c r="T125" s="23">
        <v>27693</v>
      </c>
      <c r="U125" s="25">
        <v>1.5357697426796806</v>
      </c>
      <c r="W125" s="22">
        <v>6.2430000000004195</v>
      </c>
      <c r="X125" s="23">
        <v>78347</v>
      </c>
      <c r="Y125" s="23">
        <v>17563</v>
      </c>
      <c r="Z125" s="24">
        <v>0.22416940023229989</v>
      </c>
      <c r="AA125" s="23">
        <v>31714</v>
      </c>
      <c r="AB125" s="25">
        <v>1.8057279508056709</v>
      </c>
    </row>
    <row r="126" spans="2:28" x14ac:dyDescent="0.25">
      <c r="B126" s="22">
        <v>0.12100000000000009</v>
      </c>
      <c r="C126" s="23">
        <v>52155</v>
      </c>
      <c r="D126" s="23">
        <v>13074</v>
      </c>
      <c r="E126" s="24">
        <v>0.25067587000287606</v>
      </c>
      <c r="F126" s="23">
        <v>17949</v>
      </c>
      <c r="G126" s="25">
        <v>1.3728774667278567</v>
      </c>
      <c r="I126" s="22">
        <v>2.1619999999998729</v>
      </c>
      <c r="J126" s="23">
        <v>61036</v>
      </c>
      <c r="K126" s="23">
        <v>16087</v>
      </c>
      <c r="L126" s="24">
        <v>0.26356576446687202</v>
      </c>
      <c r="M126" s="23">
        <v>25036</v>
      </c>
      <c r="N126" s="25">
        <v>1.5562876857089576</v>
      </c>
      <c r="P126" s="22">
        <v>4.2029999999997383</v>
      </c>
      <c r="Q126" s="23">
        <v>58960</v>
      </c>
      <c r="R126" s="23">
        <v>18058</v>
      </c>
      <c r="S126" s="24">
        <v>0.30627544097693349</v>
      </c>
      <c r="T126" s="23">
        <v>27396</v>
      </c>
      <c r="U126" s="25">
        <v>1.517111529516004</v>
      </c>
      <c r="W126" s="22">
        <v>6.2440000000004199</v>
      </c>
      <c r="X126" s="23">
        <v>79898</v>
      </c>
      <c r="Y126" s="23">
        <v>17705</v>
      </c>
      <c r="Z126" s="24">
        <v>0.2215950336679266</v>
      </c>
      <c r="AA126" s="23">
        <v>31651</v>
      </c>
      <c r="AB126" s="25">
        <v>1.7876870940412313</v>
      </c>
    </row>
    <row r="127" spans="2:28" x14ac:dyDescent="0.25">
      <c r="B127" s="22">
        <v>0.12200000000000009</v>
      </c>
      <c r="C127" s="23">
        <v>47366</v>
      </c>
      <c r="D127" s="23">
        <v>12364</v>
      </c>
      <c r="E127" s="24">
        <v>0.26103111936832329</v>
      </c>
      <c r="F127" s="23">
        <v>16232</v>
      </c>
      <c r="G127" s="25">
        <v>1.3128437398900032</v>
      </c>
      <c r="I127" s="22">
        <v>2.1629999999998728</v>
      </c>
      <c r="J127" s="23">
        <v>59700</v>
      </c>
      <c r="K127" s="23">
        <v>15620</v>
      </c>
      <c r="L127" s="24">
        <v>0.26164154103852594</v>
      </c>
      <c r="M127" s="23">
        <v>23616</v>
      </c>
      <c r="N127" s="25">
        <v>1.5119078104993597</v>
      </c>
      <c r="P127" s="22">
        <v>4.2039999999997386</v>
      </c>
      <c r="Q127" s="23">
        <v>57423</v>
      </c>
      <c r="R127" s="23">
        <v>16921</v>
      </c>
      <c r="S127" s="24">
        <v>0.29467286627309613</v>
      </c>
      <c r="T127" s="23">
        <v>26275</v>
      </c>
      <c r="U127" s="25">
        <v>1.5528042077891377</v>
      </c>
      <c r="W127" s="22">
        <v>6.2450000000004202</v>
      </c>
      <c r="X127" s="23">
        <v>80039</v>
      </c>
      <c r="Y127" s="23">
        <v>18026</v>
      </c>
      <c r="Z127" s="24">
        <v>0.22521520758630167</v>
      </c>
      <c r="AA127" s="23">
        <v>32167</v>
      </c>
      <c r="AB127" s="25">
        <v>1.7844779762565184</v>
      </c>
    </row>
    <row r="128" spans="2:28" x14ac:dyDescent="0.25">
      <c r="B128" s="22">
        <v>0.1230000000000001</v>
      </c>
      <c r="C128" s="23">
        <v>47642</v>
      </c>
      <c r="D128" s="23">
        <v>11655</v>
      </c>
      <c r="E128" s="24">
        <v>0.24463708492506611</v>
      </c>
      <c r="F128" s="23">
        <v>16106</v>
      </c>
      <c r="G128" s="25">
        <v>1.3818961818961819</v>
      </c>
      <c r="I128" s="22">
        <v>2.1639999999998727</v>
      </c>
      <c r="J128" s="23">
        <v>61156</v>
      </c>
      <c r="K128" s="23">
        <v>16392</v>
      </c>
      <c r="L128" s="24">
        <v>0.26803584276277059</v>
      </c>
      <c r="M128" s="23">
        <v>24309</v>
      </c>
      <c r="N128" s="25">
        <v>1.4829795021961933</v>
      </c>
      <c r="P128" s="22">
        <v>4.2049999999997389</v>
      </c>
      <c r="Q128" s="23">
        <v>58871</v>
      </c>
      <c r="R128" s="23">
        <v>17780</v>
      </c>
      <c r="S128" s="24">
        <v>0.3020162728677957</v>
      </c>
      <c r="T128" s="23">
        <v>27157</v>
      </c>
      <c r="U128" s="25">
        <v>1.5273903262092239</v>
      </c>
      <c r="W128" s="22">
        <v>6.2460000000004205</v>
      </c>
      <c r="X128" s="23">
        <v>79829</v>
      </c>
      <c r="Y128" s="23">
        <v>17933</v>
      </c>
      <c r="Z128" s="24">
        <v>0.22464267371506597</v>
      </c>
      <c r="AA128" s="23">
        <v>32604</v>
      </c>
      <c r="AB128" s="25">
        <v>1.8181007081916021</v>
      </c>
    </row>
    <row r="129" spans="2:28" x14ac:dyDescent="0.25">
      <c r="B129" s="22">
        <v>0.1240000000000001</v>
      </c>
      <c r="C129" s="23">
        <v>51276</v>
      </c>
      <c r="D129" s="23">
        <v>12020</v>
      </c>
      <c r="E129" s="24">
        <v>0.23441766128403152</v>
      </c>
      <c r="F129" s="23">
        <v>16183</v>
      </c>
      <c r="G129" s="25">
        <v>1.3463394342762063</v>
      </c>
      <c r="I129" s="22">
        <v>2.1649999999998726</v>
      </c>
      <c r="J129" s="23">
        <v>60829</v>
      </c>
      <c r="K129" s="23">
        <v>15332</v>
      </c>
      <c r="L129" s="24">
        <v>0.25205083101809994</v>
      </c>
      <c r="M129" s="23">
        <v>23551</v>
      </c>
      <c r="N129" s="25">
        <v>1.5360683537698929</v>
      </c>
      <c r="P129" s="22">
        <v>4.2059999999997393</v>
      </c>
      <c r="Q129" s="23">
        <v>57894</v>
      </c>
      <c r="R129" s="23">
        <v>17614</v>
      </c>
      <c r="S129" s="24">
        <v>0.30424569039969601</v>
      </c>
      <c r="T129" s="23">
        <v>26356</v>
      </c>
      <c r="U129" s="25">
        <v>1.4963097536050869</v>
      </c>
      <c r="W129" s="22">
        <v>6.2470000000004209</v>
      </c>
      <c r="X129" s="23">
        <v>78901</v>
      </c>
      <c r="Y129" s="23">
        <v>17965</v>
      </c>
      <c r="Z129" s="24">
        <v>0.22769039682640271</v>
      </c>
      <c r="AA129" s="23">
        <v>33135</v>
      </c>
      <c r="AB129" s="25">
        <v>1.8444197049819093</v>
      </c>
    </row>
    <row r="130" spans="2:28" x14ac:dyDescent="0.25">
      <c r="B130" s="22">
        <v>0.12500000000000008</v>
      </c>
      <c r="C130" s="23">
        <v>56402</v>
      </c>
      <c r="D130" s="23">
        <v>13231</v>
      </c>
      <c r="E130" s="24">
        <v>0.23458388000425517</v>
      </c>
      <c r="F130" s="23">
        <v>18046</v>
      </c>
      <c r="G130" s="25">
        <v>1.3639180711964327</v>
      </c>
      <c r="I130" s="22">
        <v>2.1659999999998725</v>
      </c>
      <c r="J130" s="23">
        <v>61966</v>
      </c>
      <c r="K130" s="23">
        <v>16108</v>
      </c>
      <c r="L130" s="24">
        <v>0.25994900429267664</v>
      </c>
      <c r="M130" s="23">
        <v>25466</v>
      </c>
      <c r="N130" s="25">
        <v>1.5809535634467344</v>
      </c>
      <c r="P130" s="22">
        <v>4.2069999999997396</v>
      </c>
      <c r="Q130" s="23">
        <v>59007</v>
      </c>
      <c r="R130" s="23">
        <v>18455</v>
      </c>
      <c r="S130" s="24">
        <v>0.31275950310980055</v>
      </c>
      <c r="T130" s="23">
        <v>27293</v>
      </c>
      <c r="U130" s="25">
        <v>1.4788946085071797</v>
      </c>
      <c r="W130" s="22">
        <v>6.2480000000004212</v>
      </c>
      <c r="X130" s="23">
        <v>79965</v>
      </c>
      <c r="Y130" s="23">
        <v>17781</v>
      </c>
      <c r="Z130" s="24">
        <v>0.22235978240480211</v>
      </c>
      <c r="AA130" s="23">
        <v>33122</v>
      </c>
      <c r="AB130" s="25">
        <v>1.8627748720544401</v>
      </c>
    </row>
    <row r="131" spans="2:28" x14ac:dyDescent="0.25">
      <c r="B131" s="22">
        <v>0.12600000000000008</v>
      </c>
      <c r="C131" s="23">
        <v>57369</v>
      </c>
      <c r="D131" s="23">
        <v>12193</v>
      </c>
      <c r="E131" s="24">
        <v>0.21253638724746815</v>
      </c>
      <c r="F131" s="23">
        <v>17641</v>
      </c>
      <c r="G131" s="25">
        <v>1.4468137455917329</v>
      </c>
      <c r="I131" s="22">
        <v>2.1669999999998724</v>
      </c>
      <c r="J131" s="23">
        <v>60438</v>
      </c>
      <c r="K131" s="23">
        <v>16580</v>
      </c>
      <c r="L131" s="24">
        <v>0.27433071908402001</v>
      </c>
      <c r="M131" s="23">
        <v>24752</v>
      </c>
      <c r="N131" s="25">
        <v>1.4928829915560917</v>
      </c>
      <c r="P131" s="22">
        <v>4.2079999999997399</v>
      </c>
      <c r="Q131" s="23">
        <v>59135</v>
      </c>
      <c r="R131" s="23">
        <v>18687</v>
      </c>
      <c r="S131" s="24">
        <v>0.31600574955610045</v>
      </c>
      <c r="T131" s="23">
        <v>27756</v>
      </c>
      <c r="U131" s="25">
        <v>1.4853106437630439</v>
      </c>
      <c r="W131" s="22">
        <v>6.2490000000004216</v>
      </c>
      <c r="X131" s="23">
        <v>80111</v>
      </c>
      <c r="Y131" s="23">
        <v>18000</v>
      </c>
      <c r="Z131" s="24">
        <v>0.22468824505997928</v>
      </c>
      <c r="AA131" s="23">
        <v>32970</v>
      </c>
      <c r="AB131" s="25">
        <v>1.8316666666666668</v>
      </c>
    </row>
    <row r="132" spans="2:28" x14ac:dyDescent="0.25">
      <c r="B132" s="22">
        <v>0.12700000000000009</v>
      </c>
      <c r="C132" s="23">
        <v>59400</v>
      </c>
      <c r="D132" s="23">
        <v>13118</v>
      </c>
      <c r="E132" s="24">
        <v>0.22084175084175084</v>
      </c>
      <c r="F132" s="23">
        <v>18266</v>
      </c>
      <c r="G132" s="25">
        <v>1.3924378716267725</v>
      </c>
      <c r="I132" s="22">
        <v>2.1679999999998723</v>
      </c>
      <c r="J132" s="23">
        <v>58757</v>
      </c>
      <c r="K132" s="23">
        <v>15985</v>
      </c>
      <c r="L132" s="24">
        <v>0.27205269159419304</v>
      </c>
      <c r="M132" s="23">
        <v>24483</v>
      </c>
      <c r="N132" s="25">
        <v>1.5316233969346262</v>
      </c>
      <c r="P132" s="22">
        <v>4.2089999999997403</v>
      </c>
      <c r="Q132" s="23">
        <v>58634</v>
      </c>
      <c r="R132" s="23">
        <v>18614</v>
      </c>
      <c r="S132" s="24">
        <v>0.317460858887335</v>
      </c>
      <c r="T132" s="23">
        <v>27556</v>
      </c>
      <c r="U132" s="25">
        <v>1.4803911034705062</v>
      </c>
      <c r="W132" s="22">
        <v>6.2500000000004219</v>
      </c>
      <c r="X132" s="23">
        <v>79079</v>
      </c>
      <c r="Y132" s="23">
        <v>17622</v>
      </c>
      <c r="Z132" s="24">
        <v>0.22284045068855196</v>
      </c>
      <c r="AA132" s="23">
        <v>32538</v>
      </c>
      <c r="AB132" s="25">
        <v>1.8464419475655431</v>
      </c>
    </row>
    <row r="133" spans="2:28" x14ac:dyDescent="0.25">
      <c r="B133" s="22">
        <v>0.12800000000000009</v>
      </c>
      <c r="C133" s="23">
        <v>57694</v>
      </c>
      <c r="D133" s="23">
        <v>13367</v>
      </c>
      <c r="E133" s="24">
        <v>0.23168787048913231</v>
      </c>
      <c r="F133" s="23">
        <v>18202</v>
      </c>
      <c r="G133" s="25">
        <v>1.3617116780130172</v>
      </c>
      <c r="I133" s="22">
        <v>2.1689999999998721</v>
      </c>
      <c r="J133" s="23">
        <v>55248</v>
      </c>
      <c r="K133" s="23">
        <v>15737</v>
      </c>
      <c r="L133" s="24">
        <v>0.28484289024037068</v>
      </c>
      <c r="M133" s="23">
        <v>22583</v>
      </c>
      <c r="N133" s="25">
        <v>1.4350257355277372</v>
      </c>
      <c r="P133" s="22">
        <v>4.2099999999997406</v>
      </c>
      <c r="Q133" s="23">
        <v>58397</v>
      </c>
      <c r="R133" s="23">
        <v>17785</v>
      </c>
      <c r="S133" s="24">
        <v>0.30455331609500486</v>
      </c>
      <c r="T133" s="23">
        <v>26342</v>
      </c>
      <c r="U133" s="25">
        <v>1.4811357885858869</v>
      </c>
      <c r="W133" s="22">
        <v>6.2510000000004222</v>
      </c>
      <c r="X133" s="23">
        <v>78875</v>
      </c>
      <c r="Y133" s="23">
        <v>18101</v>
      </c>
      <c r="Z133" s="24">
        <v>0.22948969889064977</v>
      </c>
      <c r="AA133" s="23">
        <v>32411</v>
      </c>
      <c r="AB133" s="25">
        <v>1.790564057234407</v>
      </c>
    </row>
    <row r="134" spans="2:28" x14ac:dyDescent="0.25">
      <c r="B134" s="22">
        <v>0.12900000000000009</v>
      </c>
      <c r="C134" s="23">
        <v>56963</v>
      </c>
      <c r="D134" s="23">
        <v>13140</v>
      </c>
      <c r="E134" s="24">
        <v>0.23067605287642856</v>
      </c>
      <c r="F134" s="23">
        <v>18610</v>
      </c>
      <c r="G134" s="25">
        <v>1.4162861491628616</v>
      </c>
      <c r="I134" s="22">
        <v>2.169999999999872</v>
      </c>
      <c r="J134" s="23">
        <v>58703</v>
      </c>
      <c r="K134" s="23">
        <v>15876</v>
      </c>
      <c r="L134" s="24">
        <v>0.27044614414936202</v>
      </c>
      <c r="M134" s="23">
        <v>24463</v>
      </c>
      <c r="N134" s="25">
        <v>1.5408793146888384</v>
      </c>
      <c r="P134" s="22">
        <v>4.210999999999741</v>
      </c>
      <c r="Q134" s="23">
        <v>56991</v>
      </c>
      <c r="R134" s="23">
        <v>17240</v>
      </c>
      <c r="S134" s="24">
        <v>0.30250390412521277</v>
      </c>
      <c r="T134" s="23">
        <v>26189</v>
      </c>
      <c r="U134" s="25">
        <v>1.5190835266821345</v>
      </c>
      <c r="W134" s="22">
        <v>6.2520000000004226</v>
      </c>
      <c r="X134" s="23">
        <v>78697</v>
      </c>
      <c r="Y134" s="23">
        <v>17554</v>
      </c>
      <c r="Z134" s="24">
        <v>0.22305805812165647</v>
      </c>
      <c r="AA134" s="23">
        <v>31724</v>
      </c>
      <c r="AB134" s="25">
        <v>1.8072234248604306</v>
      </c>
    </row>
    <row r="135" spans="2:28" x14ac:dyDescent="0.25">
      <c r="B135" s="22">
        <v>0.13000000000000009</v>
      </c>
      <c r="C135" s="23">
        <v>56134</v>
      </c>
      <c r="D135" s="23">
        <v>12345</v>
      </c>
      <c r="E135" s="24">
        <v>0.21992019097160367</v>
      </c>
      <c r="F135" s="23">
        <v>18223</v>
      </c>
      <c r="G135" s="25">
        <v>1.4761441879303361</v>
      </c>
      <c r="I135" s="22">
        <v>2.1709999999998719</v>
      </c>
      <c r="J135" s="23">
        <v>57535</v>
      </c>
      <c r="K135" s="23">
        <v>15658</v>
      </c>
      <c r="L135" s="24">
        <v>0.27214738854610238</v>
      </c>
      <c r="M135" s="23">
        <v>23043</v>
      </c>
      <c r="N135" s="25">
        <v>1.4716438881083151</v>
      </c>
      <c r="P135" s="22">
        <v>4.2119999999997413</v>
      </c>
      <c r="Q135" s="23">
        <v>54342</v>
      </c>
      <c r="R135" s="23">
        <v>16897</v>
      </c>
      <c r="S135" s="24">
        <v>0.31093813256781128</v>
      </c>
      <c r="T135" s="23">
        <v>25110</v>
      </c>
      <c r="U135" s="25">
        <v>1.4860626146653253</v>
      </c>
      <c r="W135" s="22">
        <v>6.2530000000004229</v>
      </c>
      <c r="X135" s="23">
        <v>78308</v>
      </c>
      <c r="Y135" s="23">
        <v>17291</v>
      </c>
      <c r="Z135" s="24">
        <v>0.22080758032384942</v>
      </c>
      <c r="AA135" s="23">
        <v>31479</v>
      </c>
      <c r="AB135" s="25">
        <v>1.8205424787461686</v>
      </c>
    </row>
    <row r="136" spans="2:28" x14ac:dyDescent="0.25">
      <c r="B136" s="22">
        <v>0.13100000000000009</v>
      </c>
      <c r="C136" s="23">
        <v>56366</v>
      </c>
      <c r="D136" s="23">
        <v>13043</v>
      </c>
      <c r="E136" s="24">
        <v>0.23139836071390554</v>
      </c>
      <c r="F136" s="23">
        <v>18468</v>
      </c>
      <c r="G136" s="25">
        <v>1.4159319175036418</v>
      </c>
      <c r="I136" s="22">
        <v>2.1719999999998718</v>
      </c>
      <c r="J136" s="23">
        <v>59901</v>
      </c>
      <c r="K136" s="23">
        <v>15655</v>
      </c>
      <c r="L136" s="24">
        <v>0.26134789068629904</v>
      </c>
      <c r="M136" s="23">
        <v>24448</v>
      </c>
      <c r="N136" s="25">
        <v>1.5616735867135101</v>
      </c>
      <c r="P136" s="22">
        <v>4.2129999999997416</v>
      </c>
      <c r="Q136" s="23">
        <v>55225</v>
      </c>
      <c r="R136" s="23">
        <v>17230</v>
      </c>
      <c r="S136" s="24">
        <v>0.31199637845178813</v>
      </c>
      <c r="T136" s="23">
        <v>26288</v>
      </c>
      <c r="U136" s="25">
        <v>1.5257109692396982</v>
      </c>
      <c r="W136" s="22">
        <v>6.2540000000004232</v>
      </c>
      <c r="X136" s="23">
        <v>79881</v>
      </c>
      <c r="Y136" s="23">
        <v>17562</v>
      </c>
      <c r="Z136" s="24">
        <v>0.21985202989446803</v>
      </c>
      <c r="AA136" s="23">
        <v>31677</v>
      </c>
      <c r="AB136" s="25">
        <v>1.8037239494362829</v>
      </c>
    </row>
    <row r="137" spans="2:28" x14ac:dyDescent="0.25">
      <c r="B137" s="22">
        <v>0.13200000000000009</v>
      </c>
      <c r="C137" s="23">
        <v>52743</v>
      </c>
      <c r="D137" s="23">
        <v>12374</v>
      </c>
      <c r="E137" s="24">
        <v>0.23460933204406273</v>
      </c>
      <c r="F137" s="23">
        <v>17192</v>
      </c>
      <c r="G137" s="25">
        <v>1.3893647971553258</v>
      </c>
      <c r="I137" s="22">
        <v>2.1729999999998717</v>
      </c>
      <c r="J137" s="23">
        <v>62409</v>
      </c>
      <c r="K137" s="23">
        <v>16216</v>
      </c>
      <c r="L137" s="24">
        <v>0.2598343187681264</v>
      </c>
      <c r="M137" s="23">
        <v>24347</v>
      </c>
      <c r="N137" s="25">
        <v>1.5014183522446967</v>
      </c>
      <c r="P137" s="22">
        <v>4.213999999999742</v>
      </c>
      <c r="Q137" s="23">
        <v>53286</v>
      </c>
      <c r="R137" s="23">
        <v>17482</v>
      </c>
      <c r="S137" s="24">
        <v>0.32807866981946476</v>
      </c>
      <c r="T137" s="23">
        <v>26652</v>
      </c>
      <c r="U137" s="25">
        <v>1.5245395263699806</v>
      </c>
      <c r="W137" s="22">
        <v>6.2550000000004236</v>
      </c>
      <c r="X137" s="23">
        <v>79609</v>
      </c>
      <c r="Y137" s="23">
        <v>17911</v>
      </c>
      <c r="Z137" s="24">
        <v>0.22498712457134243</v>
      </c>
      <c r="AA137" s="23">
        <v>32543</v>
      </c>
      <c r="AB137" s="25">
        <v>1.8169281447155379</v>
      </c>
    </row>
    <row r="138" spans="2:28" x14ac:dyDescent="0.25">
      <c r="B138" s="22">
        <v>0.13300000000000009</v>
      </c>
      <c r="C138" s="23">
        <v>52603</v>
      </c>
      <c r="D138" s="23">
        <v>12468</v>
      </c>
      <c r="E138" s="24">
        <v>0.23702070224131702</v>
      </c>
      <c r="F138" s="23">
        <v>17995</v>
      </c>
      <c r="G138" s="25">
        <v>1.4432948347770291</v>
      </c>
      <c r="I138" s="22">
        <v>2.1739999999998716</v>
      </c>
      <c r="J138" s="23">
        <v>58616</v>
      </c>
      <c r="K138" s="23">
        <v>16361</v>
      </c>
      <c r="L138" s="24">
        <v>0.27912174150402619</v>
      </c>
      <c r="M138" s="23">
        <v>23394</v>
      </c>
      <c r="N138" s="25">
        <v>1.4298637002628201</v>
      </c>
      <c r="P138" s="22">
        <v>4.2149999999997423</v>
      </c>
      <c r="Q138" s="23">
        <v>56958</v>
      </c>
      <c r="R138" s="23">
        <v>18051</v>
      </c>
      <c r="S138" s="24">
        <v>0.31691772885283892</v>
      </c>
      <c r="T138" s="23">
        <v>27668</v>
      </c>
      <c r="U138" s="25">
        <v>1.5327682676860008</v>
      </c>
      <c r="W138" s="22">
        <v>6.2560000000004239</v>
      </c>
      <c r="X138" s="23">
        <v>77949</v>
      </c>
      <c r="Y138" s="23">
        <v>16844</v>
      </c>
      <c r="Z138" s="24">
        <v>0.21609000756905156</v>
      </c>
      <c r="AA138" s="23">
        <v>31782</v>
      </c>
      <c r="AB138" s="25">
        <v>1.8868439800522441</v>
      </c>
    </row>
    <row r="139" spans="2:28" x14ac:dyDescent="0.25">
      <c r="B139" s="22">
        <v>0.13400000000000009</v>
      </c>
      <c r="C139" s="23">
        <v>52634</v>
      </c>
      <c r="D139" s="23">
        <v>13108</v>
      </c>
      <c r="E139" s="24">
        <v>0.24904054413496979</v>
      </c>
      <c r="F139" s="23">
        <v>18045</v>
      </c>
      <c r="G139" s="25">
        <v>1.3766402197131522</v>
      </c>
      <c r="I139" s="22">
        <v>2.1749999999998715</v>
      </c>
      <c r="J139" s="23">
        <v>58532</v>
      </c>
      <c r="K139" s="23">
        <v>15439</v>
      </c>
      <c r="L139" s="24">
        <v>0.26377024533588467</v>
      </c>
      <c r="M139" s="23">
        <v>23003</v>
      </c>
      <c r="N139" s="25">
        <v>1.4899281041518233</v>
      </c>
      <c r="P139" s="22">
        <v>4.2159999999997426</v>
      </c>
      <c r="Q139" s="23">
        <v>55964</v>
      </c>
      <c r="R139" s="23">
        <v>17903</v>
      </c>
      <c r="S139" s="24">
        <v>0.3199020799085126</v>
      </c>
      <c r="T139" s="23">
        <v>27184</v>
      </c>
      <c r="U139" s="25">
        <v>1.518404736636318</v>
      </c>
      <c r="W139" s="22">
        <v>6.2570000000004242</v>
      </c>
      <c r="X139" s="23">
        <v>79025</v>
      </c>
      <c r="Y139" s="23">
        <v>18042</v>
      </c>
      <c r="Z139" s="24">
        <v>0.22830749762733313</v>
      </c>
      <c r="AA139" s="23">
        <v>33022</v>
      </c>
      <c r="AB139" s="25">
        <v>1.8302848908103315</v>
      </c>
    </row>
    <row r="140" spans="2:28" x14ac:dyDescent="0.25">
      <c r="B140" s="22">
        <v>0.13500000000000009</v>
      </c>
      <c r="C140" s="23">
        <v>45514</v>
      </c>
      <c r="D140" s="23">
        <v>12000</v>
      </c>
      <c r="E140" s="24">
        <v>0.26365513907808585</v>
      </c>
      <c r="F140" s="23">
        <v>16123</v>
      </c>
      <c r="G140" s="25">
        <v>1.3435833333333334</v>
      </c>
      <c r="I140" s="22">
        <v>2.1759999999998714</v>
      </c>
      <c r="J140" s="23">
        <v>60100</v>
      </c>
      <c r="K140" s="23">
        <v>16059</v>
      </c>
      <c r="L140" s="24">
        <v>0.26720465890183026</v>
      </c>
      <c r="M140" s="23">
        <v>24284</v>
      </c>
      <c r="N140" s="25">
        <v>1.5121738588953235</v>
      </c>
      <c r="P140" s="22">
        <v>4.216999999999743</v>
      </c>
      <c r="Q140" s="23">
        <v>57456</v>
      </c>
      <c r="R140" s="23">
        <v>18080</v>
      </c>
      <c r="S140" s="24">
        <v>0.31467557783347255</v>
      </c>
      <c r="T140" s="23">
        <v>27775</v>
      </c>
      <c r="U140" s="25">
        <v>1.5362278761061947</v>
      </c>
      <c r="W140" s="22">
        <v>6.2580000000004246</v>
      </c>
      <c r="X140" s="23">
        <v>80153</v>
      </c>
      <c r="Y140" s="23">
        <v>17693</v>
      </c>
      <c r="Z140" s="24">
        <v>0.22074033411101268</v>
      </c>
      <c r="AA140" s="23">
        <v>33161</v>
      </c>
      <c r="AB140" s="25">
        <v>1.8742440513197309</v>
      </c>
    </row>
    <row r="141" spans="2:28" x14ac:dyDescent="0.25">
      <c r="B141" s="22">
        <v>0.13600000000000009</v>
      </c>
      <c r="C141" s="23">
        <v>49439</v>
      </c>
      <c r="D141" s="23">
        <v>12677</v>
      </c>
      <c r="E141" s="24">
        <v>0.25641699872570239</v>
      </c>
      <c r="F141" s="23">
        <v>17783</v>
      </c>
      <c r="G141" s="25">
        <v>1.4027766821803265</v>
      </c>
      <c r="I141" s="22">
        <v>2.1769999999998713</v>
      </c>
      <c r="J141" s="23">
        <v>62637</v>
      </c>
      <c r="K141" s="23">
        <v>15882</v>
      </c>
      <c r="L141" s="24">
        <v>0.25355620479908042</v>
      </c>
      <c r="M141" s="23">
        <v>24540</v>
      </c>
      <c r="N141" s="25">
        <v>1.5451454476766151</v>
      </c>
      <c r="P141" s="22">
        <v>4.2179999999997433</v>
      </c>
      <c r="Q141" s="23">
        <v>58899</v>
      </c>
      <c r="R141" s="23">
        <v>18158</v>
      </c>
      <c r="S141" s="24">
        <v>0.3082904633355405</v>
      </c>
      <c r="T141" s="23">
        <v>27749</v>
      </c>
      <c r="U141" s="25">
        <v>1.5281969379887652</v>
      </c>
      <c r="W141" s="22">
        <v>6.2590000000004249</v>
      </c>
      <c r="X141" s="23">
        <v>80561</v>
      </c>
      <c r="Y141" s="23">
        <v>17713</v>
      </c>
      <c r="Z141" s="24">
        <v>0.21987065701766365</v>
      </c>
      <c r="AA141" s="23">
        <v>32991</v>
      </c>
      <c r="AB141" s="25">
        <v>1.8625303449443911</v>
      </c>
    </row>
    <row r="142" spans="2:28" x14ac:dyDescent="0.25">
      <c r="B142" s="22">
        <v>0.13700000000000009</v>
      </c>
      <c r="C142" s="23">
        <v>55590</v>
      </c>
      <c r="D142" s="23">
        <v>13037</v>
      </c>
      <c r="E142" s="24">
        <v>0.23452059722971758</v>
      </c>
      <c r="F142" s="23">
        <v>18754</v>
      </c>
      <c r="G142" s="25">
        <v>1.4385211321623073</v>
      </c>
      <c r="I142" s="22">
        <v>2.1779999999998712</v>
      </c>
      <c r="J142" s="23">
        <v>61685</v>
      </c>
      <c r="K142" s="23">
        <v>15954</v>
      </c>
      <c r="L142" s="24">
        <v>0.2586366215449461</v>
      </c>
      <c r="M142" s="23">
        <v>24662</v>
      </c>
      <c r="N142" s="25">
        <v>1.5458192302870752</v>
      </c>
      <c r="P142" s="22">
        <v>4.2189999999997436</v>
      </c>
      <c r="Q142" s="23">
        <v>60848</v>
      </c>
      <c r="R142" s="23">
        <v>18110</v>
      </c>
      <c r="S142" s="24">
        <v>0.29762687352090456</v>
      </c>
      <c r="T142" s="23">
        <v>27752</v>
      </c>
      <c r="U142" s="25">
        <v>1.5324130314743236</v>
      </c>
      <c r="W142" s="22">
        <v>6.2600000000004252</v>
      </c>
      <c r="X142" s="23">
        <v>80597</v>
      </c>
      <c r="Y142" s="23">
        <v>18065</v>
      </c>
      <c r="Z142" s="24">
        <v>0.2241398563221956</v>
      </c>
      <c r="AA142" s="23">
        <v>33111</v>
      </c>
      <c r="AB142" s="25">
        <v>1.8328812621090507</v>
      </c>
    </row>
    <row r="143" spans="2:28" x14ac:dyDescent="0.25">
      <c r="B143" s="22">
        <v>0.13800000000000009</v>
      </c>
      <c r="C143" s="23">
        <v>56795</v>
      </c>
      <c r="D143" s="23">
        <v>12849</v>
      </c>
      <c r="E143" s="24">
        <v>0.22623470375913374</v>
      </c>
      <c r="F143" s="23">
        <v>18628</v>
      </c>
      <c r="G143" s="25">
        <v>1.4497626274418243</v>
      </c>
      <c r="I143" s="22">
        <v>2.178999999999871</v>
      </c>
      <c r="J143" s="23">
        <v>60681</v>
      </c>
      <c r="K143" s="23">
        <v>16120</v>
      </c>
      <c r="L143" s="24">
        <v>0.26565152189317909</v>
      </c>
      <c r="M143" s="23">
        <v>24593</v>
      </c>
      <c r="N143" s="25">
        <v>1.5256203473945409</v>
      </c>
      <c r="P143" s="22">
        <v>4.219999999999744</v>
      </c>
      <c r="Q143" s="23">
        <v>61601</v>
      </c>
      <c r="R143" s="23">
        <v>17964</v>
      </c>
      <c r="S143" s="24">
        <v>0.29161864255450398</v>
      </c>
      <c r="T143" s="23">
        <v>28023</v>
      </c>
      <c r="U143" s="25">
        <v>1.5599532398129592</v>
      </c>
      <c r="W143" s="22">
        <v>6.2610000000004256</v>
      </c>
      <c r="X143" s="23">
        <v>80434</v>
      </c>
      <c r="Y143" s="23">
        <v>17919</v>
      </c>
      <c r="Z143" s="24">
        <v>0.22277892433548002</v>
      </c>
      <c r="AA143" s="23">
        <v>33351</v>
      </c>
      <c r="AB143" s="25">
        <v>1.8612087728109827</v>
      </c>
    </row>
    <row r="144" spans="2:28" x14ac:dyDescent="0.25">
      <c r="B144" s="22">
        <v>0.1390000000000001</v>
      </c>
      <c r="C144" s="23">
        <v>54392</v>
      </c>
      <c r="D144" s="23">
        <v>13177</v>
      </c>
      <c r="E144" s="24">
        <v>0.24225989116046479</v>
      </c>
      <c r="F144" s="23">
        <v>18401</v>
      </c>
      <c r="G144" s="25">
        <v>1.3964483569856567</v>
      </c>
      <c r="I144" s="22">
        <v>2.1799999999998709</v>
      </c>
      <c r="J144" s="23">
        <v>60664</v>
      </c>
      <c r="K144" s="23">
        <v>16501</v>
      </c>
      <c r="L144" s="24">
        <v>0.27200646182249771</v>
      </c>
      <c r="M144" s="23">
        <v>24758</v>
      </c>
      <c r="N144" s="25">
        <v>1.5003939155202715</v>
      </c>
      <c r="P144" s="22">
        <v>4.2209999999997443</v>
      </c>
      <c r="Q144" s="23">
        <v>62590</v>
      </c>
      <c r="R144" s="23">
        <v>18098</v>
      </c>
      <c r="S144" s="24">
        <v>0.28915162166480268</v>
      </c>
      <c r="T144" s="23">
        <v>28245</v>
      </c>
      <c r="U144" s="25">
        <v>1.5606696872582606</v>
      </c>
      <c r="W144" s="22">
        <v>6.2620000000004259</v>
      </c>
      <c r="X144" s="23">
        <v>80054</v>
      </c>
      <c r="Y144" s="23">
        <v>17854</v>
      </c>
      <c r="Z144" s="24">
        <v>0.22302445849051891</v>
      </c>
      <c r="AA144" s="23">
        <v>32822</v>
      </c>
      <c r="AB144" s="25">
        <v>1.8383555505769016</v>
      </c>
    </row>
    <row r="145" spans="2:28" x14ac:dyDescent="0.25">
      <c r="B145" s="22">
        <v>0.1400000000000001</v>
      </c>
      <c r="C145" s="23">
        <v>54421</v>
      </c>
      <c r="D145" s="23">
        <v>12377</v>
      </c>
      <c r="E145" s="24">
        <v>0.22743058745704783</v>
      </c>
      <c r="F145" s="23">
        <v>18112</v>
      </c>
      <c r="G145" s="25">
        <v>1.4633594570574453</v>
      </c>
      <c r="I145" s="22">
        <v>2.1809999999998708</v>
      </c>
      <c r="J145" s="23">
        <v>61093</v>
      </c>
      <c r="K145" s="23">
        <v>16940</v>
      </c>
      <c r="L145" s="24">
        <v>0.27728217635408314</v>
      </c>
      <c r="M145" s="23">
        <v>25397</v>
      </c>
      <c r="N145" s="25">
        <v>1.4992325855962219</v>
      </c>
      <c r="P145" s="22">
        <v>4.2219999999997446</v>
      </c>
      <c r="Q145" s="23">
        <v>64503</v>
      </c>
      <c r="R145" s="23">
        <v>18259</v>
      </c>
      <c r="S145" s="24">
        <v>0.28307210517340281</v>
      </c>
      <c r="T145" s="23">
        <v>28192</v>
      </c>
      <c r="U145" s="25">
        <v>1.5440056958212389</v>
      </c>
      <c r="W145" s="22">
        <v>6.2630000000004262</v>
      </c>
      <c r="X145" s="23">
        <v>80165</v>
      </c>
      <c r="Y145" s="23">
        <v>17923</v>
      </c>
      <c r="Z145" s="24">
        <v>0.22357637372918357</v>
      </c>
      <c r="AA145" s="23">
        <v>33073</v>
      </c>
      <c r="AB145" s="25">
        <v>1.8452825977793896</v>
      </c>
    </row>
    <row r="146" spans="2:28" x14ac:dyDescent="0.25">
      <c r="B146" s="22">
        <v>0.1410000000000001</v>
      </c>
      <c r="C146" s="23">
        <v>47139</v>
      </c>
      <c r="D146" s="23">
        <v>11648</v>
      </c>
      <c r="E146" s="24">
        <v>0.24709900507011179</v>
      </c>
      <c r="F146" s="23">
        <v>16412</v>
      </c>
      <c r="G146" s="25">
        <v>1.4089972527472527</v>
      </c>
      <c r="I146" s="22">
        <v>2.1819999999998707</v>
      </c>
      <c r="J146" s="23">
        <v>59561</v>
      </c>
      <c r="K146" s="23">
        <v>16687</v>
      </c>
      <c r="L146" s="24">
        <v>0.28016655193834894</v>
      </c>
      <c r="M146" s="23">
        <v>24531</v>
      </c>
      <c r="N146" s="25">
        <v>1.4700665188470066</v>
      </c>
      <c r="P146" s="22">
        <v>4.222999999999745</v>
      </c>
      <c r="Q146" s="23">
        <v>64848</v>
      </c>
      <c r="R146" s="23">
        <v>17543</v>
      </c>
      <c r="S146" s="24">
        <v>0.27052491981248455</v>
      </c>
      <c r="T146" s="23">
        <v>27233</v>
      </c>
      <c r="U146" s="25">
        <v>1.5523570654962093</v>
      </c>
      <c r="W146" s="22">
        <v>6.2640000000004266</v>
      </c>
      <c r="X146" s="23">
        <v>78813</v>
      </c>
      <c r="Y146" s="23">
        <v>17618</v>
      </c>
      <c r="Z146" s="24">
        <v>0.22354180147945135</v>
      </c>
      <c r="AA146" s="23">
        <v>32163</v>
      </c>
      <c r="AB146" s="25">
        <v>1.8255761153365875</v>
      </c>
    </row>
    <row r="147" spans="2:28" x14ac:dyDescent="0.25">
      <c r="B147" s="22">
        <v>0.1420000000000001</v>
      </c>
      <c r="C147" s="23">
        <v>45315</v>
      </c>
      <c r="D147" s="23">
        <v>11042</v>
      </c>
      <c r="E147" s="24">
        <v>0.24367207326492332</v>
      </c>
      <c r="F147" s="23">
        <v>15754</v>
      </c>
      <c r="G147" s="25">
        <v>1.4267342872667994</v>
      </c>
      <c r="I147" s="22">
        <v>2.1829999999998706</v>
      </c>
      <c r="J147" s="23">
        <v>61555</v>
      </c>
      <c r="K147" s="23">
        <v>16518</v>
      </c>
      <c r="L147" s="24">
        <v>0.26834538217853954</v>
      </c>
      <c r="M147" s="23">
        <v>24567</v>
      </c>
      <c r="N147" s="25">
        <v>1.4872865964402471</v>
      </c>
      <c r="P147" s="22">
        <v>4.2239999999997453</v>
      </c>
      <c r="Q147" s="23">
        <v>62485</v>
      </c>
      <c r="R147" s="23">
        <v>17852</v>
      </c>
      <c r="S147" s="24">
        <v>0.28570056813635275</v>
      </c>
      <c r="T147" s="23">
        <v>27272</v>
      </c>
      <c r="U147" s="25">
        <v>1.5276719695272238</v>
      </c>
      <c r="W147" s="22">
        <v>6.2650000000004269</v>
      </c>
      <c r="X147" s="23">
        <v>79120</v>
      </c>
      <c r="Y147" s="23">
        <v>17903</v>
      </c>
      <c r="Z147" s="24">
        <v>0.22627654196157734</v>
      </c>
      <c r="AA147" s="23">
        <v>32428</v>
      </c>
      <c r="AB147" s="25">
        <v>1.8113165391275206</v>
      </c>
    </row>
    <row r="148" spans="2:28" x14ac:dyDescent="0.25">
      <c r="B148" s="22">
        <v>0.1430000000000001</v>
      </c>
      <c r="C148" s="23">
        <v>47841</v>
      </c>
      <c r="D148" s="23">
        <v>11249</v>
      </c>
      <c r="E148" s="24">
        <v>0.23513304487782447</v>
      </c>
      <c r="F148" s="23">
        <v>16308</v>
      </c>
      <c r="G148" s="25">
        <v>1.4497288647879811</v>
      </c>
      <c r="I148" s="22">
        <v>2.1839999999998705</v>
      </c>
      <c r="J148" s="23">
        <v>63077</v>
      </c>
      <c r="K148" s="23">
        <v>15954</v>
      </c>
      <c r="L148" s="24">
        <v>0.25292895984273189</v>
      </c>
      <c r="M148" s="23">
        <v>24042</v>
      </c>
      <c r="N148" s="25">
        <v>1.5069575028206093</v>
      </c>
      <c r="P148" s="22">
        <v>4.2249999999997456</v>
      </c>
      <c r="Q148" s="23">
        <v>63344</v>
      </c>
      <c r="R148" s="23">
        <v>17690</v>
      </c>
      <c r="S148" s="24">
        <v>0.27926875473604446</v>
      </c>
      <c r="T148" s="23">
        <v>27572</v>
      </c>
      <c r="U148" s="25">
        <v>1.5586206896551724</v>
      </c>
      <c r="W148" s="22">
        <v>6.2660000000004272</v>
      </c>
      <c r="X148" s="23">
        <v>80776</v>
      </c>
      <c r="Y148" s="23">
        <v>17997</v>
      </c>
      <c r="Z148" s="24">
        <v>0.22280132712686937</v>
      </c>
      <c r="AA148" s="23">
        <v>32087</v>
      </c>
      <c r="AB148" s="25">
        <v>1.7829082624881925</v>
      </c>
    </row>
    <row r="149" spans="2:28" x14ac:dyDescent="0.25">
      <c r="B149" s="22">
        <v>0.1440000000000001</v>
      </c>
      <c r="C149" s="23">
        <v>50352</v>
      </c>
      <c r="D149" s="23">
        <v>11745</v>
      </c>
      <c r="E149" s="24">
        <v>0.23325786463298379</v>
      </c>
      <c r="F149" s="23">
        <v>16548</v>
      </c>
      <c r="G149" s="25">
        <v>1.4089399744572157</v>
      </c>
      <c r="I149" s="22">
        <v>2.1849999999998704</v>
      </c>
      <c r="J149" s="23">
        <v>61938</v>
      </c>
      <c r="K149" s="23">
        <v>15922</v>
      </c>
      <c r="L149" s="24">
        <v>0.25706351512803127</v>
      </c>
      <c r="M149" s="23">
        <v>23817</v>
      </c>
      <c r="N149" s="25">
        <v>1.4958547921115437</v>
      </c>
      <c r="P149" s="22">
        <v>4.225999999999746</v>
      </c>
      <c r="Q149" s="23">
        <v>63390</v>
      </c>
      <c r="R149" s="23">
        <v>17894</v>
      </c>
      <c r="S149" s="24">
        <v>0.28228427196718725</v>
      </c>
      <c r="T149" s="23">
        <v>27699</v>
      </c>
      <c r="U149" s="25">
        <v>1.5479490331954846</v>
      </c>
      <c r="W149" s="22">
        <v>6.2670000000004276</v>
      </c>
      <c r="X149" s="23">
        <v>79008</v>
      </c>
      <c r="Y149" s="23">
        <v>17819</v>
      </c>
      <c r="Z149" s="24">
        <v>0.22553412312677198</v>
      </c>
      <c r="AA149" s="23">
        <v>31731</v>
      </c>
      <c r="AB149" s="25">
        <v>1.7807396599135754</v>
      </c>
    </row>
    <row r="150" spans="2:28" x14ac:dyDescent="0.25">
      <c r="B150" s="22">
        <v>0.1450000000000001</v>
      </c>
      <c r="C150" s="23">
        <v>48451</v>
      </c>
      <c r="D150" s="23">
        <v>12294</v>
      </c>
      <c r="E150" s="24">
        <v>0.25374089286082846</v>
      </c>
      <c r="F150" s="23">
        <v>16859</v>
      </c>
      <c r="G150" s="25">
        <v>1.3713193427688304</v>
      </c>
      <c r="I150" s="22">
        <v>2.1859999999998703</v>
      </c>
      <c r="J150" s="23">
        <v>62928</v>
      </c>
      <c r="K150" s="23">
        <v>15901</v>
      </c>
      <c r="L150" s="24">
        <v>0.25268560894991099</v>
      </c>
      <c r="M150" s="23">
        <v>24061</v>
      </c>
      <c r="N150" s="25">
        <v>1.5131752719954721</v>
      </c>
      <c r="P150" s="22">
        <v>4.2269999999997463</v>
      </c>
      <c r="Q150" s="23">
        <v>64613</v>
      </c>
      <c r="R150" s="23">
        <v>18137</v>
      </c>
      <c r="S150" s="24">
        <v>0.28070202590809901</v>
      </c>
      <c r="T150" s="23">
        <v>27823</v>
      </c>
      <c r="U150" s="25">
        <v>1.5340464244362353</v>
      </c>
      <c r="W150" s="22">
        <v>6.2680000000004279</v>
      </c>
      <c r="X150" s="23">
        <v>78710</v>
      </c>
      <c r="Y150" s="23">
        <v>17842</v>
      </c>
      <c r="Z150" s="24">
        <v>0.22668021852369458</v>
      </c>
      <c r="AA150" s="23">
        <v>32178</v>
      </c>
      <c r="AB150" s="25">
        <v>1.8034973657661697</v>
      </c>
    </row>
    <row r="151" spans="2:28" x14ac:dyDescent="0.25">
      <c r="B151" s="22">
        <v>0.1460000000000001</v>
      </c>
      <c r="C151" s="23">
        <v>52510</v>
      </c>
      <c r="D151" s="23">
        <v>12560</v>
      </c>
      <c r="E151" s="24">
        <v>0.23919253475528471</v>
      </c>
      <c r="F151" s="23">
        <v>17528</v>
      </c>
      <c r="G151" s="25">
        <v>1.3955414012738854</v>
      </c>
      <c r="I151" s="22">
        <v>2.1869999999998702</v>
      </c>
      <c r="J151" s="23">
        <v>58304</v>
      </c>
      <c r="K151" s="23">
        <v>15462</v>
      </c>
      <c r="L151" s="24">
        <v>0.2651962129527991</v>
      </c>
      <c r="M151" s="23">
        <v>22982</v>
      </c>
      <c r="N151" s="25">
        <v>1.4863536411848401</v>
      </c>
      <c r="P151" s="22">
        <v>4.2279999999997466</v>
      </c>
      <c r="Q151" s="23">
        <v>63984</v>
      </c>
      <c r="R151" s="23">
        <v>17819</v>
      </c>
      <c r="S151" s="24">
        <v>0.27849149787446864</v>
      </c>
      <c r="T151" s="23">
        <v>27432</v>
      </c>
      <c r="U151" s="25">
        <v>1.5394803299848476</v>
      </c>
      <c r="W151" s="22">
        <v>6.2690000000004282</v>
      </c>
      <c r="X151" s="23">
        <v>78037</v>
      </c>
      <c r="Y151" s="23">
        <v>17909</v>
      </c>
      <c r="Z151" s="24">
        <v>0.22949370170560118</v>
      </c>
      <c r="AA151" s="23">
        <v>32503</v>
      </c>
      <c r="AB151" s="25">
        <v>1.814897537550952</v>
      </c>
    </row>
    <row r="152" spans="2:28" x14ac:dyDescent="0.25">
      <c r="B152" s="22">
        <v>0.1470000000000001</v>
      </c>
      <c r="C152" s="23">
        <v>51174</v>
      </c>
      <c r="D152" s="23">
        <v>11844</v>
      </c>
      <c r="E152" s="24">
        <v>0.23144565599718608</v>
      </c>
      <c r="F152" s="23">
        <v>16650</v>
      </c>
      <c r="G152" s="25">
        <v>1.405775075987842</v>
      </c>
      <c r="I152" s="22">
        <v>2.18799999999987</v>
      </c>
      <c r="J152" s="23">
        <v>59062</v>
      </c>
      <c r="K152" s="23">
        <v>16108</v>
      </c>
      <c r="L152" s="24">
        <v>0.27273035115641192</v>
      </c>
      <c r="M152" s="23">
        <v>23693</v>
      </c>
      <c r="N152" s="25">
        <v>1.4708840327787436</v>
      </c>
      <c r="P152" s="22">
        <v>4.228999999999747</v>
      </c>
      <c r="Q152" s="23">
        <v>62453</v>
      </c>
      <c r="R152" s="23">
        <v>16978</v>
      </c>
      <c r="S152" s="24">
        <v>0.2718524330296383</v>
      </c>
      <c r="T152" s="23">
        <v>25886</v>
      </c>
      <c r="U152" s="25">
        <v>1.5246789963482152</v>
      </c>
      <c r="W152" s="22">
        <v>6.2700000000004286</v>
      </c>
      <c r="X152" s="23">
        <v>78811</v>
      </c>
      <c r="Y152" s="23">
        <v>18043</v>
      </c>
      <c r="Z152" s="24">
        <v>0.22894012257172222</v>
      </c>
      <c r="AA152" s="23">
        <v>33001</v>
      </c>
      <c r="AB152" s="25">
        <v>1.8290195643739955</v>
      </c>
    </row>
    <row r="153" spans="2:28" x14ac:dyDescent="0.25">
      <c r="B153" s="22">
        <v>0.1480000000000001</v>
      </c>
      <c r="C153" s="23">
        <v>48742</v>
      </c>
      <c r="D153" s="23">
        <v>12096</v>
      </c>
      <c r="E153" s="24">
        <v>0.24816380123917772</v>
      </c>
      <c r="F153" s="23">
        <v>16108</v>
      </c>
      <c r="G153" s="25">
        <v>1.3316798941798942</v>
      </c>
      <c r="I153" s="22">
        <v>2.1889999999998699</v>
      </c>
      <c r="J153" s="23">
        <v>57713</v>
      </c>
      <c r="K153" s="23">
        <v>16302</v>
      </c>
      <c r="L153" s="24">
        <v>0.28246668861435031</v>
      </c>
      <c r="M153" s="23">
        <v>23151</v>
      </c>
      <c r="N153" s="25">
        <v>1.4201324990798676</v>
      </c>
      <c r="P153" s="22">
        <v>4.2299999999997473</v>
      </c>
      <c r="Q153" s="23">
        <v>63320</v>
      </c>
      <c r="R153" s="23">
        <v>16708</v>
      </c>
      <c r="S153" s="24">
        <v>0.26386607706885662</v>
      </c>
      <c r="T153" s="23">
        <v>25619</v>
      </c>
      <c r="U153" s="25">
        <v>1.533337323437874</v>
      </c>
      <c r="W153" s="22">
        <v>6.2710000000004289</v>
      </c>
      <c r="X153" s="23">
        <v>78560</v>
      </c>
      <c r="Y153" s="23">
        <v>17874</v>
      </c>
      <c r="Z153" s="24">
        <v>0.227520366598778</v>
      </c>
      <c r="AA153" s="23">
        <v>33185</v>
      </c>
      <c r="AB153" s="25">
        <v>1.8566073626496586</v>
      </c>
    </row>
    <row r="154" spans="2:28" x14ac:dyDescent="0.25">
      <c r="B154" s="22">
        <v>0.1490000000000001</v>
      </c>
      <c r="C154" s="23">
        <v>46439</v>
      </c>
      <c r="D154" s="23">
        <v>12010</v>
      </c>
      <c r="E154" s="24">
        <v>0.25861883330821078</v>
      </c>
      <c r="F154" s="23">
        <v>15934</v>
      </c>
      <c r="G154" s="25">
        <v>1.3267277268942548</v>
      </c>
      <c r="I154" s="22">
        <v>2.1899999999998698</v>
      </c>
      <c r="J154" s="23">
        <v>56317</v>
      </c>
      <c r="K154" s="23">
        <v>15458</v>
      </c>
      <c r="L154" s="24">
        <v>0.27448195038798229</v>
      </c>
      <c r="M154" s="23">
        <v>23185</v>
      </c>
      <c r="N154" s="25">
        <v>1.4998706171561651</v>
      </c>
      <c r="P154" s="22">
        <v>4.2309999999997476</v>
      </c>
      <c r="Q154" s="23">
        <v>63361</v>
      </c>
      <c r="R154" s="23">
        <v>18361</v>
      </c>
      <c r="S154" s="24">
        <v>0.28978393649090134</v>
      </c>
      <c r="T154" s="23">
        <v>27482</v>
      </c>
      <c r="U154" s="25">
        <v>1.4967594357605796</v>
      </c>
      <c r="W154" s="22">
        <v>6.2720000000004292</v>
      </c>
      <c r="X154" s="23">
        <v>78057</v>
      </c>
      <c r="Y154" s="23">
        <v>17201</v>
      </c>
      <c r="Z154" s="24">
        <v>0.22036460535249883</v>
      </c>
      <c r="AA154" s="23">
        <v>32693</v>
      </c>
      <c r="AB154" s="25">
        <v>1.9006453113191093</v>
      </c>
    </row>
    <row r="155" spans="2:28" x14ac:dyDescent="0.25">
      <c r="B155" s="22">
        <v>0.15000000000000011</v>
      </c>
      <c r="C155" s="23">
        <v>48508</v>
      </c>
      <c r="D155" s="23">
        <v>12391</v>
      </c>
      <c r="E155" s="24">
        <v>0.25544240125340151</v>
      </c>
      <c r="F155" s="23">
        <v>16774</v>
      </c>
      <c r="G155" s="25">
        <v>1.3537244774433057</v>
      </c>
      <c r="I155" s="22">
        <v>2.1909999999998697</v>
      </c>
      <c r="J155" s="23">
        <v>54352</v>
      </c>
      <c r="K155" s="23">
        <v>14803</v>
      </c>
      <c r="L155" s="24">
        <v>0.27235428319105093</v>
      </c>
      <c r="M155" s="23">
        <v>22353</v>
      </c>
      <c r="N155" s="25">
        <v>1.5100317503208809</v>
      </c>
      <c r="P155" s="22">
        <v>4.231999999999748</v>
      </c>
      <c r="Q155" s="23">
        <v>63633</v>
      </c>
      <c r="R155" s="23">
        <v>18321</v>
      </c>
      <c r="S155" s="24">
        <v>0.2879166470227712</v>
      </c>
      <c r="T155" s="23">
        <v>27808</v>
      </c>
      <c r="U155" s="25">
        <v>1.517821079635391</v>
      </c>
      <c r="W155" s="22">
        <v>6.2730000000004296</v>
      </c>
      <c r="X155" s="23">
        <v>79423</v>
      </c>
      <c r="Y155" s="23">
        <v>17693</v>
      </c>
      <c r="Z155" s="24">
        <v>0.22276922302103924</v>
      </c>
      <c r="AA155" s="23">
        <v>32818</v>
      </c>
      <c r="AB155" s="25">
        <v>1.8548578533883457</v>
      </c>
    </row>
    <row r="156" spans="2:28" x14ac:dyDescent="0.25">
      <c r="B156" s="22">
        <v>0.15100000000000011</v>
      </c>
      <c r="C156" s="23">
        <v>43115</v>
      </c>
      <c r="D156" s="23">
        <v>12341</v>
      </c>
      <c r="E156" s="24">
        <v>0.28623448915690597</v>
      </c>
      <c r="F156" s="23">
        <v>15925</v>
      </c>
      <c r="G156" s="25">
        <v>1.2904140669313671</v>
      </c>
      <c r="I156" s="22">
        <v>2.1919999999998696</v>
      </c>
      <c r="J156" s="23">
        <v>52762</v>
      </c>
      <c r="K156" s="23">
        <v>15092</v>
      </c>
      <c r="L156" s="24">
        <v>0.28603919487509949</v>
      </c>
      <c r="M156" s="23">
        <v>22082</v>
      </c>
      <c r="N156" s="25">
        <v>1.4631592896899019</v>
      </c>
      <c r="P156" s="22">
        <v>4.2329999999997483</v>
      </c>
      <c r="Q156" s="23">
        <v>63125</v>
      </c>
      <c r="R156" s="23">
        <v>18058</v>
      </c>
      <c r="S156" s="24">
        <v>0.28606732673267327</v>
      </c>
      <c r="T156" s="23">
        <v>27582</v>
      </c>
      <c r="U156" s="25">
        <v>1.5274116734965113</v>
      </c>
      <c r="W156" s="22">
        <v>6.2740000000004299</v>
      </c>
      <c r="X156" s="23">
        <v>79641</v>
      </c>
      <c r="Y156" s="23">
        <v>17907</v>
      </c>
      <c r="Z156" s="24">
        <v>0.22484649866274908</v>
      </c>
      <c r="AA156" s="23">
        <v>33097</v>
      </c>
      <c r="AB156" s="25">
        <v>1.8482716256212655</v>
      </c>
    </row>
    <row r="157" spans="2:28" x14ac:dyDescent="0.25">
      <c r="B157" s="22">
        <v>0.15200000000000011</v>
      </c>
      <c r="C157" s="23">
        <v>52954</v>
      </c>
      <c r="D157" s="23">
        <v>12784</v>
      </c>
      <c r="E157" s="24">
        <v>0.24141707897420403</v>
      </c>
      <c r="F157" s="23">
        <v>17678</v>
      </c>
      <c r="G157" s="25">
        <v>1.3828222778473092</v>
      </c>
      <c r="I157" s="22">
        <v>2.1929999999998695</v>
      </c>
      <c r="J157" s="23">
        <v>55757</v>
      </c>
      <c r="K157" s="23">
        <v>15835</v>
      </c>
      <c r="L157" s="24">
        <v>0.28400021521961366</v>
      </c>
      <c r="M157" s="23">
        <v>22457</v>
      </c>
      <c r="N157" s="25">
        <v>1.4181875592042943</v>
      </c>
      <c r="P157" s="22">
        <v>4.2339999999997486</v>
      </c>
      <c r="Q157" s="23">
        <v>65030</v>
      </c>
      <c r="R157" s="23">
        <v>18020</v>
      </c>
      <c r="S157" s="24">
        <v>0.27710287559587882</v>
      </c>
      <c r="T157" s="23">
        <v>27513</v>
      </c>
      <c r="U157" s="25">
        <v>1.526803551609323</v>
      </c>
      <c r="W157" s="22">
        <v>6.2750000000004302</v>
      </c>
      <c r="X157" s="23">
        <v>81364</v>
      </c>
      <c r="Y157" s="23">
        <v>18010</v>
      </c>
      <c r="Z157" s="24">
        <v>0.2213509660292021</v>
      </c>
      <c r="AA157" s="23">
        <v>33255</v>
      </c>
      <c r="AB157" s="25">
        <v>1.8464741810105496</v>
      </c>
    </row>
    <row r="158" spans="2:28" x14ac:dyDescent="0.25">
      <c r="B158" s="22">
        <v>0.15300000000000011</v>
      </c>
      <c r="C158" s="23">
        <v>46175</v>
      </c>
      <c r="D158" s="23">
        <v>11808</v>
      </c>
      <c r="E158" s="24">
        <v>0.2557227937195452</v>
      </c>
      <c r="F158" s="23">
        <v>15703</v>
      </c>
      <c r="G158" s="25">
        <v>1.3298611111111112</v>
      </c>
      <c r="I158" s="22">
        <v>2.1939999999998694</v>
      </c>
      <c r="J158" s="23">
        <v>59415</v>
      </c>
      <c r="K158" s="23">
        <v>16138</v>
      </c>
      <c r="L158" s="24">
        <v>0.27161491205924432</v>
      </c>
      <c r="M158" s="23">
        <v>23353</v>
      </c>
      <c r="N158" s="25">
        <v>1.4470814227289628</v>
      </c>
      <c r="P158" s="22">
        <v>4.234999999999749</v>
      </c>
      <c r="Q158" s="23">
        <v>62081</v>
      </c>
      <c r="R158" s="23">
        <v>17957</v>
      </c>
      <c r="S158" s="24">
        <v>0.28925113964014754</v>
      </c>
      <c r="T158" s="23">
        <v>27533</v>
      </c>
      <c r="U158" s="25">
        <v>1.533273932171298</v>
      </c>
      <c r="W158" s="22">
        <v>6.2760000000004306</v>
      </c>
      <c r="X158" s="23">
        <v>80932</v>
      </c>
      <c r="Y158" s="23">
        <v>17809</v>
      </c>
      <c r="Z158" s="24">
        <v>0.22004892996589728</v>
      </c>
      <c r="AA158" s="23">
        <v>33552</v>
      </c>
      <c r="AB158" s="25">
        <v>1.8839912403840755</v>
      </c>
    </row>
    <row r="159" spans="2:28" x14ac:dyDescent="0.25">
      <c r="B159" s="22">
        <v>0.15400000000000011</v>
      </c>
      <c r="C159" s="23">
        <v>42917</v>
      </c>
      <c r="D159" s="23">
        <v>11544</v>
      </c>
      <c r="E159" s="24">
        <v>0.26898431856839949</v>
      </c>
      <c r="F159" s="23">
        <v>15174</v>
      </c>
      <c r="G159" s="25">
        <v>1.3144490644490645</v>
      </c>
      <c r="I159" s="22">
        <v>2.1949999999998693</v>
      </c>
      <c r="J159" s="23">
        <v>60113</v>
      </c>
      <c r="K159" s="23">
        <v>16644</v>
      </c>
      <c r="L159" s="24">
        <v>0.27687854540615175</v>
      </c>
      <c r="M159" s="23">
        <v>24399</v>
      </c>
      <c r="N159" s="25">
        <v>1.4659336697909156</v>
      </c>
      <c r="P159" s="22">
        <v>4.2359999999997493</v>
      </c>
      <c r="Q159" s="23">
        <v>63076</v>
      </c>
      <c r="R159" s="23">
        <v>17702</v>
      </c>
      <c r="S159" s="24">
        <v>0.28064557042298183</v>
      </c>
      <c r="T159" s="23">
        <v>26734</v>
      </c>
      <c r="U159" s="25">
        <v>1.5102248333521635</v>
      </c>
      <c r="W159" s="22">
        <v>6.2770000000004309</v>
      </c>
      <c r="X159" s="23">
        <v>80277</v>
      </c>
      <c r="Y159" s="23">
        <v>18130</v>
      </c>
      <c r="Z159" s="24">
        <v>0.2258430185482766</v>
      </c>
      <c r="AA159" s="23">
        <v>33396</v>
      </c>
      <c r="AB159" s="25">
        <v>1.8420297848869278</v>
      </c>
    </row>
    <row r="160" spans="2:28" x14ac:dyDescent="0.25">
      <c r="B160" s="22">
        <v>0.15500000000000011</v>
      </c>
      <c r="C160" s="23">
        <v>45048</v>
      </c>
      <c r="D160" s="23">
        <v>11518</v>
      </c>
      <c r="E160" s="24">
        <v>0.25568282720653523</v>
      </c>
      <c r="F160" s="23">
        <v>15168</v>
      </c>
      <c r="G160" s="25">
        <v>1.316895294321931</v>
      </c>
      <c r="I160" s="22">
        <v>2.1959999999998692</v>
      </c>
      <c r="J160" s="23">
        <v>62555</v>
      </c>
      <c r="K160" s="23">
        <v>15851</v>
      </c>
      <c r="L160" s="24">
        <v>0.25339301414755017</v>
      </c>
      <c r="M160" s="23">
        <v>23430</v>
      </c>
      <c r="N160" s="25">
        <v>1.4781401804302567</v>
      </c>
      <c r="P160" s="22">
        <v>4.2369999999997496</v>
      </c>
      <c r="Q160" s="23">
        <v>65823</v>
      </c>
      <c r="R160" s="23">
        <v>17927</v>
      </c>
      <c r="S160" s="24">
        <v>0.27235160961973776</v>
      </c>
      <c r="T160" s="23">
        <v>26986</v>
      </c>
      <c r="U160" s="25">
        <v>1.5053271601494951</v>
      </c>
      <c r="W160" s="22">
        <v>6.2780000000004312</v>
      </c>
      <c r="X160" s="23">
        <v>80211</v>
      </c>
      <c r="Y160" s="23">
        <v>17798</v>
      </c>
      <c r="Z160" s="24">
        <v>0.22188976574285321</v>
      </c>
      <c r="AA160" s="23">
        <v>33376</v>
      </c>
      <c r="AB160" s="25">
        <v>1.8752668839195414</v>
      </c>
    </row>
    <row r="161" spans="2:28" x14ac:dyDescent="0.25">
      <c r="B161" s="22">
        <v>0.15600000000000011</v>
      </c>
      <c r="C161" s="23">
        <v>50977</v>
      </c>
      <c r="D161" s="23">
        <v>12524</v>
      </c>
      <c r="E161" s="24">
        <v>0.24567942405398513</v>
      </c>
      <c r="F161" s="23">
        <v>17180</v>
      </c>
      <c r="G161" s="25">
        <v>1.3717662088789524</v>
      </c>
      <c r="I161" s="22">
        <v>2.1969999999998691</v>
      </c>
      <c r="J161" s="23">
        <v>62852</v>
      </c>
      <c r="K161" s="23">
        <v>16506</v>
      </c>
      <c r="L161" s="24">
        <v>0.26261694138611341</v>
      </c>
      <c r="M161" s="23">
        <v>23896</v>
      </c>
      <c r="N161" s="25">
        <v>1.447715982067127</v>
      </c>
      <c r="P161" s="22">
        <v>4.23799999999975</v>
      </c>
      <c r="Q161" s="23">
        <v>66146</v>
      </c>
      <c r="R161" s="23">
        <v>18465</v>
      </c>
      <c r="S161" s="24">
        <v>0.27915520212862455</v>
      </c>
      <c r="T161" s="23">
        <v>27174</v>
      </c>
      <c r="U161" s="25">
        <v>1.4716490658001624</v>
      </c>
      <c r="W161" s="22">
        <v>6.2790000000004316</v>
      </c>
      <c r="X161" s="23">
        <v>80421</v>
      </c>
      <c r="Y161" s="23">
        <v>17709</v>
      </c>
      <c r="Z161" s="24">
        <v>0.22020367814376843</v>
      </c>
      <c r="AA161" s="23">
        <v>33247</v>
      </c>
      <c r="AB161" s="25">
        <v>1.8774069682082557</v>
      </c>
    </row>
    <row r="162" spans="2:28" x14ac:dyDescent="0.25">
      <c r="B162" s="22">
        <v>0.15700000000000011</v>
      </c>
      <c r="C162" s="23">
        <v>52174</v>
      </c>
      <c r="D162" s="23">
        <v>13124</v>
      </c>
      <c r="E162" s="24">
        <v>0.25154291409514318</v>
      </c>
      <c r="F162" s="23">
        <v>17585</v>
      </c>
      <c r="G162" s="25">
        <v>1.339911612313319</v>
      </c>
      <c r="I162" s="22">
        <v>2.1979999999998689</v>
      </c>
      <c r="J162" s="23">
        <v>62615</v>
      </c>
      <c r="K162" s="23">
        <v>16119</v>
      </c>
      <c r="L162" s="24">
        <v>0.25743032819611916</v>
      </c>
      <c r="M162" s="23">
        <v>23119</v>
      </c>
      <c r="N162" s="25">
        <v>1.4342701160121596</v>
      </c>
      <c r="P162" s="22">
        <v>4.2389999999997503</v>
      </c>
      <c r="Q162" s="23">
        <v>61846</v>
      </c>
      <c r="R162" s="23">
        <v>17249</v>
      </c>
      <c r="S162" s="24">
        <v>0.2789024350806843</v>
      </c>
      <c r="T162" s="23">
        <v>26023</v>
      </c>
      <c r="U162" s="25">
        <v>1.5086671691112528</v>
      </c>
      <c r="W162" s="22">
        <v>6.2800000000004319</v>
      </c>
      <c r="X162" s="23">
        <v>79822</v>
      </c>
      <c r="Y162" s="23">
        <v>17816</v>
      </c>
      <c r="Z162" s="24">
        <v>0.22319661246272957</v>
      </c>
      <c r="AA162" s="23">
        <v>33030</v>
      </c>
      <c r="AB162" s="25">
        <v>1.8539515042658286</v>
      </c>
    </row>
    <row r="163" spans="2:28" x14ac:dyDescent="0.25">
      <c r="B163" s="22">
        <v>0.15800000000000011</v>
      </c>
      <c r="C163" s="23">
        <v>57836</v>
      </c>
      <c r="D163" s="23">
        <v>12726</v>
      </c>
      <c r="E163" s="24">
        <v>0.22003596375959611</v>
      </c>
      <c r="F163" s="23">
        <v>18133</v>
      </c>
      <c r="G163" s="25">
        <v>1.424878202105925</v>
      </c>
      <c r="I163" s="22">
        <v>2.1989999999998688</v>
      </c>
      <c r="J163" s="23">
        <v>58718</v>
      </c>
      <c r="K163" s="23">
        <v>15609</v>
      </c>
      <c r="L163" s="24">
        <v>0.26582989883851632</v>
      </c>
      <c r="M163" s="23">
        <v>22463</v>
      </c>
      <c r="N163" s="25">
        <v>1.4391056441796399</v>
      </c>
      <c r="P163" s="22">
        <v>4.2399999999997506</v>
      </c>
      <c r="Q163" s="23">
        <v>62656</v>
      </c>
      <c r="R163" s="23">
        <v>17032</v>
      </c>
      <c r="S163" s="24">
        <v>0.27183350357507663</v>
      </c>
      <c r="T163" s="23">
        <v>25819</v>
      </c>
      <c r="U163" s="25">
        <v>1.5159112259276655</v>
      </c>
      <c r="W163" s="22">
        <v>6.2810000000004322</v>
      </c>
      <c r="X163" s="23">
        <v>78313</v>
      </c>
      <c r="Y163" s="23">
        <v>17992</v>
      </c>
      <c r="Z163" s="24">
        <v>0.2297447422522442</v>
      </c>
      <c r="AA163" s="23">
        <v>33941</v>
      </c>
      <c r="AB163" s="25">
        <v>1.8864495331258337</v>
      </c>
    </row>
    <row r="164" spans="2:28" x14ac:dyDescent="0.25">
      <c r="B164" s="22">
        <v>0.15900000000000011</v>
      </c>
      <c r="C164" s="23">
        <v>51396</v>
      </c>
      <c r="D164" s="23">
        <v>12102</v>
      </c>
      <c r="E164" s="24">
        <v>0.23546579500350223</v>
      </c>
      <c r="F164" s="23">
        <v>16687</v>
      </c>
      <c r="G164" s="25">
        <v>1.3788629978515947</v>
      </c>
      <c r="I164" s="22">
        <v>2.1999999999998687</v>
      </c>
      <c r="J164" s="23">
        <v>57786</v>
      </c>
      <c r="K164" s="23">
        <v>15914</v>
      </c>
      <c r="L164" s="24">
        <v>0.2753954244972831</v>
      </c>
      <c r="M164" s="23">
        <v>23515</v>
      </c>
      <c r="N164" s="25">
        <v>1.4776297599597839</v>
      </c>
      <c r="P164" s="22">
        <v>4.240999999999751</v>
      </c>
      <c r="Q164" s="23">
        <v>62817</v>
      </c>
      <c r="R164" s="23">
        <v>17455</v>
      </c>
      <c r="S164" s="24">
        <v>0.27787064011334511</v>
      </c>
      <c r="T164" s="23">
        <v>26433</v>
      </c>
      <c r="U164" s="25">
        <v>1.5143511887711258</v>
      </c>
      <c r="W164" s="22">
        <v>6.2820000000004326</v>
      </c>
      <c r="X164" s="23">
        <v>77536</v>
      </c>
      <c r="Y164" s="23">
        <v>17883</v>
      </c>
      <c r="Z164" s="24">
        <v>0.23064125051588941</v>
      </c>
      <c r="AA164" s="23">
        <v>33646</v>
      </c>
      <c r="AB164" s="25">
        <v>1.8814516579992171</v>
      </c>
    </row>
    <row r="165" spans="2:28" x14ac:dyDescent="0.25">
      <c r="B165" s="22">
        <v>0.16000000000000011</v>
      </c>
      <c r="C165" s="23">
        <v>43905</v>
      </c>
      <c r="D165" s="23">
        <v>10893</v>
      </c>
      <c r="E165" s="24">
        <v>0.24810386060813119</v>
      </c>
      <c r="F165" s="23">
        <v>13847</v>
      </c>
      <c r="G165" s="25">
        <v>1.2711833287432297</v>
      </c>
      <c r="I165" s="22">
        <v>2.2009999999998686</v>
      </c>
      <c r="J165" s="23">
        <v>56103</v>
      </c>
      <c r="K165" s="23">
        <v>15399</v>
      </c>
      <c r="L165" s="24">
        <v>0.27447730067910808</v>
      </c>
      <c r="M165" s="23">
        <v>22120</v>
      </c>
      <c r="N165" s="25">
        <v>1.4364569127865445</v>
      </c>
      <c r="P165" s="22">
        <v>4.2419999999997513</v>
      </c>
      <c r="Q165" s="23">
        <v>63411</v>
      </c>
      <c r="R165" s="23">
        <v>17275</v>
      </c>
      <c r="S165" s="24">
        <v>0.2724290738199997</v>
      </c>
      <c r="T165" s="23">
        <v>26737</v>
      </c>
      <c r="U165" s="25">
        <v>1.5477279305354559</v>
      </c>
      <c r="W165" s="22">
        <v>6.2830000000004329</v>
      </c>
      <c r="X165" s="23">
        <v>77367</v>
      </c>
      <c r="Y165" s="23">
        <v>18022</v>
      </c>
      <c r="Z165" s="24">
        <v>0.23294169348688717</v>
      </c>
      <c r="AA165" s="23">
        <v>33499</v>
      </c>
      <c r="AB165" s="25">
        <v>1.8587837088003552</v>
      </c>
    </row>
    <row r="166" spans="2:28" x14ac:dyDescent="0.25">
      <c r="B166" s="22">
        <v>0.16100000000000012</v>
      </c>
      <c r="C166" s="23">
        <v>40762</v>
      </c>
      <c r="D166" s="23">
        <v>10195</v>
      </c>
      <c r="E166" s="24">
        <v>0.25011039693832493</v>
      </c>
      <c r="F166" s="23">
        <v>12646</v>
      </c>
      <c r="G166" s="25">
        <v>1.2404119666503188</v>
      </c>
      <c r="I166" s="22">
        <v>2.2019999999998685</v>
      </c>
      <c r="J166" s="23">
        <v>56701</v>
      </c>
      <c r="K166" s="23">
        <v>16277</v>
      </c>
      <c r="L166" s="24">
        <v>0.28706724749122592</v>
      </c>
      <c r="M166" s="23">
        <v>23178</v>
      </c>
      <c r="N166" s="25">
        <v>1.4239724765005837</v>
      </c>
      <c r="P166" s="22">
        <v>4.2429999999997516</v>
      </c>
      <c r="Q166" s="23">
        <v>63495</v>
      </c>
      <c r="R166" s="23">
        <v>17254</v>
      </c>
      <c r="S166" s="24">
        <v>0.2717379321206394</v>
      </c>
      <c r="T166" s="23">
        <v>26905</v>
      </c>
      <c r="U166" s="25">
        <v>1.5593485568563812</v>
      </c>
      <c r="W166" s="22">
        <v>6.2840000000004332</v>
      </c>
      <c r="X166" s="23">
        <v>77445</v>
      </c>
      <c r="Y166" s="23">
        <v>17668</v>
      </c>
      <c r="Z166" s="24">
        <v>0.22813609658467299</v>
      </c>
      <c r="AA166" s="23">
        <v>32758</v>
      </c>
      <c r="AB166" s="25">
        <v>1.8540864840389404</v>
      </c>
    </row>
    <row r="167" spans="2:28" x14ac:dyDescent="0.25">
      <c r="B167" s="22">
        <v>0.16200000000000012</v>
      </c>
      <c r="C167" s="23">
        <v>40379</v>
      </c>
      <c r="D167" s="23">
        <v>10035</v>
      </c>
      <c r="E167" s="24">
        <v>0.24852027043760372</v>
      </c>
      <c r="F167" s="23">
        <v>13061</v>
      </c>
      <c r="G167" s="25">
        <v>1.3015445939212755</v>
      </c>
      <c r="I167" s="22">
        <v>2.2029999999998684</v>
      </c>
      <c r="J167" s="23">
        <v>59881</v>
      </c>
      <c r="K167" s="23">
        <v>16810</v>
      </c>
      <c r="L167" s="24">
        <v>0.28072343481237788</v>
      </c>
      <c r="M167" s="23">
        <v>24934</v>
      </c>
      <c r="N167" s="25">
        <v>1.4832837596668649</v>
      </c>
      <c r="P167" s="22">
        <v>4.243999999999752</v>
      </c>
      <c r="Q167" s="23">
        <v>59286</v>
      </c>
      <c r="R167" s="23">
        <v>16636</v>
      </c>
      <c r="S167" s="24">
        <v>0.28060587659818509</v>
      </c>
      <c r="T167" s="23">
        <v>24698</v>
      </c>
      <c r="U167" s="25">
        <v>1.4846116855013225</v>
      </c>
      <c r="W167" s="22">
        <v>6.2850000000004336</v>
      </c>
      <c r="X167" s="23">
        <v>76545</v>
      </c>
      <c r="Y167" s="23">
        <v>17691</v>
      </c>
      <c r="Z167" s="24">
        <v>0.23111894963746815</v>
      </c>
      <c r="AA167" s="23">
        <v>32643</v>
      </c>
      <c r="AB167" s="25">
        <v>1.8451755129726979</v>
      </c>
    </row>
    <row r="168" spans="2:28" x14ac:dyDescent="0.25">
      <c r="B168" s="22">
        <v>0.16300000000000012</v>
      </c>
      <c r="C168" s="23">
        <v>44092</v>
      </c>
      <c r="D168" s="23">
        <v>11037</v>
      </c>
      <c r="E168" s="24">
        <v>0.25031751791708245</v>
      </c>
      <c r="F168" s="23">
        <v>14798</v>
      </c>
      <c r="G168" s="25">
        <v>1.3407628884660687</v>
      </c>
      <c r="I168" s="22">
        <v>2.2039999999998683</v>
      </c>
      <c r="J168" s="23">
        <v>62853</v>
      </c>
      <c r="K168" s="23">
        <v>16656</v>
      </c>
      <c r="L168" s="24">
        <v>0.26499928404372108</v>
      </c>
      <c r="M168" s="23">
        <v>25324</v>
      </c>
      <c r="N168" s="25">
        <v>1.5204130643611911</v>
      </c>
      <c r="P168" s="22">
        <v>4.2449999999997523</v>
      </c>
      <c r="Q168" s="23">
        <v>64112</v>
      </c>
      <c r="R168" s="23">
        <v>17193</v>
      </c>
      <c r="S168" s="24">
        <v>0.26817132518093334</v>
      </c>
      <c r="T168" s="23">
        <v>26619</v>
      </c>
      <c r="U168" s="25">
        <v>1.5482463793404293</v>
      </c>
      <c r="W168" s="22">
        <v>6.2860000000004339</v>
      </c>
      <c r="X168" s="23">
        <v>80827</v>
      </c>
      <c r="Y168" s="23">
        <v>17408</v>
      </c>
      <c r="Z168" s="24">
        <v>0.21537357566159823</v>
      </c>
      <c r="AA168" s="23">
        <v>32399</v>
      </c>
      <c r="AB168" s="25">
        <v>1.8611557904411764</v>
      </c>
    </row>
    <row r="169" spans="2:28" x14ac:dyDescent="0.25">
      <c r="B169" s="22">
        <v>0.16400000000000012</v>
      </c>
      <c r="C169" s="23">
        <v>46100</v>
      </c>
      <c r="D169" s="23">
        <v>11436</v>
      </c>
      <c r="E169" s="24">
        <v>0.24806941431670282</v>
      </c>
      <c r="F169" s="23">
        <v>15034</v>
      </c>
      <c r="G169" s="25">
        <v>1.3146204966771597</v>
      </c>
      <c r="I169" s="22">
        <v>2.2049999999998682</v>
      </c>
      <c r="J169" s="23">
        <v>58879</v>
      </c>
      <c r="K169" s="23">
        <v>16483</v>
      </c>
      <c r="L169" s="24">
        <v>0.27994700996959865</v>
      </c>
      <c r="M169" s="23">
        <v>24395</v>
      </c>
      <c r="N169" s="25">
        <v>1.4800097069708185</v>
      </c>
      <c r="P169" s="22">
        <v>4.2459999999997526</v>
      </c>
      <c r="Q169" s="23">
        <v>63218</v>
      </c>
      <c r="R169" s="23">
        <v>17948</v>
      </c>
      <c r="S169" s="24">
        <v>0.2839064823309817</v>
      </c>
      <c r="T169" s="23">
        <v>27412</v>
      </c>
      <c r="U169" s="25">
        <v>1.5273010920436818</v>
      </c>
      <c r="W169" s="22">
        <v>6.2870000000004342</v>
      </c>
      <c r="X169" s="23">
        <v>80746</v>
      </c>
      <c r="Y169" s="23">
        <v>17707</v>
      </c>
      <c r="Z169" s="24">
        <v>0.21929259653728977</v>
      </c>
      <c r="AA169" s="23">
        <v>33107</v>
      </c>
      <c r="AB169" s="25">
        <v>1.8697125430620658</v>
      </c>
    </row>
    <row r="170" spans="2:28" x14ac:dyDescent="0.25">
      <c r="B170" s="22">
        <v>0.16500000000000012</v>
      </c>
      <c r="C170" s="23">
        <v>52384</v>
      </c>
      <c r="D170" s="23">
        <v>11775</v>
      </c>
      <c r="E170" s="24">
        <v>0.2247823762981063</v>
      </c>
      <c r="F170" s="23">
        <v>16627</v>
      </c>
      <c r="G170" s="25">
        <v>1.4120594479830149</v>
      </c>
      <c r="I170" s="22">
        <v>2.2059999999998681</v>
      </c>
      <c r="J170" s="23">
        <v>55395</v>
      </c>
      <c r="K170" s="23">
        <v>15712</v>
      </c>
      <c r="L170" s="24">
        <v>0.28363570719379005</v>
      </c>
      <c r="M170" s="23">
        <v>23312</v>
      </c>
      <c r="N170" s="25">
        <v>1.4837067209775967</v>
      </c>
      <c r="P170" s="22">
        <v>4.246999999999753</v>
      </c>
      <c r="Q170" s="23">
        <v>63008</v>
      </c>
      <c r="R170" s="23">
        <v>17634</v>
      </c>
      <c r="S170" s="24">
        <v>0.27986922295581512</v>
      </c>
      <c r="T170" s="23">
        <v>27547</v>
      </c>
      <c r="U170" s="25">
        <v>1.5621526596347963</v>
      </c>
      <c r="W170" s="22">
        <v>6.2880000000004346</v>
      </c>
      <c r="X170" s="23">
        <v>80493</v>
      </c>
      <c r="Y170" s="23">
        <v>17771</v>
      </c>
      <c r="Z170" s="24">
        <v>0.22077696197184848</v>
      </c>
      <c r="AA170" s="23">
        <v>33063</v>
      </c>
      <c r="AB170" s="25">
        <v>1.8605030667942153</v>
      </c>
    </row>
    <row r="171" spans="2:28" x14ac:dyDescent="0.25">
      <c r="B171" s="22">
        <v>0.16600000000000012</v>
      </c>
      <c r="C171" s="23">
        <v>53876</v>
      </c>
      <c r="D171" s="23">
        <v>12069</v>
      </c>
      <c r="E171" s="24">
        <v>0.22401440344494766</v>
      </c>
      <c r="F171" s="23">
        <v>17291</v>
      </c>
      <c r="G171" s="25">
        <v>1.4326787637749607</v>
      </c>
      <c r="I171" s="22">
        <v>2.206999999999868</v>
      </c>
      <c r="J171" s="23">
        <v>60986</v>
      </c>
      <c r="K171" s="23">
        <v>13996</v>
      </c>
      <c r="L171" s="24">
        <v>0.22949529400190208</v>
      </c>
      <c r="M171" s="23">
        <v>20131</v>
      </c>
      <c r="N171" s="25">
        <v>1.4383395255787368</v>
      </c>
      <c r="P171" s="22">
        <v>4.2479999999997533</v>
      </c>
      <c r="Q171" s="23">
        <v>62409</v>
      </c>
      <c r="R171" s="23">
        <v>16991</v>
      </c>
      <c r="S171" s="24">
        <v>0.27225239949366276</v>
      </c>
      <c r="T171" s="23">
        <v>26554</v>
      </c>
      <c r="U171" s="25">
        <v>1.5628273792007534</v>
      </c>
      <c r="W171" s="22">
        <v>6.2890000000004349</v>
      </c>
      <c r="X171" s="23">
        <v>78308</v>
      </c>
      <c r="Y171" s="23">
        <v>17739</v>
      </c>
      <c r="Z171" s="24">
        <v>0.22652857945548346</v>
      </c>
      <c r="AA171" s="23">
        <v>33047</v>
      </c>
      <c r="AB171" s="25">
        <v>1.8629573256666103</v>
      </c>
    </row>
    <row r="172" spans="2:28" x14ac:dyDescent="0.25">
      <c r="B172" s="22">
        <v>0.16700000000000012</v>
      </c>
      <c r="C172" s="23">
        <v>47727</v>
      </c>
      <c r="D172" s="23">
        <v>11522</v>
      </c>
      <c r="E172" s="24">
        <v>0.24141471284597818</v>
      </c>
      <c r="F172" s="23">
        <v>15850</v>
      </c>
      <c r="G172" s="25">
        <v>1.3756292310362783</v>
      </c>
      <c r="I172" s="22">
        <v>2.2079999999998678</v>
      </c>
      <c r="J172" s="23">
        <v>50251</v>
      </c>
      <c r="K172" s="23">
        <v>14241</v>
      </c>
      <c r="L172" s="24">
        <v>0.28339734532646116</v>
      </c>
      <c r="M172" s="23">
        <v>20773</v>
      </c>
      <c r="N172" s="25">
        <v>1.4586756547995225</v>
      </c>
      <c r="P172" s="22">
        <v>4.2489999999997536</v>
      </c>
      <c r="Q172" s="23">
        <v>60899</v>
      </c>
      <c r="R172" s="23">
        <v>17769</v>
      </c>
      <c r="S172" s="24">
        <v>0.29177819011806433</v>
      </c>
      <c r="T172" s="23">
        <v>26113</v>
      </c>
      <c r="U172" s="25">
        <v>1.4695818560414204</v>
      </c>
      <c r="W172" s="22">
        <v>6.2900000000004352</v>
      </c>
      <c r="X172" s="23">
        <v>77230</v>
      </c>
      <c r="Y172" s="23">
        <v>18007</v>
      </c>
      <c r="Z172" s="24">
        <v>0.23316068885148258</v>
      </c>
      <c r="AA172" s="23">
        <v>32869</v>
      </c>
      <c r="AB172" s="25">
        <v>1.8253456988948742</v>
      </c>
    </row>
    <row r="173" spans="2:28" x14ac:dyDescent="0.25">
      <c r="B173" s="22">
        <v>0.16800000000000012</v>
      </c>
      <c r="C173" s="23">
        <v>49960</v>
      </c>
      <c r="D173" s="23">
        <v>11692</v>
      </c>
      <c r="E173" s="24">
        <v>0.23402722177742194</v>
      </c>
      <c r="F173" s="23">
        <v>16346</v>
      </c>
      <c r="G173" s="25">
        <v>1.3980499486828601</v>
      </c>
      <c r="I173" s="22">
        <v>2.2089999999998677</v>
      </c>
      <c r="J173" s="23">
        <v>46741</v>
      </c>
      <c r="K173" s="23">
        <v>14114</v>
      </c>
      <c r="L173" s="24">
        <v>0.30196187501337157</v>
      </c>
      <c r="M173" s="23">
        <v>19031</v>
      </c>
      <c r="N173" s="25">
        <v>1.3483774975201928</v>
      </c>
      <c r="P173" s="22">
        <v>4.249999999999754</v>
      </c>
      <c r="Q173" s="23">
        <v>59426</v>
      </c>
      <c r="R173" s="23">
        <v>17378</v>
      </c>
      <c r="S173" s="24">
        <v>0.29243092249183861</v>
      </c>
      <c r="T173" s="23">
        <v>27763</v>
      </c>
      <c r="U173" s="25">
        <v>1.597594659914835</v>
      </c>
      <c r="W173" s="22">
        <v>6.2910000000004356</v>
      </c>
      <c r="X173" s="23">
        <v>76439</v>
      </c>
      <c r="Y173" s="23">
        <v>18473</v>
      </c>
      <c r="Z173" s="24">
        <v>0.24166982822904537</v>
      </c>
      <c r="AA173" s="23">
        <v>33215</v>
      </c>
      <c r="AB173" s="25">
        <v>1.7980295566502462</v>
      </c>
    </row>
    <row r="174" spans="2:28" x14ac:dyDescent="0.25">
      <c r="B174" s="22">
        <v>0.16900000000000012</v>
      </c>
      <c r="C174" s="23">
        <v>52096</v>
      </c>
      <c r="D174" s="23">
        <v>12303</v>
      </c>
      <c r="E174" s="24">
        <v>0.23616016584766586</v>
      </c>
      <c r="F174" s="23">
        <v>17360</v>
      </c>
      <c r="G174" s="25">
        <v>1.411037958221572</v>
      </c>
      <c r="I174" s="22">
        <v>2.2099999999998676</v>
      </c>
      <c r="J174" s="23">
        <v>55040</v>
      </c>
      <c r="K174" s="23">
        <v>15911</v>
      </c>
      <c r="L174" s="24">
        <v>0.28908066860465115</v>
      </c>
      <c r="M174" s="23">
        <v>23158</v>
      </c>
      <c r="N174" s="25">
        <v>1.4554710577587833</v>
      </c>
      <c r="P174" s="22">
        <v>4.2509999999997543</v>
      </c>
      <c r="Q174" s="23">
        <v>58211</v>
      </c>
      <c r="R174" s="23">
        <v>18230</v>
      </c>
      <c r="S174" s="24">
        <v>0.31317105014516156</v>
      </c>
      <c r="T174" s="23">
        <v>27803</v>
      </c>
      <c r="U174" s="25">
        <v>1.5251234229292374</v>
      </c>
      <c r="W174" s="22">
        <v>6.2920000000004359</v>
      </c>
      <c r="X174" s="23">
        <v>73683</v>
      </c>
      <c r="Y174" s="23">
        <v>18550</v>
      </c>
      <c r="Z174" s="24">
        <v>0.25175413596080509</v>
      </c>
      <c r="AA174" s="23">
        <v>33096</v>
      </c>
      <c r="AB174" s="25">
        <v>1.7841509433962264</v>
      </c>
    </row>
    <row r="175" spans="2:28" x14ac:dyDescent="0.25">
      <c r="B175" s="22">
        <v>0.17000000000000012</v>
      </c>
      <c r="C175" s="23">
        <v>57321</v>
      </c>
      <c r="D175" s="23">
        <v>12033</v>
      </c>
      <c r="E175" s="24">
        <v>0.20992306484534465</v>
      </c>
      <c r="F175" s="23">
        <v>17500</v>
      </c>
      <c r="G175" s="25">
        <v>1.4543339150668995</v>
      </c>
      <c r="I175" s="22">
        <v>2.2109999999998675</v>
      </c>
      <c r="J175" s="23">
        <v>52209</v>
      </c>
      <c r="K175" s="23">
        <v>15301</v>
      </c>
      <c r="L175" s="24">
        <v>0.29307207569576127</v>
      </c>
      <c r="M175" s="23">
        <v>21693</v>
      </c>
      <c r="N175" s="25">
        <v>1.4177504738252402</v>
      </c>
      <c r="P175" s="22">
        <v>4.2519999999997546</v>
      </c>
      <c r="Q175" s="23">
        <v>56710</v>
      </c>
      <c r="R175" s="23">
        <v>17861</v>
      </c>
      <c r="S175" s="24">
        <v>0.31495327102803738</v>
      </c>
      <c r="T175" s="23">
        <v>27962</v>
      </c>
      <c r="U175" s="25">
        <v>1.565533844689547</v>
      </c>
      <c r="W175" s="22">
        <v>6.2930000000004362</v>
      </c>
      <c r="X175" s="23">
        <v>72076</v>
      </c>
      <c r="Y175" s="23">
        <v>18380</v>
      </c>
      <c r="Z175" s="24">
        <v>0.2550086020311893</v>
      </c>
      <c r="AA175" s="23">
        <v>32933</v>
      </c>
      <c r="AB175" s="25">
        <v>1.7917845484221981</v>
      </c>
    </row>
    <row r="176" spans="2:28" x14ac:dyDescent="0.25">
      <c r="B176" s="22">
        <v>0.17100000000000012</v>
      </c>
      <c r="C176" s="23">
        <v>55127</v>
      </c>
      <c r="D176" s="23">
        <v>12836</v>
      </c>
      <c r="E176" s="24">
        <v>0.23284415984907578</v>
      </c>
      <c r="F176" s="23">
        <v>17782</v>
      </c>
      <c r="G176" s="25">
        <v>1.385322530383297</v>
      </c>
      <c r="I176" s="22">
        <v>2.2119999999998674</v>
      </c>
      <c r="J176" s="23">
        <v>53237</v>
      </c>
      <c r="K176" s="23">
        <v>15633</v>
      </c>
      <c r="L176" s="24">
        <v>0.2936491537840224</v>
      </c>
      <c r="M176" s="23">
        <v>22831</v>
      </c>
      <c r="N176" s="25">
        <v>1.460436256636602</v>
      </c>
      <c r="P176" s="22">
        <v>4.252999999999755</v>
      </c>
      <c r="Q176" s="23">
        <v>55320</v>
      </c>
      <c r="R176" s="23">
        <v>17856</v>
      </c>
      <c r="S176" s="24">
        <v>0.32277657266811277</v>
      </c>
      <c r="T176" s="23">
        <v>28261</v>
      </c>
      <c r="U176" s="25">
        <v>1.5827172939068099</v>
      </c>
      <c r="W176" s="22">
        <v>6.2940000000004366</v>
      </c>
      <c r="X176" s="23">
        <v>73917</v>
      </c>
      <c r="Y176" s="23">
        <v>18421</v>
      </c>
      <c r="Z176" s="24">
        <v>0.24921195394834747</v>
      </c>
      <c r="AA176" s="23">
        <v>33037</v>
      </c>
      <c r="AB176" s="25">
        <v>1.7934422669779055</v>
      </c>
    </row>
    <row r="177" spans="2:28" x14ac:dyDescent="0.25">
      <c r="B177" s="22">
        <v>0.17200000000000013</v>
      </c>
      <c r="C177" s="23">
        <v>55658</v>
      </c>
      <c r="D177" s="23">
        <v>12888</v>
      </c>
      <c r="E177" s="24">
        <v>0.23155700887563332</v>
      </c>
      <c r="F177" s="23">
        <v>18173</v>
      </c>
      <c r="G177" s="25">
        <v>1.4100713842333954</v>
      </c>
      <c r="I177" s="22">
        <v>2.2129999999998673</v>
      </c>
      <c r="J177" s="23">
        <v>54223</v>
      </c>
      <c r="K177" s="23">
        <v>16304</v>
      </c>
      <c r="L177" s="24">
        <v>0.30068421149696622</v>
      </c>
      <c r="M177" s="23">
        <v>23648</v>
      </c>
      <c r="N177" s="25">
        <v>1.4504416094210011</v>
      </c>
      <c r="P177" s="22">
        <v>4.2539999999997553</v>
      </c>
      <c r="Q177" s="23">
        <v>56116</v>
      </c>
      <c r="R177" s="23">
        <v>17983</v>
      </c>
      <c r="S177" s="24">
        <v>0.3204611875400955</v>
      </c>
      <c r="T177" s="23">
        <v>27897</v>
      </c>
      <c r="U177" s="25">
        <v>1.5512984485347272</v>
      </c>
      <c r="W177" s="22">
        <v>6.2950000000004369</v>
      </c>
      <c r="X177" s="23">
        <v>75989</v>
      </c>
      <c r="Y177" s="23">
        <v>18237</v>
      </c>
      <c r="Z177" s="24">
        <v>0.23999526247219993</v>
      </c>
      <c r="AA177" s="23">
        <v>32658</v>
      </c>
      <c r="AB177" s="25">
        <v>1.7907550583977627</v>
      </c>
    </row>
    <row r="178" spans="2:28" x14ac:dyDescent="0.25">
      <c r="B178" s="22">
        <v>0.17300000000000013</v>
      </c>
      <c r="C178" s="23">
        <v>57486</v>
      </c>
      <c r="D178" s="23">
        <v>12821</v>
      </c>
      <c r="E178" s="24">
        <v>0.22302821556552899</v>
      </c>
      <c r="F178" s="23">
        <v>19124</v>
      </c>
      <c r="G178" s="25">
        <v>1.4916153186178924</v>
      </c>
      <c r="I178" s="22">
        <v>2.2139999999998672</v>
      </c>
      <c r="J178" s="23">
        <v>55395</v>
      </c>
      <c r="K178" s="23">
        <v>16202</v>
      </c>
      <c r="L178" s="24">
        <v>0.29248127087282244</v>
      </c>
      <c r="M178" s="23">
        <v>23877</v>
      </c>
      <c r="N178" s="25">
        <v>1.473706949759289</v>
      </c>
      <c r="P178" s="22">
        <v>4.2549999999997556</v>
      </c>
      <c r="Q178" s="23">
        <v>55383</v>
      </c>
      <c r="R178" s="23">
        <v>18663</v>
      </c>
      <c r="S178" s="24">
        <v>0.33698066193597315</v>
      </c>
      <c r="T178" s="23">
        <v>27832</v>
      </c>
      <c r="U178" s="25">
        <v>1.4912929325403204</v>
      </c>
      <c r="W178" s="22">
        <v>6.2960000000004372</v>
      </c>
      <c r="X178" s="23">
        <v>72659</v>
      </c>
      <c r="Y178" s="23">
        <v>17863</v>
      </c>
      <c r="Z178" s="24">
        <v>0.24584703890777468</v>
      </c>
      <c r="AA178" s="23">
        <v>32100</v>
      </c>
      <c r="AB178" s="25">
        <v>1.7970105805295864</v>
      </c>
    </row>
    <row r="179" spans="2:28" x14ac:dyDescent="0.25">
      <c r="B179" s="22">
        <v>0.17400000000000013</v>
      </c>
      <c r="C179" s="23">
        <v>55300</v>
      </c>
      <c r="D179" s="23">
        <v>12550</v>
      </c>
      <c r="E179" s="24">
        <v>0.22694394213381555</v>
      </c>
      <c r="F179" s="23">
        <v>18179</v>
      </c>
      <c r="G179" s="25">
        <v>1.4485258964143426</v>
      </c>
      <c r="I179" s="22">
        <v>2.2149999999998671</v>
      </c>
      <c r="J179" s="23">
        <v>55454</v>
      </c>
      <c r="K179" s="23">
        <v>16701</v>
      </c>
      <c r="L179" s="24">
        <v>0.30116853608396149</v>
      </c>
      <c r="M179" s="23">
        <v>24400</v>
      </c>
      <c r="N179" s="25">
        <v>1.4609903598586911</v>
      </c>
      <c r="P179" s="22">
        <v>4.255999999999756</v>
      </c>
      <c r="Q179" s="23">
        <v>54695</v>
      </c>
      <c r="R179" s="23">
        <v>18611</v>
      </c>
      <c r="S179" s="24">
        <v>0.34026876314105492</v>
      </c>
      <c r="T179" s="23">
        <v>28220</v>
      </c>
      <c r="U179" s="25">
        <v>1.5163075600451346</v>
      </c>
      <c r="W179" s="22">
        <v>6.2970000000004376</v>
      </c>
      <c r="X179" s="23">
        <v>74755</v>
      </c>
      <c r="Y179" s="23">
        <v>18032</v>
      </c>
      <c r="Z179" s="24">
        <v>0.24121463447261052</v>
      </c>
      <c r="AA179" s="23">
        <v>33070</v>
      </c>
      <c r="AB179" s="25">
        <v>1.8339618456078084</v>
      </c>
    </row>
    <row r="180" spans="2:28" x14ac:dyDescent="0.25">
      <c r="B180" s="22">
        <v>0.17500000000000013</v>
      </c>
      <c r="C180" s="23">
        <v>57361</v>
      </c>
      <c r="D180" s="23">
        <v>12768</v>
      </c>
      <c r="E180" s="24">
        <v>0.22259026167605167</v>
      </c>
      <c r="F180" s="23">
        <v>18541</v>
      </c>
      <c r="G180" s="25">
        <v>1.4521459899749374</v>
      </c>
      <c r="I180" s="22">
        <v>2.215999999999867</v>
      </c>
      <c r="J180" s="23">
        <v>55502</v>
      </c>
      <c r="K180" s="23">
        <v>16558</v>
      </c>
      <c r="L180" s="24">
        <v>0.2983315916543548</v>
      </c>
      <c r="M180" s="23">
        <v>24017</v>
      </c>
      <c r="N180" s="25">
        <v>1.4504771107621695</v>
      </c>
      <c r="P180" s="22">
        <v>4.2569999999997563</v>
      </c>
      <c r="Q180" s="23">
        <v>55914</v>
      </c>
      <c r="R180" s="23">
        <v>18366</v>
      </c>
      <c r="S180" s="24">
        <v>0.32846871981972314</v>
      </c>
      <c r="T180" s="23">
        <v>28359</v>
      </c>
      <c r="U180" s="25">
        <v>1.5441032342371774</v>
      </c>
      <c r="W180" s="22">
        <v>6.2980000000004379</v>
      </c>
      <c r="X180" s="23">
        <v>76441</v>
      </c>
      <c r="Y180" s="23">
        <v>19174</v>
      </c>
      <c r="Z180" s="24">
        <v>0.25083397653091927</v>
      </c>
      <c r="AA180" s="23">
        <v>33106</v>
      </c>
      <c r="AB180" s="25">
        <v>1.726608949619276</v>
      </c>
    </row>
    <row r="181" spans="2:28" x14ac:dyDescent="0.25">
      <c r="B181" s="22">
        <v>0.17600000000000013</v>
      </c>
      <c r="C181" s="23">
        <v>54053</v>
      </c>
      <c r="D181" s="23">
        <v>12577</v>
      </c>
      <c r="E181" s="24">
        <v>0.23267903724122621</v>
      </c>
      <c r="F181" s="23">
        <v>17326</v>
      </c>
      <c r="G181" s="25">
        <v>1.3775940208316768</v>
      </c>
      <c r="I181" s="22">
        <v>2.2169999999998669</v>
      </c>
      <c r="J181" s="23">
        <v>56813</v>
      </c>
      <c r="K181" s="23">
        <v>16972</v>
      </c>
      <c r="L181" s="24">
        <v>0.29873444458134579</v>
      </c>
      <c r="M181" s="23">
        <v>23635</v>
      </c>
      <c r="N181" s="25">
        <v>1.3925877916568465</v>
      </c>
      <c r="P181" s="22">
        <v>4.2579999999997566</v>
      </c>
      <c r="Q181" s="23">
        <v>58404</v>
      </c>
      <c r="R181" s="23">
        <v>18422</v>
      </c>
      <c r="S181" s="24">
        <v>0.31542360112321072</v>
      </c>
      <c r="T181" s="23">
        <v>27996</v>
      </c>
      <c r="U181" s="25">
        <v>1.5197047009010964</v>
      </c>
      <c r="W181" s="22">
        <v>6.2990000000004382</v>
      </c>
      <c r="X181" s="23">
        <v>73382</v>
      </c>
      <c r="Y181" s="23">
        <v>18952</v>
      </c>
      <c r="Z181" s="24">
        <v>0.25826496961107631</v>
      </c>
      <c r="AA181" s="23">
        <v>33506</v>
      </c>
      <c r="AB181" s="25">
        <v>1.7679400590966652</v>
      </c>
    </row>
    <row r="182" spans="2:28" x14ac:dyDescent="0.25">
      <c r="B182" s="22">
        <v>0.17700000000000013</v>
      </c>
      <c r="C182" s="23">
        <v>57001</v>
      </c>
      <c r="D182" s="23">
        <v>12390</v>
      </c>
      <c r="E182" s="24">
        <v>0.21736460763846249</v>
      </c>
      <c r="F182" s="23">
        <v>17374</v>
      </c>
      <c r="G182" s="25">
        <v>1.4022598870056497</v>
      </c>
      <c r="I182" s="22">
        <v>2.2179999999998667</v>
      </c>
      <c r="J182" s="23">
        <v>54502</v>
      </c>
      <c r="K182" s="23">
        <v>16389</v>
      </c>
      <c r="L182" s="24">
        <v>0.30070456130050272</v>
      </c>
      <c r="M182" s="23">
        <v>23573</v>
      </c>
      <c r="N182" s="25">
        <v>1.4383427908963329</v>
      </c>
      <c r="P182" s="22">
        <v>4.258999999999757</v>
      </c>
      <c r="Q182" s="23">
        <v>59593</v>
      </c>
      <c r="R182" s="23">
        <v>17724</v>
      </c>
      <c r="S182" s="24">
        <v>0.29741748191901735</v>
      </c>
      <c r="T182" s="23">
        <v>27388</v>
      </c>
      <c r="U182" s="25">
        <v>1.5452493793726021</v>
      </c>
      <c r="W182" s="22">
        <v>6.3000000000004386</v>
      </c>
      <c r="X182" s="23">
        <v>70817</v>
      </c>
      <c r="Y182" s="23">
        <v>18052</v>
      </c>
      <c r="Z182" s="24">
        <v>0.25491054407839925</v>
      </c>
      <c r="AA182" s="23">
        <v>33981</v>
      </c>
      <c r="AB182" s="25">
        <v>1.8823953024595612</v>
      </c>
    </row>
    <row r="183" spans="2:28" x14ac:dyDescent="0.25">
      <c r="B183" s="22">
        <v>0.17800000000000013</v>
      </c>
      <c r="C183" s="23">
        <v>58136</v>
      </c>
      <c r="D183" s="23">
        <v>12584</v>
      </c>
      <c r="E183" s="24">
        <v>0.21645796064400716</v>
      </c>
      <c r="F183" s="23">
        <v>18327</v>
      </c>
      <c r="G183" s="25">
        <v>1.4563731722822633</v>
      </c>
      <c r="I183" s="22">
        <v>2.2189999999998666</v>
      </c>
      <c r="J183" s="23">
        <v>53718</v>
      </c>
      <c r="K183" s="23">
        <v>16176</v>
      </c>
      <c r="L183" s="24">
        <v>0.30112811348151458</v>
      </c>
      <c r="M183" s="23">
        <v>22555</v>
      </c>
      <c r="N183" s="25">
        <v>1.3943496538081108</v>
      </c>
      <c r="P183" s="22">
        <v>4.2599999999997573</v>
      </c>
      <c r="Q183" s="23">
        <v>59968</v>
      </c>
      <c r="R183" s="23">
        <v>18516</v>
      </c>
      <c r="S183" s="24">
        <v>0.30876467449306294</v>
      </c>
      <c r="T183" s="23">
        <v>27818</v>
      </c>
      <c r="U183" s="25">
        <v>1.5023763231799525</v>
      </c>
      <c r="W183" s="22">
        <v>6.3010000000004389</v>
      </c>
      <c r="X183" s="23">
        <v>69833</v>
      </c>
      <c r="Y183" s="23">
        <v>17948</v>
      </c>
      <c r="Z183" s="24">
        <v>0.25701315996735069</v>
      </c>
      <c r="AA183" s="23">
        <v>33325</v>
      </c>
      <c r="AB183" s="25">
        <v>1.8567528415422332</v>
      </c>
    </row>
    <row r="184" spans="2:28" x14ac:dyDescent="0.25">
      <c r="B184" s="22">
        <v>0.17900000000000013</v>
      </c>
      <c r="C184" s="23">
        <v>54889</v>
      </c>
      <c r="D184" s="23">
        <v>12800</v>
      </c>
      <c r="E184" s="24">
        <v>0.23319790850625807</v>
      </c>
      <c r="F184" s="23">
        <v>17823</v>
      </c>
      <c r="G184" s="25">
        <v>1.3924218749999999</v>
      </c>
      <c r="I184" s="22">
        <v>2.2199999999998665</v>
      </c>
      <c r="J184" s="23">
        <v>57864</v>
      </c>
      <c r="K184" s="23">
        <v>16520</v>
      </c>
      <c r="L184" s="24">
        <v>0.2854970275127886</v>
      </c>
      <c r="M184" s="23">
        <v>24174</v>
      </c>
      <c r="N184" s="25">
        <v>1.463317191283293</v>
      </c>
      <c r="P184" s="22">
        <v>4.2609999999997576</v>
      </c>
      <c r="Q184" s="23">
        <v>62006</v>
      </c>
      <c r="R184" s="23">
        <v>17592</v>
      </c>
      <c r="S184" s="24">
        <v>0.28371447924394416</v>
      </c>
      <c r="T184" s="23">
        <v>27934</v>
      </c>
      <c r="U184" s="25">
        <v>1.5878808549340608</v>
      </c>
      <c r="W184" s="22">
        <v>6.3020000000004393</v>
      </c>
      <c r="X184" s="23">
        <v>73167</v>
      </c>
      <c r="Y184" s="23">
        <v>18254</v>
      </c>
      <c r="Z184" s="24">
        <v>0.24948405702024137</v>
      </c>
      <c r="AA184" s="23">
        <v>32822</v>
      </c>
      <c r="AB184" s="25">
        <v>1.7980716555275555</v>
      </c>
    </row>
    <row r="185" spans="2:28" x14ac:dyDescent="0.25">
      <c r="B185" s="22">
        <v>0.18000000000000013</v>
      </c>
      <c r="C185" s="23">
        <v>55641</v>
      </c>
      <c r="D185" s="23">
        <v>12622</v>
      </c>
      <c r="E185" s="24">
        <v>0.22684710914613324</v>
      </c>
      <c r="F185" s="23">
        <v>17996</v>
      </c>
      <c r="G185" s="25">
        <v>1.4257645381080652</v>
      </c>
      <c r="I185" s="22">
        <v>2.2209999999998664</v>
      </c>
      <c r="J185" s="23">
        <v>56305</v>
      </c>
      <c r="K185" s="23">
        <v>15999</v>
      </c>
      <c r="L185" s="24">
        <v>0.28414883225290827</v>
      </c>
      <c r="M185" s="23">
        <v>23347</v>
      </c>
      <c r="N185" s="25">
        <v>1.4592787049190574</v>
      </c>
      <c r="P185" s="22">
        <v>4.261999999999758</v>
      </c>
      <c r="Q185" s="23">
        <v>64384</v>
      </c>
      <c r="R185" s="23">
        <v>17832</v>
      </c>
      <c r="S185" s="24">
        <v>0.27696322067594431</v>
      </c>
      <c r="T185" s="23">
        <v>27776</v>
      </c>
      <c r="U185" s="25">
        <v>1.5576491700314041</v>
      </c>
      <c r="W185" s="22">
        <v>6.3030000000004396</v>
      </c>
      <c r="X185" s="23">
        <v>74220</v>
      </c>
      <c r="Y185" s="23">
        <v>17720</v>
      </c>
      <c r="Z185" s="24">
        <v>0.23874966316356777</v>
      </c>
      <c r="AA185" s="23">
        <v>33512</v>
      </c>
      <c r="AB185" s="25">
        <v>1.891196388261851</v>
      </c>
    </row>
    <row r="186" spans="2:28" x14ac:dyDescent="0.25">
      <c r="B186" s="22">
        <v>0.18100000000000013</v>
      </c>
      <c r="C186" s="23">
        <v>56111</v>
      </c>
      <c r="D186" s="23">
        <v>12789</v>
      </c>
      <c r="E186" s="24">
        <v>0.22792322361034378</v>
      </c>
      <c r="F186" s="23">
        <v>18480</v>
      </c>
      <c r="G186" s="25">
        <v>1.444991789819376</v>
      </c>
      <c r="I186" s="22">
        <v>2.2219999999998663</v>
      </c>
      <c r="J186" s="23">
        <v>56374</v>
      </c>
      <c r="K186" s="23">
        <v>16452</v>
      </c>
      <c r="L186" s="24">
        <v>0.29183666229112709</v>
      </c>
      <c r="M186" s="23">
        <v>23670</v>
      </c>
      <c r="N186" s="25">
        <v>1.4387308533916849</v>
      </c>
      <c r="P186" s="22">
        <v>4.2629999999997583</v>
      </c>
      <c r="Q186" s="23">
        <v>60427</v>
      </c>
      <c r="R186" s="23">
        <v>18348</v>
      </c>
      <c r="S186" s="24">
        <v>0.30363910172604963</v>
      </c>
      <c r="T186" s="23">
        <v>27679</v>
      </c>
      <c r="U186" s="25">
        <v>1.5085567909308917</v>
      </c>
      <c r="W186" s="22">
        <v>6.3040000000004399</v>
      </c>
      <c r="X186" s="23">
        <v>74980</v>
      </c>
      <c r="Y186" s="23">
        <v>17952</v>
      </c>
      <c r="Z186" s="24">
        <v>0.23942384635902908</v>
      </c>
      <c r="AA186" s="23">
        <v>33889</v>
      </c>
      <c r="AB186" s="25">
        <v>1.88775623885918</v>
      </c>
    </row>
    <row r="187" spans="2:28" x14ac:dyDescent="0.25">
      <c r="B187" s="22">
        <v>0.18200000000000013</v>
      </c>
      <c r="C187" s="23">
        <v>57767</v>
      </c>
      <c r="D187" s="23">
        <v>12854</v>
      </c>
      <c r="E187" s="24">
        <v>0.22251458445133035</v>
      </c>
      <c r="F187" s="23">
        <v>18727</v>
      </c>
      <c r="G187" s="25">
        <v>1.4569005756962814</v>
      </c>
      <c r="I187" s="22">
        <v>2.2229999999998662</v>
      </c>
      <c r="J187" s="23">
        <v>58426</v>
      </c>
      <c r="K187" s="23">
        <v>16458</v>
      </c>
      <c r="L187" s="24">
        <v>0.28168965871358642</v>
      </c>
      <c r="M187" s="23">
        <v>24532</v>
      </c>
      <c r="N187" s="25">
        <v>1.4905820877384859</v>
      </c>
      <c r="P187" s="22">
        <v>4.2639999999997586</v>
      </c>
      <c r="Q187" s="23">
        <v>59962</v>
      </c>
      <c r="R187" s="23">
        <v>18068</v>
      </c>
      <c r="S187" s="24">
        <v>0.30132417197558453</v>
      </c>
      <c r="T187" s="23">
        <v>26818</v>
      </c>
      <c r="U187" s="25">
        <v>1.4842816028337391</v>
      </c>
      <c r="W187" s="22">
        <v>6.3050000000004403</v>
      </c>
      <c r="X187" s="23">
        <v>74878</v>
      </c>
      <c r="Y187" s="23">
        <v>17914</v>
      </c>
      <c r="Z187" s="24">
        <v>0.23924250113517989</v>
      </c>
      <c r="AA187" s="23">
        <v>33979</v>
      </c>
      <c r="AB187" s="25">
        <v>1.8967846377135202</v>
      </c>
    </row>
    <row r="188" spans="2:28" x14ac:dyDescent="0.25">
      <c r="B188" s="22">
        <v>0.18300000000000013</v>
      </c>
      <c r="C188" s="23">
        <v>59282</v>
      </c>
      <c r="D188" s="23">
        <v>12934</v>
      </c>
      <c r="E188" s="24">
        <v>0.21817752437502108</v>
      </c>
      <c r="F188" s="23">
        <v>18802</v>
      </c>
      <c r="G188" s="25">
        <v>1.4536879542291634</v>
      </c>
      <c r="I188" s="22">
        <v>2.2239999999998661</v>
      </c>
      <c r="J188" s="23">
        <v>55814</v>
      </c>
      <c r="K188" s="23">
        <v>16423</v>
      </c>
      <c r="L188" s="24">
        <v>0.29424517146235712</v>
      </c>
      <c r="M188" s="23">
        <v>24005</v>
      </c>
      <c r="N188" s="25">
        <v>1.4616696096937223</v>
      </c>
      <c r="P188" s="22">
        <v>4.264999999999759</v>
      </c>
      <c r="Q188" s="23">
        <v>59696</v>
      </c>
      <c r="R188" s="23">
        <v>17900</v>
      </c>
      <c r="S188" s="24">
        <v>0.29985258643795232</v>
      </c>
      <c r="T188" s="23">
        <v>26592</v>
      </c>
      <c r="U188" s="25">
        <v>1.485586592178771</v>
      </c>
      <c r="W188" s="22">
        <v>6.3060000000004406</v>
      </c>
      <c r="X188" s="23">
        <v>75064</v>
      </c>
      <c r="Y188" s="23">
        <v>18389</v>
      </c>
      <c r="Z188" s="24">
        <v>0.2449776190983694</v>
      </c>
      <c r="AA188" s="23">
        <v>33895</v>
      </c>
      <c r="AB188" s="25">
        <v>1.8432214911088149</v>
      </c>
    </row>
    <row r="189" spans="2:28" x14ac:dyDescent="0.25">
      <c r="B189" s="22">
        <v>0.18400000000000014</v>
      </c>
      <c r="C189" s="23">
        <v>58241</v>
      </c>
      <c r="D189" s="23">
        <v>12831</v>
      </c>
      <c r="E189" s="24">
        <v>0.22030871722669598</v>
      </c>
      <c r="F189" s="23">
        <v>18541</v>
      </c>
      <c r="G189" s="25">
        <v>1.4450159769308706</v>
      </c>
      <c r="I189" s="22">
        <v>2.224999999999866</v>
      </c>
      <c r="J189" s="23">
        <v>57995</v>
      </c>
      <c r="K189" s="23">
        <v>16689</v>
      </c>
      <c r="L189" s="24">
        <v>0.28776618674023624</v>
      </c>
      <c r="M189" s="23">
        <v>24669</v>
      </c>
      <c r="N189" s="25">
        <v>1.4781592665827792</v>
      </c>
      <c r="P189" s="22">
        <v>4.2659999999997593</v>
      </c>
      <c r="Q189" s="23">
        <v>60524</v>
      </c>
      <c r="R189" s="23">
        <v>17360</v>
      </c>
      <c r="S189" s="24">
        <v>0.2868283656070319</v>
      </c>
      <c r="T189" s="23">
        <v>25638</v>
      </c>
      <c r="U189" s="25">
        <v>1.4768433179723501</v>
      </c>
      <c r="W189" s="22">
        <v>6.3070000000004409</v>
      </c>
      <c r="X189" s="23">
        <v>76366</v>
      </c>
      <c r="Y189" s="23">
        <v>18073</v>
      </c>
      <c r="Z189" s="24">
        <v>0.23666291281460336</v>
      </c>
      <c r="AA189" s="23">
        <v>33879</v>
      </c>
      <c r="AB189" s="25">
        <v>1.8745642671388258</v>
      </c>
    </row>
    <row r="190" spans="2:28" x14ac:dyDescent="0.25">
      <c r="B190" s="22">
        <v>0.18500000000000014</v>
      </c>
      <c r="C190" s="23">
        <v>56141</v>
      </c>
      <c r="D190" s="23">
        <v>12584</v>
      </c>
      <c r="E190" s="24">
        <v>0.22414990826668565</v>
      </c>
      <c r="F190" s="23">
        <v>18569</v>
      </c>
      <c r="G190" s="25">
        <v>1.4756039415130324</v>
      </c>
      <c r="I190" s="22">
        <v>2.2259999999998659</v>
      </c>
      <c r="J190" s="23">
        <v>56669</v>
      </c>
      <c r="K190" s="23">
        <v>16983</v>
      </c>
      <c r="L190" s="24">
        <v>0.29968765991988566</v>
      </c>
      <c r="M190" s="23">
        <v>24765</v>
      </c>
      <c r="N190" s="25">
        <v>1.4582229288111641</v>
      </c>
      <c r="P190" s="22">
        <v>4.2669999999997597</v>
      </c>
      <c r="Q190" s="23">
        <v>59937</v>
      </c>
      <c r="R190" s="23">
        <v>18234</v>
      </c>
      <c r="S190" s="24">
        <v>0.30421943040192201</v>
      </c>
      <c r="T190" s="23">
        <v>26181</v>
      </c>
      <c r="U190" s="25">
        <v>1.4358341559723593</v>
      </c>
      <c r="W190" s="22">
        <v>6.3080000000004413</v>
      </c>
      <c r="X190" s="23">
        <v>76510</v>
      </c>
      <c r="Y190" s="23">
        <v>18396</v>
      </c>
      <c r="Z190" s="24">
        <v>0.2404391582799634</v>
      </c>
      <c r="AA190" s="23">
        <v>34020</v>
      </c>
      <c r="AB190" s="25">
        <v>1.8493150684931507</v>
      </c>
    </row>
    <row r="191" spans="2:28" x14ac:dyDescent="0.25">
      <c r="B191" s="22">
        <v>0.18600000000000014</v>
      </c>
      <c r="C191" s="23">
        <v>55083</v>
      </c>
      <c r="D191" s="23">
        <v>12718</v>
      </c>
      <c r="E191" s="24">
        <v>0.23088793275602273</v>
      </c>
      <c r="F191" s="23">
        <v>17835</v>
      </c>
      <c r="G191" s="25">
        <v>1.4023431357131624</v>
      </c>
      <c r="I191" s="22">
        <v>2.2269999999998658</v>
      </c>
      <c r="J191" s="23">
        <v>34990</v>
      </c>
      <c r="K191" s="23">
        <v>11383</v>
      </c>
      <c r="L191" s="24">
        <v>0.32532152043440982</v>
      </c>
      <c r="M191" s="23">
        <v>15199</v>
      </c>
      <c r="N191" s="25">
        <v>1.3352367565668102</v>
      </c>
      <c r="P191" s="22">
        <v>4.26799999999976</v>
      </c>
      <c r="Q191" s="23">
        <v>59779</v>
      </c>
      <c r="R191" s="23">
        <v>18425</v>
      </c>
      <c r="S191" s="24">
        <v>0.30821860519580457</v>
      </c>
      <c r="T191" s="23">
        <v>27930</v>
      </c>
      <c r="U191" s="25">
        <v>1.5158751696065129</v>
      </c>
      <c r="W191" s="22">
        <v>6.3090000000004416</v>
      </c>
      <c r="X191" s="23">
        <v>76078</v>
      </c>
      <c r="Y191" s="23">
        <v>18398</v>
      </c>
      <c r="Z191" s="24">
        <v>0.24183075264859749</v>
      </c>
      <c r="AA191" s="23">
        <v>33254</v>
      </c>
      <c r="AB191" s="25">
        <v>1.8074790738123709</v>
      </c>
    </row>
    <row r="192" spans="2:28" x14ac:dyDescent="0.25">
      <c r="B192" s="22">
        <v>0.18700000000000014</v>
      </c>
      <c r="C192" s="23">
        <v>55681</v>
      </c>
      <c r="D192" s="23">
        <v>12957</v>
      </c>
      <c r="E192" s="24">
        <v>0.23270056213070886</v>
      </c>
      <c r="F192" s="23">
        <v>17986</v>
      </c>
      <c r="G192" s="25">
        <v>1.3881299683568726</v>
      </c>
      <c r="I192" s="22">
        <v>2.2279999999998656</v>
      </c>
      <c r="J192" s="23">
        <v>56107</v>
      </c>
      <c r="K192" s="23">
        <v>16363</v>
      </c>
      <c r="L192" s="24">
        <v>0.29163918940595646</v>
      </c>
      <c r="M192" s="23">
        <v>24902</v>
      </c>
      <c r="N192" s="25">
        <v>1.5218480718694616</v>
      </c>
      <c r="P192" s="22">
        <v>4.2689999999997603</v>
      </c>
      <c r="Q192" s="23">
        <v>60471</v>
      </c>
      <c r="R192" s="23">
        <v>18430</v>
      </c>
      <c r="S192" s="24">
        <v>0.30477418928081229</v>
      </c>
      <c r="T192" s="23">
        <v>27205</v>
      </c>
      <c r="U192" s="25">
        <v>1.4761258817145957</v>
      </c>
      <c r="W192" s="22">
        <v>6.3100000000004419</v>
      </c>
      <c r="X192" s="23">
        <v>74891</v>
      </c>
      <c r="Y192" s="23">
        <v>18179</v>
      </c>
      <c r="Z192" s="24">
        <v>0.24273944799775674</v>
      </c>
      <c r="AA192" s="23">
        <v>33238</v>
      </c>
      <c r="AB192" s="25">
        <v>1.828373397876671</v>
      </c>
    </row>
    <row r="193" spans="2:28" x14ac:dyDescent="0.25">
      <c r="B193" s="22">
        <v>0.18800000000000014</v>
      </c>
      <c r="C193" s="23">
        <v>57345</v>
      </c>
      <c r="D193" s="23">
        <v>12773</v>
      </c>
      <c r="E193" s="24">
        <v>0.22273955881070712</v>
      </c>
      <c r="F193" s="23">
        <v>18185</v>
      </c>
      <c r="G193" s="25">
        <v>1.4237062553824473</v>
      </c>
      <c r="I193" s="22">
        <v>2.2289999999998655</v>
      </c>
      <c r="J193" s="23">
        <v>56137</v>
      </c>
      <c r="K193" s="23">
        <v>15987</v>
      </c>
      <c r="L193" s="24">
        <v>0.2847854356306892</v>
      </c>
      <c r="M193" s="23">
        <v>24254</v>
      </c>
      <c r="N193" s="25">
        <v>1.5171076499655971</v>
      </c>
      <c r="P193" s="22">
        <v>4.2699999999997607</v>
      </c>
      <c r="Q193" s="23">
        <v>57220</v>
      </c>
      <c r="R193" s="23">
        <v>18329</v>
      </c>
      <c r="S193" s="24">
        <v>0.32032506116742399</v>
      </c>
      <c r="T193" s="23">
        <v>28050</v>
      </c>
      <c r="U193" s="25">
        <v>1.5303617218615309</v>
      </c>
      <c r="W193" s="22">
        <v>6.3110000000004423</v>
      </c>
      <c r="X193" s="23">
        <v>75329</v>
      </c>
      <c r="Y193" s="23">
        <v>18597</v>
      </c>
      <c r="Z193" s="24">
        <v>0.24687703274967143</v>
      </c>
      <c r="AA193" s="23">
        <v>33777</v>
      </c>
      <c r="AB193" s="25">
        <v>1.8162606872076141</v>
      </c>
    </row>
    <row r="194" spans="2:28" x14ac:dyDescent="0.25">
      <c r="B194" s="22">
        <v>0.18900000000000014</v>
      </c>
      <c r="C194" s="23">
        <v>57953</v>
      </c>
      <c r="D194" s="23">
        <v>13112</v>
      </c>
      <c r="E194" s="24">
        <v>0.22625230790468137</v>
      </c>
      <c r="F194" s="23">
        <v>17975</v>
      </c>
      <c r="G194" s="25">
        <v>1.3708816351433801</v>
      </c>
      <c r="I194" s="22">
        <v>2.2299999999998654</v>
      </c>
      <c r="J194" s="23">
        <v>51382</v>
      </c>
      <c r="K194" s="23">
        <v>15598</v>
      </c>
      <c r="L194" s="24">
        <v>0.30356934334981123</v>
      </c>
      <c r="M194" s="23">
        <v>22623</v>
      </c>
      <c r="N194" s="25">
        <v>1.4503782536222594</v>
      </c>
      <c r="P194" s="22">
        <v>4.270999999999761</v>
      </c>
      <c r="Q194" s="23">
        <v>61821</v>
      </c>
      <c r="R194" s="23">
        <v>18087</v>
      </c>
      <c r="S194" s="24">
        <v>0.29257048575726696</v>
      </c>
      <c r="T194" s="23">
        <v>27454</v>
      </c>
      <c r="U194" s="25">
        <v>1.5178857743130425</v>
      </c>
      <c r="W194" s="22">
        <v>6.3120000000004426</v>
      </c>
      <c r="X194" s="23">
        <v>75002</v>
      </c>
      <c r="Y194" s="23">
        <v>18183</v>
      </c>
      <c r="Z194" s="24">
        <v>0.24243353510573051</v>
      </c>
      <c r="AA194" s="23">
        <v>33957</v>
      </c>
      <c r="AB194" s="25">
        <v>1.8675136116152451</v>
      </c>
    </row>
    <row r="195" spans="2:28" x14ac:dyDescent="0.25">
      <c r="B195" s="22">
        <v>0.19000000000000014</v>
      </c>
      <c r="C195" s="23">
        <v>58020</v>
      </c>
      <c r="D195" s="23">
        <v>13337</v>
      </c>
      <c r="E195" s="24">
        <v>0.22986901068597035</v>
      </c>
      <c r="F195" s="23">
        <v>18265</v>
      </c>
      <c r="G195" s="25">
        <v>1.3694983879433156</v>
      </c>
      <c r="I195" s="22">
        <v>2.2309999999998653</v>
      </c>
      <c r="J195" s="23">
        <v>50707</v>
      </c>
      <c r="K195" s="23">
        <v>15318</v>
      </c>
      <c r="L195" s="24">
        <v>0.30208846904766601</v>
      </c>
      <c r="M195" s="23">
        <v>21817</v>
      </c>
      <c r="N195" s="25">
        <v>1.4242720981851416</v>
      </c>
      <c r="P195" s="22">
        <v>4.2719999999997613</v>
      </c>
      <c r="Q195" s="23">
        <v>65129</v>
      </c>
      <c r="R195" s="23">
        <v>17443</v>
      </c>
      <c r="S195" s="24">
        <v>0.2678223218535522</v>
      </c>
      <c r="T195" s="23">
        <v>26063</v>
      </c>
      <c r="U195" s="25">
        <v>1.4941810468382732</v>
      </c>
      <c r="W195" s="22">
        <v>6.3130000000004429</v>
      </c>
      <c r="X195" s="23">
        <v>74572</v>
      </c>
      <c r="Y195" s="23">
        <v>17883</v>
      </c>
      <c r="Z195" s="24">
        <v>0.23980850721450411</v>
      </c>
      <c r="AA195" s="23">
        <v>33146</v>
      </c>
      <c r="AB195" s="25">
        <v>1.8534921433763909</v>
      </c>
    </row>
    <row r="196" spans="2:28" x14ac:dyDescent="0.25">
      <c r="B196" s="22">
        <v>0.19100000000000014</v>
      </c>
      <c r="C196" s="23">
        <v>60759</v>
      </c>
      <c r="D196" s="23">
        <v>13216</v>
      </c>
      <c r="E196" s="24">
        <v>0.21751510064352605</v>
      </c>
      <c r="F196" s="23">
        <v>18823</v>
      </c>
      <c r="G196" s="25">
        <v>1.4242584745762712</v>
      </c>
      <c r="I196" s="22">
        <v>2.2319999999998652</v>
      </c>
      <c r="J196" s="23">
        <v>46754</v>
      </c>
      <c r="K196" s="23">
        <v>14851</v>
      </c>
      <c r="L196" s="24">
        <v>0.31764127133507292</v>
      </c>
      <c r="M196" s="23">
        <v>20416</v>
      </c>
      <c r="N196" s="25">
        <v>1.3747222409265369</v>
      </c>
      <c r="P196" s="22">
        <v>4.2729999999997617</v>
      </c>
      <c r="Q196" s="23">
        <v>67738</v>
      </c>
      <c r="R196" s="23">
        <v>18492</v>
      </c>
      <c r="S196" s="24">
        <v>0.27299300245061858</v>
      </c>
      <c r="T196" s="23">
        <v>27373</v>
      </c>
      <c r="U196" s="25">
        <v>1.4802617348042397</v>
      </c>
      <c r="W196" s="22">
        <v>6.3140000000004433</v>
      </c>
      <c r="X196" s="23">
        <v>74789</v>
      </c>
      <c r="Y196" s="23">
        <v>18369</v>
      </c>
      <c r="Z196" s="24">
        <v>0.24561098557274466</v>
      </c>
      <c r="AA196" s="23">
        <v>32952</v>
      </c>
      <c r="AB196" s="25">
        <v>1.7938918830638575</v>
      </c>
    </row>
    <row r="197" spans="2:28" x14ac:dyDescent="0.25">
      <c r="B197" s="22">
        <v>0.19200000000000014</v>
      </c>
      <c r="C197" s="23">
        <v>59313</v>
      </c>
      <c r="D197" s="23">
        <v>13341</v>
      </c>
      <c r="E197" s="24">
        <v>0.22492539578170048</v>
      </c>
      <c r="F197" s="23">
        <v>18516</v>
      </c>
      <c r="G197" s="25">
        <v>1.3879019563750843</v>
      </c>
      <c r="I197" s="22">
        <v>2.2329999999998651</v>
      </c>
      <c r="J197" s="23">
        <v>57787</v>
      </c>
      <c r="K197" s="23">
        <v>14096</v>
      </c>
      <c r="L197" s="24">
        <v>0.24393029574125669</v>
      </c>
      <c r="M197" s="23">
        <v>20181</v>
      </c>
      <c r="N197" s="25">
        <v>1.4316827468785471</v>
      </c>
      <c r="P197" s="22">
        <v>4.273999999999762</v>
      </c>
      <c r="Q197" s="23">
        <v>68288</v>
      </c>
      <c r="R197" s="23">
        <v>18280</v>
      </c>
      <c r="S197" s="24">
        <v>0.26768978444236174</v>
      </c>
      <c r="T197" s="23">
        <v>27599</v>
      </c>
      <c r="U197" s="25">
        <v>1.5097921225382933</v>
      </c>
      <c r="W197" s="22">
        <v>6.3150000000004436</v>
      </c>
      <c r="X197" s="23">
        <v>74928</v>
      </c>
      <c r="Y197" s="23">
        <v>18061</v>
      </c>
      <c r="Z197" s="24">
        <v>0.24104473628016229</v>
      </c>
      <c r="AA197" s="23">
        <v>33009</v>
      </c>
      <c r="AB197" s="25">
        <v>1.8276396655777642</v>
      </c>
    </row>
    <row r="198" spans="2:28" x14ac:dyDescent="0.25">
      <c r="B198" s="22">
        <v>0.19300000000000014</v>
      </c>
      <c r="C198" s="23">
        <v>57199</v>
      </c>
      <c r="D198" s="23">
        <v>12889</v>
      </c>
      <c r="E198" s="24">
        <v>0.22533610727460271</v>
      </c>
      <c r="F198" s="23">
        <v>18106</v>
      </c>
      <c r="G198" s="25">
        <v>1.4047637520366203</v>
      </c>
      <c r="I198" s="22">
        <v>2.233999999999865</v>
      </c>
      <c r="J198" s="23">
        <v>61353</v>
      </c>
      <c r="K198" s="23">
        <v>14929</v>
      </c>
      <c r="L198" s="24">
        <v>0.24332958453539355</v>
      </c>
      <c r="M198" s="23">
        <v>21752</v>
      </c>
      <c r="N198" s="25">
        <v>1.457029941724161</v>
      </c>
      <c r="P198" s="22">
        <v>4.2749999999997623</v>
      </c>
      <c r="Q198" s="23">
        <v>68028</v>
      </c>
      <c r="R198" s="23">
        <v>18462</v>
      </c>
      <c r="S198" s="24">
        <v>0.27138825189627802</v>
      </c>
      <c r="T198" s="23">
        <v>27568</v>
      </c>
      <c r="U198" s="25">
        <v>1.4932293359332682</v>
      </c>
      <c r="W198" s="22">
        <v>6.3160000000004439</v>
      </c>
      <c r="X198" s="23">
        <v>76394</v>
      </c>
      <c r="Y198" s="23">
        <v>17645</v>
      </c>
      <c r="Z198" s="24">
        <v>0.23097363667303714</v>
      </c>
      <c r="AA198" s="23">
        <v>32494</v>
      </c>
      <c r="AB198" s="25">
        <v>1.8415415131765374</v>
      </c>
    </row>
    <row r="199" spans="2:28" x14ac:dyDescent="0.25">
      <c r="B199" s="22">
        <v>0.19400000000000014</v>
      </c>
      <c r="C199" s="23">
        <v>58026</v>
      </c>
      <c r="D199" s="23">
        <v>12693</v>
      </c>
      <c r="E199" s="24">
        <v>0.21874676868989762</v>
      </c>
      <c r="F199" s="23">
        <v>17909</v>
      </c>
      <c r="G199" s="25">
        <v>1.4109351611124241</v>
      </c>
      <c r="I199" s="22">
        <v>2.2349999999998649</v>
      </c>
      <c r="J199" s="23">
        <v>56632</v>
      </c>
      <c r="K199" s="23">
        <v>16596</v>
      </c>
      <c r="L199" s="24">
        <v>0.29304986580025427</v>
      </c>
      <c r="M199" s="23">
        <v>23772</v>
      </c>
      <c r="N199" s="25">
        <v>1.4323933477946493</v>
      </c>
      <c r="P199" s="22">
        <v>4.2759999999997627</v>
      </c>
      <c r="Q199" s="23">
        <v>65860</v>
      </c>
      <c r="R199" s="23">
        <v>18105</v>
      </c>
      <c r="S199" s="24">
        <v>0.27490130580018218</v>
      </c>
      <c r="T199" s="23">
        <v>27193</v>
      </c>
      <c r="U199" s="25">
        <v>1.5019607843137255</v>
      </c>
      <c r="W199" s="22">
        <v>6.3170000000004443</v>
      </c>
      <c r="X199" s="23">
        <v>75944</v>
      </c>
      <c r="Y199" s="23">
        <v>17781</v>
      </c>
      <c r="Z199" s="24">
        <v>0.23413304540187507</v>
      </c>
      <c r="AA199" s="23">
        <v>32774</v>
      </c>
      <c r="AB199" s="25">
        <v>1.8432034193802374</v>
      </c>
    </row>
    <row r="200" spans="2:28" x14ac:dyDescent="0.25">
      <c r="B200" s="22">
        <v>0.19500000000000015</v>
      </c>
      <c r="C200" s="23">
        <v>56403</v>
      </c>
      <c r="D200" s="23">
        <v>12319</v>
      </c>
      <c r="E200" s="24">
        <v>0.21841036824282398</v>
      </c>
      <c r="F200" s="23">
        <v>17393</v>
      </c>
      <c r="G200" s="25">
        <v>1.4118840815001217</v>
      </c>
      <c r="I200" s="22">
        <v>2.2359999999998648</v>
      </c>
      <c r="J200" s="23">
        <v>56442</v>
      </c>
      <c r="K200" s="23">
        <v>17235</v>
      </c>
      <c r="L200" s="24">
        <v>0.30535771234187309</v>
      </c>
      <c r="M200" s="23">
        <v>24433</v>
      </c>
      <c r="N200" s="25">
        <v>1.4176385262547142</v>
      </c>
      <c r="P200" s="22">
        <v>4.276999999999763</v>
      </c>
      <c r="Q200" s="23">
        <v>66624</v>
      </c>
      <c r="R200" s="23">
        <v>18494</v>
      </c>
      <c r="S200" s="24">
        <v>0.27758765609990393</v>
      </c>
      <c r="T200" s="23">
        <v>27567</v>
      </c>
      <c r="U200" s="25">
        <v>1.4905915432032011</v>
      </c>
      <c r="W200" s="22">
        <v>6.3180000000004446</v>
      </c>
      <c r="X200" s="23">
        <v>75972</v>
      </c>
      <c r="Y200" s="23">
        <v>17853</v>
      </c>
      <c r="Z200" s="24">
        <v>0.23499447164744905</v>
      </c>
      <c r="AA200" s="23">
        <v>32917</v>
      </c>
      <c r="AB200" s="25">
        <v>1.8437797569036016</v>
      </c>
    </row>
    <row r="201" spans="2:28" x14ac:dyDescent="0.25">
      <c r="B201" s="22">
        <v>0.19600000000000015</v>
      </c>
      <c r="C201" s="23">
        <v>58104</v>
      </c>
      <c r="D201" s="23">
        <v>12469</v>
      </c>
      <c r="E201" s="24">
        <v>0.2145979622745422</v>
      </c>
      <c r="F201" s="23">
        <v>17975</v>
      </c>
      <c r="G201" s="25">
        <v>1.4415751062635336</v>
      </c>
      <c r="I201" s="22">
        <v>2.2369999999998647</v>
      </c>
      <c r="J201" s="23">
        <v>56519</v>
      </c>
      <c r="K201" s="23">
        <v>16474</v>
      </c>
      <c r="L201" s="24">
        <v>0.29147720235672958</v>
      </c>
      <c r="M201" s="23">
        <v>24198</v>
      </c>
      <c r="N201" s="25">
        <v>1.4688600218526162</v>
      </c>
      <c r="P201" s="22">
        <v>4.2779999999997633</v>
      </c>
      <c r="Q201" s="23">
        <v>66851</v>
      </c>
      <c r="R201" s="23">
        <v>18885</v>
      </c>
      <c r="S201" s="24">
        <v>0.28249390435445992</v>
      </c>
      <c r="T201" s="23">
        <v>27586</v>
      </c>
      <c r="U201" s="25">
        <v>1.4607360338893303</v>
      </c>
      <c r="W201" s="22">
        <v>6.3190000000004449</v>
      </c>
      <c r="X201" s="23">
        <v>75477</v>
      </c>
      <c r="Y201" s="23">
        <v>17917</v>
      </c>
      <c r="Z201" s="24">
        <v>0.23738357380394026</v>
      </c>
      <c r="AA201" s="23">
        <v>32980</v>
      </c>
      <c r="AB201" s="25">
        <v>1.8407099402801808</v>
      </c>
    </row>
    <row r="202" spans="2:28" x14ac:dyDescent="0.25">
      <c r="B202" s="22">
        <v>0.19700000000000015</v>
      </c>
      <c r="C202" s="23">
        <v>60498</v>
      </c>
      <c r="D202" s="23">
        <v>12675</v>
      </c>
      <c r="E202" s="24">
        <v>0.20951105821680055</v>
      </c>
      <c r="F202" s="23">
        <v>18767</v>
      </c>
      <c r="G202" s="25">
        <v>1.4806311637080869</v>
      </c>
      <c r="I202" s="22">
        <v>2.2379999999998645</v>
      </c>
      <c r="J202" s="23">
        <v>55340</v>
      </c>
      <c r="K202" s="23">
        <v>16631</v>
      </c>
      <c r="L202" s="24">
        <v>0.30052403324900612</v>
      </c>
      <c r="M202" s="23">
        <v>24582</v>
      </c>
      <c r="N202" s="25">
        <v>1.4780830978293549</v>
      </c>
      <c r="P202" s="22">
        <v>4.2789999999997637</v>
      </c>
      <c r="Q202" s="23">
        <v>67237</v>
      </c>
      <c r="R202" s="23">
        <v>17687</v>
      </c>
      <c r="S202" s="24">
        <v>0.26305456816931155</v>
      </c>
      <c r="T202" s="23">
        <v>26470</v>
      </c>
      <c r="U202" s="25">
        <v>1.4965794086051902</v>
      </c>
      <c r="W202" s="22">
        <v>6.3200000000004453</v>
      </c>
      <c r="X202" s="23">
        <v>74605</v>
      </c>
      <c r="Y202" s="23">
        <v>17993</v>
      </c>
      <c r="Z202" s="24">
        <v>0.24117686482139267</v>
      </c>
      <c r="AA202" s="23">
        <v>32030</v>
      </c>
      <c r="AB202" s="25">
        <v>1.7801367198354916</v>
      </c>
    </row>
    <row r="203" spans="2:28" x14ac:dyDescent="0.25">
      <c r="B203" s="22">
        <v>0.19800000000000015</v>
      </c>
      <c r="C203" s="23">
        <v>57486</v>
      </c>
      <c r="D203" s="23">
        <v>12538</v>
      </c>
      <c r="E203" s="24">
        <v>0.21810527780677033</v>
      </c>
      <c r="F203" s="23">
        <v>18074</v>
      </c>
      <c r="G203" s="25">
        <v>1.4415377253150423</v>
      </c>
      <c r="I203" s="22">
        <v>2.2389999999998644</v>
      </c>
      <c r="J203" s="23">
        <v>54139</v>
      </c>
      <c r="K203" s="23">
        <v>16240</v>
      </c>
      <c r="L203" s="24">
        <v>0.29996859934612757</v>
      </c>
      <c r="M203" s="23">
        <v>23555</v>
      </c>
      <c r="N203" s="25">
        <v>1.4504310344827587</v>
      </c>
      <c r="P203" s="22">
        <v>4.279999999999764</v>
      </c>
      <c r="Q203" s="23">
        <v>69569</v>
      </c>
      <c r="R203" s="23">
        <v>17597</v>
      </c>
      <c r="S203" s="24">
        <v>0.25294312121778378</v>
      </c>
      <c r="T203" s="23">
        <v>26835</v>
      </c>
      <c r="U203" s="25">
        <v>1.5249758481559357</v>
      </c>
      <c r="W203" s="22">
        <v>6.3210000000004456</v>
      </c>
      <c r="X203" s="23">
        <v>74320</v>
      </c>
      <c r="Y203" s="23">
        <v>17455</v>
      </c>
      <c r="Z203" s="24">
        <v>0.2348627556512379</v>
      </c>
      <c r="AA203" s="23">
        <v>32348</v>
      </c>
      <c r="AB203" s="25">
        <v>1.8532225723288456</v>
      </c>
    </row>
    <row r="204" spans="2:28" x14ac:dyDescent="0.25">
      <c r="B204" s="22">
        <v>0.19900000000000015</v>
      </c>
      <c r="C204" s="23">
        <v>57773</v>
      </c>
      <c r="D204" s="23">
        <v>12513</v>
      </c>
      <c r="E204" s="24">
        <v>0.21658906409568485</v>
      </c>
      <c r="F204" s="23">
        <v>18100</v>
      </c>
      <c r="G204" s="25">
        <v>1.446495644529689</v>
      </c>
      <c r="I204" s="22">
        <v>2.2399999999998643</v>
      </c>
      <c r="J204" s="23">
        <v>53012</v>
      </c>
      <c r="K204" s="23">
        <v>15814</v>
      </c>
      <c r="L204" s="24">
        <v>0.29830981664528788</v>
      </c>
      <c r="M204" s="23">
        <v>23060</v>
      </c>
      <c r="N204" s="25">
        <v>1.458201593524725</v>
      </c>
      <c r="P204" s="22">
        <v>4.2809999999997643</v>
      </c>
      <c r="Q204" s="23">
        <v>70862</v>
      </c>
      <c r="R204" s="23">
        <v>17829</v>
      </c>
      <c r="S204" s="24">
        <v>0.25160170472185373</v>
      </c>
      <c r="T204" s="23">
        <v>28111</v>
      </c>
      <c r="U204" s="25">
        <v>1.5767008805878064</v>
      </c>
      <c r="W204" s="22">
        <v>6.3220000000004459</v>
      </c>
      <c r="X204" s="23">
        <v>73947</v>
      </c>
      <c r="Y204" s="23">
        <v>17672</v>
      </c>
      <c r="Z204" s="24">
        <v>0.23898197357566905</v>
      </c>
      <c r="AA204" s="23">
        <v>32874</v>
      </c>
      <c r="AB204" s="25">
        <v>1.860230873698506</v>
      </c>
    </row>
    <row r="205" spans="2:28" x14ac:dyDescent="0.25">
      <c r="B205" s="22">
        <v>0.20000000000000015</v>
      </c>
      <c r="C205" s="23">
        <v>55268</v>
      </c>
      <c r="D205" s="23">
        <v>12805</v>
      </c>
      <c r="E205" s="24">
        <v>0.23168922342042411</v>
      </c>
      <c r="F205" s="23">
        <v>17553</v>
      </c>
      <c r="G205" s="25">
        <v>1.3707926591175321</v>
      </c>
      <c r="I205" s="22">
        <v>2.2409999999998642</v>
      </c>
      <c r="J205" s="23">
        <v>54740</v>
      </c>
      <c r="K205" s="23">
        <v>16103</v>
      </c>
      <c r="L205" s="24">
        <v>0.29417245158933136</v>
      </c>
      <c r="M205" s="23">
        <v>22794</v>
      </c>
      <c r="N205" s="25">
        <v>1.4155126373967584</v>
      </c>
      <c r="P205" s="22">
        <v>4.2819999999997647</v>
      </c>
      <c r="Q205" s="23">
        <v>71538</v>
      </c>
      <c r="R205" s="23">
        <v>18114</v>
      </c>
      <c r="S205" s="24">
        <v>0.253208085213453</v>
      </c>
      <c r="T205" s="23">
        <v>27657</v>
      </c>
      <c r="U205" s="25">
        <v>1.5268300761841669</v>
      </c>
      <c r="W205" s="22">
        <v>6.3230000000004463</v>
      </c>
      <c r="X205" s="23">
        <v>74549</v>
      </c>
      <c r="Y205" s="23">
        <v>17719</v>
      </c>
      <c r="Z205" s="24">
        <v>0.23768259802277697</v>
      </c>
      <c r="AA205" s="23">
        <v>32486</v>
      </c>
      <c r="AB205" s="25">
        <v>1.8333991760257351</v>
      </c>
    </row>
    <row r="206" spans="2:28" x14ac:dyDescent="0.25">
      <c r="B206" s="22">
        <v>0.20100000000000015</v>
      </c>
      <c r="C206" s="23">
        <v>52481</v>
      </c>
      <c r="D206" s="23">
        <v>11769</v>
      </c>
      <c r="E206" s="24">
        <v>0.22425258665040682</v>
      </c>
      <c r="F206" s="23">
        <v>16739</v>
      </c>
      <c r="G206" s="25">
        <v>1.4222958620103663</v>
      </c>
      <c r="I206" s="22">
        <v>2.2419999999998641</v>
      </c>
      <c r="J206" s="23">
        <v>60398</v>
      </c>
      <c r="K206" s="23">
        <v>15679</v>
      </c>
      <c r="L206" s="24">
        <v>0.25959468856584655</v>
      </c>
      <c r="M206" s="23">
        <v>23230</v>
      </c>
      <c r="N206" s="25">
        <v>1.4815995918107021</v>
      </c>
      <c r="P206" s="22">
        <v>4.282999999999765</v>
      </c>
      <c r="Q206" s="23">
        <v>70622</v>
      </c>
      <c r="R206" s="23">
        <v>17552</v>
      </c>
      <c r="S206" s="24">
        <v>0.24853445102092833</v>
      </c>
      <c r="T206" s="23">
        <v>26604</v>
      </c>
      <c r="U206" s="25">
        <v>1.5157247037374657</v>
      </c>
      <c r="W206" s="22">
        <v>6.3240000000004466</v>
      </c>
      <c r="X206" s="23">
        <v>74766</v>
      </c>
      <c r="Y206" s="23">
        <v>18442</v>
      </c>
      <c r="Z206" s="24">
        <v>0.24666292164887782</v>
      </c>
      <c r="AA206" s="23">
        <v>32962</v>
      </c>
      <c r="AB206" s="25">
        <v>1.7873332610345949</v>
      </c>
    </row>
    <row r="207" spans="2:28" x14ac:dyDescent="0.25">
      <c r="B207" s="22">
        <v>0.20200000000000015</v>
      </c>
      <c r="C207" s="23">
        <v>57972</v>
      </c>
      <c r="D207" s="23">
        <v>12700</v>
      </c>
      <c r="E207" s="24">
        <v>0.21907127578831159</v>
      </c>
      <c r="F207" s="23">
        <v>18250</v>
      </c>
      <c r="G207" s="25">
        <v>1.4370078740157479</v>
      </c>
      <c r="I207" s="22">
        <v>2.242999999999864</v>
      </c>
      <c r="J207" s="23">
        <v>56485</v>
      </c>
      <c r="K207" s="23">
        <v>15312</v>
      </c>
      <c r="L207" s="24">
        <v>0.27108081791626093</v>
      </c>
      <c r="M207" s="23">
        <v>22355</v>
      </c>
      <c r="N207" s="25">
        <v>1.459966039707419</v>
      </c>
      <c r="P207" s="22">
        <v>4.2839999999997653</v>
      </c>
      <c r="Q207" s="23">
        <v>72742</v>
      </c>
      <c r="R207" s="23">
        <v>18579</v>
      </c>
      <c r="S207" s="24">
        <v>0.25540952957026203</v>
      </c>
      <c r="T207" s="23">
        <v>27599</v>
      </c>
      <c r="U207" s="25">
        <v>1.4854943753700414</v>
      </c>
      <c r="W207" s="22">
        <v>6.3250000000004469</v>
      </c>
      <c r="X207" s="23">
        <v>74600</v>
      </c>
      <c r="Y207" s="23">
        <v>18514</v>
      </c>
      <c r="Z207" s="24">
        <v>0.24817694369973189</v>
      </c>
      <c r="AA207" s="23">
        <v>33182</v>
      </c>
      <c r="AB207" s="25">
        <v>1.7922653127363077</v>
      </c>
    </row>
    <row r="208" spans="2:28" x14ac:dyDescent="0.25">
      <c r="B208" s="22">
        <v>0.20300000000000015</v>
      </c>
      <c r="C208" s="23">
        <v>56850</v>
      </c>
      <c r="D208" s="23">
        <v>12263</v>
      </c>
      <c r="E208" s="24">
        <v>0.21570800351802991</v>
      </c>
      <c r="F208" s="23">
        <v>18264</v>
      </c>
      <c r="G208" s="25">
        <v>1.4893582320802414</v>
      </c>
      <c r="I208" s="22">
        <v>2.2439999999998639</v>
      </c>
      <c r="J208" s="23">
        <v>52670</v>
      </c>
      <c r="K208" s="23">
        <v>14917</v>
      </c>
      <c r="L208" s="24">
        <v>0.28321625213594076</v>
      </c>
      <c r="M208" s="23">
        <v>20680</v>
      </c>
      <c r="N208" s="25">
        <v>1.3863377354695985</v>
      </c>
      <c r="P208" s="22">
        <v>4.2849999999997657</v>
      </c>
      <c r="Q208" s="23">
        <v>68865</v>
      </c>
      <c r="R208" s="23">
        <v>18266</v>
      </c>
      <c r="S208" s="24">
        <v>0.2652435925361214</v>
      </c>
      <c r="T208" s="23">
        <v>28504</v>
      </c>
      <c r="U208" s="25">
        <v>1.5604949085733055</v>
      </c>
      <c r="W208" s="22">
        <v>6.3260000000004473</v>
      </c>
      <c r="X208" s="23">
        <v>73303</v>
      </c>
      <c r="Y208" s="23">
        <v>18253</v>
      </c>
      <c r="Z208" s="24">
        <v>0.24900754402957587</v>
      </c>
      <c r="AA208" s="23">
        <v>32568</v>
      </c>
      <c r="AB208" s="25">
        <v>1.7842546430723716</v>
      </c>
    </row>
    <row r="209" spans="2:28" x14ac:dyDescent="0.25">
      <c r="B209" s="22">
        <v>0.20400000000000015</v>
      </c>
      <c r="C209" s="23">
        <v>57913</v>
      </c>
      <c r="D209" s="23">
        <v>12773</v>
      </c>
      <c r="E209" s="24">
        <v>0.2205549703866144</v>
      </c>
      <c r="F209" s="23">
        <v>18455</v>
      </c>
      <c r="G209" s="25">
        <v>1.4448445940656072</v>
      </c>
      <c r="I209" s="22">
        <v>2.2449999999998638</v>
      </c>
      <c r="J209" s="23">
        <v>53537</v>
      </c>
      <c r="K209" s="23">
        <v>15214</v>
      </c>
      <c r="L209" s="24">
        <v>0.28417729794347835</v>
      </c>
      <c r="M209" s="23">
        <v>21217</v>
      </c>
      <c r="N209" s="25">
        <v>1.3945707900617852</v>
      </c>
      <c r="P209" s="22">
        <v>4.285999999999766</v>
      </c>
      <c r="Q209" s="23">
        <v>69003</v>
      </c>
      <c r="R209" s="23">
        <v>18170</v>
      </c>
      <c r="S209" s="24">
        <v>0.26332188455574396</v>
      </c>
      <c r="T209" s="23">
        <v>28111</v>
      </c>
      <c r="U209" s="25">
        <v>1.5471106219042376</v>
      </c>
      <c r="W209" s="22">
        <v>6.3270000000004476</v>
      </c>
      <c r="X209" s="23">
        <v>74327</v>
      </c>
      <c r="Y209" s="23">
        <v>17938</v>
      </c>
      <c r="Z209" s="24">
        <v>0.24133894816150256</v>
      </c>
      <c r="AA209" s="23">
        <v>32887</v>
      </c>
      <c r="AB209" s="25">
        <v>1.8333704983833203</v>
      </c>
    </row>
    <row r="210" spans="2:28" x14ac:dyDescent="0.25">
      <c r="B210" s="22">
        <v>0.20500000000000015</v>
      </c>
      <c r="C210" s="23">
        <v>58686</v>
      </c>
      <c r="D210" s="23">
        <v>12355</v>
      </c>
      <c r="E210" s="24">
        <v>0.21052721262311283</v>
      </c>
      <c r="F210" s="23">
        <v>18538</v>
      </c>
      <c r="G210" s="25">
        <v>1.5004451639012546</v>
      </c>
      <c r="I210" s="22">
        <v>2.2459999999998637</v>
      </c>
      <c r="J210" s="23">
        <v>52979</v>
      </c>
      <c r="K210" s="23">
        <v>14607</v>
      </c>
      <c r="L210" s="24">
        <v>0.27571301836576756</v>
      </c>
      <c r="M210" s="23">
        <v>20777</v>
      </c>
      <c r="N210" s="25">
        <v>1.4224002190730471</v>
      </c>
      <c r="P210" s="22">
        <v>4.2869999999997663</v>
      </c>
      <c r="Q210" s="23">
        <v>67469</v>
      </c>
      <c r="R210" s="23">
        <v>18422</v>
      </c>
      <c r="S210" s="24">
        <v>0.27304391646533965</v>
      </c>
      <c r="T210" s="23">
        <v>28573</v>
      </c>
      <c r="U210" s="25">
        <v>1.5510259472369992</v>
      </c>
      <c r="W210" s="22">
        <v>6.3280000000004479</v>
      </c>
      <c r="X210" s="23">
        <v>74869</v>
      </c>
      <c r="Y210" s="23">
        <v>17966</v>
      </c>
      <c r="Z210" s="24">
        <v>0.2399658069427934</v>
      </c>
      <c r="AA210" s="23">
        <v>33376</v>
      </c>
      <c r="AB210" s="25">
        <v>1.857731270177001</v>
      </c>
    </row>
    <row r="211" spans="2:28" x14ac:dyDescent="0.25">
      <c r="B211" s="22">
        <v>0.20600000000000016</v>
      </c>
      <c r="C211" s="23">
        <v>57453</v>
      </c>
      <c r="D211" s="23">
        <v>12720</v>
      </c>
      <c r="E211" s="24">
        <v>0.22139836039893479</v>
      </c>
      <c r="F211" s="23">
        <v>17521</v>
      </c>
      <c r="G211" s="25">
        <v>1.377437106918239</v>
      </c>
      <c r="I211" s="22">
        <v>2.2469999999998636</v>
      </c>
      <c r="J211" s="23">
        <v>59416</v>
      </c>
      <c r="K211" s="23">
        <v>15790</v>
      </c>
      <c r="L211" s="24">
        <v>0.26575333243570753</v>
      </c>
      <c r="M211" s="23">
        <v>23513</v>
      </c>
      <c r="N211" s="25">
        <v>1.4891070297656746</v>
      </c>
      <c r="P211" s="22">
        <v>4.2879999999997667</v>
      </c>
      <c r="Q211" s="23">
        <v>63792</v>
      </c>
      <c r="R211" s="23">
        <v>18571</v>
      </c>
      <c r="S211" s="24">
        <v>0.29111800852771508</v>
      </c>
      <c r="T211" s="23">
        <v>28199</v>
      </c>
      <c r="U211" s="25">
        <v>1.5184427332938453</v>
      </c>
      <c r="W211" s="22">
        <v>6.3290000000004483</v>
      </c>
      <c r="X211" s="23">
        <v>73985</v>
      </c>
      <c r="Y211" s="23">
        <v>18426</v>
      </c>
      <c r="Z211" s="24">
        <v>0.24905048320605527</v>
      </c>
      <c r="AA211" s="23">
        <v>33386</v>
      </c>
      <c r="AB211" s="25">
        <v>1.8118962335829805</v>
      </c>
    </row>
    <row r="212" spans="2:28" x14ac:dyDescent="0.25">
      <c r="B212" s="22">
        <v>0.20700000000000016</v>
      </c>
      <c r="C212" s="23">
        <v>60603</v>
      </c>
      <c r="D212" s="23">
        <v>12854</v>
      </c>
      <c r="E212" s="24">
        <v>0.21210171113641238</v>
      </c>
      <c r="F212" s="23">
        <v>18937</v>
      </c>
      <c r="G212" s="25">
        <v>1.473237902598413</v>
      </c>
      <c r="I212" s="22">
        <v>2.2479999999998634</v>
      </c>
      <c r="J212" s="23">
        <v>58849</v>
      </c>
      <c r="K212" s="23">
        <v>15771</v>
      </c>
      <c r="L212" s="24">
        <v>0.26799095991435706</v>
      </c>
      <c r="M212" s="23">
        <v>23800</v>
      </c>
      <c r="N212" s="25">
        <v>1.5090989791389258</v>
      </c>
      <c r="P212" s="22">
        <v>4.288999999999767</v>
      </c>
      <c r="Q212" s="23">
        <v>59201</v>
      </c>
      <c r="R212" s="23">
        <v>18367</v>
      </c>
      <c r="S212" s="24">
        <v>0.31024813770037668</v>
      </c>
      <c r="T212" s="23">
        <v>27865</v>
      </c>
      <c r="U212" s="25">
        <v>1.517123101214134</v>
      </c>
      <c r="W212" s="22">
        <v>6.3300000000004486</v>
      </c>
      <c r="X212" s="23">
        <v>73029</v>
      </c>
      <c r="Y212" s="23">
        <v>18090</v>
      </c>
      <c r="Z212" s="24">
        <v>0.24770981390954278</v>
      </c>
      <c r="AA212" s="23">
        <v>33174</v>
      </c>
      <c r="AB212" s="25">
        <v>1.8338308457711443</v>
      </c>
    </row>
    <row r="213" spans="2:28" x14ac:dyDescent="0.25">
      <c r="B213" s="22">
        <v>0.20800000000000016</v>
      </c>
      <c r="C213" s="23">
        <v>59616</v>
      </c>
      <c r="D213" s="23">
        <v>12705</v>
      </c>
      <c r="E213" s="24">
        <v>0.21311392914653784</v>
      </c>
      <c r="F213" s="23">
        <v>18450</v>
      </c>
      <c r="G213" s="25">
        <v>1.4521841794569068</v>
      </c>
      <c r="I213" s="22">
        <v>2.2489999999998633</v>
      </c>
      <c r="J213" s="23">
        <v>57464</v>
      </c>
      <c r="K213" s="23">
        <v>16064</v>
      </c>
      <c r="L213" s="24">
        <v>0.27954893498538214</v>
      </c>
      <c r="M213" s="23">
        <v>23871</v>
      </c>
      <c r="N213" s="25">
        <v>1.4859935258964143</v>
      </c>
      <c r="P213" s="22">
        <v>4.2899999999997673</v>
      </c>
      <c r="Q213" s="23">
        <v>60405</v>
      </c>
      <c r="R213" s="23">
        <v>18518</v>
      </c>
      <c r="S213" s="24">
        <v>0.30656402615677508</v>
      </c>
      <c r="T213" s="23">
        <v>28578</v>
      </c>
      <c r="U213" s="25">
        <v>1.5432552111459121</v>
      </c>
      <c r="W213" s="22">
        <v>6.3310000000004489</v>
      </c>
      <c r="X213" s="23">
        <v>72434</v>
      </c>
      <c r="Y213" s="23">
        <v>18439</v>
      </c>
      <c r="Z213" s="24">
        <v>0.25456277438771846</v>
      </c>
      <c r="AA213" s="23">
        <v>33033</v>
      </c>
      <c r="AB213" s="25">
        <v>1.7914745918976083</v>
      </c>
    </row>
    <row r="214" spans="2:28" x14ac:dyDescent="0.25">
      <c r="B214" s="22">
        <v>0.20900000000000016</v>
      </c>
      <c r="C214" s="23">
        <v>58993</v>
      </c>
      <c r="D214" s="23">
        <v>12697</v>
      </c>
      <c r="E214" s="24">
        <v>0.21522892546573322</v>
      </c>
      <c r="F214" s="23">
        <v>17990</v>
      </c>
      <c r="G214" s="25">
        <v>1.4168701268016066</v>
      </c>
      <c r="I214" s="22">
        <v>2.2499999999998632</v>
      </c>
      <c r="J214" s="23">
        <v>58069</v>
      </c>
      <c r="K214" s="23">
        <v>16117</v>
      </c>
      <c r="L214" s="24">
        <v>0.27754912259553288</v>
      </c>
      <c r="M214" s="23">
        <v>23623</v>
      </c>
      <c r="N214" s="25">
        <v>1.4657194266923124</v>
      </c>
      <c r="P214" s="22">
        <v>4.2909999999997677</v>
      </c>
      <c r="Q214" s="23">
        <v>61574</v>
      </c>
      <c r="R214" s="23">
        <v>18464</v>
      </c>
      <c r="S214" s="24">
        <v>0.29986682690746091</v>
      </c>
      <c r="T214" s="23">
        <v>28146</v>
      </c>
      <c r="U214" s="25">
        <v>1.5243717504332757</v>
      </c>
      <c r="W214" s="22">
        <v>6.3320000000004493</v>
      </c>
      <c r="X214" s="23">
        <v>71627</v>
      </c>
      <c r="Y214" s="23">
        <v>18516</v>
      </c>
      <c r="Z214" s="24">
        <v>0.25850587069121977</v>
      </c>
      <c r="AA214" s="23">
        <v>33206</v>
      </c>
      <c r="AB214" s="25">
        <v>1.7933678980341325</v>
      </c>
    </row>
    <row r="215" spans="2:28" x14ac:dyDescent="0.25">
      <c r="B215" s="22">
        <v>0.21000000000000016</v>
      </c>
      <c r="C215" s="23">
        <v>60361</v>
      </c>
      <c r="D215" s="23">
        <v>13019</v>
      </c>
      <c r="E215" s="24">
        <v>0.21568562482397574</v>
      </c>
      <c r="F215" s="23">
        <v>18478</v>
      </c>
      <c r="G215" s="25">
        <v>1.4193102388816345</v>
      </c>
      <c r="I215" s="22">
        <v>2.2509999999998631</v>
      </c>
      <c r="J215" s="23">
        <v>58869</v>
      </c>
      <c r="K215" s="23">
        <v>16640</v>
      </c>
      <c r="L215" s="24">
        <v>0.28266150265844503</v>
      </c>
      <c r="M215" s="23">
        <v>24101</v>
      </c>
      <c r="N215" s="25">
        <v>1.4483774038461539</v>
      </c>
      <c r="P215" s="22">
        <v>4.291999999999768</v>
      </c>
      <c r="Q215" s="23">
        <v>61957</v>
      </c>
      <c r="R215" s="23">
        <v>18622</v>
      </c>
      <c r="S215" s="24">
        <v>0.30056329389738046</v>
      </c>
      <c r="T215" s="23">
        <v>27515</v>
      </c>
      <c r="U215" s="25">
        <v>1.4775534314251959</v>
      </c>
      <c r="W215" s="22">
        <v>6.3330000000004496</v>
      </c>
      <c r="X215" s="23">
        <v>72801</v>
      </c>
      <c r="Y215" s="23">
        <v>18487</v>
      </c>
      <c r="Z215" s="24">
        <v>0.25393881952170988</v>
      </c>
      <c r="AA215" s="23">
        <v>33702</v>
      </c>
      <c r="AB215" s="25">
        <v>1.8230107643208742</v>
      </c>
    </row>
    <row r="216" spans="2:28" x14ac:dyDescent="0.25">
      <c r="B216" s="22">
        <v>0.21100000000000016</v>
      </c>
      <c r="C216" s="23">
        <v>60477</v>
      </c>
      <c r="D216" s="23">
        <v>13331</v>
      </c>
      <c r="E216" s="24">
        <v>0.22043090761777204</v>
      </c>
      <c r="F216" s="23">
        <v>18934</v>
      </c>
      <c r="G216" s="25">
        <v>1.4202985522466431</v>
      </c>
      <c r="I216" s="22">
        <v>2.251999999999863</v>
      </c>
      <c r="J216" s="23">
        <v>59845</v>
      </c>
      <c r="K216" s="23">
        <v>16296</v>
      </c>
      <c r="L216" s="24">
        <v>0.27230345058066674</v>
      </c>
      <c r="M216" s="23">
        <v>23430</v>
      </c>
      <c r="N216" s="25">
        <v>1.4377761413843888</v>
      </c>
      <c r="P216" s="22">
        <v>4.2929999999997683</v>
      </c>
      <c r="Q216" s="23">
        <v>60303</v>
      </c>
      <c r="R216" s="23">
        <v>18126</v>
      </c>
      <c r="S216" s="24">
        <v>0.30058206059400028</v>
      </c>
      <c r="T216" s="23">
        <v>27118</v>
      </c>
      <c r="U216" s="25">
        <v>1.4960829747324285</v>
      </c>
      <c r="W216" s="22">
        <v>6.3340000000004499</v>
      </c>
      <c r="X216" s="23">
        <v>71385</v>
      </c>
      <c r="Y216" s="23">
        <v>18944</v>
      </c>
      <c r="Z216" s="24">
        <v>0.26537788050710931</v>
      </c>
      <c r="AA216" s="23">
        <v>33371</v>
      </c>
      <c r="AB216" s="25">
        <v>1.7615603885135136</v>
      </c>
    </row>
    <row r="217" spans="2:28" x14ac:dyDescent="0.25">
      <c r="B217" s="22">
        <v>0.21200000000000016</v>
      </c>
      <c r="C217" s="23">
        <v>60235</v>
      </c>
      <c r="D217" s="23">
        <v>13151</v>
      </c>
      <c r="E217" s="24">
        <v>0.21832821449323483</v>
      </c>
      <c r="F217" s="23">
        <v>19397</v>
      </c>
      <c r="G217" s="25">
        <v>1.4749448711124629</v>
      </c>
      <c r="I217" s="22">
        <v>2.2529999999998629</v>
      </c>
      <c r="J217" s="23">
        <v>54831</v>
      </c>
      <c r="K217" s="23">
        <v>15997</v>
      </c>
      <c r="L217" s="24">
        <v>0.29175101676059162</v>
      </c>
      <c r="M217" s="23">
        <v>22564</v>
      </c>
      <c r="N217" s="25">
        <v>1.4105144714633995</v>
      </c>
      <c r="P217" s="22">
        <v>4.2939999999997687</v>
      </c>
      <c r="Q217" s="23">
        <v>60859</v>
      </c>
      <c r="R217" s="23">
        <v>18167</v>
      </c>
      <c r="S217" s="24">
        <v>0.29850966989270278</v>
      </c>
      <c r="T217" s="23">
        <v>27506</v>
      </c>
      <c r="U217" s="25">
        <v>1.5140639621291352</v>
      </c>
      <c r="W217" s="22">
        <v>6.3350000000004503</v>
      </c>
      <c r="X217" s="23">
        <v>73188</v>
      </c>
      <c r="Y217" s="23">
        <v>17805</v>
      </c>
      <c r="Z217" s="24">
        <v>0.24327758648958847</v>
      </c>
      <c r="AA217" s="23">
        <v>33272</v>
      </c>
      <c r="AB217" s="25">
        <v>1.8686885706262286</v>
      </c>
    </row>
    <row r="218" spans="2:28" x14ac:dyDescent="0.25">
      <c r="B218" s="22">
        <v>0.21300000000000016</v>
      </c>
      <c r="C218" s="23">
        <v>53898</v>
      </c>
      <c r="D218" s="23">
        <v>13229</v>
      </c>
      <c r="E218" s="24">
        <v>0.24544510000371073</v>
      </c>
      <c r="F218" s="23">
        <v>18879</v>
      </c>
      <c r="G218" s="25">
        <v>1.4270919948597778</v>
      </c>
      <c r="I218" s="22">
        <v>2.2539999999998628</v>
      </c>
      <c r="J218" s="23">
        <v>58077</v>
      </c>
      <c r="K218" s="23">
        <v>16558</v>
      </c>
      <c r="L218" s="24">
        <v>0.28510425814005547</v>
      </c>
      <c r="M218" s="23">
        <v>23227</v>
      </c>
      <c r="N218" s="25">
        <v>1.4027660345452349</v>
      </c>
      <c r="P218" s="22">
        <v>4.294999999999769</v>
      </c>
      <c r="Q218" s="23">
        <v>62864</v>
      </c>
      <c r="R218" s="23">
        <v>18180</v>
      </c>
      <c r="S218" s="24">
        <v>0.28919572410282512</v>
      </c>
      <c r="T218" s="23">
        <v>27865</v>
      </c>
      <c r="U218" s="25">
        <v>1.5327282728272826</v>
      </c>
      <c r="W218" s="22">
        <v>6.3360000000004506</v>
      </c>
      <c r="X218" s="23">
        <v>72601</v>
      </c>
      <c r="Y218" s="23">
        <v>17890</v>
      </c>
      <c r="Z218" s="24">
        <v>0.24641533863169929</v>
      </c>
      <c r="AA218" s="23">
        <v>32842</v>
      </c>
      <c r="AB218" s="25">
        <v>1.8357741755170487</v>
      </c>
    </row>
    <row r="219" spans="2:28" x14ac:dyDescent="0.25">
      <c r="B219" s="22">
        <v>0.21400000000000016</v>
      </c>
      <c r="C219" s="23">
        <v>55966</v>
      </c>
      <c r="D219" s="23">
        <v>13232</v>
      </c>
      <c r="E219" s="24">
        <v>0.23642926062252081</v>
      </c>
      <c r="F219" s="23">
        <v>18980</v>
      </c>
      <c r="G219" s="25">
        <v>1.4344014510278114</v>
      </c>
      <c r="I219" s="22">
        <v>2.2549999999998627</v>
      </c>
      <c r="J219" s="23">
        <v>57494</v>
      </c>
      <c r="K219" s="23">
        <v>16241</v>
      </c>
      <c r="L219" s="24">
        <v>0.2824816502591575</v>
      </c>
      <c r="M219" s="23">
        <v>23706</v>
      </c>
      <c r="N219" s="25">
        <v>1.4596391847792625</v>
      </c>
      <c r="P219" s="22">
        <v>4.2959999999997693</v>
      </c>
      <c r="Q219" s="23">
        <v>61421</v>
      </c>
      <c r="R219" s="23">
        <v>17978</v>
      </c>
      <c r="S219" s="24">
        <v>0.29270119340290779</v>
      </c>
      <c r="T219" s="23">
        <v>27125</v>
      </c>
      <c r="U219" s="25">
        <v>1.5087885193013684</v>
      </c>
      <c r="W219" s="22">
        <v>6.3370000000004509</v>
      </c>
      <c r="X219" s="23">
        <v>71523</v>
      </c>
      <c r="Y219" s="23">
        <v>18487</v>
      </c>
      <c r="Z219" s="24">
        <v>0.25847629433888397</v>
      </c>
      <c r="AA219" s="23">
        <v>33297</v>
      </c>
      <c r="AB219" s="25">
        <v>1.8011034781197599</v>
      </c>
    </row>
    <row r="220" spans="2:28" x14ac:dyDescent="0.25">
      <c r="B220" s="22">
        <v>0.21500000000000016</v>
      </c>
      <c r="C220" s="23">
        <v>54413</v>
      </c>
      <c r="D220" s="23">
        <v>12488</v>
      </c>
      <c r="E220" s="24">
        <v>0.22950397882858875</v>
      </c>
      <c r="F220" s="23">
        <v>17659</v>
      </c>
      <c r="G220" s="25">
        <v>1.4140775144138373</v>
      </c>
      <c r="I220" s="22">
        <v>2.2559999999998626</v>
      </c>
      <c r="J220" s="23">
        <v>55629</v>
      </c>
      <c r="K220" s="23">
        <v>16407</v>
      </c>
      <c r="L220" s="24">
        <v>0.29493609448309333</v>
      </c>
      <c r="M220" s="23">
        <v>22655</v>
      </c>
      <c r="N220" s="25">
        <v>1.3808130675931005</v>
      </c>
      <c r="P220" s="22">
        <v>4.2969999999997697</v>
      </c>
      <c r="Q220" s="23">
        <v>61734</v>
      </c>
      <c r="R220" s="23">
        <v>18218</v>
      </c>
      <c r="S220" s="24">
        <v>0.29510480448375287</v>
      </c>
      <c r="T220" s="23">
        <v>27032</v>
      </c>
      <c r="U220" s="25">
        <v>1.4838072236249862</v>
      </c>
      <c r="W220" s="22">
        <v>6.3380000000004513</v>
      </c>
      <c r="X220" s="23">
        <v>69847</v>
      </c>
      <c r="Y220" s="23">
        <v>18878</v>
      </c>
      <c r="Z220" s="24">
        <v>0.27027646140850714</v>
      </c>
      <c r="AA220" s="23">
        <v>33112</v>
      </c>
      <c r="AB220" s="25">
        <v>1.7539993643394427</v>
      </c>
    </row>
    <row r="221" spans="2:28" x14ac:dyDescent="0.25">
      <c r="B221" s="22">
        <v>0.21600000000000016</v>
      </c>
      <c r="C221" s="23">
        <v>55076</v>
      </c>
      <c r="D221" s="23">
        <v>12364</v>
      </c>
      <c r="E221" s="24">
        <v>0.22448979591836735</v>
      </c>
      <c r="F221" s="23">
        <v>17162</v>
      </c>
      <c r="G221" s="25">
        <v>1.388062115820123</v>
      </c>
      <c r="I221" s="22">
        <v>2.2569999999998624</v>
      </c>
      <c r="J221" s="23">
        <v>54285</v>
      </c>
      <c r="K221" s="23">
        <v>16200</v>
      </c>
      <c r="L221" s="24">
        <v>0.29842497927604311</v>
      </c>
      <c r="M221" s="23">
        <v>22450</v>
      </c>
      <c r="N221" s="25">
        <v>1.3858024691358024</v>
      </c>
      <c r="P221" s="22">
        <v>4.29799999999977</v>
      </c>
      <c r="Q221" s="23">
        <v>61236</v>
      </c>
      <c r="R221" s="23">
        <v>18008</v>
      </c>
      <c r="S221" s="24">
        <v>0.2940753804951336</v>
      </c>
      <c r="T221" s="23">
        <v>26828</v>
      </c>
      <c r="U221" s="25">
        <v>1.4897823189693469</v>
      </c>
      <c r="W221" s="22">
        <v>6.3390000000004516</v>
      </c>
      <c r="X221" s="23">
        <v>70174</v>
      </c>
      <c r="Y221" s="23">
        <v>18424</v>
      </c>
      <c r="Z221" s="24">
        <v>0.26254738222133556</v>
      </c>
      <c r="AA221" s="23">
        <v>33050</v>
      </c>
      <c r="AB221" s="25">
        <v>1.7938558402084237</v>
      </c>
    </row>
    <row r="222" spans="2:28" x14ac:dyDescent="0.25">
      <c r="B222" s="22">
        <v>0.21700000000000016</v>
      </c>
      <c r="C222" s="23">
        <v>53940</v>
      </c>
      <c r="D222" s="23">
        <v>12315</v>
      </c>
      <c r="E222" s="24">
        <v>0.22830923248053392</v>
      </c>
      <c r="F222" s="23">
        <v>16641</v>
      </c>
      <c r="G222" s="25">
        <v>1.351278928136419</v>
      </c>
      <c r="I222" s="22">
        <v>2.2579999999998623</v>
      </c>
      <c r="J222" s="23">
        <v>54238</v>
      </c>
      <c r="K222" s="23">
        <v>15522</v>
      </c>
      <c r="L222" s="24">
        <v>0.28618311884656517</v>
      </c>
      <c r="M222" s="23">
        <v>22263</v>
      </c>
      <c r="N222" s="25">
        <v>1.4342868187089293</v>
      </c>
      <c r="P222" s="22">
        <v>4.2989999999997703</v>
      </c>
      <c r="Q222" s="23">
        <v>61511</v>
      </c>
      <c r="R222" s="23">
        <v>18038</v>
      </c>
      <c r="S222" s="24">
        <v>0.29324836208157889</v>
      </c>
      <c r="T222" s="23">
        <v>27368</v>
      </c>
      <c r="U222" s="25">
        <v>1.5172413793103448</v>
      </c>
      <c r="W222" s="22">
        <v>6.3400000000004519</v>
      </c>
      <c r="X222" s="23">
        <v>69530</v>
      </c>
      <c r="Y222" s="23">
        <v>18632</v>
      </c>
      <c r="Z222" s="24">
        <v>0.26797066014669929</v>
      </c>
      <c r="AA222" s="23">
        <v>33554</v>
      </c>
      <c r="AB222" s="25">
        <v>1.8008802060970373</v>
      </c>
    </row>
    <row r="223" spans="2:28" x14ac:dyDescent="0.25">
      <c r="B223" s="22">
        <v>0.21800000000000017</v>
      </c>
      <c r="C223" s="23">
        <v>54959</v>
      </c>
      <c r="D223" s="23">
        <v>12941</v>
      </c>
      <c r="E223" s="24">
        <v>0.23546643861787878</v>
      </c>
      <c r="F223" s="23">
        <v>17621</v>
      </c>
      <c r="G223" s="25">
        <v>1.3616412951085697</v>
      </c>
      <c r="I223" s="22">
        <v>2.2589999999998622</v>
      </c>
      <c r="J223" s="23">
        <v>53092</v>
      </c>
      <c r="K223" s="23">
        <v>15246</v>
      </c>
      <c r="L223" s="24">
        <v>0.28716190763203497</v>
      </c>
      <c r="M223" s="23">
        <v>22008</v>
      </c>
      <c r="N223" s="25">
        <v>1.443526170798898</v>
      </c>
      <c r="P223" s="22">
        <v>4.2999999999997707</v>
      </c>
      <c r="Q223" s="23">
        <v>61852</v>
      </c>
      <c r="R223" s="23">
        <v>17591</v>
      </c>
      <c r="S223" s="24">
        <v>0.28440470801267542</v>
      </c>
      <c r="T223" s="23">
        <v>26514</v>
      </c>
      <c r="U223" s="25">
        <v>1.5072480245580127</v>
      </c>
      <c r="W223" s="22">
        <v>6.3410000000004523</v>
      </c>
      <c r="X223" s="23">
        <v>68854</v>
      </c>
      <c r="Y223" s="23">
        <v>18136</v>
      </c>
      <c r="Z223" s="24">
        <v>0.2633979144276295</v>
      </c>
      <c r="AA223" s="23">
        <v>33565</v>
      </c>
      <c r="AB223" s="25">
        <v>1.8507388619320688</v>
      </c>
    </row>
    <row r="224" spans="2:28" x14ac:dyDescent="0.25">
      <c r="B224" s="22">
        <v>0.21900000000000017</v>
      </c>
      <c r="C224" s="23">
        <v>55249</v>
      </c>
      <c r="D224" s="23">
        <v>13012</v>
      </c>
      <c r="E224" s="24">
        <v>0.23551557494253289</v>
      </c>
      <c r="F224" s="23">
        <v>18498</v>
      </c>
      <c r="G224" s="25">
        <v>1.4216108207808178</v>
      </c>
      <c r="I224" s="22">
        <v>2.2599999999998621</v>
      </c>
      <c r="J224" s="23">
        <v>47984</v>
      </c>
      <c r="K224" s="23">
        <v>14685</v>
      </c>
      <c r="L224" s="24">
        <v>0.30603951317105704</v>
      </c>
      <c r="M224" s="23">
        <v>19500</v>
      </c>
      <c r="N224" s="25">
        <v>1.3278855975485189</v>
      </c>
      <c r="P224" s="22">
        <v>4.300999999999771</v>
      </c>
      <c r="Q224" s="23">
        <v>59535</v>
      </c>
      <c r="R224" s="23">
        <v>17352</v>
      </c>
      <c r="S224" s="24">
        <v>0.29145880574452004</v>
      </c>
      <c r="T224" s="23">
        <v>25082</v>
      </c>
      <c r="U224" s="25">
        <v>1.4454817888427847</v>
      </c>
      <c r="W224" s="22">
        <v>6.3420000000004526</v>
      </c>
      <c r="X224" s="23">
        <v>70984</v>
      </c>
      <c r="Y224" s="23">
        <v>18377</v>
      </c>
      <c r="Z224" s="24">
        <v>0.25888932717232055</v>
      </c>
      <c r="AA224" s="23">
        <v>33302</v>
      </c>
      <c r="AB224" s="25">
        <v>1.8121564999727922</v>
      </c>
    </row>
    <row r="225" spans="2:28" x14ac:dyDescent="0.25">
      <c r="B225" s="22">
        <v>0.22000000000000017</v>
      </c>
      <c r="C225" s="23">
        <v>51590</v>
      </c>
      <c r="D225" s="23">
        <v>12287</v>
      </c>
      <c r="E225" s="24">
        <v>0.23816631130063967</v>
      </c>
      <c r="F225" s="23">
        <v>16781</v>
      </c>
      <c r="G225" s="25">
        <v>1.3657524212582404</v>
      </c>
      <c r="I225" s="22">
        <v>2.260999999999862</v>
      </c>
      <c r="J225" s="23">
        <v>51525</v>
      </c>
      <c r="K225" s="23">
        <v>14952</v>
      </c>
      <c r="L225" s="24">
        <v>0.29018922852983986</v>
      </c>
      <c r="M225" s="23">
        <v>21116</v>
      </c>
      <c r="N225" s="25">
        <v>1.4122525414660245</v>
      </c>
      <c r="P225" s="22">
        <v>4.3019999999997713</v>
      </c>
      <c r="Q225" s="23">
        <v>60268</v>
      </c>
      <c r="R225" s="23">
        <v>17117</v>
      </c>
      <c r="S225" s="24">
        <v>0.28401473418729672</v>
      </c>
      <c r="T225" s="23">
        <v>26206</v>
      </c>
      <c r="U225" s="25">
        <v>1.5309925804755506</v>
      </c>
      <c r="W225" s="22">
        <v>6.3430000000004529</v>
      </c>
      <c r="X225" s="23">
        <v>71022</v>
      </c>
      <c r="Y225" s="23">
        <v>18643</v>
      </c>
      <c r="Z225" s="24">
        <v>0.26249612796035032</v>
      </c>
      <c r="AA225" s="23">
        <v>34120</v>
      </c>
      <c r="AB225" s="25">
        <v>1.8301775465322105</v>
      </c>
    </row>
    <row r="226" spans="2:28" x14ac:dyDescent="0.25">
      <c r="B226" s="22">
        <v>0.22100000000000017</v>
      </c>
      <c r="C226" s="23">
        <v>49565</v>
      </c>
      <c r="D226" s="23">
        <v>11921</v>
      </c>
      <c r="E226" s="24">
        <v>0.24051245838797539</v>
      </c>
      <c r="F226" s="23">
        <v>16162</v>
      </c>
      <c r="G226" s="25">
        <v>1.3557587450717221</v>
      </c>
      <c r="I226" s="22">
        <v>2.2619999999998619</v>
      </c>
      <c r="J226" s="23">
        <v>55678</v>
      </c>
      <c r="K226" s="23">
        <v>16116</v>
      </c>
      <c r="L226" s="24">
        <v>0.28945005208520419</v>
      </c>
      <c r="M226" s="23">
        <v>22482</v>
      </c>
      <c r="N226" s="25">
        <v>1.3950111690245719</v>
      </c>
      <c r="P226" s="22">
        <v>4.3029999999997717</v>
      </c>
      <c r="Q226" s="23">
        <v>60976</v>
      </c>
      <c r="R226" s="23">
        <v>18152</v>
      </c>
      <c r="S226" s="24">
        <v>0.29769089477827343</v>
      </c>
      <c r="T226" s="23">
        <v>26735</v>
      </c>
      <c r="U226" s="25">
        <v>1.4728404583516967</v>
      </c>
      <c r="W226" s="22">
        <v>6.3440000000004533</v>
      </c>
      <c r="X226" s="23">
        <v>71183</v>
      </c>
      <c r="Y226" s="23">
        <v>18358</v>
      </c>
      <c r="Z226" s="24">
        <v>0.25789865557787672</v>
      </c>
      <c r="AA226" s="23">
        <v>33511</v>
      </c>
      <c r="AB226" s="25">
        <v>1.8254167120601372</v>
      </c>
    </row>
    <row r="227" spans="2:28" x14ac:dyDescent="0.25">
      <c r="B227" s="22">
        <v>0.22200000000000017</v>
      </c>
      <c r="C227" s="23">
        <v>55229</v>
      </c>
      <c r="D227" s="23">
        <v>12602</v>
      </c>
      <c r="E227" s="24">
        <v>0.22817722573285773</v>
      </c>
      <c r="F227" s="23">
        <v>18081</v>
      </c>
      <c r="G227" s="25">
        <v>1.4347722583716871</v>
      </c>
      <c r="I227" s="22">
        <v>2.2629999999998618</v>
      </c>
      <c r="J227" s="23">
        <v>52504</v>
      </c>
      <c r="K227" s="23">
        <v>14984</v>
      </c>
      <c r="L227" s="24">
        <v>0.28538777997866827</v>
      </c>
      <c r="M227" s="23">
        <v>21236</v>
      </c>
      <c r="N227" s="25">
        <v>1.4172450613988254</v>
      </c>
      <c r="P227" s="22">
        <v>4.303999999999772</v>
      </c>
      <c r="Q227" s="23">
        <v>62092</v>
      </c>
      <c r="R227" s="23">
        <v>17424</v>
      </c>
      <c r="S227" s="24">
        <v>0.28061586033627522</v>
      </c>
      <c r="T227" s="23">
        <v>26767</v>
      </c>
      <c r="U227" s="25">
        <v>1.5362144168962351</v>
      </c>
      <c r="W227" s="22">
        <v>6.3450000000004536</v>
      </c>
      <c r="X227" s="23">
        <v>72210</v>
      </c>
      <c r="Y227" s="23">
        <v>18876</v>
      </c>
      <c r="Z227" s="24">
        <v>0.26140423764021603</v>
      </c>
      <c r="AA227" s="23">
        <v>34040</v>
      </c>
      <c r="AB227" s="25">
        <v>1.8033481669845306</v>
      </c>
    </row>
    <row r="228" spans="2:28" x14ac:dyDescent="0.25">
      <c r="B228" s="22">
        <v>0.22300000000000017</v>
      </c>
      <c r="C228" s="23">
        <v>54740</v>
      </c>
      <c r="D228" s="23">
        <v>12754</v>
      </c>
      <c r="E228" s="24">
        <v>0.23299232736572889</v>
      </c>
      <c r="F228" s="23">
        <v>17796</v>
      </c>
      <c r="G228" s="25">
        <v>1.3953269562490198</v>
      </c>
      <c r="I228" s="22">
        <v>2.2639999999998617</v>
      </c>
      <c r="J228" s="23">
        <v>55441</v>
      </c>
      <c r="K228" s="23">
        <v>15975</v>
      </c>
      <c r="L228" s="24">
        <v>0.28814415324398912</v>
      </c>
      <c r="M228" s="23">
        <v>22726</v>
      </c>
      <c r="N228" s="25">
        <v>1.4225978090766822</v>
      </c>
      <c r="P228" s="22">
        <v>4.3049999999997723</v>
      </c>
      <c r="Q228" s="23">
        <v>60737</v>
      </c>
      <c r="R228" s="23">
        <v>18044</v>
      </c>
      <c r="S228" s="24">
        <v>0.29708414969458485</v>
      </c>
      <c r="T228" s="23">
        <v>26670</v>
      </c>
      <c r="U228" s="25">
        <v>1.4780536466415428</v>
      </c>
      <c r="W228" s="22">
        <v>6.3460000000004539</v>
      </c>
      <c r="X228" s="23">
        <v>73530</v>
      </c>
      <c r="Y228" s="23">
        <v>18486</v>
      </c>
      <c r="Z228" s="24">
        <v>0.25140758873929009</v>
      </c>
      <c r="AA228" s="23">
        <v>33919</v>
      </c>
      <c r="AB228" s="25">
        <v>1.8348479930758412</v>
      </c>
    </row>
    <row r="229" spans="2:28" x14ac:dyDescent="0.25">
      <c r="B229" s="22">
        <v>0.22400000000000017</v>
      </c>
      <c r="C229" s="23">
        <v>52777</v>
      </c>
      <c r="D229" s="23">
        <v>12934</v>
      </c>
      <c r="E229" s="24">
        <v>0.2450688746992061</v>
      </c>
      <c r="F229" s="23">
        <v>17630</v>
      </c>
      <c r="G229" s="25">
        <v>1.3630740683469924</v>
      </c>
      <c r="I229" s="22">
        <v>2.2649999999998616</v>
      </c>
      <c r="J229" s="23">
        <v>54388</v>
      </c>
      <c r="K229" s="23">
        <v>15832</v>
      </c>
      <c r="L229" s="24">
        <v>0.29109362359343971</v>
      </c>
      <c r="M229" s="23">
        <v>22401</v>
      </c>
      <c r="N229" s="25">
        <v>1.4149191510864072</v>
      </c>
      <c r="P229" s="22">
        <v>4.3059999999997727</v>
      </c>
      <c r="Q229" s="23">
        <v>63589</v>
      </c>
      <c r="R229" s="23">
        <v>17759</v>
      </c>
      <c r="S229" s="24">
        <v>0.27927786252339243</v>
      </c>
      <c r="T229" s="23">
        <v>26502</v>
      </c>
      <c r="U229" s="25">
        <v>1.4923137564052029</v>
      </c>
      <c r="W229" s="22">
        <v>6.3470000000004543</v>
      </c>
      <c r="X229" s="23">
        <v>73793</v>
      </c>
      <c r="Y229" s="23">
        <v>17923</v>
      </c>
      <c r="Z229" s="24">
        <v>0.24288211618988251</v>
      </c>
      <c r="AA229" s="23">
        <v>34284</v>
      </c>
      <c r="AB229" s="25">
        <v>1.9128494113708643</v>
      </c>
    </row>
    <row r="230" spans="2:28" x14ac:dyDescent="0.25">
      <c r="B230" s="22">
        <v>0.22500000000000017</v>
      </c>
      <c r="C230" s="23">
        <v>50456</v>
      </c>
      <c r="D230" s="23">
        <v>12397</v>
      </c>
      <c r="E230" s="24">
        <v>0.24569922308546061</v>
      </c>
      <c r="F230" s="23">
        <v>16355</v>
      </c>
      <c r="G230" s="25">
        <v>1.3192707913204809</v>
      </c>
      <c r="I230" s="22">
        <v>2.2659999999998615</v>
      </c>
      <c r="J230" s="23">
        <v>52637</v>
      </c>
      <c r="K230" s="23">
        <v>16053</v>
      </c>
      <c r="L230" s="24">
        <v>0.304975587514486</v>
      </c>
      <c r="M230" s="23">
        <v>22125</v>
      </c>
      <c r="N230" s="25">
        <v>1.3782470566249299</v>
      </c>
      <c r="P230" s="22">
        <v>4.306999999999773</v>
      </c>
      <c r="Q230" s="23">
        <v>62681</v>
      </c>
      <c r="R230" s="23">
        <v>17576</v>
      </c>
      <c r="S230" s="24">
        <v>0.28040395016033565</v>
      </c>
      <c r="T230" s="23">
        <v>26081</v>
      </c>
      <c r="U230" s="25">
        <v>1.4838984979517524</v>
      </c>
      <c r="W230" s="22">
        <v>6.3480000000004546</v>
      </c>
      <c r="X230" s="23">
        <v>73100</v>
      </c>
      <c r="Y230" s="23">
        <v>17759</v>
      </c>
      <c r="Z230" s="24">
        <v>0.24294117647058824</v>
      </c>
      <c r="AA230" s="23">
        <v>33524</v>
      </c>
      <c r="AB230" s="25">
        <v>1.8877189030913903</v>
      </c>
    </row>
    <row r="231" spans="2:28" x14ac:dyDescent="0.25">
      <c r="B231" s="22">
        <v>0.22600000000000017</v>
      </c>
      <c r="C231" s="23">
        <v>51062</v>
      </c>
      <c r="D231" s="23">
        <v>12689</v>
      </c>
      <c r="E231" s="24">
        <v>0.2485018213152638</v>
      </c>
      <c r="F231" s="23">
        <v>17216</v>
      </c>
      <c r="G231" s="25">
        <v>1.3567657025770352</v>
      </c>
      <c r="I231" s="22">
        <v>2.2669999999998613</v>
      </c>
      <c r="J231" s="23">
        <v>54627</v>
      </c>
      <c r="K231" s="23">
        <v>15852</v>
      </c>
      <c r="L231" s="24">
        <v>0.29018617167334837</v>
      </c>
      <c r="M231" s="23">
        <v>22769</v>
      </c>
      <c r="N231" s="25">
        <v>1.4363487257128438</v>
      </c>
      <c r="P231" s="22">
        <v>4.3079999999997733</v>
      </c>
      <c r="Q231" s="23">
        <v>61265</v>
      </c>
      <c r="R231" s="23">
        <v>18140</v>
      </c>
      <c r="S231" s="24">
        <v>0.2960907532849098</v>
      </c>
      <c r="T231" s="23">
        <v>25991</v>
      </c>
      <c r="U231" s="25">
        <v>1.4328004410143329</v>
      </c>
      <c r="W231" s="22">
        <v>6.3490000000004549</v>
      </c>
      <c r="X231" s="23">
        <v>74204</v>
      </c>
      <c r="Y231" s="23">
        <v>18275</v>
      </c>
      <c r="Z231" s="24">
        <v>0.24628052396097244</v>
      </c>
      <c r="AA231" s="23">
        <v>34500</v>
      </c>
      <c r="AB231" s="25">
        <v>1.8878248974008207</v>
      </c>
    </row>
    <row r="232" spans="2:28" x14ac:dyDescent="0.25">
      <c r="B232" s="22">
        <v>0.22700000000000017</v>
      </c>
      <c r="C232" s="23">
        <v>46199</v>
      </c>
      <c r="D232" s="23">
        <v>11830</v>
      </c>
      <c r="E232" s="24">
        <v>0.25606614861793547</v>
      </c>
      <c r="F232" s="23">
        <v>16355</v>
      </c>
      <c r="G232" s="25">
        <v>1.382502113271344</v>
      </c>
      <c r="I232" s="22">
        <v>2.2679999999998612</v>
      </c>
      <c r="J232" s="23">
        <v>56743</v>
      </c>
      <c r="K232" s="23">
        <v>16490</v>
      </c>
      <c r="L232" s="24">
        <v>0.29060853321114499</v>
      </c>
      <c r="M232" s="23">
        <v>24222</v>
      </c>
      <c r="N232" s="25">
        <v>1.468890236506974</v>
      </c>
      <c r="P232" s="22">
        <v>4.3089999999997737</v>
      </c>
      <c r="Q232" s="23">
        <v>63017</v>
      </c>
      <c r="R232" s="23">
        <v>17813</v>
      </c>
      <c r="S232" s="24">
        <v>0.28266975578018627</v>
      </c>
      <c r="T232" s="23">
        <v>26898</v>
      </c>
      <c r="U232" s="25">
        <v>1.5100207713467693</v>
      </c>
      <c r="W232" s="22">
        <v>6.3500000000004553</v>
      </c>
      <c r="X232" s="23">
        <v>74012</v>
      </c>
      <c r="Y232" s="23">
        <v>18571</v>
      </c>
      <c r="Z232" s="24">
        <v>0.25091876992920065</v>
      </c>
      <c r="AA232" s="23">
        <v>34477</v>
      </c>
      <c r="AB232" s="25">
        <v>1.8564966883851166</v>
      </c>
    </row>
    <row r="233" spans="2:28" x14ac:dyDescent="0.25">
      <c r="B233" s="22">
        <v>0.22800000000000017</v>
      </c>
      <c r="C233" s="23">
        <v>48265</v>
      </c>
      <c r="D233" s="23">
        <v>12436</v>
      </c>
      <c r="E233" s="24">
        <v>0.25766083082979385</v>
      </c>
      <c r="F233" s="23">
        <v>17031</v>
      </c>
      <c r="G233" s="25">
        <v>1.3694917980057897</v>
      </c>
      <c r="I233" s="22">
        <v>2.2689999999998611</v>
      </c>
      <c r="J233" s="23">
        <v>57735</v>
      </c>
      <c r="K233" s="23">
        <v>17011</v>
      </c>
      <c r="L233" s="24">
        <v>0.29463930025114748</v>
      </c>
      <c r="M233" s="23">
        <v>24837</v>
      </c>
      <c r="N233" s="25">
        <v>1.4600552583622362</v>
      </c>
      <c r="P233" s="22">
        <v>4.309999999999774</v>
      </c>
      <c r="Q233" s="23">
        <v>64116</v>
      </c>
      <c r="R233" s="23">
        <v>18229</v>
      </c>
      <c r="S233" s="24">
        <v>0.28431280803543579</v>
      </c>
      <c r="T233" s="23">
        <v>27429</v>
      </c>
      <c r="U233" s="25">
        <v>1.5046903285972901</v>
      </c>
      <c r="W233" s="22">
        <v>6.3510000000004556</v>
      </c>
      <c r="X233" s="23">
        <v>73261</v>
      </c>
      <c r="Y233" s="23">
        <v>18441</v>
      </c>
      <c r="Z233" s="24">
        <v>0.25171646578670781</v>
      </c>
      <c r="AA233" s="23">
        <v>34119</v>
      </c>
      <c r="AB233" s="25">
        <v>1.8501708150317229</v>
      </c>
    </row>
    <row r="234" spans="2:28" x14ac:dyDescent="0.25">
      <c r="B234" s="22">
        <v>0.22900000000000018</v>
      </c>
      <c r="C234" s="23">
        <v>48774</v>
      </c>
      <c r="D234" s="23">
        <v>12154</v>
      </c>
      <c r="E234" s="24">
        <v>0.24919014228892442</v>
      </c>
      <c r="F234" s="23">
        <v>17055</v>
      </c>
      <c r="G234" s="25">
        <v>1.4032417311173275</v>
      </c>
      <c r="I234" s="22">
        <v>2.269999999999861</v>
      </c>
      <c r="J234" s="23">
        <v>57202</v>
      </c>
      <c r="K234" s="23">
        <v>16648</v>
      </c>
      <c r="L234" s="24">
        <v>0.29103877486801161</v>
      </c>
      <c r="M234" s="23">
        <v>24733</v>
      </c>
      <c r="N234" s="25">
        <v>1.4856439211917347</v>
      </c>
      <c r="P234" s="22">
        <v>4.3109999999997743</v>
      </c>
      <c r="Q234" s="23">
        <v>61218</v>
      </c>
      <c r="R234" s="23">
        <v>17428</v>
      </c>
      <c r="S234" s="24">
        <v>0.28468751020941552</v>
      </c>
      <c r="T234" s="23">
        <v>26093</v>
      </c>
      <c r="U234" s="25">
        <v>1.4971884324076199</v>
      </c>
      <c r="W234" s="22">
        <v>6.3520000000004559</v>
      </c>
      <c r="X234" s="23">
        <v>72965</v>
      </c>
      <c r="Y234" s="23">
        <v>18287</v>
      </c>
      <c r="Z234" s="24">
        <v>0.25062701295141504</v>
      </c>
      <c r="AA234" s="23">
        <v>33795</v>
      </c>
      <c r="AB234" s="25">
        <v>1.8480341226007546</v>
      </c>
    </row>
    <row r="235" spans="2:28" x14ac:dyDescent="0.25">
      <c r="B235" s="22">
        <v>0.23000000000000018</v>
      </c>
      <c r="C235" s="23">
        <v>46340</v>
      </c>
      <c r="D235" s="23">
        <v>11969</v>
      </c>
      <c r="E235" s="24">
        <v>0.25828657747086747</v>
      </c>
      <c r="F235" s="23">
        <v>16572</v>
      </c>
      <c r="G235" s="25">
        <v>1.3845768234606066</v>
      </c>
      <c r="I235" s="22">
        <v>2.2709999999998609</v>
      </c>
      <c r="J235" s="23">
        <v>54737</v>
      </c>
      <c r="K235" s="23">
        <v>16818</v>
      </c>
      <c r="L235" s="24">
        <v>0.30725103677585547</v>
      </c>
      <c r="M235" s="23">
        <v>24010</v>
      </c>
      <c r="N235" s="25">
        <v>1.4276370555357356</v>
      </c>
      <c r="P235" s="22">
        <v>4.3119999999997747</v>
      </c>
      <c r="Q235" s="23">
        <v>62997</v>
      </c>
      <c r="R235" s="23">
        <v>17852</v>
      </c>
      <c r="S235" s="24">
        <v>0.283378573582869</v>
      </c>
      <c r="T235" s="23">
        <v>26839</v>
      </c>
      <c r="U235" s="25">
        <v>1.5034169840914182</v>
      </c>
      <c r="W235" s="22">
        <v>6.3530000000004563</v>
      </c>
      <c r="X235" s="23">
        <v>71737</v>
      </c>
      <c r="Y235" s="23">
        <v>18278</v>
      </c>
      <c r="Z235" s="24">
        <v>0.25479180896887244</v>
      </c>
      <c r="AA235" s="23">
        <v>33584</v>
      </c>
      <c r="AB235" s="25">
        <v>1.8374001531896269</v>
      </c>
    </row>
    <row r="236" spans="2:28" x14ac:dyDescent="0.25">
      <c r="B236" s="22">
        <v>0.23100000000000018</v>
      </c>
      <c r="C236" s="23">
        <v>49384</v>
      </c>
      <c r="D236" s="23">
        <v>11591</v>
      </c>
      <c r="E236" s="24">
        <v>0.23471164749716508</v>
      </c>
      <c r="F236" s="23">
        <v>15907</v>
      </c>
      <c r="G236" s="25">
        <v>1.3723578638598912</v>
      </c>
      <c r="I236" s="22">
        <v>2.2719999999998608</v>
      </c>
      <c r="J236" s="23">
        <v>54879</v>
      </c>
      <c r="K236" s="23">
        <v>16993</v>
      </c>
      <c r="L236" s="24">
        <v>0.30964485504473477</v>
      </c>
      <c r="M236" s="23">
        <v>24633</v>
      </c>
      <c r="N236" s="25">
        <v>1.4495968928382275</v>
      </c>
      <c r="P236" s="22">
        <v>4.312999999999775</v>
      </c>
      <c r="Q236" s="23">
        <v>62389</v>
      </c>
      <c r="R236" s="23">
        <v>17623</v>
      </c>
      <c r="S236" s="24">
        <v>0.28246966612704161</v>
      </c>
      <c r="T236" s="23">
        <v>26934</v>
      </c>
      <c r="U236" s="25">
        <v>1.5283436418316971</v>
      </c>
      <c r="W236" s="22">
        <v>6.3540000000004566</v>
      </c>
      <c r="X236" s="23">
        <v>72366</v>
      </c>
      <c r="Y236" s="23">
        <v>18052</v>
      </c>
      <c r="Z236" s="24">
        <v>0.24945416355747174</v>
      </c>
      <c r="AA236" s="23">
        <v>33906</v>
      </c>
      <c r="AB236" s="25">
        <v>1.8782406381564369</v>
      </c>
    </row>
    <row r="237" spans="2:28" x14ac:dyDescent="0.25">
      <c r="B237" s="22">
        <v>0.23200000000000018</v>
      </c>
      <c r="C237" s="23">
        <v>46396</v>
      </c>
      <c r="D237" s="23">
        <v>11334</v>
      </c>
      <c r="E237" s="24">
        <v>0.24428830071557892</v>
      </c>
      <c r="F237" s="23">
        <v>14757</v>
      </c>
      <c r="G237" s="25">
        <v>1.3020116463737428</v>
      </c>
      <c r="I237" s="22">
        <v>2.2729999999998607</v>
      </c>
      <c r="J237" s="23">
        <v>53077</v>
      </c>
      <c r="K237" s="23">
        <v>16725</v>
      </c>
      <c r="L237" s="24">
        <v>0.31510823897356671</v>
      </c>
      <c r="M237" s="23">
        <v>23997</v>
      </c>
      <c r="N237" s="25">
        <v>1.4347982062780269</v>
      </c>
      <c r="P237" s="22">
        <v>4.3139999999997753</v>
      </c>
      <c r="Q237" s="23">
        <v>64606</v>
      </c>
      <c r="R237" s="23">
        <v>18272</v>
      </c>
      <c r="S237" s="24">
        <v>0.28282202891372321</v>
      </c>
      <c r="T237" s="23">
        <v>27406</v>
      </c>
      <c r="U237" s="25">
        <v>1.4998905429071805</v>
      </c>
      <c r="W237" s="22">
        <v>6.355000000000457</v>
      </c>
      <c r="X237" s="23">
        <v>69825</v>
      </c>
      <c r="Y237" s="23">
        <v>17997</v>
      </c>
      <c r="Z237" s="24">
        <v>0.25774436090225566</v>
      </c>
      <c r="AA237" s="23">
        <v>32472</v>
      </c>
      <c r="AB237" s="25">
        <v>1.8043007167861311</v>
      </c>
    </row>
    <row r="238" spans="2:28" x14ac:dyDescent="0.25">
      <c r="B238" s="22">
        <v>0.23300000000000018</v>
      </c>
      <c r="C238" s="23">
        <v>44950</v>
      </c>
      <c r="D238" s="23">
        <v>11627</v>
      </c>
      <c r="E238" s="24">
        <v>0.25866518353726364</v>
      </c>
      <c r="F238" s="23">
        <v>15296</v>
      </c>
      <c r="G238" s="25">
        <v>1.3155586135718587</v>
      </c>
      <c r="I238" s="22">
        <v>2.2739999999998606</v>
      </c>
      <c r="J238" s="23">
        <v>52150</v>
      </c>
      <c r="K238" s="23">
        <v>16479</v>
      </c>
      <c r="L238" s="24">
        <v>0.31599232981783315</v>
      </c>
      <c r="M238" s="23">
        <v>23559</v>
      </c>
      <c r="N238" s="25">
        <v>1.4296377207354816</v>
      </c>
      <c r="P238" s="22">
        <v>4.3149999999997757</v>
      </c>
      <c r="Q238" s="23">
        <v>63521</v>
      </c>
      <c r="R238" s="23">
        <v>18000</v>
      </c>
      <c r="S238" s="24">
        <v>0.28337085373341098</v>
      </c>
      <c r="T238" s="23">
        <v>27145</v>
      </c>
      <c r="U238" s="25">
        <v>1.5080555555555555</v>
      </c>
      <c r="W238" s="22">
        <v>6.3560000000004573</v>
      </c>
      <c r="X238" s="23">
        <v>74600</v>
      </c>
      <c r="Y238" s="23">
        <v>18266</v>
      </c>
      <c r="Z238" s="24">
        <v>0.24485254691689007</v>
      </c>
      <c r="AA238" s="23">
        <v>33988</v>
      </c>
      <c r="AB238" s="25">
        <v>1.8607248439724078</v>
      </c>
    </row>
    <row r="239" spans="2:28" x14ac:dyDescent="0.25">
      <c r="B239" s="22">
        <v>0.23400000000000018</v>
      </c>
      <c r="C239" s="23">
        <v>45839</v>
      </c>
      <c r="D239" s="23">
        <v>11840</v>
      </c>
      <c r="E239" s="24">
        <v>0.25829533803093435</v>
      </c>
      <c r="F239" s="23">
        <v>15401</v>
      </c>
      <c r="G239" s="25">
        <v>1.3007601351351352</v>
      </c>
      <c r="I239" s="22">
        <v>2.2749999999998605</v>
      </c>
      <c r="J239" s="23">
        <v>52104</v>
      </c>
      <c r="K239" s="23">
        <v>16340</v>
      </c>
      <c r="L239" s="24">
        <v>0.3136035621065561</v>
      </c>
      <c r="M239" s="23">
        <v>23654</v>
      </c>
      <c r="N239" s="25">
        <v>1.4476132190942472</v>
      </c>
      <c r="P239" s="22">
        <v>4.315999999999776</v>
      </c>
      <c r="Q239" s="23">
        <v>61997</v>
      </c>
      <c r="R239" s="23">
        <v>17527</v>
      </c>
      <c r="S239" s="24">
        <v>0.28270722776908558</v>
      </c>
      <c r="T239" s="23">
        <v>26378</v>
      </c>
      <c r="U239" s="25">
        <v>1.5049922975979917</v>
      </c>
      <c r="W239" s="22">
        <v>6.3570000000004576</v>
      </c>
      <c r="X239" s="23">
        <v>71943</v>
      </c>
      <c r="Y239" s="23">
        <v>18500</v>
      </c>
      <c r="Z239" s="24">
        <v>0.25714801996024633</v>
      </c>
      <c r="AA239" s="23">
        <v>34424</v>
      </c>
      <c r="AB239" s="25">
        <v>1.8607567567567567</v>
      </c>
    </row>
    <row r="240" spans="2:28" x14ac:dyDescent="0.25">
      <c r="B240" s="22">
        <v>0.23500000000000018</v>
      </c>
      <c r="C240" s="23">
        <v>45666</v>
      </c>
      <c r="D240" s="23">
        <v>11627</v>
      </c>
      <c r="E240" s="24">
        <v>0.25460955634388821</v>
      </c>
      <c r="F240" s="23">
        <v>15097</v>
      </c>
      <c r="G240" s="25">
        <v>1.2984432785757289</v>
      </c>
      <c r="I240" s="22">
        <v>2.2759999999998604</v>
      </c>
      <c r="J240" s="23">
        <v>51304</v>
      </c>
      <c r="K240" s="23">
        <v>16530</v>
      </c>
      <c r="L240" s="24">
        <v>0.32219709964135351</v>
      </c>
      <c r="M240" s="23">
        <v>22800</v>
      </c>
      <c r="N240" s="25">
        <v>1.3793103448275863</v>
      </c>
      <c r="P240" s="22">
        <v>4.3169999999997763</v>
      </c>
      <c r="Q240" s="23">
        <v>61243</v>
      </c>
      <c r="R240" s="23">
        <v>17500</v>
      </c>
      <c r="S240" s="24">
        <v>0.28574694250771515</v>
      </c>
      <c r="T240" s="23">
        <v>25427</v>
      </c>
      <c r="U240" s="25">
        <v>1.4529714285714286</v>
      </c>
      <c r="W240" s="22">
        <v>6.358000000000458</v>
      </c>
      <c r="X240" s="23">
        <v>67407</v>
      </c>
      <c r="Y240" s="23">
        <v>18028</v>
      </c>
      <c r="Z240" s="24">
        <v>0.26744996810420285</v>
      </c>
      <c r="AA240" s="23">
        <v>34525</v>
      </c>
      <c r="AB240" s="25">
        <v>1.9150765475926337</v>
      </c>
    </row>
    <row r="241" spans="2:28" x14ac:dyDescent="0.25">
      <c r="B241" s="22">
        <v>0.23600000000000018</v>
      </c>
      <c r="C241" s="23">
        <v>48108</v>
      </c>
      <c r="D241" s="23">
        <v>12060</v>
      </c>
      <c r="E241" s="24">
        <v>0.2506859565976553</v>
      </c>
      <c r="F241" s="23">
        <v>16112</v>
      </c>
      <c r="G241" s="25">
        <v>1.3359867330016584</v>
      </c>
      <c r="I241" s="22">
        <v>2.2769999999998602</v>
      </c>
      <c r="J241" s="23">
        <v>53809</v>
      </c>
      <c r="K241" s="23">
        <v>16535</v>
      </c>
      <c r="L241" s="24">
        <v>0.30729060194391272</v>
      </c>
      <c r="M241" s="23">
        <v>23624</v>
      </c>
      <c r="N241" s="25">
        <v>1.4287269428485032</v>
      </c>
      <c r="P241" s="22">
        <v>4.3179999999997767</v>
      </c>
      <c r="Q241" s="23">
        <v>63353</v>
      </c>
      <c r="R241" s="23">
        <v>17813</v>
      </c>
      <c r="S241" s="24">
        <v>0.28117058387132415</v>
      </c>
      <c r="T241" s="23">
        <v>26136</v>
      </c>
      <c r="U241" s="25">
        <v>1.4672430247571997</v>
      </c>
      <c r="W241" s="22">
        <v>6.3590000000004583</v>
      </c>
      <c r="X241" s="23">
        <v>71747</v>
      </c>
      <c r="Y241" s="23">
        <v>18604</v>
      </c>
      <c r="Z241" s="24">
        <v>0.25930004041980848</v>
      </c>
      <c r="AA241" s="23">
        <v>34321</v>
      </c>
      <c r="AB241" s="25">
        <v>1.8448183186411524</v>
      </c>
    </row>
    <row r="242" spans="2:28" x14ac:dyDescent="0.25">
      <c r="B242" s="22">
        <v>0.23700000000000018</v>
      </c>
      <c r="C242" s="23">
        <v>48742</v>
      </c>
      <c r="D242" s="23">
        <v>12171</v>
      </c>
      <c r="E242" s="24">
        <v>0.24970251528455953</v>
      </c>
      <c r="F242" s="23">
        <v>15906</v>
      </c>
      <c r="G242" s="25">
        <v>1.306877002711363</v>
      </c>
      <c r="I242" s="22">
        <v>2.2779999999998601</v>
      </c>
      <c r="J242" s="23">
        <v>55295</v>
      </c>
      <c r="K242" s="23">
        <v>16773</v>
      </c>
      <c r="L242" s="24">
        <v>0.30333664888326251</v>
      </c>
      <c r="M242" s="23">
        <v>24516</v>
      </c>
      <c r="N242" s="25">
        <v>1.4616347701663388</v>
      </c>
      <c r="P242" s="22">
        <v>4.318999999999777</v>
      </c>
      <c r="Q242" s="23">
        <v>64258</v>
      </c>
      <c r="R242" s="23">
        <v>18109</v>
      </c>
      <c r="S242" s="24">
        <v>0.28181705001711849</v>
      </c>
      <c r="T242" s="23">
        <v>26992</v>
      </c>
      <c r="U242" s="25">
        <v>1.4905295709315809</v>
      </c>
      <c r="W242" s="22">
        <v>6.3600000000004586</v>
      </c>
      <c r="X242" s="23">
        <v>72605</v>
      </c>
      <c r="Y242" s="23">
        <v>18350</v>
      </c>
      <c r="Z242" s="24">
        <v>0.25273741477859651</v>
      </c>
      <c r="AA242" s="23">
        <v>34202</v>
      </c>
      <c r="AB242" s="25">
        <v>1.8638692098092644</v>
      </c>
    </row>
    <row r="243" spans="2:28" x14ac:dyDescent="0.25">
      <c r="B243" s="22">
        <v>0.23800000000000018</v>
      </c>
      <c r="C243" s="23">
        <v>51952</v>
      </c>
      <c r="D243" s="23">
        <v>13135</v>
      </c>
      <c r="E243" s="24">
        <v>0.25282953495534338</v>
      </c>
      <c r="F243" s="23">
        <v>17601</v>
      </c>
      <c r="G243" s="25">
        <v>1.3400076132470498</v>
      </c>
      <c r="I243" s="22">
        <v>2.27899999999986</v>
      </c>
      <c r="J243" s="23">
        <v>54628</v>
      </c>
      <c r="K243" s="23">
        <v>16377</v>
      </c>
      <c r="L243" s="24">
        <v>0.29979131580874274</v>
      </c>
      <c r="M243" s="23">
        <v>23977</v>
      </c>
      <c r="N243" s="25">
        <v>1.4640654576540271</v>
      </c>
      <c r="P243" s="22">
        <v>4.3199999999997774</v>
      </c>
      <c r="Q243" s="23">
        <v>62655</v>
      </c>
      <c r="R243" s="23">
        <v>17913</v>
      </c>
      <c r="S243" s="24">
        <v>0.28589897055302849</v>
      </c>
      <c r="T243" s="23">
        <v>25785</v>
      </c>
      <c r="U243" s="25">
        <v>1.4394573773237314</v>
      </c>
      <c r="W243" s="22">
        <v>6.361000000000459</v>
      </c>
      <c r="X243" s="23">
        <v>72758</v>
      </c>
      <c r="Y243" s="23">
        <v>18631</v>
      </c>
      <c r="Z243" s="24">
        <v>0.25606806124412435</v>
      </c>
      <c r="AA243" s="23">
        <v>33846</v>
      </c>
      <c r="AB243" s="25">
        <v>1.816649669904997</v>
      </c>
    </row>
    <row r="244" spans="2:28" x14ac:dyDescent="0.25">
      <c r="B244" s="22">
        <v>0.23900000000000018</v>
      </c>
      <c r="C244" s="23">
        <v>54294</v>
      </c>
      <c r="D244" s="23">
        <v>13564</v>
      </c>
      <c r="E244" s="24">
        <v>0.24982502670645007</v>
      </c>
      <c r="F244" s="23">
        <v>17665</v>
      </c>
      <c r="G244" s="25">
        <v>1.3023444411677971</v>
      </c>
      <c r="I244" s="22">
        <v>2.2799999999998599</v>
      </c>
      <c r="J244" s="23">
        <v>54516</v>
      </c>
      <c r="K244" s="23">
        <v>16222</v>
      </c>
      <c r="L244" s="24">
        <v>0.29756401790300097</v>
      </c>
      <c r="M244" s="23">
        <v>24367</v>
      </c>
      <c r="N244" s="25">
        <v>1.5020959191221797</v>
      </c>
      <c r="P244" s="22">
        <v>4.3209999999997777</v>
      </c>
      <c r="Q244" s="23">
        <v>65244</v>
      </c>
      <c r="R244" s="23">
        <v>17936</v>
      </c>
      <c r="S244" s="24">
        <v>0.27490650481270307</v>
      </c>
      <c r="T244" s="23">
        <v>27074</v>
      </c>
      <c r="U244" s="25">
        <v>1.509478144513827</v>
      </c>
      <c r="W244" s="22">
        <v>6.3620000000004593</v>
      </c>
      <c r="X244" s="23">
        <v>71044</v>
      </c>
      <c r="Y244" s="23">
        <v>19095</v>
      </c>
      <c r="Z244" s="24">
        <v>0.26877709588424076</v>
      </c>
      <c r="AA244" s="23">
        <v>33867</v>
      </c>
      <c r="AB244" s="25">
        <v>1.7736056559308719</v>
      </c>
    </row>
    <row r="245" spans="2:28" x14ac:dyDescent="0.25">
      <c r="B245" s="22">
        <v>0.24000000000000019</v>
      </c>
      <c r="C245" s="23">
        <v>53760</v>
      </c>
      <c r="D245" s="23">
        <v>13257</v>
      </c>
      <c r="E245" s="24">
        <v>0.24659598214285713</v>
      </c>
      <c r="F245" s="23">
        <v>17485</v>
      </c>
      <c r="G245" s="25">
        <v>1.3189258504940786</v>
      </c>
      <c r="I245" s="22">
        <v>2.2809999999998598</v>
      </c>
      <c r="J245" s="23">
        <v>54393</v>
      </c>
      <c r="K245" s="23">
        <v>16477</v>
      </c>
      <c r="L245" s="24">
        <v>0.30292500873274136</v>
      </c>
      <c r="M245" s="23">
        <v>24146</v>
      </c>
      <c r="N245" s="25">
        <v>1.4654366692965952</v>
      </c>
      <c r="P245" s="22">
        <v>4.321999999999778</v>
      </c>
      <c r="Q245" s="23">
        <v>66695</v>
      </c>
      <c r="R245" s="23">
        <v>18318</v>
      </c>
      <c r="S245" s="24">
        <v>0.2746532723592473</v>
      </c>
      <c r="T245" s="23">
        <v>27879</v>
      </c>
      <c r="U245" s="25">
        <v>1.5219456272518834</v>
      </c>
      <c r="W245" s="22">
        <v>6.3630000000004596</v>
      </c>
      <c r="X245" s="23">
        <v>72482</v>
      </c>
      <c r="Y245" s="23">
        <v>18097</v>
      </c>
      <c r="Z245" s="24">
        <v>0.24967578157335615</v>
      </c>
      <c r="AA245" s="23">
        <v>33951</v>
      </c>
      <c r="AB245" s="25">
        <v>1.876056804995303</v>
      </c>
    </row>
    <row r="246" spans="2:28" x14ac:dyDescent="0.25">
      <c r="B246" s="22">
        <v>0.24100000000000019</v>
      </c>
      <c r="C246" s="23">
        <v>51164</v>
      </c>
      <c r="D246" s="23">
        <v>12636</v>
      </c>
      <c r="E246" s="24">
        <v>0.24697052615120008</v>
      </c>
      <c r="F246" s="23">
        <v>16632</v>
      </c>
      <c r="G246" s="25">
        <v>1.3162393162393162</v>
      </c>
      <c r="I246" s="22">
        <v>2.2819999999998597</v>
      </c>
      <c r="J246" s="23">
        <v>52699</v>
      </c>
      <c r="K246" s="23">
        <v>16147</v>
      </c>
      <c r="L246" s="24">
        <v>0.30640050095827243</v>
      </c>
      <c r="M246" s="23">
        <v>23445</v>
      </c>
      <c r="N246" s="25">
        <v>1.4519725026320678</v>
      </c>
      <c r="P246" s="22">
        <v>4.3229999999997784</v>
      </c>
      <c r="Q246" s="23">
        <v>65025</v>
      </c>
      <c r="R246" s="23">
        <v>18576</v>
      </c>
      <c r="S246" s="24">
        <v>0.28567474048442909</v>
      </c>
      <c r="T246" s="23">
        <v>27784</v>
      </c>
      <c r="U246" s="25">
        <v>1.4956933677863911</v>
      </c>
      <c r="W246" s="22">
        <v>6.36400000000046</v>
      </c>
      <c r="X246" s="23">
        <v>69562</v>
      </c>
      <c r="Y246" s="23">
        <v>17952</v>
      </c>
      <c r="Z246" s="24">
        <v>0.25807193582703197</v>
      </c>
      <c r="AA246" s="23">
        <v>34430</v>
      </c>
      <c r="AB246" s="25">
        <v>1.9178921568627452</v>
      </c>
    </row>
    <row r="247" spans="2:28" x14ac:dyDescent="0.25">
      <c r="B247" s="22">
        <v>0.24200000000000019</v>
      </c>
      <c r="C247" s="23">
        <v>38508</v>
      </c>
      <c r="D247" s="23">
        <v>10170</v>
      </c>
      <c r="E247" s="24">
        <v>0.26410096603303207</v>
      </c>
      <c r="F247" s="23">
        <v>12438</v>
      </c>
      <c r="G247" s="25">
        <v>1.2230088495575222</v>
      </c>
      <c r="I247" s="22">
        <v>2.2829999999998596</v>
      </c>
      <c r="J247" s="23">
        <v>51687</v>
      </c>
      <c r="K247" s="23">
        <v>15641</v>
      </c>
      <c r="L247" s="24">
        <v>0.30260994060402036</v>
      </c>
      <c r="M247" s="23">
        <v>22954</v>
      </c>
      <c r="N247" s="25">
        <v>1.4675532254970909</v>
      </c>
      <c r="P247" s="22">
        <v>4.3239999999997787</v>
      </c>
      <c r="Q247" s="23">
        <v>65160</v>
      </c>
      <c r="R247" s="23">
        <v>18337</v>
      </c>
      <c r="S247" s="24">
        <v>0.28141497851442604</v>
      </c>
      <c r="T247" s="23">
        <v>27730</v>
      </c>
      <c r="U247" s="25">
        <v>1.5122430059442658</v>
      </c>
      <c r="W247" s="22">
        <v>6.3650000000004603</v>
      </c>
      <c r="X247" s="23">
        <v>68857</v>
      </c>
      <c r="Y247" s="23">
        <v>18934</v>
      </c>
      <c r="Z247" s="24">
        <v>0.27497567422339053</v>
      </c>
      <c r="AA247" s="23">
        <v>34082</v>
      </c>
      <c r="AB247" s="25">
        <v>1.8000422520333792</v>
      </c>
    </row>
    <row r="248" spans="2:28" x14ac:dyDescent="0.25">
      <c r="B248" s="22">
        <v>0.24300000000000019</v>
      </c>
      <c r="C248" s="23">
        <v>44622</v>
      </c>
      <c r="D248" s="23">
        <v>11330</v>
      </c>
      <c r="E248" s="24">
        <v>0.25391062704495543</v>
      </c>
      <c r="F248" s="23">
        <v>14214</v>
      </c>
      <c r="G248" s="25">
        <v>1.2545454545454546</v>
      </c>
      <c r="I248" s="22">
        <v>2.2839999999998595</v>
      </c>
      <c r="J248" s="23">
        <v>55124</v>
      </c>
      <c r="K248" s="23">
        <v>16406</v>
      </c>
      <c r="L248" s="24">
        <v>0.29761991147231698</v>
      </c>
      <c r="M248" s="23">
        <v>24192</v>
      </c>
      <c r="N248" s="25">
        <v>1.4745824698281116</v>
      </c>
      <c r="P248" s="22">
        <v>4.324999999999779</v>
      </c>
      <c r="Q248" s="23">
        <v>64722</v>
      </c>
      <c r="R248" s="23">
        <v>18758</v>
      </c>
      <c r="S248" s="24">
        <v>0.28982417107011527</v>
      </c>
      <c r="T248" s="23">
        <v>27502</v>
      </c>
      <c r="U248" s="25">
        <v>1.4661477769485021</v>
      </c>
      <c r="W248" s="22">
        <v>6.3660000000004606</v>
      </c>
      <c r="X248" s="23">
        <v>71400</v>
      </c>
      <c r="Y248" s="23">
        <v>18935</v>
      </c>
      <c r="Z248" s="24">
        <v>0.26519607843137255</v>
      </c>
      <c r="AA248" s="23">
        <v>34045</v>
      </c>
      <c r="AB248" s="25">
        <v>1.7979931344071824</v>
      </c>
    </row>
    <row r="249" spans="2:28" x14ac:dyDescent="0.25">
      <c r="B249" s="22">
        <v>0.24400000000000019</v>
      </c>
      <c r="C249" s="23">
        <v>45021</v>
      </c>
      <c r="D249" s="23">
        <v>11563</v>
      </c>
      <c r="E249" s="24">
        <v>0.25683569889607072</v>
      </c>
      <c r="F249" s="23">
        <v>14409</v>
      </c>
      <c r="G249" s="25">
        <v>1.2461298970855315</v>
      </c>
      <c r="I249" s="22">
        <v>2.2849999999998594</v>
      </c>
      <c r="J249" s="23">
        <v>56774</v>
      </c>
      <c r="K249" s="23">
        <v>16411</v>
      </c>
      <c r="L249" s="24">
        <v>0.28905837178990385</v>
      </c>
      <c r="M249" s="23">
        <v>24722</v>
      </c>
      <c r="N249" s="25">
        <v>1.506428614953385</v>
      </c>
      <c r="P249" s="22">
        <v>4.3259999999997794</v>
      </c>
      <c r="Q249" s="23">
        <v>64764</v>
      </c>
      <c r="R249" s="23">
        <v>17962</v>
      </c>
      <c r="S249" s="24">
        <v>0.27734543882403806</v>
      </c>
      <c r="T249" s="23">
        <v>27327</v>
      </c>
      <c r="U249" s="25">
        <v>1.5213784656497049</v>
      </c>
      <c r="W249" s="22">
        <v>6.367000000000461</v>
      </c>
      <c r="X249" s="23">
        <v>71473</v>
      </c>
      <c r="Y249" s="23">
        <v>18547</v>
      </c>
      <c r="Z249" s="24">
        <v>0.25949659311907991</v>
      </c>
      <c r="AA249" s="23">
        <v>34052</v>
      </c>
      <c r="AB249" s="25">
        <v>1.835984256213943</v>
      </c>
    </row>
    <row r="250" spans="2:28" x14ac:dyDescent="0.25">
      <c r="B250" s="22">
        <v>0.24500000000000019</v>
      </c>
      <c r="C250" s="23">
        <v>48163</v>
      </c>
      <c r="D250" s="23">
        <v>11576</v>
      </c>
      <c r="E250" s="24">
        <v>0.24035047650686212</v>
      </c>
      <c r="F250" s="23">
        <v>15295</v>
      </c>
      <c r="G250" s="25">
        <v>1.3212681409813407</v>
      </c>
      <c r="I250" s="22">
        <v>2.2859999999998593</v>
      </c>
      <c r="J250" s="23">
        <v>56058</v>
      </c>
      <c r="K250" s="23">
        <v>17036</v>
      </c>
      <c r="L250" s="24">
        <v>0.3038995326269221</v>
      </c>
      <c r="M250" s="23">
        <v>24805</v>
      </c>
      <c r="N250" s="25">
        <v>1.4560342803474995</v>
      </c>
      <c r="P250" s="22">
        <v>4.3269999999997797</v>
      </c>
      <c r="Q250" s="23">
        <v>63758</v>
      </c>
      <c r="R250" s="23">
        <v>17874</v>
      </c>
      <c r="S250" s="24">
        <v>0.28034129050472095</v>
      </c>
      <c r="T250" s="23">
        <v>27323</v>
      </c>
      <c r="U250" s="25">
        <v>1.5286449591585543</v>
      </c>
      <c r="W250" s="22">
        <v>6.3680000000004613</v>
      </c>
      <c r="X250" s="23">
        <v>71704</v>
      </c>
      <c r="Y250" s="23">
        <v>18680</v>
      </c>
      <c r="Z250" s="24">
        <v>0.2605154524154859</v>
      </c>
      <c r="AA250" s="23">
        <v>33829</v>
      </c>
      <c r="AB250" s="25">
        <v>1.8109743040685224</v>
      </c>
    </row>
    <row r="251" spans="2:28" x14ac:dyDescent="0.25">
      <c r="B251" s="22">
        <v>0.24600000000000019</v>
      </c>
      <c r="C251" s="23">
        <v>47568</v>
      </c>
      <c r="D251" s="23">
        <v>11503</v>
      </c>
      <c r="E251" s="24">
        <v>0.2418222334342415</v>
      </c>
      <c r="F251" s="23">
        <v>14989</v>
      </c>
      <c r="G251" s="25">
        <v>1.303051377901417</v>
      </c>
      <c r="I251" s="22">
        <v>2.2869999999998591</v>
      </c>
      <c r="J251" s="23">
        <v>58437</v>
      </c>
      <c r="K251" s="23">
        <v>16226</v>
      </c>
      <c r="L251" s="24">
        <v>0.27766654687954551</v>
      </c>
      <c r="M251" s="23">
        <v>25178</v>
      </c>
      <c r="N251" s="25">
        <v>1.5517071366941946</v>
      </c>
      <c r="P251" s="22">
        <v>4.32799999999978</v>
      </c>
      <c r="Q251" s="23">
        <v>63959</v>
      </c>
      <c r="R251" s="23">
        <v>18251</v>
      </c>
      <c r="S251" s="24">
        <v>0.28535468034209416</v>
      </c>
      <c r="T251" s="23">
        <v>27456</v>
      </c>
      <c r="U251" s="25">
        <v>1.5043559257027013</v>
      </c>
      <c r="W251" s="22">
        <v>6.3690000000004616</v>
      </c>
      <c r="X251" s="23">
        <v>72971</v>
      </c>
      <c r="Y251" s="23">
        <v>18753</v>
      </c>
      <c r="Z251" s="24">
        <v>0.25699250387140099</v>
      </c>
      <c r="AA251" s="23">
        <v>33647</v>
      </c>
      <c r="AB251" s="25">
        <v>1.7942195915320216</v>
      </c>
    </row>
    <row r="252" spans="2:28" x14ac:dyDescent="0.25">
      <c r="B252" s="22">
        <v>0.24700000000000019</v>
      </c>
      <c r="C252" s="23">
        <v>48914</v>
      </c>
      <c r="D252" s="23">
        <v>12515</v>
      </c>
      <c r="E252" s="24">
        <v>0.25585721879216583</v>
      </c>
      <c r="F252" s="23">
        <v>16229</v>
      </c>
      <c r="G252" s="25">
        <v>1.2967638833399919</v>
      </c>
      <c r="I252" s="22">
        <v>2.287999999999859</v>
      </c>
      <c r="J252" s="23">
        <v>57260</v>
      </c>
      <c r="K252" s="23">
        <v>16570</v>
      </c>
      <c r="L252" s="24">
        <v>0.28938176737687737</v>
      </c>
      <c r="M252" s="23">
        <v>25146</v>
      </c>
      <c r="N252" s="25">
        <v>1.5175618587809294</v>
      </c>
      <c r="P252" s="22">
        <v>4.3289999999997804</v>
      </c>
      <c r="Q252" s="23">
        <v>64419</v>
      </c>
      <c r="R252" s="23">
        <v>18142</v>
      </c>
      <c r="S252" s="24">
        <v>0.28162498641705086</v>
      </c>
      <c r="T252" s="23">
        <v>27206</v>
      </c>
      <c r="U252" s="25">
        <v>1.4996141549994488</v>
      </c>
      <c r="W252" s="22">
        <v>6.370000000000462</v>
      </c>
      <c r="X252" s="23">
        <v>73110</v>
      </c>
      <c r="Y252" s="23">
        <v>18584</v>
      </c>
      <c r="Z252" s="24">
        <v>0.25419231295308442</v>
      </c>
      <c r="AA252" s="23">
        <v>32761</v>
      </c>
      <c r="AB252" s="25">
        <v>1.762860525182953</v>
      </c>
    </row>
    <row r="253" spans="2:28" x14ac:dyDescent="0.25">
      <c r="B253" s="22">
        <v>0.24800000000000019</v>
      </c>
      <c r="C253" s="23">
        <v>47299</v>
      </c>
      <c r="D253" s="23">
        <v>12139</v>
      </c>
      <c r="E253" s="24">
        <v>0.2566439036766105</v>
      </c>
      <c r="F253" s="23">
        <v>16426</v>
      </c>
      <c r="G253" s="25">
        <v>1.3531592388170359</v>
      </c>
      <c r="I253" s="22">
        <v>2.2889999999998589</v>
      </c>
      <c r="J253" s="23">
        <v>54745</v>
      </c>
      <c r="K253" s="23">
        <v>16407</v>
      </c>
      <c r="L253" s="24">
        <v>0.29969860261211068</v>
      </c>
      <c r="M253" s="23">
        <v>22895</v>
      </c>
      <c r="N253" s="25">
        <v>1.3954409703175474</v>
      </c>
      <c r="P253" s="22">
        <v>4.3299999999997807</v>
      </c>
      <c r="Q253" s="23">
        <v>64845</v>
      </c>
      <c r="R253" s="23">
        <v>17896</v>
      </c>
      <c r="S253" s="24">
        <v>0.27598118590485005</v>
      </c>
      <c r="T253" s="23">
        <v>27371</v>
      </c>
      <c r="U253" s="25">
        <v>1.5294479213232006</v>
      </c>
      <c r="W253" s="22">
        <v>6.3710000000004623</v>
      </c>
      <c r="X253" s="23">
        <v>75313</v>
      </c>
      <c r="Y253" s="23">
        <v>18359</v>
      </c>
      <c r="Z253" s="24">
        <v>0.24376933597121347</v>
      </c>
      <c r="AA253" s="23">
        <v>33507</v>
      </c>
      <c r="AB253" s="25">
        <v>1.8250994062857455</v>
      </c>
    </row>
    <row r="254" spans="2:28" x14ac:dyDescent="0.25">
      <c r="B254" s="22">
        <v>0.24900000000000019</v>
      </c>
      <c r="C254" s="23">
        <v>45781</v>
      </c>
      <c r="D254" s="23">
        <v>11870</v>
      </c>
      <c r="E254" s="24">
        <v>0.25927786636377537</v>
      </c>
      <c r="F254" s="23">
        <v>15425</v>
      </c>
      <c r="G254" s="25">
        <v>1.2994945240101095</v>
      </c>
      <c r="I254" s="22">
        <v>2.2899999999998588</v>
      </c>
      <c r="J254" s="23">
        <v>54328</v>
      </c>
      <c r="K254" s="23">
        <v>15955</v>
      </c>
      <c r="L254" s="24">
        <v>0.29367913414813723</v>
      </c>
      <c r="M254" s="23">
        <v>22846</v>
      </c>
      <c r="N254" s="25">
        <v>1.4319022250078346</v>
      </c>
      <c r="P254" s="22">
        <v>4.330999999999781</v>
      </c>
      <c r="Q254" s="23">
        <v>65140</v>
      </c>
      <c r="R254" s="23">
        <v>18727</v>
      </c>
      <c r="S254" s="24">
        <v>0.28748848633712004</v>
      </c>
      <c r="T254" s="23">
        <v>28184</v>
      </c>
      <c r="U254" s="25">
        <v>1.5049927911571528</v>
      </c>
      <c r="W254" s="22">
        <v>6.3720000000004626</v>
      </c>
      <c r="X254" s="23">
        <v>73618</v>
      </c>
      <c r="Y254" s="23">
        <v>18505</v>
      </c>
      <c r="Z254" s="24">
        <v>0.25136515526094161</v>
      </c>
      <c r="AA254" s="23">
        <v>33357</v>
      </c>
      <c r="AB254" s="25">
        <v>1.8025938935422858</v>
      </c>
    </row>
    <row r="255" spans="2:28" x14ac:dyDescent="0.25">
      <c r="B255" s="22">
        <v>0.25000000000000017</v>
      </c>
      <c r="C255" s="23">
        <v>45876</v>
      </c>
      <c r="D255" s="23">
        <v>11378</v>
      </c>
      <c r="E255" s="24">
        <v>0.24801639201325312</v>
      </c>
      <c r="F255" s="23">
        <v>15143</v>
      </c>
      <c r="G255" s="25">
        <v>1.3309017402003867</v>
      </c>
      <c r="I255" s="22">
        <v>2.2909999999998587</v>
      </c>
      <c r="J255" s="23">
        <v>53923</v>
      </c>
      <c r="K255" s="23">
        <v>16332</v>
      </c>
      <c r="L255" s="24">
        <v>0.30287632364668138</v>
      </c>
      <c r="M255" s="23">
        <v>23322</v>
      </c>
      <c r="N255" s="25">
        <v>1.4279941219691403</v>
      </c>
      <c r="P255" s="22">
        <v>4.3319999999997814</v>
      </c>
      <c r="Q255" s="23">
        <v>62072</v>
      </c>
      <c r="R255" s="23">
        <v>18344</v>
      </c>
      <c r="S255" s="24">
        <v>0.29552777419770587</v>
      </c>
      <c r="T255" s="23">
        <v>27101</v>
      </c>
      <c r="U255" s="25">
        <v>1.4773767989533362</v>
      </c>
      <c r="W255" s="22">
        <v>6.373000000000463</v>
      </c>
      <c r="X255" s="23">
        <v>74578</v>
      </c>
      <c r="Y255" s="23">
        <v>17965</v>
      </c>
      <c r="Z255" s="24">
        <v>0.24088873394298588</v>
      </c>
      <c r="AA255" s="23">
        <v>33719</v>
      </c>
      <c r="AB255" s="25">
        <v>1.876927358753131</v>
      </c>
    </row>
    <row r="256" spans="2:28" x14ac:dyDescent="0.25">
      <c r="B256" s="22">
        <v>0.25100000000000017</v>
      </c>
      <c r="C256" s="23">
        <v>51564</v>
      </c>
      <c r="D256" s="23">
        <v>12539</v>
      </c>
      <c r="E256" s="24">
        <v>0.24317353192149563</v>
      </c>
      <c r="F256" s="23">
        <v>16777</v>
      </c>
      <c r="G256" s="25">
        <v>1.3379854852859079</v>
      </c>
      <c r="I256" s="22">
        <v>2.2919999999998586</v>
      </c>
      <c r="J256" s="23">
        <v>55647</v>
      </c>
      <c r="K256" s="23">
        <v>16666</v>
      </c>
      <c r="L256" s="24">
        <v>0.29949503117867987</v>
      </c>
      <c r="M256" s="23">
        <v>24161</v>
      </c>
      <c r="N256" s="25">
        <v>1.4497179887195488</v>
      </c>
      <c r="P256" s="22">
        <v>4.3329999999997817</v>
      </c>
      <c r="Q256" s="23">
        <v>58206</v>
      </c>
      <c r="R256" s="23">
        <v>17018</v>
      </c>
      <c r="S256" s="24">
        <v>0.29237535649245783</v>
      </c>
      <c r="T256" s="23">
        <v>25015</v>
      </c>
      <c r="U256" s="25">
        <v>1.4699142084851333</v>
      </c>
      <c r="W256" s="22">
        <v>6.3740000000004633</v>
      </c>
      <c r="X256" s="23">
        <v>74938</v>
      </c>
      <c r="Y256" s="23">
        <v>17818</v>
      </c>
      <c r="Z256" s="24">
        <v>0.23776988977554778</v>
      </c>
      <c r="AA256" s="23">
        <v>33466</v>
      </c>
      <c r="AB256" s="25">
        <v>1.8782130429902346</v>
      </c>
    </row>
    <row r="257" spans="2:28" x14ac:dyDescent="0.25">
      <c r="B257" s="22">
        <v>0.25200000000000017</v>
      </c>
      <c r="C257" s="23">
        <v>53816</v>
      </c>
      <c r="D257" s="23">
        <v>12854</v>
      </c>
      <c r="E257" s="24">
        <v>0.23885089936078491</v>
      </c>
      <c r="F257" s="23">
        <v>17278</v>
      </c>
      <c r="G257" s="25">
        <v>1.3441730200715731</v>
      </c>
      <c r="I257" s="22">
        <v>2.2929999999998585</v>
      </c>
      <c r="J257" s="23">
        <v>55306</v>
      </c>
      <c r="K257" s="23">
        <v>15696</v>
      </c>
      <c r="L257" s="24">
        <v>0.2838028423679167</v>
      </c>
      <c r="M257" s="23">
        <v>22613</v>
      </c>
      <c r="N257" s="25">
        <v>1.4406855249745159</v>
      </c>
      <c r="P257" s="22">
        <v>4.333999999999782</v>
      </c>
      <c r="Q257" s="23">
        <v>61034</v>
      </c>
      <c r="R257" s="23">
        <v>17307</v>
      </c>
      <c r="S257" s="24">
        <v>0.28356325982239405</v>
      </c>
      <c r="T257" s="23">
        <v>25800</v>
      </c>
      <c r="U257" s="25">
        <v>1.4907262957184955</v>
      </c>
      <c r="W257" s="22">
        <v>6.3750000000004636</v>
      </c>
      <c r="X257" s="23">
        <v>73421</v>
      </c>
      <c r="Y257" s="23">
        <v>18365</v>
      </c>
      <c r="Z257" s="24">
        <v>0.25013279579411885</v>
      </c>
      <c r="AA257" s="23">
        <v>33418</v>
      </c>
      <c r="AB257" s="25">
        <v>1.8196569561666214</v>
      </c>
    </row>
    <row r="258" spans="2:28" x14ac:dyDescent="0.25">
      <c r="B258" s="22">
        <v>0.25300000000000017</v>
      </c>
      <c r="C258" s="23">
        <v>48460</v>
      </c>
      <c r="D258" s="23">
        <v>11625</v>
      </c>
      <c r="E258" s="24">
        <v>0.23988856789104415</v>
      </c>
      <c r="F258" s="23">
        <v>15428</v>
      </c>
      <c r="G258" s="25">
        <v>1.3271397849462365</v>
      </c>
      <c r="I258" s="22">
        <v>2.2939999999998584</v>
      </c>
      <c r="J258" s="23">
        <v>56595</v>
      </c>
      <c r="K258" s="23">
        <v>15980</v>
      </c>
      <c r="L258" s="24">
        <v>0.28235709868362929</v>
      </c>
      <c r="M258" s="23">
        <v>23890</v>
      </c>
      <c r="N258" s="25">
        <v>1.4949937421777222</v>
      </c>
      <c r="P258" s="22">
        <v>4.3349999999997824</v>
      </c>
      <c r="Q258" s="23">
        <v>67328</v>
      </c>
      <c r="R258" s="23">
        <v>18643</v>
      </c>
      <c r="S258" s="24">
        <v>0.27689817015209123</v>
      </c>
      <c r="T258" s="23">
        <v>28564</v>
      </c>
      <c r="U258" s="25">
        <v>1.5321568417100253</v>
      </c>
      <c r="W258" s="22">
        <v>6.376000000000464</v>
      </c>
      <c r="X258" s="23">
        <v>74641</v>
      </c>
      <c r="Y258" s="23">
        <v>18507</v>
      </c>
      <c r="Z258" s="24">
        <v>0.24794683886871827</v>
      </c>
      <c r="AA258" s="23">
        <v>33783</v>
      </c>
      <c r="AB258" s="25">
        <v>1.8254174096287892</v>
      </c>
    </row>
    <row r="259" spans="2:28" x14ac:dyDescent="0.25">
      <c r="B259" s="22">
        <v>0.25400000000000017</v>
      </c>
      <c r="C259" s="23">
        <v>46596</v>
      </c>
      <c r="D259" s="23">
        <v>12553</v>
      </c>
      <c r="E259" s="24">
        <v>0.26940080693621771</v>
      </c>
      <c r="F259" s="23">
        <v>15697</v>
      </c>
      <c r="G259" s="25">
        <v>1.2504580578347806</v>
      </c>
      <c r="I259" s="22">
        <v>2.2949999999998583</v>
      </c>
      <c r="J259" s="23">
        <v>55833</v>
      </c>
      <c r="K259" s="23">
        <v>16426</v>
      </c>
      <c r="L259" s="24">
        <v>0.29419877133594829</v>
      </c>
      <c r="M259" s="23">
        <v>23933</v>
      </c>
      <c r="N259" s="25">
        <v>1.4570193595519298</v>
      </c>
      <c r="P259" s="22">
        <v>4.3359999999997827</v>
      </c>
      <c r="Q259" s="23">
        <v>67422</v>
      </c>
      <c r="R259" s="23">
        <v>18582</v>
      </c>
      <c r="S259" s="24">
        <v>0.27560736851472811</v>
      </c>
      <c r="T259" s="23">
        <v>28178</v>
      </c>
      <c r="U259" s="25">
        <v>1.516413733720805</v>
      </c>
      <c r="W259" s="22">
        <v>6.3770000000004643</v>
      </c>
      <c r="X259" s="23">
        <v>73626</v>
      </c>
      <c r="Y259" s="23">
        <v>18498</v>
      </c>
      <c r="Z259" s="24">
        <v>0.2512427675006112</v>
      </c>
      <c r="AA259" s="23">
        <v>33986</v>
      </c>
      <c r="AB259" s="25">
        <v>1.8372797059141528</v>
      </c>
    </row>
    <row r="260" spans="2:28" x14ac:dyDescent="0.25">
      <c r="B260" s="22">
        <v>0.25500000000000017</v>
      </c>
      <c r="C260" s="23">
        <v>47634</v>
      </c>
      <c r="D260" s="23">
        <v>11940</v>
      </c>
      <c r="E260" s="24">
        <v>0.25066129235420076</v>
      </c>
      <c r="F260" s="23">
        <v>15842</v>
      </c>
      <c r="G260" s="25">
        <v>1.3268006700167505</v>
      </c>
      <c r="I260" s="22">
        <v>2.2959999999998582</v>
      </c>
      <c r="J260" s="23">
        <v>54275</v>
      </c>
      <c r="K260" s="23">
        <v>15906</v>
      </c>
      <c r="L260" s="24">
        <v>0.29306310456011053</v>
      </c>
      <c r="M260" s="23">
        <v>23259</v>
      </c>
      <c r="N260" s="25">
        <v>1.4622783855149</v>
      </c>
      <c r="P260" s="22">
        <v>4.336999999999783</v>
      </c>
      <c r="Q260" s="23">
        <v>67989</v>
      </c>
      <c r="R260" s="23">
        <v>18588</v>
      </c>
      <c r="S260" s="24">
        <v>0.27339716718880996</v>
      </c>
      <c r="T260" s="23">
        <v>28068</v>
      </c>
      <c r="U260" s="25">
        <v>1.5100064557779211</v>
      </c>
      <c r="W260" s="22">
        <v>6.3780000000004646</v>
      </c>
      <c r="X260" s="23">
        <v>74463</v>
      </c>
      <c r="Y260" s="23">
        <v>18413</v>
      </c>
      <c r="Z260" s="24">
        <v>0.24727717121254852</v>
      </c>
      <c r="AA260" s="23">
        <v>33897</v>
      </c>
      <c r="AB260" s="25">
        <v>1.8409276054961168</v>
      </c>
    </row>
    <row r="261" spans="2:28" x14ac:dyDescent="0.25">
      <c r="B261" s="22">
        <v>0.25600000000000017</v>
      </c>
      <c r="C261" s="23">
        <v>46009</v>
      </c>
      <c r="D261" s="23">
        <v>12060</v>
      </c>
      <c r="E261" s="24">
        <v>0.26212262818144277</v>
      </c>
      <c r="F261" s="23">
        <v>15687</v>
      </c>
      <c r="G261" s="25">
        <v>1.3007462686567164</v>
      </c>
      <c r="I261" s="22">
        <v>2.296999999999858</v>
      </c>
      <c r="J261" s="23">
        <v>54881</v>
      </c>
      <c r="K261" s="23">
        <v>15983</v>
      </c>
      <c r="L261" s="24">
        <v>0.29123011606931359</v>
      </c>
      <c r="M261" s="23">
        <v>22581</v>
      </c>
      <c r="N261" s="25">
        <v>1.4128136144653693</v>
      </c>
      <c r="P261" s="22">
        <v>4.3379999999997834</v>
      </c>
      <c r="Q261" s="23">
        <v>66525</v>
      </c>
      <c r="R261" s="23">
        <v>18197</v>
      </c>
      <c r="S261" s="24">
        <v>0.27353626456219465</v>
      </c>
      <c r="T261" s="23">
        <v>27264</v>
      </c>
      <c r="U261" s="25">
        <v>1.4982689454305655</v>
      </c>
      <c r="W261" s="22">
        <v>6.379000000000465</v>
      </c>
      <c r="X261" s="23">
        <v>74835</v>
      </c>
      <c r="Y261" s="23">
        <v>18058</v>
      </c>
      <c r="Z261" s="24">
        <v>0.24130420257900714</v>
      </c>
      <c r="AA261" s="23">
        <v>34152</v>
      </c>
      <c r="AB261" s="25">
        <v>1.8912393399047513</v>
      </c>
    </row>
    <row r="262" spans="2:28" x14ac:dyDescent="0.25">
      <c r="B262" s="22">
        <v>0.25700000000000017</v>
      </c>
      <c r="C262" s="23">
        <v>48082</v>
      </c>
      <c r="D262" s="23">
        <v>11712</v>
      </c>
      <c r="E262" s="24">
        <v>0.2435838775425315</v>
      </c>
      <c r="F262" s="23">
        <v>15695</v>
      </c>
      <c r="G262" s="25">
        <v>1.3400785519125684</v>
      </c>
      <c r="I262" s="22">
        <v>2.2979999999998579</v>
      </c>
      <c r="J262" s="23">
        <v>55472</v>
      </c>
      <c r="K262" s="23">
        <v>15472</v>
      </c>
      <c r="L262" s="24">
        <v>0.27891548889529855</v>
      </c>
      <c r="M262" s="23">
        <v>22561</v>
      </c>
      <c r="N262" s="25">
        <v>1.4581825232678387</v>
      </c>
      <c r="P262" s="22">
        <v>4.3389999999997837</v>
      </c>
      <c r="Q262" s="23">
        <v>66769</v>
      </c>
      <c r="R262" s="23">
        <v>18049</v>
      </c>
      <c r="S262" s="24">
        <v>0.27032005870988035</v>
      </c>
      <c r="T262" s="23">
        <v>27760</v>
      </c>
      <c r="U262" s="25">
        <v>1.5380353482187379</v>
      </c>
      <c r="W262" s="22">
        <v>6.3800000000004653</v>
      </c>
      <c r="X262" s="23">
        <v>75910</v>
      </c>
      <c r="Y262" s="23">
        <v>18110</v>
      </c>
      <c r="Z262" s="24">
        <v>0.23857199314978264</v>
      </c>
      <c r="AA262" s="23">
        <v>33494</v>
      </c>
      <c r="AB262" s="25">
        <v>1.8494754279403645</v>
      </c>
    </row>
    <row r="263" spans="2:28" x14ac:dyDescent="0.25">
      <c r="B263" s="22">
        <v>0.25800000000000017</v>
      </c>
      <c r="C263" s="23">
        <v>46328</v>
      </c>
      <c r="D263" s="23">
        <v>11656</v>
      </c>
      <c r="E263" s="24">
        <v>0.25159730616473841</v>
      </c>
      <c r="F263" s="23">
        <v>15261</v>
      </c>
      <c r="G263" s="25">
        <v>1.3092827728208647</v>
      </c>
      <c r="I263" s="22">
        <v>2.2989999999998578</v>
      </c>
      <c r="J263" s="23">
        <v>59009</v>
      </c>
      <c r="K263" s="23">
        <v>16418</v>
      </c>
      <c r="L263" s="24">
        <v>0.27822874476774728</v>
      </c>
      <c r="M263" s="23">
        <v>23930</v>
      </c>
      <c r="N263" s="25">
        <v>1.4575465952003899</v>
      </c>
      <c r="P263" s="22">
        <v>4.339999999999784</v>
      </c>
      <c r="Q263" s="23">
        <v>64710</v>
      </c>
      <c r="R263" s="23">
        <v>17090</v>
      </c>
      <c r="S263" s="24">
        <v>0.26410137536702211</v>
      </c>
      <c r="T263" s="23">
        <v>25978</v>
      </c>
      <c r="U263" s="25">
        <v>1.5200702165008777</v>
      </c>
      <c r="W263" s="22">
        <v>6.3810000000004656</v>
      </c>
      <c r="X263" s="23">
        <v>75222</v>
      </c>
      <c r="Y263" s="23">
        <v>18312</v>
      </c>
      <c r="Z263" s="24">
        <v>0.2434394193188163</v>
      </c>
      <c r="AA263" s="23">
        <v>33732</v>
      </c>
      <c r="AB263" s="25">
        <v>1.8420707732634338</v>
      </c>
    </row>
    <row r="264" spans="2:28" x14ac:dyDescent="0.25">
      <c r="B264" s="22">
        <v>0.25900000000000017</v>
      </c>
      <c r="C264" s="23">
        <v>52679</v>
      </c>
      <c r="D264" s="23">
        <v>12603</v>
      </c>
      <c r="E264" s="24">
        <v>0.23924144345944304</v>
      </c>
      <c r="F264" s="23">
        <v>17138</v>
      </c>
      <c r="G264" s="25">
        <v>1.3598349599301753</v>
      </c>
      <c r="I264" s="22">
        <v>2.2999999999998577</v>
      </c>
      <c r="J264" s="23">
        <v>60444</v>
      </c>
      <c r="K264" s="23">
        <v>15917</v>
      </c>
      <c r="L264" s="24">
        <v>0.26333465687247698</v>
      </c>
      <c r="M264" s="23">
        <v>23809</v>
      </c>
      <c r="N264" s="25">
        <v>1.4958220770245649</v>
      </c>
      <c r="P264" s="22">
        <v>4.3409999999997844</v>
      </c>
      <c r="Q264" s="23">
        <v>67905</v>
      </c>
      <c r="R264" s="23">
        <v>18235</v>
      </c>
      <c r="S264" s="24">
        <v>0.26853692658861644</v>
      </c>
      <c r="T264" s="23">
        <v>28124</v>
      </c>
      <c r="U264" s="25">
        <v>1.5423087469152728</v>
      </c>
      <c r="W264" s="22">
        <v>6.382000000000466</v>
      </c>
      <c r="X264" s="23">
        <v>74222</v>
      </c>
      <c r="Y264" s="23">
        <v>18347</v>
      </c>
      <c r="Z264" s="24">
        <v>0.24719085985287381</v>
      </c>
      <c r="AA264" s="23">
        <v>33556</v>
      </c>
      <c r="AB264" s="25">
        <v>1.8289638633019023</v>
      </c>
    </row>
    <row r="265" spans="2:28" x14ac:dyDescent="0.25">
      <c r="B265" s="22">
        <v>0.26000000000000018</v>
      </c>
      <c r="C265" s="23">
        <v>48647</v>
      </c>
      <c r="D265" s="23">
        <v>11803</v>
      </c>
      <c r="E265" s="24">
        <v>0.24262544452895349</v>
      </c>
      <c r="F265" s="23">
        <v>15316</v>
      </c>
      <c r="G265" s="25">
        <v>1.2976361941879184</v>
      </c>
      <c r="I265" s="22">
        <v>2.3009999999998576</v>
      </c>
      <c r="J265" s="23">
        <v>62643</v>
      </c>
      <c r="K265" s="23">
        <v>16436</v>
      </c>
      <c r="L265" s="24">
        <v>0.26237568443401499</v>
      </c>
      <c r="M265" s="23">
        <v>24527</v>
      </c>
      <c r="N265" s="25">
        <v>1.4922730591384765</v>
      </c>
      <c r="P265" s="22">
        <v>4.3419999999997847</v>
      </c>
      <c r="Q265" s="23">
        <v>67795</v>
      </c>
      <c r="R265" s="23">
        <v>18594</v>
      </c>
      <c r="S265" s="24">
        <v>0.27426801386532929</v>
      </c>
      <c r="T265" s="23">
        <v>28439</v>
      </c>
      <c r="U265" s="25">
        <v>1.5294718726470904</v>
      </c>
      <c r="W265" s="22">
        <v>6.3830000000004663</v>
      </c>
      <c r="X265" s="23">
        <v>72570</v>
      </c>
      <c r="Y265" s="23">
        <v>18318</v>
      </c>
      <c r="Z265" s="24">
        <v>0.25241835469202151</v>
      </c>
      <c r="AA265" s="23">
        <v>33793</v>
      </c>
      <c r="AB265" s="25">
        <v>1.8447974669723768</v>
      </c>
    </row>
    <row r="266" spans="2:28" x14ac:dyDescent="0.25">
      <c r="B266" s="22">
        <v>0.26100000000000018</v>
      </c>
      <c r="C266" s="23">
        <v>53081</v>
      </c>
      <c r="D266" s="23">
        <v>12541</v>
      </c>
      <c r="E266" s="24">
        <v>0.2362615625176617</v>
      </c>
      <c r="F266" s="23">
        <v>17336</v>
      </c>
      <c r="G266" s="25">
        <v>1.382345905430189</v>
      </c>
      <c r="I266" s="22">
        <v>2.3019999999998575</v>
      </c>
      <c r="J266" s="23">
        <v>64553</v>
      </c>
      <c r="K266" s="23">
        <v>16096</v>
      </c>
      <c r="L266" s="24">
        <v>0.24934549904729447</v>
      </c>
      <c r="M266" s="23">
        <v>24172</v>
      </c>
      <c r="N266" s="25">
        <v>1.5017395626242545</v>
      </c>
      <c r="P266" s="22">
        <v>4.342999999999785</v>
      </c>
      <c r="Q266" s="23">
        <v>67100</v>
      </c>
      <c r="R266" s="23">
        <v>18231</v>
      </c>
      <c r="S266" s="24">
        <v>0.27169895678092398</v>
      </c>
      <c r="T266" s="23">
        <v>27944</v>
      </c>
      <c r="U266" s="25">
        <v>1.532773846744556</v>
      </c>
      <c r="W266" s="22">
        <v>6.3840000000004666</v>
      </c>
      <c r="X266" s="23">
        <v>72687</v>
      </c>
      <c r="Y266" s="23">
        <v>18557</v>
      </c>
      <c r="Z266" s="24">
        <v>0.2553001224428027</v>
      </c>
      <c r="AA266" s="23">
        <v>34278</v>
      </c>
      <c r="AB266" s="25">
        <v>1.8471735733146522</v>
      </c>
    </row>
    <row r="267" spans="2:28" x14ac:dyDescent="0.25">
      <c r="B267" s="22">
        <v>0.26200000000000018</v>
      </c>
      <c r="C267" s="23">
        <v>51817</v>
      </c>
      <c r="D267" s="23">
        <v>12255</v>
      </c>
      <c r="E267" s="24">
        <v>0.23650539398266979</v>
      </c>
      <c r="F267" s="23">
        <v>16820</v>
      </c>
      <c r="G267" s="25">
        <v>1.3725010199918402</v>
      </c>
      <c r="I267" s="22">
        <v>2.3029999999998574</v>
      </c>
      <c r="J267" s="23">
        <v>63476</v>
      </c>
      <c r="K267" s="23">
        <v>16251</v>
      </c>
      <c r="L267" s="24">
        <v>0.25601802255970763</v>
      </c>
      <c r="M267" s="23">
        <v>24005</v>
      </c>
      <c r="N267" s="25">
        <v>1.4771398683157959</v>
      </c>
      <c r="P267" s="22">
        <v>4.3439999999997854</v>
      </c>
      <c r="Q267" s="23">
        <v>74073</v>
      </c>
      <c r="R267" s="23">
        <v>17406</v>
      </c>
      <c r="S267" s="24">
        <v>0.23498440727390546</v>
      </c>
      <c r="T267" s="23">
        <v>27466</v>
      </c>
      <c r="U267" s="25">
        <v>1.5779616224290474</v>
      </c>
      <c r="W267" s="22">
        <v>6.385000000000467</v>
      </c>
      <c r="X267" s="23">
        <v>72530</v>
      </c>
      <c r="Y267" s="23">
        <v>18191</v>
      </c>
      <c r="Z267" s="24">
        <v>0.25080656280159935</v>
      </c>
      <c r="AA267" s="23">
        <v>33875</v>
      </c>
      <c r="AB267" s="25">
        <v>1.8621845967786268</v>
      </c>
    </row>
    <row r="268" spans="2:28" x14ac:dyDescent="0.25">
      <c r="B268" s="22">
        <v>0.26300000000000018</v>
      </c>
      <c r="C268" s="23">
        <v>50969</v>
      </c>
      <c r="D268" s="23">
        <v>12589</v>
      </c>
      <c r="E268" s="24">
        <v>0.24699327041927446</v>
      </c>
      <c r="F268" s="23">
        <v>16932</v>
      </c>
      <c r="G268" s="25">
        <v>1.3449837159424896</v>
      </c>
      <c r="I268" s="22">
        <v>2.3039999999998573</v>
      </c>
      <c r="J268" s="23">
        <v>64945</v>
      </c>
      <c r="K268" s="23">
        <v>16068</v>
      </c>
      <c r="L268" s="24">
        <v>0.24740934637000539</v>
      </c>
      <c r="M268" s="23">
        <v>23929</v>
      </c>
      <c r="N268" s="25">
        <v>1.4892332586507344</v>
      </c>
      <c r="P268" s="22">
        <v>4.3449999999997857</v>
      </c>
      <c r="Q268" s="23">
        <v>63798</v>
      </c>
      <c r="R268" s="23">
        <v>17835</v>
      </c>
      <c r="S268" s="24">
        <v>0.27955421800056429</v>
      </c>
      <c r="T268" s="23">
        <v>26278</v>
      </c>
      <c r="U268" s="25">
        <v>1.4733950098121671</v>
      </c>
      <c r="W268" s="22">
        <v>6.3860000000004673</v>
      </c>
      <c r="X268" s="23">
        <v>71234</v>
      </c>
      <c r="Y268" s="23">
        <v>17950</v>
      </c>
      <c r="Z268" s="24">
        <v>0.25198641098351909</v>
      </c>
      <c r="AA268" s="23">
        <v>33624</v>
      </c>
      <c r="AB268" s="25">
        <v>1.8732033426183845</v>
      </c>
    </row>
    <row r="269" spans="2:28" x14ac:dyDescent="0.25">
      <c r="B269" s="22">
        <v>0.26400000000000018</v>
      </c>
      <c r="C269" s="23">
        <v>45552</v>
      </c>
      <c r="D269" s="23">
        <v>11817</v>
      </c>
      <c r="E269" s="24">
        <v>0.25941780821917809</v>
      </c>
      <c r="F269" s="23">
        <v>15686</v>
      </c>
      <c r="G269" s="25">
        <v>1.3274096640433275</v>
      </c>
      <c r="I269" s="22">
        <v>2.3049999999998572</v>
      </c>
      <c r="J269" s="23">
        <v>63976</v>
      </c>
      <c r="K269" s="23">
        <v>15585</v>
      </c>
      <c r="L269" s="24">
        <v>0.24360697761660624</v>
      </c>
      <c r="M269" s="23">
        <v>23681</v>
      </c>
      <c r="N269" s="25">
        <v>1.5194738530638434</v>
      </c>
      <c r="P269" s="22">
        <v>4.345999999999786</v>
      </c>
      <c r="Q269" s="23">
        <v>65909</v>
      </c>
      <c r="R269" s="23">
        <v>17564</v>
      </c>
      <c r="S269" s="24">
        <v>0.26648864343261164</v>
      </c>
      <c r="T269" s="23">
        <v>26630</v>
      </c>
      <c r="U269" s="25">
        <v>1.5161694374857664</v>
      </c>
      <c r="W269" s="22">
        <v>6.3870000000004676</v>
      </c>
      <c r="X269" s="23">
        <v>72800</v>
      </c>
      <c r="Y269" s="23">
        <v>18032</v>
      </c>
      <c r="Z269" s="24">
        <v>0.24769230769230768</v>
      </c>
      <c r="AA269" s="23">
        <v>33694</v>
      </c>
      <c r="AB269" s="25">
        <v>1.868566992014197</v>
      </c>
    </row>
    <row r="270" spans="2:28" x14ac:dyDescent="0.25">
      <c r="B270" s="22">
        <v>0.26500000000000018</v>
      </c>
      <c r="C270" s="23">
        <v>46403</v>
      </c>
      <c r="D270" s="23">
        <v>11890</v>
      </c>
      <c r="E270" s="24">
        <v>0.25623343318319936</v>
      </c>
      <c r="F270" s="23">
        <v>14851</v>
      </c>
      <c r="G270" s="25">
        <v>1.2490328006728344</v>
      </c>
      <c r="I270" s="22">
        <v>2.3059999999998571</v>
      </c>
      <c r="J270" s="23">
        <v>61228</v>
      </c>
      <c r="K270" s="23">
        <v>15563</v>
      </c>
      <c r="L270" s="24">
        <v>0.25418109361729929</v>
      </c>
      <c r="M270" s="23">
        <v>23362</v>
      </c>
      <c r="N270" s="25">
        <v>1.5011244618646791</v>
      </c>
      <c r="P270" s="22">
        <v>4.3469999999997864</v>
      </c>
      <c r="Q270" s="23">
        <v>67144</v>
      </c>
      <c r="R270" s="23">
        <v>18515</v>
      </c>
      <c r="S270" s="24">
        <v>0.27575062552126772</v>
      </c>
      <c r="T270" s="23">
        <v>27782</v>
      </c>
      <c r="U270" s="25">
        <v>1.5005130974885228</v>
      </c>
      <c r="W270" s="22">
        <v>6.388000000000468</v>
      </c>
      <c r="X270" s="23">
        <v>73128</v>
      </c>
      <c r="Y270" s="23">
        <v>18322</v>
      </c>
      <c r="Z270" s="24">
        <v>0.2505469861065529</v>
      </c>
      <c r="AA270" s="23">
        <v>33633</v>
      </c>
      <c r="AB270" s="25">
        <v>1.8356620456282065</v>
      </c>
    </row>
    <row r="271" spans="2:28" x14ac:dyDescent="0.25">
      <c r="B271" s="22">
        <v>0.26600000000000018</v>
      </c>
      <c r="C271" s="23">
        <v>46216</v>
      </c>
      <c r="D271" s="23">
        <v>12286</v>
      </c>
      <c r="E271" s="24">
        <v>0.26583867059027178</v>
      </c>
      <c r="F271" s="23">
        <v>15915</v>
      </c>
      <c r="G271" s="25">
        <v>1.2953768517011233</v>
      </c>
      <c r="I271" s="22">
        <v>2.3069999999998569</v>
      </c>
      <c r="J271" s="23">
        <v>56688</v>
      </c>
      <c r="K271" s="23">
        <v>14962</v>
      </c>
      <c r="L271" s="24">
        <v>0.26393593000282245</v>
      </c>
      <c r="M271" s="23">
        <v>21774</v>
      </c>
      <c r="N271" s="25">
        <v>1.4552867263734794</v>
      </c>
      <c r="P271" s="22">
        <v>4.3479999999997867</v>
      </c>
      <c r="Q271" s="23">
        <v>68064</v>
      </c>
      <c r="R271" s="23">
        <v>18483</v>
      </c>
      <c r="S271" s="24">
        <v>0.27155324400564174</v>
      </c>
      <c r="T271" s="23">
        <v>27967</v>
      </c>
      <c r="U271" s="25">
        <v>1.5131201644754639</v>
      </c>
      <c r="W271" s="22">
        <v>6.3890000000004683</v>
      </c>
      <c r="X271" s="23">
        <v>72103</v>
      </c>
      <c r="Y271" s="23">
        <v>18019</v>
      </c>
      <c r="Z271" s="24">
        <v>0.24990638392299905</v>
      </c>
      <c r="AA271" s="23">
        <v>33271</v>
      </c>
      <c r="AB271" s="25">
        <v>1.846439869027138</v>
      </c>
    </row>
    <row r="272" spans="2:28" x14ac:dyDescent="0.25">
      <c r="B272" s="22">
        <v>0.26700000000000018</v>
      </c>
      <c r="C272" s="23">
        <v>35997</v>
      </c>
      <c r="D272" s="23">
        <v>11468</v>
      </c>
      <c r="E272" s="24">
        <v>0.3185821040642276</v>
      </c>
      <c r="F272" s="23">
        <v>14254</v>
      </c>
      <c r="G272" s="25">
        <v>1.242936867806069</v>
      </c>
      <c r="I272" s="22">
        <v>2.3079999999998568</v>
      </c>
      <c r="J272" s="23">
        <v>55584</v>
      </c>
      <c r="K272" s="23">
        <v>15492</v>
      </c>
      <c r="L272" s="24">
        <v>0.27871329879101897</v>
      </c>
      <c r="M272" s="23">
        <v>22292</v>
      </c>
      <c r="N272" s="25">
        <v>1.4389362251484636</v>
      </c>
      <c r="P272" s="22">
        <v>4.348999999999787</v>
      </c>
      <c r="Q272" s="23">
        <v>69234</v>
      </c>
      <c r="R272" s="23">
        <v>18826</v>
      </c>
      <c r="S272" s="24">
        <v>0.27191842158477048</v>
      </c>
      <c r="T272" s="23">
        <v>28505</v>
      </c>
      <c r="U272" s="25">
        <v>1.5141293955168384</v>
      </c>
      <c r="W272" s="22">
        <v>6.3900000000004686</v>
      </c>
      <c r="X272" s="23">
        <v>73385</v>
      </c>
      <c r="Y272" s="23">
        <v>17578</v>
      </c>
      <c r="Z272" s="24">
        <v>0.23953123935409143</v>
      </c>
      <c r="AA272" s="23">
        <v>33362</v>
      </c>
      <c r="AB272" s="25">
        <v>1.8979406075776539</v>
      </c>
    </row>
    <row r="273" spans="2:28" x14ac:dyDescent="0.25">
      <c r="B273" s="22">
        <v>0.26800000000000018</v>
      </c>
      <c r="C273" s="23">
        <v>40687</v>
      </c>
      <c r="D273" s="23">
        <v>11217</v>
      </c>
      <c r="E273" s="24">
        <v>0.27569002384053876</v>
      </c>
      <c r="F273" s="23">
        <v>14369</v>
      </c>
      <c r="G273" s="25">
        <v>1.2810020504591246</v>
      </c>
      <c r="I273" s="22">
        <v>2.3089999999998567</v>
      </c>
      <c r="J273" s="23">
        <v>54622</v>
      </c>
      <c r="K273" s="23">
        <v>15793</v>
      </c>
      <c r="L273" s="24">
        <v>0.28913258394053676</v>
      </c>
      <c r="M273" s="23">
        <v>22318</v>
      </c>
      <c r="N273" s="25">
        <v>1.4131577281073893</v>
      </c>
      <c r="P273" s="22">
        <v>4.3499999999997874</v>
      </c>
      <c r="Q273" s="23">
        <v>66782</v>
      </c>
      <c r="R273" s="23">
        <v>18972</v>
      </c>
      <c r="S273" s="24">
        <v>0.28408852684855201</v>
      </c>
      <c r="T273" s="23">
        <v>27959</v>
      </c>
      <c r="U273" s="25">
        <v>1.4736980813830909</v>
      </c>
      <c r="W273" s="22">
        <v>6.391000000000469</v>
      </c>
      <c r="X273" s="23">
        <v>71910</v>
      </c>
      <c r="Y273" s="23">
        <v>17917</v>
      </c>
      <c r="Z273" s="24">
        <v>0.24915867056042276</v>
      </c>
      <c r="AA273" s="23">
        <v>33657</v>
      </c>
      <c r="AB273" s="25">
        <v>1.8784952838086733</v>
      </c>
    </row>
    <row r="274" spans="2:28" x14ac:dyDescent="0.25">
      <c r="B274" s="22">
        <v>0.26900000000000018</v>
      </c>
      <c r="C274" s="23">
        <v>40842</v>
      </c>
      <c r="D274" s="23">
        <v>10762</v>
      </c>
      <c r="E274" s="24">
        <v>0.26350325645169187</v>
      </c>
      <c r="F274" s="23">
        <v>13441</v>
      </c>
      <c r="G274" s="25">
        <v>1.2489314253856161</v>
      </c>
      <c r="I274" s="22">
        <v>2.3099999999998566</v>
      </c>
      <c r="J274" s="23">
        <v>53293</v>
      </c>
      <c r="K274" s="23">
        <v>14816</v>
      </c>
      <c r="L274" s="24">
        <v>0.2780102452479688</v>
      </c>
      <c r="M274" s="23">
        <v>21907</v>
      </c>
      <c r="N274" s="25">
        <v>1.4786042116630669</v>
      </c>
      <c r="P274" s="22">
        <v>4.3509999999997877</v>
      </c>
      <c r="Q274" s="23">
        <v>67197</v>
      </c>
      <c r="R274" s="23">
        <v>18507</v>
      </c>
      <c r="S274" s="24">
        <v>0.27541408098575831</v>
      </c>
      <c r="T274" s="23">
        <v>28015</v>
      </c>
      <c r="U274" s="25">
        <v>1.513751553466256</v>
      </c>
      <c r="W274" s="22">
        <v>6.3920000000004693</v>
      </c>
      <c r="X274" s="23">
        <v>73189</v>
      </c>
      <c r="Y274" s="23">
        <v>18149</v>
      </c>
      <c r="Z274" s="24">
        <v>0.24797442238587766</v>
      </c>
      <c r="AA274" s="23">
        <v>33109</v>
      </c>
      <c r="AB274" s="25">
        <v>1.8242878395503885</v>
      </c>
    </row>
    <row r="275" spans="2:28" x14ac:dyDescent="0.25">
      <c r="B275" s="22">
        <v>0.27000000000000018</v>
      </c>
      <c r="C275" s="23">
        <v>46273</v>
      </c>
      <c r="D275" s="23">
        <v>12201</v>
      </c>
      <c r="E275" s="24">
        <v>0.26367428089814793</v>
      </c>
      <c r="F275" s="23">
        <v>16084</v>
      </c>
      <c r="G275" s="25">
        <v>1.3182526022457175</v>
      </c>
      <c r="I275" s="22">
        <v>2.3109999999998565</v>
      </c>
      <c r="J275" s="23">
        <v>56558</v>
      </c>
      <c r="K275" s="23">
        <v>15906</v>
      </c>
      <c r="L275" s="24">
        <v>0.28123342409561863</v>
      </c>
      <c r="M275" s="23">
        <v>23426</v>
      </c>
      <c r="N275" s="25">
        <v>1.4727775682132529</v>
      </c>
      <c r="P275" s="22">
        <v>4.351999999999788</v>
      </c>
      <c r="Q275" s="23">
        <v>66871</v>
      </c>
      <c r="R275" s="23">
        <v>19130</v>
      </c>
      <c r="S275" s="24">
        <v>0.28607318568587281</v>
      </c>
      <c r="T275" s="23">
        <v>28251</v>
      </c>
      <c r="U275" s="25">
        <v>1.4767903815995818</v>
      </c>
      <c r="W275" s="22">
        <v>6.3930000000004696</v>
      </c>
      <c r="X275" s="23">
        <v>73876</v>
      </c>
      <c r="Y275" s="23">
        <v>17956</v>
      </c>
      <c r="Z275" s="24">
        <v>0.24305593156099409</v>
      </c>
      <c r="AA275" s="23">
        <v>33815</v>
      </c>
      <c r="AB275" s="25">
        <v>1.8832145243929606</v>
      </c>
    </row>
    <row r="276" spans="2:28" x14ac:dyDescent="0.25">
      <c r="B276" s="22">
        <v>0.27100000000000019</v>
      </c>
      <c r="C276" s="23">
        <v>42778</v>
      </c>
      <c r="D276" s="23">
        <v>11067</v>
      </c>
      <c r="E276" s="24">
        <v>0.25870774697274301</v>
      </c>
      <c r="F276" s="23">
        <v>15077</v>
      </c>
      <c r="G276" s="25">
        <v>1.362338483780609</v>
      </c>
      <c r="I276" s="22">
        <v>2.3119999999998564</v>
      </c>
      <c r="J276" s="23">
        <v>56444</v>
      </c>
      <c r="K276" s="23">
        <v>15960</v>
      </c>
      <c r="L276" s="24">
        <v>0.2827581319537949</v>
      </c>
      <c r="M276" s="23">
        <v>23553</v>
      </c>
      <c r="N276" s="25">
        <v>1.4757518796992481</v>
      </c>
      <c r="P276" s="22">
        <v>4.3529999999997884</v>
      </c>
      <c r="Q276" s="23">
        <v>66204</v>
      </c>
      <c r="R276" s="23">
        <v>18086</v>
      </c>
      <c r="S276" s="24">
        <v>0.2731859102169053</v>
      </c>
      <c r="T276" s="23">
        <v>28026</v>
      </c>
      <c r="U276" s="25">
        <v>1.5495963728851045</v>
      </c>
      <c r="W276" s="22">
        <v>6.39400000000047</v>
      </c>
      <c r="X276" s="23">
        <v>72599</v>
      </c>
      <c r="Y276" s="23">
        <v>18489</v>
      </c>
      <c r="Z276" s="24">
        <v>0.25467292937919256</v>
      </c>
      <c r="AA276" s="23">
        <v>34082</v>
      </c>
      <c r="AB276" s="25">
        <v>1.843366325923522</v>
      </c>
    </row>
    <row r="277" spans="2:28" x14ac:dyDescent="0.25">
      <c r="B277" s="22">
        <v>0.27200000000000019</v>
      </c>
      <c r="C277" s="23">
        <v>43789</v>
      </c>
      <c r="D277" s="23">
        <v>11745</v>
      </c>
      <c r="E277" s="24">
        <v>0.26821804562789742</v>
      </c>
      <c r="F277" s="23">
        <v>15522</v>
      </c>
      <c r="G277" s="25">
        <v>1.3215836526181355</v>
      </c>
      <c r="I277" s="22">
        <v>2.3129999999998563</v>
      </c>
      <c r="J277" s="23">
        <v>57690</v>
      </c>
      <c r="K277" s="23">
        <v>15978</v>
      </c>
      <c r="L277" s="24">
        <v>0.27696307852314095</v>
      </c>
      <c r="M277" s="23">
        <v>23404</v>
      </c>
      <c r="N277" s="25">
        <v>1.4647640505695332</v>
      </c>
      <c r="P277" s="22">
        <v>4.3539999999997887</v>
      </c>
      <c r="Q277" s="23">
        <v>66602</v>
      </c>
      <c r="R277" s="23">
        <v>18615</v>
      </c>
      <c r="S277" s="24">
        <v>0.27949611122789103</v>
      </c>
      <c r="T277" s="23">
        <v>28072</v>
      </c>
      <c r="U277" s="25">
        <v>1.5080311576685468</v>
      </c>
      <c r="W277" s="22">
        <v>6.3950000000004703</v>
      </c>
      <c r="X277" s="23">
        <v>73398</v>
      </c>
      <c r="Y277" s="23">
        <v>18222</v>
      </c>
      <c r="Z277" s="24">
        <v>0.2482628954467424</v>
      </c>
      <c r="AA277" s="23">
        <v>34154</v>
      </c>
      <c r="AB277" s="25">
        <v>1.8743277357040939</v>
      </c>
    </row>
    <row r="278" spans="2:28" x14ac:dyDescent="0.25">
      <c r="B278" s="22">
        <v>0.27300000000000019</v>
      </c>
      <c r="C278" s="23">
        <v>44938</v>
      </c>
      <c r="D278" s="23">
        <v>12272</v>
      </c>
      <c r="E278" s="24">
        <v>0.27308736481374341</v>
      </c>
      <c r="F278" s="23">
        <v>16436</v>
      </c>
      <c r="G278" s="25">
        <v>1.3393089960886571</v>
      </c>
      <c r="I278" s="22">
        <v>2.3139999999998562</v>
      </c>
      <c r="J278" s="23">
        <v>59649</v>
      </c>
      <c r="K278" s="23">
        <v>16390</v>
      </c>
      <c r="L278" s="24">
        <v>0.274774095123137</v>
      </c>
      <c r="M278" s="23">
        <v>24011</v>
      </c>
      <c r="N278" s="25">
        <v>1.4649786455155582</v>
      </c>
      <c r="P278" s="22">
        <v>4.354999999999789</v>
      </c>
      <c r="Q278" s="23">
        <v>67426</v>
      </c>
      <c r="R278" s="23">
        <v>18557</v>
      </c>
      <c r="S278" s="24">
        <v>0.27522024144988583</v>
      </c>
      <c r="T278" s="23">
        <v>28551</v>
      </c>
      <c r="U278" s="25">
        <v>1.5385568788058415</v>
      </c>
      <c r="W278" s="22">
        <v>6.3960000000004706</v>
      </c>
      <c r="X278" s="23">
        <v>71741</v>
      </c>
      <c r="Y278" s="23">
        <v>17937</v>
      </c>
      <c r="Z278" s="24">
        <v>0.25002439330368964</v>
      </c>
      <c r="AA278" s="23">
        <v>33703</v>
      </c>
      <c r="AB278" s="25">
        <v>1.8789652673245247</v>
      </c>
    </row>
    <row r="279" spans="2:28" x14ac:dyDescent="0.25">
      <c r="B279" s="22">
        <v>0.27400000000000019</v>
      </c>
      <c r="C279" s="23">
        <v>43366</v>
      </c>
      <c r="D279" s="23">
        <v>11896</v>
      </c>
      <c r="E279" s="24">
        <v>0.27431628464695845</v>
      </c>
      <c r="F279" s="23">
        <v>16081</v>
      </c>
      <c r="G279" s="25">
        <v>1.3517989240080699</v>
      </c>
      <c r="I279" s="22">
        <v>2.3149999999998561</v>
      </c>
      <c r="J279" s="23">
        <v>54079</v>
      </c>
      <c r="K279" s="23">
        <v>15545</v>
      </c>
      <c r="L279" s="24">
        <v>0.28744984189796408</v>
      </c>
      <c r="M279" s="23">
        <v>22101</v>
      </c>
      <c r="N279" s="25">
        <v>1.4217433258282406</v>
      </c>
      <c r="P279" s="22">
        <v>4.3559999999997894</v>
      </c>
      <c r="Q279" s="23">
        <v>66496</v>
      </c>
      <c r="R279" s="23">
        <v>18565</v>
      </c>
      <c r="S279" s="24">
        <v>0.27918972569778633</v>
      </c>
      <c r="T279" s="23">
        <v>28650</v>
      </c>
      <c r="U279" s="25">
        <v>1.543226501481282</v>
      </c>
      <c r="W279" s="22">
        <v>6.397000000000471</v>
      </c>
      <c r="X279" s="23">
        <v>69471</v>
      </c>
      <c r="Y279" s="23">
        <v>18549</v>
      </c>
      <c r="Z279" s="24">
        <v>0.26700349786241739</v>
      </c>
      <c r="AA279" s="23">
        <v>34629</v>
      </c>
      <c r="AB279" s="25">
        <v>1.8668930939673298</v>
      </c>
    </row>
    <row r="280" spans="2:28" x14ac:dyDescent="0.25">
      <c r="B280" s="22">
        <v>0.27500000000000019</v>
      </c>
      <c r="C280" s="23">
        <v>39239</v>
      </c>
      <c r="D280" s="23">
        <v>11053</v>
      </c>
      <c r="E280" s="24">
        <v>0.28168403883891024</v>
      </c>
      <c r="F280" s="23">
        <v>14117</v>
      </c>
      <c r="G280" s="25">
        <v>1.2772098072921378</v>
      </c>
      <c r="I280" s="22">
        <v>2.315999999999856</v>
      </c>
      <c r="J280" s="23">
        <v>52409</v>
      </c>
      <c r="K280" s="23">
        <v>15132</v>
      </c>
      <c r="L280" s="24">
        <v>0.28872903508939302</v>
      </c>
      <c r="M280" s="23">
        <v>21010</v>
      </c>
      <c r="N280" s="25">
        <v>1.3884483214380121</v>
      </c>
      <c r="P280" s="22">
        <v>4.3569999999997897</v>
      </c>
      <c r="Q280" s="23">
        <v>68057</v>
      </c>
      <c r="R280" s="23">
        <v>18613</v>
      </c>
      <c r="S280" s="24">
        <v>0.27349133814302717</v>
      </c>
      <c r="T280" s="23">
        <v>28850</v>
      </c>
      <c r="U280" s="25">
        <v>1.549991941116424</v>
      </c>
      <c r="W280" s="22">
        <v>6.3980000000004713</v>
      </c>
      <c r="X280" s="23">
        <v>68358</v>
      </c>
      <c r="Y280" s="23">
        <v>18308</v>
      </c>
      <c r="Z280" s="24">
        <v>0.2678252728283449</v>
      </c>
      <c r="AA280" s="23">
        <v>34656</v>
      </c>
      <c r="AB280" s="25">
        <v>1.8929429757483067</v>
      </c>
    </row>
    <row r="281" spans="2:28" x14ac:dyDescent="0.25">
      <c r="B281" s="22">
        <v>0.27600000000000019</v>
      </c>
      <c r="C281" s="23">
        <v>45396</v>
      </c>
      <c r="D281" s="23">
        <v>12402</v>
      </c>
      <c r="E281" s="24">
        <v>0.27319587628865977</v>
      </c>
      <c r="F281" s="23">
        <v>16351</v>
      </c>
      <c r="G281" s="25">
        <v>1.3184163844541203</v>
      </c>
      <c r="I281" s="22">
        <v>2.3169999999998558</v>
      </c>
      <c r="J281" s="23">
        <v>53618</v>
      </c>
      <c r="K281" s="23">
        <v>14545</v>
      </c>
      <c r="L281" s="24">
        <v>0.27127084188145772</v>
      </c>
      <c r="M281" s="23">
        <v>21417</v>
      </c>
      <c r="N281" s="25">
        <v>1.4724647645238913</v>
      </c>
      <c r="P281" s="22">
        <v>4.35799999999979</v>
      </c>
      <c r="Q281" s="23">
        <v>67570</v>
      </c>
      <c r="R281" s="23">
        <v>18458</v>
      </c>
      <c r="S281" s="24">
        <v>0.27316856593162647</v>
      </c>
      <c r="T281" s="23">
        <v>28236</v>
      </c>
      <c r="U281" s="25">
        <v>1.5297432007801495</v>
      </c>
      <c r="W281" s="22">
        <v>6.3990000000004716</v>
      </c>
      <c r="X281" s="23">
        <v>68623</v>
      </c>
      <c r="Y281" s="23">
        <v>18169</v>
      </c>
      <c r="Z281" s="24">
        <v>0.26476545764539589</v>
      </c>
      <c r="AA281" s="23">
        <v>34078</v>
      </c>
      <c r="AB281" s="25">
        <v>1.8756123066762067</v>
      </c>
    </row>
    <row r="282" spans="2:28" x14ac:dyDescent="0.25">
      <c r="B282" s="22">
        <v>0.27700000000000019</v>
      </c>
      <c r="C282" s="23">
        <v>43976</v>
      </c>
      <c r="D282" s="23">
        <v>11438</v>
      </c>
      <c r="E282" s="24">
        <v>0.26009641622703294</v>
      </c>
      <c r="F282" s="23">
        <v>14751</v>
      </c>
      <c r="G282" s="25">
        <v>1.2896485399545374</v>
      </c>
      <c r="I282" s="22">
        <v>2.3179999999998557</v>
      </c>
      <c r="J282" s="23">
        <v>54548</v>
      </c>
      <c r="K282" s="23">
        <v>14785</v>
      </c>
      <c r="L282" s="24">
        <v>0.27104568453472172</v>
      </c>
      <c r="M282" s="23">
        <v>21940</v>
      </c>
      <c r="N282" s="25">
        <v>1.4839364220493743</v>
      </c>
      <c r="P282" s="22">
        <v>4.3589999999997904</v>
      </c>
      <c r="Q282" s="23">
        <v>66217</v>
      </c>
      <c r="R282" s="23">
        <v>18210</v>
      </c>
      <c r="S282" s="24">
        <v>0.27500490810516937</v>
      </c>
      <c r="T282" s="23">
        <v>28381</v>
      </c>
      <c r="U282" s="25">
        <v>1.5585392641405822</v>
      </c>
      <c r="W282" s="22">
        <v>6.400000000000472</v>
      </c>
      <c r="X282" s="23">
        <v>67261</v>
      </c>
      <c r="Y282" s="23">
        <v>18356</v>
      </c>
      <c r="Z282" s="24">
        <v>0.27290703379372888</v>
      </c>
      <c r="AA282" s="23">
        <v>34288</v>
      </c>
      <c r="AB282" s="25">
        <v>1.8679450860753977</v>
      </c>
    </row>
    <row r="283" spans="2:28" x14ac:dyDescent="0.25">
      <c r="B283" s="22">
        <v>0.27800000000000019</v>
      </c>
      <c r="C283" s="23">
        <v>46734</v>
      </c>
      <c r="D283" s="23">
        <v>11550</v>
      </c>
      <c r="E283" s="24">
        <v>0.24714340736936705</v>
      </c>
      <c r="F283" s="23">
        <v>15019</v>
      </c>
      <c r="G283" s="25">
        <v>1.3003463203463204</v>
      </c>
      <c r="I283" s="22">
        <v>2.3189999999998556</v>
      </c>
      <c r="J283" s="23">
        <v>55517</v>
      </c>
      <c r="K283" s="23">
        <v>15711</v>
      </c>
      <c r="L283" s="24">
        <v>0.28299439811228994</v>
      </c>
      <c r="M283" s="23">
        <v>23184</v>
      </c>
      <c r="N283" s="25">
        <v>1.4756540003818981</v>
      </c>
      <c r="P283" s="22">
        <v>4.3599999999997907</v>
      </c>
      <c r="Q283" s="23">
        <v>66376</v>
      </c>
      <c r="R283" s="23">
        <v>18153</v>
      </c>
      <c r="S283" s="24">
        <v>0.27348740508617575</v>
      </c>
      <c r="T283" s="23">
        <v>28518</v>
      </c>
      <c r="U283" s="25">
        <v>1.5709800033052388</v>
      </c>
      <c r="W283" s="22">
        <v>6.4010000000004723</v>
      </c>
      <c r="X283" s="23">
        <v>67486</v>
      </c>
      <c r="Y283" s="23">
        <v>18287</v>
      </c>
      <c r="Z283" s="24">
        <v>0.27097472068280831</v>
      </c>
      <c r="AA283" s="23">
        <v>34521</v>
      </c>
      <c r="AB283" s="25">
        <v>1.8877344561710505</v>
      </c>
    </row>
    <row r="284" spans="2:28" x14ac:dyDescent="0.25">
      <c r="B284" s="22">
        <v>0.27900000000000019</v>
      </c>
      <c r="C284" s="23">
        <v>45202</v>
      </c>
      <c r="D284" s="23">
        <v>11652</v>
      </c>
      <c r="E284" s="24">
        <v>0.25777620459271716</v>
      </c>
      <c r="F284" s="23">
        <v>15117</v>
      </c>
      <c r="G284" s="25">
        <v>1.297373841400618</v>
      </c>
      <c r="I284" s="22">
        <v>2.3199999999998555</v>
      </c>
      <c r="J284" s="23">
        <v>56270</v>
      </c>
      <c r="K284" s="23">
        <v>15740</v>
      </c>
      <c r="L284" s="24">
        <v>0.27972276523902612</v>
      </c>
      <c r="M284" s="23">
        <v>22837</v>
      </c>
      <c r="N284" s="25">
        <v>1.4508894536213468</v>
      </c>
      <c r="P284" s="22">
        <v>4.360999999999791</v>
      </c>
      <c r="Q284" s="23">
        <v>65323</v>
      </c>
      <c r="R284" s="23">
        <v>18582</v>
      </c>
      <c r="S284" s="24">
        <v>0.28446335900065828</v>
      </c>
      <c r="T284" s="23">
        <v>28834</v>
      </c>
      <c r="U284" s="25">
        <v>1.551716715100635</v>
      </c>
      <c r="W284" s="22">
        <v>6.4020000000004726</v>
      </c>
      <c r="X284" s="23">
        <v>71598</v>
      </c>
      <c r="Y284" s="23">
        <v>17907</v>
      </c>
      <c r="Z284" s="24">
        <v>0.25010475152937234</v>
      </c>
      <c r="AA284" s="23">
        <v>34503</v>
      </c>
      <c r="AB284" s="25">
        <v>1.926788406768303</v>
      </c>
    </row>
    <row r="285" spans="2:28" x14ac:dyDescent="0.25">
      <c r="B285" s="22">
        <v>0.28000000000000019</v>
      </c>
      <c r="C285" s="23">
        <v>44751</v>
      </c>
      <c r="D285" s="23">
        <v>11735</v>
      </c>
      <c r="E285" s="24">
        <v>0.26222877701056957</v>
      </c>
      <c r="F285" s="23">
        <v>14866</v>
      </c>
      <c r="G285" s="25">
        <v>1.2668086919471666</v>
      </c>
      <c r="I285" s="22">
        <v>2.3209999999998554</v>
      </c>
      <c r="J285" s="23">
        <v>53501</v>
      </c>
      <c r="K285" s="23">
        <v>14598</v>
      </c>
      <c r="L285" s="24">
        <v>0.27285471299601877</v>
      </c>
      <c r="M285" s="23">
        <v>21519</v>
      </c>
      <c r="N285" s="25">
        <v>1.4741060419235512</v>
      </c>
      <c r="P285" s="22">
        <v>4.3619999999997914</v>
      </c>
      <c r="Q285" s="23">
        <v>68117</v>
      </c>
      <c r="R285" s="23">
        <v>19035</v>
      </c>
      <c r="S285" s="24">
        <v>0.27944565967379653</v>
      </c>
      <c r="T285" s="23">
        <v>28988</v>
      </c>
      <c r="U285" s="25">
        <v>1.5228789072760704</v>
      </c>
      <c r="W285" s="22">
        <v>6.403000000000473</v>
      </c>
      <c r="X285" s="23">
        <v>75391</v>
      </c>
      <c r="Y285" s="23">
        <v>18054</v>
      </c>
      <c r="Z285" s="24">
        <v>0.23947155496014114</v>
      </c>
      <c r="AA285" s="23">
        <v>34232</v>
      </c>
      <c r="AB285" s="25">
        <v>1.8960895092500276</v>
      </c>
    </row>
    <row r="286" spans="2:28" x14ac:dyDescent="0.25">
      <c r="B286" s="22">
        <v>0.28100000000000019</v>
      </c>
      <c r="C286" s="23">
        <v>46518</v>
      </c>
      <c r="D286" s="23">
        <v>11982</v>
      </c>
      <c r="E286" s="24">
        <v>0.25757771185347605</v>
      </c>
      <c r="F286" s="23">
        <v>15211</v>
      </c>
      <c r="G286" s="25">
        <v>1.2694875646803538</v>
      </c>
      <c r="I286" s="22">
        <v>2.3219999999998553</v>
      </c>
      <c r="J286" s="23">
        <v>52584</v>
      </c>
      <c r="K286" s="23">
        <v>14978</v>
      </c>
      <c r="L286" s="24">
        <v>0.28483949490339266</v>
      </c>
      <c r="M286" s="23">
        <v>21232</v>
      </c>
      <c r="N286" s="25">
        <v>1.4175457337428228</v>
      </c>
      <c r="P286" s="22">
        <v>4.3629999999997917</v>
      </c>
      <c r="Q286" s="23">
        <v>65666</v>
      </c>
      <c r="R286" s="23">
        <v>18393</v>
      </c>
      <c r="S286" s="24">
        <v>0.28009929034812536</v>
      </c>
      <c r="T286" s="23">
        <v>28627</v>
      </c>
      <c r="U286" s="25">
        <v>1.5564073288751155</v>
      </c>
      <c r="W286" s="22">
        <v>6.4040000000004733</v>
      </c>
      <c r="X286" s="23">
        <v>78597</v>
      </c>
      <c r="Y286" s="23">
        <v>18822</v>
      </c>
      <c r="Z286" s="24">
        <v>0.23947478911408832</v>
      </c>
      <c r="AA286" s="23">
        <v>34201</v>
      </c>
      <c r="AB286" s="25">
        <v>1.8170757624056955</v>
      </c>
    </row>
    <row r="287" spans="2:28" x14ac:dyDescent="0.25">
      <c r="B287" s="22">
        <v>0.28200000000000019</v>
      </c>
      <c r="C287" s="23">
        <v>48738</v>
      </c>
      <c r="D287" s="23">
        <v>12180</v>
      </c>
      <c r="E287" s="24">
        <v>0.24990766958020436</v>
      </c>
      <c r="F287" s="23">
        <v>15701</v>
      </c>
      <c r="G287" s="25">
        <v>1.2890804597701149</v>
      </c>
      <c r="I287" s="22">
        <v>2.3229999999998552</v>
      </c>
      <c r="J287" s="23">
        <v>55358</v>
      </c>
      <c r="K287" s="23">
        <v>14999</v>
      </c>
      <c r="L287" s="24">
        <v>0.27094548213447017</v>
      </c>
      <c r="M287" s="23">
        <v>22029</v>
      </c>
      <c r="N287" s="25">
        <v>1.4686979131942131</v>
      </c>
      <c r="P287" s="22">
        <v>4.363999999999792</v>
      </c>
      <c r="Q287" s="23">
        <v>66012</v>
      </c>
      <c r="R287" s="23">
        <v>18699</v>
      </c>
      <c r="S287" s="24">
        <v>0.28326667878567535</v>
      </c>
      <c r="T287" s="23">
        <v>28840</v>
      </c>
      <c r="U287" s="25">
        <v>1.5423284667629285</v>
      </c>
      <c r="W287" s="22">
        <v>6.4050000000004736</v>
      </c>
      <c r="X287" s="23">
        <v>78477</v>
      </c>
      <c r="Y287" s="23">
        <v>17971</v>
      </c>
      <c r="Z287" s="24">
        <v>0.22899703097722901</v>
      </c>
      <c r="AA287" s="23">
        <v>33836</v>
      </c>
      <c r="AB287" s="25">
        <v>1.8828111958154805</v>
      </c>
    </row>
    <row r="288" spans="2:28" x14ac:dyDescent="0.25">
      <c r="B288" s="22">
        <v>0.2830000000000002</v>
      </c>
      <c r="C288" s="23">
        <v>56726</v>
      </c>
      <c r="D288" s="23">
        <v>13670</v>
      </c>
      <c r="E288" s="24">
        <v>0.24098297077178013</v>
      </c>
      <c r="F288" s="23">
        <v>18648</v>
      </c>
      <c r="G288" s="25">
        <v>1.364155084125823</v>
      </c>
      <c r="I288" s="22">
        <v>2.3239999999998551</v>
      </c>
      <c r="J288" s="23">
        <v>54776</v>
      </c>
      <c r="K288" s="23">
        <v>14924</v>
      </c>
      <c r="L288" s="24">
        <v>0.27245508982035926</v>
      </c>
      <c r="M288" s="23">
        <v>22339</v>
      </c>
      <c r="N288" s="25">
        <v>1.4968507102653443</v>
      </c>
      <c r="P288" s="22">
        <v>4.3649999999997924</v>
      </c>
      <c r="Q288" s="23">
        <v>69725</v>
      </c>
      <c r="R288" s="23">
        <v>18397</v>
      </c>
      <c r="S288" s="24">
        <v>0.26385084259591252</v>
      </c>
      <c r="T288" s="23">
        <v>28865</v>
      </c>
      <c r="U288" s="25">
        <v>1.5690058161656792</v>
      </c>
      <c r="W288" s="22">
        <v>6.406000000000474</v>
      </c>
      <c r="X288" s="23">
        <v>77205</v>
      </c>
      <c r="Y288" s="23">
        <v>17748</v>
      </c>
      <c r="Z288" s="24">
        <v>0.22988148435982125</v>
      </c>
      <c r="AA288" s="23">
        <v>34533</v>
      </c>
      <c r="AB288" s="25">
        <v>1.9457403651115619</v>
      </c>
    </row>
    <row r="289" spans="2:28" x14ac:dyDescent="0.25">
      <c r="B289" s="22">
        <v>0.2840000000000002</v>
      </c>
      <c r="C289" s="23">
        <v>54551</v>
      </c>
      <c r="D289" s="23">
        <v>13722</v>
      </c>
      <c r="E289" s="24">
        <v>0.2515444263166578</v>
      </c>
      <c r="F289" s="23">
        <v>18750</v>
      </c>
      <c r="G289" s="25">
        <v>1.3664188893747267</v>
      </c>
      <c r="I289" s="22">
        <v>2.324999999999855</v>
      </c>
      <c r="J289" s="23">
        <v>56928</v>
      </c>
      <c r="K289" s="23">
        <v>16098</v>
      </c>
      <c r="L289" s="24">
        <v>0.28277824620573355</v>
      </c>
      <c r="M289" s="23">
        <v>23275</v>
      </c>
      <c r="N289" s="25">
        <v>1.4458317803453846</v>
      </c>
      <c r="P289" s="22">
        <v>4.3659999999997927</v>
      </c>
      <c r="Q289" s="23">
        <v>68601</v>
      </c>
      <c r="R289" s="23">
        <v>18113</v>
      </c>
      <c r="S289" s="24">
        <v>0.26403405198174956</v>
      </c>
      <c r="T289" s="23">
        <v>28712</v>
      </c>
      <c r="U289" s="25">
        <v>1.5851598299563849</v>
      </c>
      <c r="W289" s="22">
        <v>6.4070000000004743</v>
      </c>
      <c r="X289" s="23">
        <v>76078</v>
      </c>
      <c r="Y289" s="23">
        <v>18246</v>
      </c>
      <c r="Z289" s="24">
        <v>0.23983280317568811</v>
      </c>
      <c r="AA289" s="23">
        <v>34649</v>
      </c>
      <c r="AB289" s="25">
        <v>1.8989915597939275</v>
      </c>
    </row>
    <row r="290" spans="2:28" x14ac:dyDescent="0.25">
      <c r="B290" s="22">
        <v>0.2850000000000002</v>
      </c>
      <c r="C290" s="23">
        <v>54651</v>
      </c>
      <c r="D290" s="23">
        <v>13348</v>
      </c>
      <c r="E290" s="24">
        <v>0.24424072752557136</v>
      </c>
      <c r="F290" s="23">
        <v>18180</v>
      </c>
      <c r="G290" s="25">
        <v>1.3620017980221757</v>
      </c>
      <c r="I290" s="22">
        <v>2.3259999999998549</v>
      </c>
      <c r="J290" s="23">
        <v>56342</v>
      </c>
      <c r="K290" s="23">
        <v>16317</v>
      </c>
      <c r="L290" s="24">
        <v>0.28960633275354086</v>
      </c>
      <c r="M290" s="23">
        <v>22444</v>
      </c>
      <c r="N290" s="25">
        <v>1.3754979469265183</v>
      </c>
      <c r="P290" s="22">
        <v>4.366999999999793</v>
      </c>
      <c r="Q290" s="23">
        <v>67595</v>
      </c>
      <c r="R290" s="23">
        <v>17971</v>
      </c>
      <c r="S290" s="24">
        <v>0.26586285967897033</v>
      </c>
      <c r="T290" s="23">
        <v>27953</v>
      </c>
      <c r="U290" s="25">
        <v>1.5554504479439097</v>
      </c>
      <c r="W290" s="22">
        <v>6.4080000000004746</v>
      </c>
      <c r="X290" s="23">
        <v>75626</v>
      </c>
      <c r="Y290" s="23">
        <v>17800</v>
      </c>
      <c r="Z290" s="24">
        <v>0.23536878851188744</v>
      </c>
      <c r="AA290" s="23">
        <v>34579</v>
      </c>
      <c r="AB290" s="25">
        <v>1.9426404494382024</v>
      </c>
    </row>
    <row r="291" spans="2:28" x14ac:dyDescent="0.25">
      <c r="B291" s="22">
        <v>0.2860000000000002</v>
      </c>
      <c r="C291" s="23">
        <v>47762</v>
      </c>
      <c r="D291" s="23">
        <v>12269</v>
      </c>
      <c r="E291" s="24">
        <v>0.25687785268623592</v>
      </c>
      <c r="F291" s="23">
        <v>15796</v>
      </c>
      <c r="G291" s="25">
        <v>1.2874724916456108</v>
      </c>
      <c r="I291" s="22">
        <v>2.3269999999998547</v>
      </c>
      <c r="J291" s="23">
        <v>55388</v>
      </c>
      <c r="K291" s="23">
        <v>15661</v>
      </c>
      <c r="L291" s="24">
        <v>0.2827507763414458</v>
      </c>
      <c r="M291" s="23">
        <v>22501</v>
      </c>
      <c r="N291" s="25">
        <v>1.4367537194304323</v>
      </c>
      <c r="P291" s="22">
        <v>4.3679999999997934</v>
      </c>
      <c r="Q291" s="23">
        <v>67045</v>
      </c>
      <c r="R291" s="23">
        <v>17903</v>
      </c>
      <c r="S291" s="24">
        <v>0.2670296069803863</v>
      </c>
      <c r="T291" s="23">
        <v>27785</v>
      </c>
      <c r="U291" s="25">
        <v>1.551974529408479</v>
      </c>
      <c r="W291" s="22">
        <v>6.409000000000475</v>
      </c>
      <c r="X291" s="23">
        <v>76661</v>
      </c>
      <c r="Y291" s="23">
        <v>18038</v>
      </c>
      <c r="Z291" s="24">
        <v>0.23529565228734298</v>
      </c>
      <c r="AA291" s="23">
        <v>34229</v>
      </c>
      <c r="AB291" s="25">
        <v>1.8976050559929039</v>
      </c>
    </row>
    <row r="292" spans="2:28" x14ac:dyDescent="0.25">
      <c r="B292" s="22">
        <v>0.2870000000000002</v>
      </c>
      <c r="C292" s="23">
        <v>39486</v>
      </c>
      <c r="D292" s="23">
        <v>10617</v>
      </c>
      <c r="E292" s="24">
        <v>0.26888010940586538</v>
      </c>
      <c r="F292" s="23">
        <v>12995</v>
      </c>
      <c r="G292" s="25">
        <v>1.2239804087783743</v>
      </c>
      <c r="I292" s="22">
        <v>2.3279999999998546</v>
      </c>
      <c r="J292" s="23">
        <v>57689</v>
      </c>
      <c r="K292" s="23">
        <v>16096</v>
      </c>
      <c r="L292" s="24">
        <v>0.27901333009759227</v>
      </c>
      <c r="M292" s="23">
        <v>23507</v>
      </c>
      <c r="N292" s="25">
        <v>1.4604249502982107</v>
      </c>
      <c r="P292" s="22">
        <v>4.3689999999997937</v>
      </c>
      <c r="Q292" s="23">
        <v>68342</v>
      </c>
      <c r="R292" s="23">
        <v>17879</v>
      </c>
      <c r="S292" s="24">
        <v>0.26161072254250678</v>
      </c>
      <c r="T292" s="23">
        <v>28164</v>
      </c>
      <c r="U292" s="25">
        <v>1.5752558867945634</v>
      </c>
      <c r="W292" s="22">
        <v>6.4100000000004753</v>
      </c>
      <c r="X292" s="23">
        <v>76585</v>
      </c>
      <c r="Y292" s="23">
        <v>18174</v>
      </c>
      <c r="Z292" s="24">
        <v>0.23730495527844878</v>
      </c>
      <c r="AA292" s="23">
        <v>33979</v>
      </c>
      <c r="AB292" s="25">
        <v>1.8696489490480908</v>
      </c>
    </row>
    <row r="293" spans="2:28" x14ac:dyDescent="0.25">
      <c r="B293" s="22">
        <v>0.2880000000000002</v>
      </c>
      <c r="C293" s="23">
        <v>40076</v>
      </c>
      <c r="D293" s="23">
        <v>11109</v>
      </c>
      <c r="E293" s="24">
        <v>0.27719832318594673</v>
      </c>
      <c r="F293" s="23">
        <v>13699</v>
      </c>
      <c r="G293" s="25">
        <v>1.2331442974165092</v>
      </c>
      <c r="I293" s="22">
        <v>2.3289999999998545</v>
      </c>
      <c r="J293" s="23">
        <v>56137</v>
      </c>
      <c r="K293" s="23">
        <v>16186</v>
      </c>
      <c r="L293" s="24">
        <v>0.28833033471685343</v>
      </c>
      <c r="M293" s="23">
        <v>23463</v>
      </c>
      <c r="N293" s="25">
        <v>1.4495860620289138</v>
      </c>
      <c r="P293" s="22">
        <v>4.369999999999794</v>
      </c>
      <c r="Q293" s="23">
        <v>67832</v>
      </c>
      <c r="R293" s="23">
        <v>17540</v>
      </c>
      <c r="S293" s="24">
        <v>0.25858002122891849</v>
      </c>
      <c r="T293" s="23">
        <v>27091</v>
      </c>
      <c r="U293" s="25">
        <v>1.544526795895097</v>
      </c>
      <c r="W293" s="22">
        <v>6.4110000000004757</v>
      </c>
      <c r="X293" s="23">
        <v>74889</v>
      </c>
      <c r="Y293" s="23">
        <v>18450</v>
      </c>
      <c r="Z293" s="24">
        <v>0.24636461963706285</v>
      </c>
      <c r="AA293" s="23">
        <v>34583</v>
      </c>
      <c r="AB293" s="25">
        <v>1.8744173441734417</v>
      </c>
    </row>
    <row r="294" spans="2:28" x14ac:dyDescent="0.25">
      <c r="B294" s="22">
        <v>0.2890000000000002</v>
      </c>
      <c r="C294" s="23">
        <v>43679</v>
      </c>
      <c r="D294" s="23">
        <v>11655</v>
      </c>
      <c r="E294" s="24">
        <v>0.26683303189175578</v>
      </c>
      <c r="F294" s="23">
        <v>14879</v>
      </c>
      <c r="G294" s="25">
        <v>1.2766194766194767</v>
      </c>
      <c r="I294" s="22">
        <v>2.3299999999998544</v>
      </c>
      <c r="J294" s="23">
        <v>60468</v>
      </c>
      <c r="K294" s="23">
        <v>16417</v>
      </c>
      <c r="L294" s="24">
        <v>0.27149897466428524</v>
      </c>
      <c r="M294" s="23">
        <v>25523</v>
      </c>
      <c r="N294" s="25">
        <v>1.5546689407321679</v>
      </c>
      <c r="P294" s="22">
        <v>4.3709999999997944</v>
      </c>
      <c r="Q294" s="23">
        <v>68634</v>
      </c>
      <c r="R294" s="23">
        <v>16928</v>
      </c>
      <c r="S294" s="24">
        <v>0.24664160620100825</v>
      </c>
      <c r="T294" s="23">
        <v>26760</v>
      </c>
      <c r="U294" s="25">
        <v>1.5808128544423441</v>
      </c>
      <c r="W294" s="22">
        <v>6.412000000000476</v>
      </c>
      <c r="X294" s="23">
        <v>77650</v>
      </c>
      <c r="Y294" s="23">
        <v>18348</v>
      </c>
      <c r="Z294" s="24">
        <v>0.23629104958145525</v>
      </c>
      <c r="AA294" s="23">
        <v>34306</v>
      </c>
      <c r="AB294" s="25">
        <v>1.8697405711794202</v>
      </c>
    </row>
    <row r="295" spans="2:28" x14ac:dyDescent="0.25">
      <c r="B295" s="22">
        <v>0.2900000000000002</v>
      </c>
      <c r="C295" s="23">
        <v>49189</v>
      </c>
      <c r="D295" s="23">
        <v>12188</v>
      </c>
      <c r="E295" s="24">
        <v>0.24777897497407958</v>
      </c>
      <c r="F295" s="23">
        <v>16736</v>
      </c>
      <c r="G295" s="25">
        <v>1.3731539218903839</v>
      </c>
      <c r="I295" s="22">
        <v>2.3309999999998543</v>
      </c>
      <c r="J295" s="23">
        <v>63299</v>
      </c>
      <c r="K295" s="23">
        <v>16385</v>
      </c>
      <c r="L295" s="24">
        <v>0.25885085072434005</v>
      </c>
      <c r="M295" s="23">
        <v>24522</v>
      </c>
      <c r="N295" s="25">
        <v>1.496612755569118</v>
      </c>
      <c r="P295" s="22">
        <v>4.3719999999997947</v>
      </c>
      <c r="Q295" s="23">
        <v>71400</v>
      </c>
      <c r="R295" s="23">
        <v>18588</v>
      </c>
      <c r="S295" s="24">
        <v>0.26033613445378151</v>
      </c>
      <c r="T295" s="23">
        <v>28682</v>
      </c>
      <c r="U295" s="25">
        <v>1.5430385194749301</v>
      </c>
      <c r="W295" s="22">
        <v>6.4130000000004763</v>
      </c>
      <c r="X295" s="23">
        <v>74692</v>
      </c>
      <c r="Y295" s="23">
        <v>17724</v>
      </c>
      <c r="Z295" s="24">
        <v>0.23729448936967815</v>
      </c>
      <c r="AA295" s="23">
        <v>33898</v>
      </c>
      <c r="AB295" s="25">
        <v>1.9125479575716542</v>
      </c>
    </row>
    <row r="296" spans="2:28" x14ac:dyDescent="0.25">
      <c r="B296" s="22">
        <v>0.2910000000000002</v>
      </c>
      <c r="C296" s="23">
        <v>46373</v>
      </c>
      <c r="D296" s="23">
        <v>11528</v>
      </c>
      <c r="E296" s="24">
        <v>0.24859293123153559</v>
      </c>
      <c r="F296" s="23">
        <v>15862</v>
      </c>
      <c r="G296" s="25">
        <v>1.3759541984732824</v>
      </c>
      <c r="I296" s="22">
        <v>2.3319999999998542</v>
      </c>
      <c r="J296" s="23">
        <v>60580</v>
      </c>
      <c r="K296" s="23">
        <v>16213</v>
      </c>
      <c r="L296" s="24">
        <v>0.26762958071970949</v>
      </c>
      <c r="M296" s="23">
        <v>23907</v>
      </c>
      <c r="N296" s="25">
        <v>1.4745574538950226</v>
      </c>
      <c r="P296" s="22">
        <v>4.3729999999997951</v>
      </c>
      <c r="Q296" s="23">
        <v>70687</v>
      </c>
      <c r="R296" s="23">
        <v>18219</v>
      </c>
      <c r="S296" s="24">
        <v>0.25774187615827521</v>
      </c>
      <c r="T296" s="23">
        <v>28331</v>
      </c>
      <c r="U296" s="25">
        <v>1.5550249739283166</v>
      </c>
      <c r="W296" s="22">
        <v>6.4140000000004767</v>
      </c>
      <c r="X296" s="23">
        <v>74455</v>
      </c>
      <c r="Y296" s="23">
        <v>18253</v>
      </c>
      <c r="Z296" s="24">
        <v>0.24515479148478947</v>
      </c>
      <c r="AA296" s="23">
        <v>34045</v>
      </c>
      <c r="AB296" s="25">
        <v>1.8651728482989098</v>
      </c>
    </row>
    <row r="297" spans="2:28" x14ac:dyDescent="0.25">
      <c r="B297" s="22">
        <v>0.2920000000000002</v>
      </c>
      <c r="C297" s="23">
        <v>49497</v>
      </c>
      <c r="D297" s="23">
        <v>12092</v>
      </c>
      <c r="E297" s="24">
        <v>0.24429763420005252</v>
      </c>
      <c r="F297" s="23">
        <v>16580</v>
      </c>
      <c r="G297" s="25">
        <v>1.3711544823023487</v>
      </c>
      <c r="I297" s="22">
        <v>2.3329999999998541</v>
      </c>
      <c r="J297" s="23">
        <v>64117</v>
      </c>
      <c r="K297" s="23">
        <v>15699</v>
      </c>
      <c r="L297" s="24">
        <v>0.24484925994666001</v>
      </c>
      <c r="M297" s="23">
        <v>23366</v>
      </c>
      <c r="N297" s="25">
        <v>1.4883750557360342</v>
      </c>
      <c r="P297" s="22">
        <v>4.3739999999997954</v>
      </c>
      <c r="Q297" s="23">
        <v>67232</v>
      </c>
      <c r="R297" s="23">
        <v>17427</v>
      </c>
      <c r="S297" s="24">
        <v>0.25920692527367922</v>
      </c>
      <c r="T297" s="23">
        <v>27151</v>
      </c>
      <c r="U297" s="25">
        <v>1.5579847363286854</v>
      </c>
      <c r="W297" s="22">
        <v>6.415000000000477</v>
      </c>
      <c r="X297" s="23">
        <v>76194</v>
      </c>
      <c r="Y297" s="23">
        <v>18388</v>
      </c>
      <c r="Z297" s="24">
        <v>0.24133133842559781</v>
      </c>
      <c r="AA297" s="23">
        <v>33873</v>
      </c>
      <c r="AB297" s="25">
        <v>1.8421252991081141</v>
      </c>
    </row>
    <row r="298" spans="2:28" x14ac:dyDescent="0.25">
      <c r="B298" s="22">
        <v>0.2930000000000002</v>
      </c>
      <c r="C298" s="23">
        <v>50936</v>
      </c>
      <c r="D298" s="23">
        <v>12699</v>
      </c>
      <c r="E298" s="24">
        <v>0.24931286320087953</v>
      </c>
      <c r="F298" s="23">
        <v>17619</v>
      </c>
      <c r="G298" s="25">
        <v>1.3874320812662415</v>
      </c>
      <c r="I298" s="22">
        <v>2.333999999999854</v>
      </c>
      <c r="J298" s="23">
        <v>62078</v>
      </c>
      <c r="K298" s="23">
        <v>15302</v>
      </c>
      <c r="L298" s="24">
        <v>0.24649634331002931</v>
      </c>
      <c r="M298" s="23">
        <v>22940</v>
      </c>
      <c r="N298" s="25">
        <v>1.4991504378512612</v>
      </c>
      <c r="P298" s="22">
        <v>4.3749999999997957</v>
      </c>
      <c r="Q298" s="23">
        <v>64004</v>
      </c>
      <c r="R298" s="23">
        <v>17414</v>
      </c>
      <c r="S298" s="24">
        <v>0.27207674520342479</v>
      </c>
      <c r="T298" s="23">
        <v>26824</v>
      </c>
      <c r="U298" s="25">
        <v>1.5403698173883082</v>
      </c>
      <c r="W298" s="22">
        <v>6.4160000000004773</v>
      </c>
      <c r="X298" s="23">
        <v>74972</v>
      </c>
      <c r="Y298" s="23">
        <v>17764</v>
      </c>
      <c r="Z298" s="24">
        <v>0.23694179160219817</v>
      </c>
      <c r="AA298" s="23">
        <v>33599</v>
      </c>
      <c r="AB298" s="25">
        <v>1.8914095924341365</v>
      </c>
    </row>
    <row r="299" spans="2:28" x14ac:dyDescent="0.25">
      <c r="B299" s="22">
        <v>0.29400000000000021</v>
      </c>
      <c r="C299" s="23">
        <v>52456</v>
      </c>
      <c r="D299" s="23">
        <v>12890</v>
      </c>
      <c r="E299" s="24">
        <v>0.24572975446088149</v>
      </c>
      <c r="F299" s="23">
        <v>17605</v>
      </c>
      <c r="G299" s="25">
        <v>1.3657874321179209</v>
      </c>
      <c r="I299" s="22">
        <v>2.3349999999998539</v>
      </c>
      <c r="J299" s="23">
        <v>61670</v>
      </c>
      <c r="K299" s="23">
        <v>15497</v>
      </c>
      <c r="L299" s="24">
        <v>0.25128911950705368</v>
      </c>
      <c r="M299" s="23">
        <v>23112</v>
      </c>
      <c r="N299" s="25">
        <v>1.4913854294379558</v>
      </c>
      <c r="P299" s="22">
        <v>4.3759999999997961</v>
      </c>
      <c r="Q299" s="23">
        <v>64900</v>
      </c>
      <c r="R299" s="23">
        <v>17694</v>
      </c>
      <c r="S299" s="24">
        <v>0.27263482280431434</v>
      </c>
      <c r="T299" s="23">
        <v>27583</v>
      </c>
      <c r="U299" s="25">
        <v>1.5588900192155533</v>
      </c>
      <c r="W299" s="22">
        <v>6.4170000000004777</v>
      </c>
      <c r="X299" s="23">
        <v>74318</v>
      </c>
      <c r="Y299" s="23">
        <v>17523</v>
      </c>
      <c r="Z299" s="24">
        <v>0.23578406308027666</v>
      </c>
      <c r="AA299" s="23">
        <v>33495</v>
      </c>
      <c r="AB299" s="25">
        <v>1.911487758945386</v>
      </c>
    </row>
    <row r="300" spans="2:28" x14ac:dyDescent="0.25">
      <c r="B300" s="22">
        <v>0.29500000000000021</v>
      </c>
      <c r="C300" s="23">
        <v>40612</v>
      </c>
      <c r="D300" s="23">
        <v>10986</v>
      </c>
      <c r="E300" s="24">
        <v>0.2705111789618832</v>
      </c>
      <c r="F300" s="23">
        <v>13585</v>
      </c>
      <c r="G300" s="25">
        <v>1.2365738212270163</v>
      </c>
      <c r="I300" s="22">
        <v>2.3359999999998537</v>
      </c>
      <c r="J300" s="23">
        <v>63246</v>
      </c>
      <c r="K300" s="23">
        <v>15904</v>
      </c>
      <c r="L300" s="24">
        <v>0.25146254308572874</v>
      </c>
      <c r="M300" s="23">
        <v>22844</v>
      </c>
      <c r="N300" s="25">
        <v>1.4363682092555332</v>
      </c>
      <c r="P300" s="22">
        <v>4.3769999999997964</v>
      </c>
      <c r="Q300" s="23">
        <v>66215</v>
      </c>
      <c r="R300" s="23">
        <v>17884</v>
      </c>
      <c r="S300" s="24">
        <v>0.27008985879332476</v>
      </c>
      <c r="T300" s="23">
        <v>27451</v>
      </c>
      <c r="U300" s="25">
        <v>1.5349474390516662</v>
      </c>
      <c r="W300" s="22">
        <v>6.418000000000478</v>
      </c>
      <c r="X300" s="23">
        <v>74700</v>
      </c>
      <c r="Y300" s="23">
        <v>17954</v>
      </c>
      <c r="Z300" s="24">
        <v>0.24034805890227576</v>
      </c>
      <c r="AA300" s="23">
        <v>33632</v>
      </c>
      <c r="AB300" s="25">
        <v>1.8732315918458282</v>
      </c>
    </row>
    <row r="301" spans="2:28" x14ac:dyDescent="0.25">
      <c r="B301" s="22">
        <v>0.29600000000000021</v>
      </c>
      <c r="C301" s="23">
        <v>48375</v>
      </c>
      <c r="D301" s="23">
        <v>12617</v>
      </c>
      <c r="E301" s="24">
        <v>0.26081653746770028</v>
      </c>
      <c r="F301" s="23">
        <v>16468</v>
      </c>
      <c r="G301" s="25">
        <v>1.3052231116747246</v>
      </c>
      <c r="I301" s="22">
        <v>2.3369999999998536</v>
      </c>
      <c r="J301" s="23">
        <v>58086</v>
      </c>
      <c r="K301" s="23">
        <v>15186</v>
      </c>
      <c r="L301" s="24">
        <v>0.26143993389112696</v>
      </c>
      <c r="M301" s="23">
        <v>22197</v>
      </c>
      <c r="N301" s="25">
        <v>1.4616752271829316</v>
      </c>
      <c r="P301" s="22">
        <v>4.3779999999997967</v>
      </c>
      <c r="Q301" s="23">
        <v>66794</v>
      </c>
      <c r="R301" s="23">
        <v>17638</v>
      </c>
      <c r="S301" s="24">
        <v>0.26406563463784172</v>
      </c>
      <c r="T301" s="23">
        <v>26668</v>
      </c>
      <c r="U301" s="25">
        <v>1.511962807574555</v>
      </c>
      <c r="W301" s="22">
        <v>6.4190000000004783</v>
      </c>
      <c r="X301" s="23">
        <v>74750</v>
      </c>
      <c r="Y301" s="23">
        <v>17861</v>
      </c>
      <c r="Z301" s="24">
        <v>0.23894314381270904</v>
      </c>
      <c r="AA301" s="23">
        <v>33554</v>
      </c>
      <c r="AB301" s="25">
        <v>1.8786182184648117</v>
      </c>
    </row>
    <row r="302" spans="2:28" x14ac:dyDescent="0.25">
      <c r="B302" s="22">
        <v>0.29700000000000021</v>
      </c>
      <c r="C302" s="23">
        <v>51289</v>
      </c>
      <c r="D302" s="23">
        <v>12805</v>
      </c>
      <c r="E302" s="24">
        <v>0.24966367057263741</v>
      </c>
      <c r="F302" s="23">
        <v>17506</v>
      </c>
      <c r="G302" s="25">
        <v>1.3671222178836393</v>
      </c>
      <c r="I302" s="22">
        <v>2.3379999999998535</v>
      </c>
      <c r="J302" s="23">
        <v>62995</v>
      </c>
      <c r="K302" s="23">
        <v>15536</v>
      </c>
      <c r="L302" s="24">
        <v>0.24662274783712992</v>
      </c>
      <c r="M302" s="23">
        <v>22848</v>
      </c>
      <c r="N302" s="25">
        <v>1.470648815653965</v>
      </c>
      <c r="P302" s="22">
        <v>4.3789999999997971</v>
      </c>
      <c r="Q302" s="23">
        <v>68381</v>
      </c>
      <c r="R302" s="23">
        <v>18339</v>
      </c>
      <c r="S302" s="24">
        <v>0.26818853190213654</v>
      </c>
      <c r="T302" s="23">
        <v>28266</v>
      </c>
      <c r="U302" s="25">
        <v>1.5413054146900049</v>
      </c>
      <c r="W302" s="22">
        <v>6.4200000000004787</v>
      </c>
      <c r="X302" s="23">
        <v>74671</v>
      </c>
      <c r="Y302" s="23">
        <v>17565</v>
      </c>
      <c r="Z302" s="24">
        <v>0.23523188386388291</v>
      </c>
      <c r="AA302" s="23">
        <v>33811</v>
      </c>
      <c r="AB302" s="25">
        <v>1.924907486478793</v>
      </c>
    </row>
    <row r="303" spans="2:28" x14ac:dyDescent="0.25">
      <c r="B303" s="22">
        <v>0.29800000000000021</v>
      </c>
      <c r="C303" s="23">
        <v>52337</v>
      </c>
      <c r="D303" s="23">
        <v>13178</v>
      </c>
      <c r="E303" s="24">
        <v>0.25179127577048743</v>
      </c>
      <c r="F303" s="23">
        <v>18029</v>
      </c>
      <c r="G303" s="25">
        <v>1.3681135225375627</v>
      </c>
      <c r="I303" s="22">
        <v>2.3389999999998534</v>
      </c>
      <c r="J303" s="23">
        <v>66618</v>
      </c>
      <c r="K303" s="23">
        <v>15889</v>
      </c>
      <c r="L303" s="24">
        <v>0.2385091116515056</v>
      </c>
      <c r="M303" s="23">
        <v>23589</v>
      </c>
      <c r="N303" s="25">
        <v>1.4846119957203097</v>
      </c>
      <c r="P303" s="22">
        <v>4.3799999999997974</v>
      </c>
      <c r="Q303" s="23">
        <v>69909</v>
      </c>
      <c r="R303" s="23">
        <v>17888</v>
      </c>
      <c r="S303" s="24">
        <v>0.25587549528672987</v>
      </c>
      <c r="T303" s="23">
        <v>27615</v>
      </c>
      <c r="U303" s="25">
        <v>1.5437723613595706</v>
      </c>
      <c r="W303" s="22">
        <v>6.421000000000479</v>
      </c>
      <c r="X303" s="23">
        <v>74886</v>
      </c>
      <c r="Y303" s="23">
        <v>17761</v>
      </c>
      <c r="Z303" s="24">
        <v>0.23717383756643431</v>
      </c>
      <c r="AA303" s="23">
        <v>33786</v>
      </c>
      <c r="AB303" s="25">
        <v>1.9022577557569957</v>
      </c>
    </row>
    <row r="304" spans="2:28" x14ac:dyDescent="0.25">
      <c r="B304" s="22">
        <v>0.29900000000000021</v>
      </c>
      <c r="C304" s="23">
        <v>56468</v>
      </c>
      <c r="D304" s="23">
        <v>13307</v>
      </c>
      <c r="E304" s="24">
        <v>0.23565559254799179</v>
      </c>
      <c r="F304" s="23">
        <v>18905</v>
      </c>
      <c r="G304" s="25">
        <v>1.4206808446682198</v>
      </c>
      <c r="I304" s="22">
        <v>2.3399999999998533</v>
      </c>
      <c r="J304" s="23">
        <v>67247</v>
      </c>
      <c r="K304" s="23">
        <v>15836</v>
      </c>
      <c r="L304" s="24">
        <v>0.23549005903609083</v>
      </c>
      <c r="M304" s="23">
        <v>23352</v>
      </c>
      <c r="N304" s="25">
        <v>1.4746148017176055</v>
      </c>
      <c r="P304" s="22">
        <v>4.3809999999997977</v>
      </c>
      <c r="Q304" s="23">
        <v>69037</v>
      </c>
      <c r="R304" s="23">
        <v>18170</v>
      </c>
      <c r="S304" s="24">
        <v>0.26319220128336979</v>
      </c>
      <c r="T304" s="23">
        <v>28080</v>
      </c>
      <c r="U304" s="25">
        <v>1.5454045129334066</v>
      </c>
      <c r="W304" s="22">
        <v>6.4220000000004793</v>
      </c>
      <c r="X304" s="23">
        <v>74993</v>
      </c>
      <c r="Y304" s="23">
        <v>18009</v>
      </c>
      <c r="Z304" s="24">
        <v>0.24014241329190725</v>
      </c>
      <c r="AA304" s="23">
        <v>33870</v>
      </c>
      <c r="AB304" s="25">
        <v>1.8807263035149091</v>
      </c>
    </row>
    <row r="305" spans="2:28" x14ac:dyDescent="0.25">
      <c r="B305" s="22">
        <v>0.30000000000000021</v>
      </c>
      <c r="C305" s="23">
        <v>49730</v>
      </c>
      <c r="D305" s="23">
        <v>12362</v>
      </c>
      <c r="E305" s="24">
        <v>0.24858234466117032</v>
      </c>
      <c r="F305" s="23">
        <v>16742</v>
      </c>
      <c r="G305" s="25">
        <v>1.3543116000647144</v>
      </c>
      <c r="I305" s="22">
        <v>2.3409999999998532</v>
      </c>
      <c r="J305" s="23">
        <v>63338</v>
      </c>
      <c r="K305" s="23">
        <v>15313</v>
      </c>
      <c r="L305" s="24">
        <v>0.24176639616028292</v>
      </c>
      <c r="M305" s="23">
        <v>23163</v>
      </c>
      <c r="N305" s="25">
        <v>1.5126363220792791</v>
      </c>
      <c r="P305" s="22">
        <v>4.3819999999997981</v>
      </c>
      <c r="Q305" s="23">
        <v>67803</v>
      </c>
      <c r="R305" s="23">
        <v>18334</v>
      </c>
      <c r="S305" s="24">
        <v>0.27040101470436412</v>
      </c>
      <c r="T305" s="23">
        <v>27863</v>
      </c>
      <c r="U305" s="25">
        <v>1.5197447365550343</v>
      </c>
      <c r="W305" s="22">
        <v>6.4230000000004797</v>
      </c>
      <c r="X305" s="23">
        <v>76131</v>
      </c>
      <c r="Y305" s="23">
        <v>18362</v>
      </c>
      <c r="Z305" s="24">
        <v>0.24118952857574444</v>
      </c>
      <c r="AA305" s="23">
        <v>33920</v>
      </c>
      <c r="AB305" s="25">
        <v>1.8472933231674109</v>
      </c>
    </row>
    <row r="306" spans="2:28" x14ac:dyDescent="0.25">
      <c r="B306" s="22">
        <v>0.30100000000000021</v>
      </c>
      <c r="C306" s="23">
        <v>49943</v>
      </c>
      <c r="D306" s="23">
        <v>12207</v>
      </c>
      <c r="E306" s="24">
        <v>0.24441863724646096</v>
      </c>
      <c r="F306" s="23">
        <v>16685</v>
      </c>
      <c r="G306" s="25">
        <v>1.3668386991070698</v>
      </c>
      <c r="I306" s="22">
        <v>2.3419999999998531</v>
      </c>
      <c r="J306" s="23">
        <v>62997</v>
      </c>
      <c r="K306" s="23">
        <v>15345</v>
      </c>
      <c r="L306" s="24">
        <v>0.24358302776322682</v>
      </c>
      <c r="M306" s="23">
        <v>23967</v>
      </c>
      <c r="N306" s="25">
        <v>1.5618768328445747</v>
      </c>
      <c r="P306" s="22">
        <v>4.3829999999997984</v>
      </c>
      <c r="Q306" s="23">
        <v>69961</v>
      </c>
      <c r="R306" s="23">
        <v>18392</v>
      </c>
      <c r="S306" s="24">
        <v>0.2628893240519718</v>
      </c>
      <c r="T306" s="23">
        <v>28964</v>
      </c>
      <c r="U306" s="25">
        <v>1.5748151370160939</v>
      </c>
      <c r="W306" s="22">
        <v>6.42400000000048</v>
      </c>
      <c r="X306" s="23">
        <v>76214</v>
      </c>
      <c r="Y306" s="23">
        <v>18447</v>
      </c>
      <c r="Z306" s="24">
        <v>0.24204214448788935</v>
      </c>
      <c r="AA306" s="23">
        <v>34269</v>
      </c>
      <c r="AB306" s="25">
        <v>1.8577004390957879</v>
      </c>
    </row>
    <row r="307" spans="2:28" x14ac:dyDescent="0.25">
      <c r="B307" s="22">
        <v>0.30200000000000021</v>
      </c>
      <c r="C307" s="23">
        <v>54101</v>
      </c>
      <c r="D307" s="23">
        <v>13251</v>
      </c>
      <c r="E307" s="24">
        <v>0.24493077761963736</v>
      </c>
      <c r="F307" s="23">
        <v>17510</v>
      </c>
      <c r="G307" s="25">
        <v>1.3214097049279299</v>
      </c>
      <c r="I307" s="22">
        <v>2.342999999999853</v>
      </c>
      <c r="J307" s="23">
        <v>63683</v>
      </c>
      <c r="K307" s="23">
        <v>15687</v>
      </c>
      <c r="L307" s="24">
        <v>0.24632947568424854</v>
      </c>
      <c r="M307" s="23">
        <v>24004</v>
      </c>
      <c r="N307" s="25">
        <v>1.5301842289794096</v>
      </c>
      <c r="P307" s="22">
        <v>4.3839999999997987</v>
      </c>
      <c r="Q307" s="23">
        <v>68182</v>
      </c>
      <c r="R307" s="23">
        <v>18435</v>
      </c>
      <c r="S307" s="24">
        <v>0.27037927898858938</v>
      </c>
      <c r="T307" s="23">
        <v>27499</v>
      </c>
      <c r="U307" s="25">
        <v>1.4916734472470843</v>
      </c>
      <c r="W307" s="22">
        <v>6.4250000000004803</v>
      </c>
      <c r="X307" s="23">
        <v>77569</v>
      </c>
      <c r="Y307" s="23">
        <v>17884</v>
      </c>
      <c r="Z307" s="24">
        <v>0.2305560210908997</v>
      </c>
      <c r="AA307" s="23">
        <v>34355</v>
      </c>
      <c r="AB307" s="25">
        <v>1.9209908297919929</v>
      </c>
    </row>
    <row r="308" spans="2:28" x14ac:dyDescent="0.25">
      <c r="B308" s="22">
        <v>0.30300000000000021</v>
      </c>
      <c r="C308" s="23">
        <v>52497</v>
      </c>
      <c r="D308" s="23">
        <v>12770</v>
      </c>
      <c r="E308" s="24">
        <v>0.24325199535211536</v>
      </c>
      <c r="F308" s="23">
        <v>17096</v>
      </c>
      <c r="G308" s="25">
        <v>1.33876272513704</v>
      </c>
      <c r="I308" s="22">
        <v>2.3439999999998529</v>
      </c>
      <c r="J308" s="23">
        <v>62782</v>
      </c>
      <c r="K308" s="23">
        <v>15975</v>
      </c>
      <c r="L308" s="24">
        <v>0.2544519129686853</v>
      </c>
      <c r="M308" s="23">
        <v>23928</v>
      </c>
      <c r="N308" s="25">
        <v>1.4978403755868546</v>
      </c>
      <c r="P308" s="22">
        <v>4.3849999999997991</v>
      </c>
      <c r="Q308" s="23">
        <v>65527</v>
      </c>
      <c r="R308" s="23">
        <v>17615</v>
      </c>
      <c r="S308" s="24">
        <v>0.26882048621179055</v>
      </c>
      <c r="T308" s="23">
        <v>26777</v>
      </c>
      <c r="U308" s="25">
        <v>1.5201248935566278</v>
      </c>
      <c r="W308" s="22">
        <v>6.4260000000004807</v>
      </c>
      <c r="X308" s="23">
        <v>76972</v>
      </c>
      <c r="Y308" s="23">
        <v>17897</v>
      </c>
      <c r="Z308" s="24">
        <v>0.23251312165462765</v>
      </c>
      <c r="AA308" s="23">
        <v>34479</v>
      </c>
      <c r="AB308" s="25">
        <v>1.926523998435492</v>
      </c>
    </row>
    <row r="309" spans="2:28" x14ac:dyDescent="0.25">
      <c r="B309" s="22">
        <v>0.30400000000000021</v>
      </c>
      <c r="C309" s="23">
        <v>56994</v>
      </c>
      <c r="D309" s="23">
        <v>13472</v>
      </c>
      <c r="E309" s="24">
        <v>0.23637575885180898</v>
      </c>
      <c r="F309" s="23">
        <v>18780</v>
      </c>
      <c r="G309" s="25">
        <v>1.3940023752969122</v>
      </c>
      <c r="I309" s="22">
        <v>2.3449999999998528</v>
      </c>
      <c r="J309" s="23">
        <v>63754</v>
      </c>
      <c r="K309" s="23">
        <v>15741</v>
      </c>
      <c r="L309" s="24">
        <v>0.24690215515889199</v>
      </c>
      <c r="M309" s="23">
        <v>24130</v>
      </c>
      <c r="N309" s="25">
        <v>1.5329394574677593</v>
      </c>
      <c r="P309" s="22">
        <v>4.3859999999997994</v>
      </c>
      <c r="Q309" s="23">
        <v>67504</v>
      </c>
      <c r="R309" s="23">
        <v>18371</v>
      </c>
      <c r="S309" s="24">
        <v>0.27214683574306708</v>
      </c>
      <c r="T309" s="23">
        <v>28145</v>
      </c>
      <c r="U309" s="25">
        <v>1.5320341843122312</v>
      </c>
      <c r="W309" s="22">
        <v>6.427000000000481</v>
      </c>
      <c r="X309" s="23">
        <v>76743</v>
      </c>
      <c r="Y309" s="23">
        <v>18116</v>
      </c>
      <c r="Z309" s="24">
        <v>0.23606061790651917</v>
      </c>
      <c r="AA309" s="23">
        <v>34209</v>
      </c>
      <c r="AB309" s="25">
        <v>1.8883307573415764</v>
      </c>
    </row>
    <row r="310" spans="2:28" x14ac:dyDescent="0.25">
      <c r="B310" s="22">
        <v>0.30500000000000022</v>
      </c>
      <c r="C310" s="23">
        <v>55246</v>
      </c>
      <c r="D310" s="23">
        <v>12939</v>
      </c>
      <c r="E310" s="24">
        <v>0.23420700141186693</v>
      </c>
      <c r="F310" s="23">
        <v>18591</v>
      </c>
      <c r="G310" s="25">
        <v>1.4368189195455598</v>
      </c>
      <c r="I310" s="22">
        <v>2.3459999999998526</v>
      </c>
      <c r="J310" s="23">
        <v>67547</v>
      </c>
      <c r="K310" s="23">
        <v>16117</v>
      </c>
      <c r="L310" s="24">
        <v>0.23860423112795534</v>
      </c>
      <c r="M310" s="23">
        <v>24883</v>
      </c>
      <c r="N310" s="25">
        <v>1.543897747719799</v>
      </c>
      <c r="P310" s="22">
        <v>4.3869999999997997</v>
      </c>
      <c r="Q310" s="23">
        <v>68406</v>
      </c>
      <c r="R310" s="23">
        <v>18545</v>
      </c>
      <c r="S310" s="24">
        <v>0.27110195012133437</v>
      </c>
      <c r="T310" s="23">
        <v>28886</v>
      </c>
      <c r="U310" s="25">
        <v>1.5576166082502023</v>
      </c>
      <c r="W310" s="22">
        <v>6.4280000000004813</v>
      </c>
      <c r="X310" s="23">
        <v>77025</v>
      </c>
      <c r="Y310" s="23">
        <v>18302</v>
      </c>
      <c r="Z310" s="24">
        <v>0.23761116520610193</v>
      </c>
      <c r="AA310" s="23">
        <v>33955</v>
      </c>
      <c r="AB310" s="25">
        <v>1.8552617200305976</v>
      </c>
    </row>
    <row r="311" spans="2:28" x14ac:dyDescent="0.25">
      <c r="B311" s="22">
        <v>0.30600000000000022</v>
      </c>
      <c r="C311" s="23">
        <v>53962</v>
      </c>
      <c r="D311" s="23">
        <v>13024</v>
      </c>
      <c r="E311" s="24">
        <v>0.24135502761202327</v>
      </c>
      <c r="F311" s="23">
        <v>17900</v>
      </c>
      <c r="G311" s="25">
        <v>1.3743857493857494</v>
      </c>
      <c r="I311" s="22">
        <v>2.3469999999998525</v>
      </c>
      <c r="J311" s="23">
        <v>70553</v>
      </c>
      <c r="K311" s="23">
        <v>16030</v>
      </c>
      <c r="L311" s="24">
        <v>0.22720507986903463</v>
      </c>
      <c r="M311" s="23">
        <v>24659</v>
      </c>
      <c r="N311" s="25">
        <v>1.5383031815346226</v>
      </c>
      <c r="P311" s="22">
        <v>4.3879999999998001</v>
      </c>
      <c r="Q311" s="23">
        <v>68514</v>
      </c>
      <c r="R311" s="23">
        <v>18181</v>
      </c>
      <c r="S311" s="24">
        <v>0.26536182386081675</v>
      </c>
      <c r="T311" s="23">
        <v>28540</v>
      </c>
      <c r="U311" s="25">
        <v>1.5697706396787856</v>
      </c>
      <c r="W311" s="22">
        <v>6.4290000000004817</v>
      </c>
      <c r="X311" s="23">
        <v>78278</v>
      </c>
      <c r="Y311" s="23">
        <v>17738</v>
      </c>
      <c r="Z311" s="24">
        <v>0.22660262142619894</v>
      </c>
      <c r="AA311" s="23">
        <v>34267</v>
      </c>
      <c r="AB311" s="25">
        <v>1.9318412447852069</v>
      </c>
    </row>
    <row r="312" spans="2:28" x14ac:dyDescent="0.25">
      <c r="B312" s="22">
        <v>0.30700000000000022</v>
      </c>
      <c r="C312" s="23">
        <v>56279</v>
      </c>
      <c r="D312" s="23">
        <v>13247</v>
      </c>
      <c r="E312" s="24">
        <v>0.23538087030686403</v>
      </c>
      <c r="F312" s="23">
        <v>18265</v>
      </c>
      <c r="G312" s="25">
        <v>1.3788027477919529</v>
      </c>
      <c r="I312" s="22">
        <v>2.3479999999998524</v>
      </c>
      <c r="J312" s="23">
        <v>70822</v>
      </c>
      <c r="K312" s="23">
        <v>16421</v>
      </c>
      <c r="L312" s="24">
        <v>0.23186298042980993</v>
      </c>
      <c r="M312" s="23">
        <v>24766</v>
      </c>
      <c r="N312" s="25">
        <v>1.5081907313805494</v>
      </c>
      <c r="P312" s="22">
        <v>4.3889999999998004</v>
      </c>
      <c r="Q312" s="23">
        <v>70634</v>
      </c>
      <c r="R312" s="23">
        <v>18194</v>
      </c>
      <c r="S312" s="24">
        <v>0.25758133476795875</v>
      </c>
      <c r="T312" s="23">
        <v>28174</v>
      </c>
      <c r="U312" s="25">
        <v>1.5485324832362317</v>
      </c>
      <c r="W312" s="22">
        <v>6.430000000000482</v>
      </c>
      <c r="X312" s="23">
        <v>78516</v>
      </c>
      <c r="Y312" s="23">
        <v>17535</v>
      </c>
      <c r="Z312" s="24">
        <v>0.22333027663151458</v>
      </c>
      <c r="AA312" s="23">
        <v>34170</v>
      </c>
      <c r="AB312" s="25">
        <v>1.9486740804106073</v>
      </c>
    </row>
    <row r="313" spans="2:28" x14ac:dyDescent="0.25">
      <c r="B313" s="22">
        <v>0.30800000000000022</v>
      </c>
      <c r="C313" s="23">
        <v>52895</v>
      </c>
      <c r="D313" s="23">
        <v>13039</v>
      </c>
      <c r="E313" s="24">
        <v>0.24650723130730692</v>
      </c>
      <c r="F313" s="23">
        <v>17484</v>
      </c>
      <c r="G313" s="25">
        <v>1.3409003757956899</v>
      </c>
      <c r="I313" s="22">
        <v>2.3489999999998523</v>
      </c>
      <c r="J313" s="23">
        <v>69319</v>
      </c>
      <c r="K313" s="23">
        <v>16038</v>
      </c>
      <c r="L313" s="24">
        <v>0.23136513798525657</v>
      </c>
      <c r="M313" s="23">
        <v>24850</v>
      </c>
      <c r="N313" s="25">
        <v>1.5494450679635865</v>
      </c>
      <c r="P313" s="22">
        <v>4.3899999999998007</v>
      </c>
      <c r="Q313" s="23">
        <v>70982</v>
      </c>
      <c r="R313" s="23">
        <v>18469</v>
      </c>
      <c r="S313" s="24">
        <v>0.26019272491617595</v>
      </c>
      <c r="T313" s="23">
        <v>28498</v>
      </c>
      <c r="U313" s="25">
        <v>1.5430180302127889</v>
      </c>
      <c r="W313" s="22">
        <v>6.4310000000004823</v>
      </c>
      <c r="X313" s="23">
        <v>77892</v>
      </c>
      <c r="Y313" s="23">
        <v>18619</v>
      </c>
      <c r="Z313" s="24">
        <v>0.23903610126842295</v>
      </c>
      <c r="AA313" s="23">
        <v>34517</v>
      </c>
      <c r="AB313" s="25">
        <v>1.8538589612761158</v>
      </c>
    </row>
    <row r="314" spans="2:28" x14ac:dyDescent="0.25">
      <c r="B314" s="22">
        <v>0.30900000000000022</v>
      </c>
      <c r="C314" s="23">
        <v>49074</v>
      </c>
      <c r="D314" s="23">
        <v>12145</v>
      </c>
      <c r="E314" s="24">
        <v>0.24748339242776216</v>
      </c>
      <c r="F314" s="23">
        <v>16100</v>
      </c>
      <c r="G314" s="25">
        <v>1.3256484149855907</v>
      </c>
      <c r="I314" s="22">
        <v>2.3499999999998522</v>
      </c>
      <c r="J314" s="23">
        <v>65016</v>
      </c>
      <c r="K314" s="23">
        <v>16119</v>
      </c>
      <c r="L314" s="24">
        <v>0.24792358803986711</v>
      </c>
      <c r="M314" s="23">
        <v>24535</v>
      </c>
      <c r="N314" s="25">
        <v>1.5221167566226192</v>
      </c>
      <c r="P314" s="22">
        <v>4.3909999999998011</v>
      </c>
      <c r="Q314" s="23">
        <v>70182</v>
      </c>
      <c r="R314" s="23">
        <v>18994</v>
      </c>
      <c r="S314" s="24">
        <v>0.27063919523524549</v>
      </c>
      <c r="T314" s="23">
        <v>28385</v>
      </c>
      <c r="U314" s="25">
        <v>1.4944192903022007</v>
      </c>
      <c r="W314" s="22">
        <v>6.4320000000004827</v>
      </c>
      <c r="X314" s="23">
        <v>75192</v>
      </c>
      <c r="Y314" s="23">
        <v>17613</v>
      </c>
      <c r="Z314" s="24">
        <v>0.23424034471752314</v>
      </c>
      <c r="AA314" s="23">
        <v>33540</v>
      </c>
      <c r="AB314" s="25">
        <v>1.9042752512348833</v>
      </c>
    </row>
    <row r="315" spans="2:28" x14ac:dyDescent="0.25">
      <c r="B315" s="22">
        <v>0.31000000000000022</v>
      </c>
      <c r="C315" s="23">
        <v>44801</v>
      </c>
      <c r="D315" s="23">
        <v>11423</v>
      </c>
      <c r="E315" s="24">
        <v>0.25497198723242787</v>
      </c>
      <c r="F315" s="23">
        <v>14983</v>
      </c>
      <c r="G315" s="25">
        <v>1.311651930316029</v>
      </c>
      <c r="I315" s="22">
        <v>2.3509999999998521</v>
      </c>
      <c r="J315" s="23">
        <v>70155</v>
      </c>
      <c r="K315" s="23">
        <v>16333</v>
      </c>
      <c r="L315" s="24">
        <v>0.23281305680279382</v>
      </c>
      <c r="M315" s="23">
        <v>24603</v>
      </c>
      <c r="N315" s="25">
        <v>1.5063368640176331</v>
      </c>
      <c r="P315" s="22">
        <v>4.3919999999998014</v>
      </c>
      <c r="Q315" s="23">
        <v>69424</v>
      </c>
      <c r="R315" s="23">
        <v>17727</v>
      </c>
      <c r="S315" s="24">
        <v>0.25534397326572944</v>
      </c>
      <c r="T315" s="23">
        <v>27733</v>
      </c>
      <c r="U315" s="25">
        <v>1.5644497094827099</v>
      </c>
      <c r="W315" s="22">
        <v>6.433000000000483</v>
      </c>
      <c r="X315" s="23">
        <v>74889</v>
      </c>
      <c r="Y315" s="23">
        <v>18071</v>
      </c>
      <c r="Z315" s="24">
        <v>0.24130379628516871</v>
      </c>
      <c r="AA315" s="23">
        <v>33948</v>
      </c>
      <c r="AB315" s="25">
        <v>1.8785900060871008</v>
      </c>
    </row>
    <row r="316" spans="2:28" x14ac:dyDescent="0.25">
      <c r="B316" s="22">
        <v>0.31100000000000022</v>
      </c>
      <c r="C316" s="23">
        <v>48488</v>
      </c>
      <c r="D316" s="23">
        <v>12980</v>
      </c>
      <c r="E316" s="24">
        <v>0.26769509981851181</v>
      </c>
      <c r="F316" s="23">
        <v>17007</v>
      </c>
      <c r="G316" s="25">
        <v>1.310246533127889</v>
      </c>
      <c r="I316" s="22">
        <v>2.351999999999852</v>
      </c>
      <c r="J316" s="23">
        <v>65118</v>
      </c>
      <c r="K316" s="23">
        <v>15661</v>
      </c>
      <c r="L316" s="24">
        <v>0.24050185816517705</v>
      </c>
      <c r="M316" s="23">
        <v>23269</v>
      </c>
      <c r="N316" s="25">
        <v>1.4857927335419194</v>
      </c>
      <c r="P316" s="22">
        <v>4.3929999999998017</v>
      </c>
      <c r="Q316" s="23">
        <v>69909</v>
      </c>
      <c r="R316" s="23">
        <v>18460</v>
      </c>
      <c r="S316" s="24">
        <v>0.26405756054299162</v>
      </c>
      <c r="T316" s="23">
        <v>28748</v>
      </c>
      <c r="U316" s="25">
        <v>1.5573131094257855</v>
      </c>
      <c r="W316" s="22">
        <v>6.4340000000004833</v>
      </c>
      <c r="X316" s="23">
        <v>75308</v>
      </c>
      <c r="Y316" s="23">
        <v>18120</v>
      </c>
      <c r="Z316" s="24">
        <v>0.24061188718330057</v>
      </c>
      <c r="AA316" s="23">
        <v>34704</v>
      </c>
      <c r="AB316" s="25">
        <v>1.9152317880794703</v>
      </c>
    </row>
    <row r="317" spans="2:28" x14ac:dyDescent="0.25">
      <c r="B317" s="22">
        <v>0.31200000000000022</v>
      </c>
      <c r="C317" s="23">
        <v>46776</v>
      </c>
      <c r="D317" s="23">
        <v>12437</v>
      </c>
      <c r="E317" s="24">
        <v>0.26588421412690266</v>
      </c>
      <c r="F317" s="23">
        <v>16288</v>
      </c>
      <c r="G317" s="25">
        <v>1.3096405885663744</v>
      </c>
      <c r="I317" s="22">
        <v>2.3529999999998519</v>
      </c>
      <c r="J317" s="23">
        <v>62353</v>
      </c>
      <c r="K317" s="23">
        <v>16461</v>
      </c>
      <c r="L317" s="24">
        <v>0.26399692075762193</v>
      </c>
      <c r="M317" s="23">
        <v>24423</v>
      </c>
      <c r="N317" s="25">
        <v>1.4836887187898669</v>
      </c>
      <c r="P317" s="22">
        <v>4.3939999999998021</v>
      </c>
      <c r="Q317" s="23">
        <v>69167</v>
      </c>
      <c r="R317" s="23">
        <v>18161</v>
      </c>
      <c r="S317" s="24">
        <v>0.26256740931369005</v>
      </c>
      <c r="T317" s="23">
        <v>28676</v>
      </c>
      <c r="U317" s="25">
        <v>1.5789879411926655</v>
      </c>
      <c r="W317" s="22">
        <v>6.4350000000004837</v>
      </c>
      <c r="X317" s="23">
        <v>73800</v>
      </c>
      <c r="Y317" s="23">
        <v>17913</v>
      </c>
      <c r="Z317" s="24">
        <v>0.24272357723577237</v>
      </c>
      <c r="AA317" s="23">
        <v>33851</v>
      </c>
      <c r="AB317" s="25">
        <v>1.8897448780215487</v>
      </c>
    </row>
    <row r="318" spans="2:28" x14ac:dyDescent="0.25">
      <c r="B318" s="22">
        <v>0.31300000000000022</v>
      </c>
      <c r="C318" s="23">
        <v>39477</v>
      </c>
      <c r="D318" s="23">
        <v>10796</v>
      </c>
      <c r="E318" s="24">
        <v>0.27347569470831118</v>
      </c>
      <c r="F318" s="23">
        <v>13444</v>
      </c>
      <c r="G318" s="25">
        <v>1.2452760281585773</v>
      </c>
      <c r="I318" s="22">
        <v>2.3539999999998518</v>
      </c>
      <c r="J318" s="23">
        <v>59268</v>
      </c>
      <c r="K318" s="23">
        <v>15850</v>
      </c>
      <c r="L318" s="24">
        <v>0.26742930417763378</v>
      </c>
      <c r="M318" s="23">
        <v>23316</v>
      </c>
      <c r="N318" s="25">
        <v>1.4710410094637223</v>
      </c>
      <c r="P318" s="22">
        <v>4.3949999999998024</v>
      </c>
      <c r="Q318" s="23">
        <v>67153</v>
      </c>
      <c r="R318" s="23">
        <v>17525</v>
      </c>
      <c r="S318" s="24">
        <v>0.26097121498667225</v>
      </c>
      <c r="T318" s="23">
        <v>27911</v>
      </c>
      <c r="U318" s="25">
        <v>1.592639087018545</v>
      </c>
      <c r="W318" s="22">
        <v>6.436000000000484</v>
      </c>
      <c r="X318" s="23">
        <v>75835</v>
      </c>
      <c r="Y318" s="23">
        <v>18115</v>
      </c>
      <c r="Z318" s="24">
        <v>0.23887387090393616</v>
      </c>
      <c r="AA318" s="23">
        <v>34637</v>
      </c>
      <c r="AB318" s="25">
        <v>1.9120618272150152</v>
      </c>
    </row>
    <row r="319" spans="2:28" x14ac:dyDescent="0.25">
      <c r="B319" s="22">
        <v>0.31400000000000022</v>
      </c>
      <c r="C319" s="23">
        <v>33362</v>
      </c>
      <c r="D319" s="23">
        <v>9569</v>
      </c>
      <c r="E319" s="24">
        <v>0.2868233319345363</v>
      </c>
      <c r="F319" s="23">
        <v>10961</v>
      </c>
      <c r="G319" s="25">
        <v>1.1454697460549692</v>
      </c>
      <c r="I319" s="22">
        <v>2.3549999999998517</v>
      </c>
      <c r="J319" s="23">
        <v>53951</v>
      </c>
      <c r="K319" s="23">
        <v>14460</v>
      </c>
      <c r="L319" s="24">
        <v>0.26802098200218716</v>
      </c>
      <c r="M319" s="23">
        <v>20777</v>
      </c>
      <c r="N319" s="25">
        <v>1.4368603042876902</v>
      </c>
      <c r="P319" s="22">
        <v>4.3959999999998027</v>
      </c>
      <c r="Q319" s="23">
        <v>67299</v>
      </c>
      <c r="R319" s="23">
        <v>17698</v>
      </c>
      <c r="S319" s="24">
        <v>0.2629756757158353</v>
      </c>
      <c r="T319" s="23">
        <v>27667</v>
      </c>
      <c r="U319" s="25">
        <v>1.5632839868911741</v>
      </c>
      <c r="W319" s="22">
        <v>6.4370000000004843</v>
      </c>
      <c r="X319" s="23">
        <v>74826</v>
      </c>
      <c r="Y319" s="23">
        <v>18277</v>
      </c>
      <c r="Z319" s="24">
        <v>0.24426001657177987</v>
      </c>
      <c r="AA319" s="23">
        <v>34453</v>
      </c>
      <c r="AB319" s="25">
        <v>1.8850467801061443</v>
      </c>
    </row>
    <row r="320" spans="2:28" x14ac:dyDescent="0.25">
      <c r="B320" s="22">
        <v>0.31500000000000022</v>
      </c>
      <c r="C320" s="23">
        <v>34969</v>
      </c>
      <c r="D320" s="23">
        <v>9944</v>
      </c>
      <c r="E320" s="24">
        <v>0.28436615287826361</v>
      </c>
      <c r="F320" s="23">
        <v>11696</v>
      </c>
      <c r="G320" s="25">
        <v>1.1761866452131939</v>
      </c>
      <c r="I320" s="22">
        <v>2.3559999999998515</v>
      </c>
      <c r="J320" s="23">
        <v>66127</v>
      </c>
      <c r="K320" s="23">
        <v>13994</v>
      </c>
      <c r="L320" s="24">
        <v>0.2116230889046834</v>
      </c>
      <c r="M320" s="23">
        <v>19839</v>
      </c>
      <c r="N320" s="25">
        <v>1.4176790052879806</v>
      </c>
      <c r="P320" s="22">
        <v>4.3969999999998031</v>
      </c>
      <c r="Q320" s="23">
        <v>66884</v>
      </c>
      <c r="R320" s="23">
        <v>17488</v>
      </c>
      <c r="S320" s="24">
        <v>0.26146761557323128</v>
      </c>
      <c r="T320" s="23">
        <v>27624</v>
      </c>
      <c r="U320" s="25">
        <v>1.5795974382433668</v>
      </c>
      <c r="W320" s="22">
        <v>6.4380000000004847</v>
      </c>
      <c r="X320" s="23">
        <v>72404</v>
      </c>
      <c r="Y320" s="23">
        <v>17945</v>
      </c>
      <c r="Z320" s="24">
        <v>0.2478454229048119</v>
      </c>
      <c r="AA320" s="23">
        <v>34400</v>
      </c>
      <c r="AB320" s="25">
        <v>1.9169685149066593</v>
      </c>
    </row>
    <row r="321" spans="2:28" x14ac:dyDescent="0.25">
      <c r="B321" s="22">
        <v>0.31600000000000023</v>
      </c>
      <c r="C321" s="23">
        <v>36406</v>
      </c>
      <c r="D321" s="23">
        <v>10394</v>
      </c>
      <c r="E321" s="24">
        <v>0.28550238971598091</v>
      </c>
      <c r="F321" s="23">
        <v>12581</v>
      </c>
      <c r="G321" s="25">
        <v>1.2104098518375985</v>
      </c>
      <c r="I321" s="22">
        <v>2.3569999999998514</v>
      </c>
      <c r="J321" s="23">
        <v>52649</v>
      </c>
      <c r="K321" s="23">
        <v>14758</v>
      </c>
      <c r="L321" s="24">
        <v>0.28030921764895822</v>
      </c>
      <c r="M321" s="23">
        <v>20671</v>
      </c>
      <c r="N321" s="25">
        <v>1.400664046618783</v>
      </c>
      <c r="P321" s="22">
        <v>4.3979999999998034</v>
      </c>
      <c r="Q321" s="23">
        <v>68567</v>
      </c>
      <c r="R321" s="23">
        <v>18459</v>
      </c>
      <c r="S321" s="24">
        <v>0.26921113655256901</v>
      </c>
      <c r="T321" s="23">
        <v>28466</v>
      </c>
      <c r="U321" s="25">
        <v>1.54212037488488</v>
      </c>
      <c r="W321" s="22">
        <v>6.439000000000485</v>
      </c>
      <c r="X321" s="23">
        <v>71924</v>
      </c>
      <c r="Y321" s="23">
        <v>18553</v>
      </c>
      <c r="Z321" s="24">
        <v>0.25795283910794725</v>
      </c>
      <c r="AA321" s="23">
        <v>34668</v>
      </c>
      <c r="AB321" s="25">
        <v>1.8685926804290411</v>
      </c>
    </row>
    <row r="322" spans="2:28" x14ac:dyDescent="0.25">
      <c r="B322" s="22">
        <v>0.31700000000000023</v>
      </c>
      <c r="C322" s="23">
        <v>40676</v>
      </c>
      <c r="D322" s="23">
        <v>10728</v>
      </c>
      <c r="E322" s="24">
        <v>0.26374274756613236</v>
      </c>
      <c r="F322" s="23">
        <v>14094</v>
      </c>
      <c r="G322" s="25">
        <v>1.313758389261745</v>
      </c>
      <c r="I322" s="22">
        <v>2.3579999999998513</v>
      </c>
      <c r="J322" s="23">
        <v>58217</v>
      </c>
      <c r="K322" s="23">
        <v>15690</v>
      </c>
      <c r="L322" s="24">
        <v>0.26950890633320163</v>
      </c>
      <c r="M322" s="23">
        <v>23017</v>
      </c>
      <c r="N322" s="25">
        <v>1.4669853409815168</v>
      </c>
      <c r="P322" s="22">
        <v>4.3989999999998037</v>
      </c>
      <c r="Q322" s="23">
        <v>67921</v>
      </c>
      <c r="R322" s="23">
        <v>18471</v>
      </c>
      <c r="S322" s="24">
        <v>0.27194829286965738</v>
      </c>
      <c r="T322" s="23">
        <v>28442</v>
      </c>
      <c r="U322" s="25">
        <v>1.5398191760056303</v>
      </c>
      <c r="W322" s="22">
        <v>6.4400000000004853</v>
      </c>
      <c r="X322" s="23">
        <v>74650</v>
      </c>
      <c r="Y322" s="23">
        <v>18148</v>
      </c>
      <c r="Z322" s="24">
        <v>0.24310783657066309</v>
      </c>
      <c r="AA322" s="23">
        <v>34607</v>
      </c>
      <c r="AB322" s="25">
        <v>1.9069318933215782</v>
      </c>
    </row>
    <row r="323" spans="2:28" x14ac:dyDescent="0.25">
      <c r="B323" s="22">
        <v>0.31800000000000023</v>
      </c>
      <c r="C323" s="23">
        <v>41047</v>
      </c>
      <c r="D323" s="23">
        <v>10726</v>
      </c>
      <c r="E323" s="24">
        <v>0.26131020537432698</v>
      </c>
      <c r="F323" s="23">
        <v>14058</v>
      </c>
      <c r="G323" s="25">
        <v>1.3106470259183294</v>
      </c>
      <c r="I323" s="22">
        <v>2.3589999999998512</v>
      </c>
      <c r="J323" s="23">
        <v>57887</v>
      </c>
      <c r="K323" s="23">
        <v>15146</v>
      </c>
      <c r="L323" s="24">
        <v>0.26164769291896278</v>
      </c>
      <c r="M323" s="23">
        <v>21968</v>
      </c>
      <c r="N323" s="25">
        <v>1.450415951406312</v>
      </c>
      <c r="P323" s="22">
        <v>4.3999999999998041</v>
      </c>
      <c r="Q323" s="23">
        <v>67825</v>
      </c>
      <c r="R323" s="23">
        <v>18749</v>
      </c>
      <c r="S323" s="24">
        <v>0.2764319941024696</v>
      </c>
      <c r="T323" s="23">
        <v>29028</v>
      </c>
      <c r="U323" s="25">
        <v>1.5482425729372233</v>
      </c>
      <c r="W323" s="22">
        <v>6.4410000000004857</v>
      </c>
      <c r="X323" s="23">
        <v>74842</v>
      </c>
      <c r="Y323" s="23">
        <v>18008</v>
      </c>
      <c r="Z323" s="24">
        <v>0.24061355923144759</v>
      </c>
      <c r="AA323" s="23">
        <v>34711</v>
      </c>
      <c r="AB323" s="25">
        <v>1.9275322079075967</v>
      </c>
    </row>
    <row r="324" spans="2:28" x14ac:dyDescent="0.25">
      <c r="B324" s="22">
        <v>0.31900000000000023</v>
      </c>
      <c r="C324" s="23">
        <v>39851</v>
      </c>
      <c r="D324" s="23">
        <v>10738</v>
      </c>
      <c r="E324" s="24">
        <v>0.26945371508870541</v>
      </c>
      <c r="F324" s="23">
        <v>13535</v>
      </c>
      <c r="G324" s="25">
        <v>1.260476811324269</v>
      </c>
      <c r="I324" s="22">
        <v>2.3599999999998511</v>
      </c>
      <c r="J324" s="23">
        <v>61702</v>
      </c>
      <c r="K324" s="23">
        <v>15556</v>
      </c>
      <c r="L324" s="24">
        <v>0.25211500437587114</v>
      </c>
      <c r="M324" s="23">
        <v>22986</v>
      </c>
      <c r="N324" s="25">
        <v>1.477629210593983</v>
      </c>
      <c r="P324" s="22">
        <v>4.4009999999998044</v>
      </c>
      <c r="Q324" s="23">
        <v>67597</v>
      </c>
      <c r="R324" s="23">
        <v>18335</v>
      </c>
      <c r="S324" s="24">
        <v>0.27123984792224509</v>
      </c>
      <c r="T324" s="23">
        <v>28811</v>
      </c>
      <c r="U324" s="25">
        <v>1.5713662394327788</v>
      </c>
      <c r="W324" s="22">
        <v>6.442000000000486</v>
      </c>
      <c r="X324" s="23">
        <v>73533</v>
      </c>
      <c r="Y324" s="23">
        <v>18179</v>
      </c>
      <c r="Z324" s="24">
        <v>0.24722233555002515</v>
      </c>
      <c r="AA324" s="23">
        <v>33842</v>
      </c>
      <c r="AB324" s="25">
        <v>1.8615985477749051</v>
      </c>
    </row>
    <row r="325" spans="2:28" x14ac:dyDescent="0.25">
      <c r="B325" s="22">
        <v>0.32000000000000023</v>
      </c>
      <c r="C325" s="23">
        <v>44481</v>
      </c>
      <c r="D325" s="23">
        <v>11899</v>
      </c>
      <c r="E325" s="24">
        <v>0.26750747510172884</v>
      </c>
      <c r="F325" s="23">
        <v>15725</v>
      </c>
      <c r="G325" s="25">
        <v>1.3215396251785865</v>
      </c>
      <c r="I325" s="22">
        <v>2.360999999999851</v>
      </c>
      <c r="J325" s="23">
        <v>63017</v>
      </c>
      <c r="K325" s="23">
        <v>16405</v>
      </c>
      <c r="L325" s="24">
        <v>0.26032657854229813</v>
      </c>
      <c r="M325" s="23">
        <v>23206</v>
      </c>
      <c r="N325" s="25">
        <v>1.4145687290460225</v>
      </c>
      <c r="P325" s="22">
        <v>4.4019999999998047</v>
      </c>
      <c r="Q325" s="23">
        <v>65793</v>
      </c>
      <c r="R325" s="23">
        <v>18208</v>
      </c>
      <c r="S325" s="24">
        <v>0.27674676637332241</v>
      </c>
      <c r="T325" s="23">
        <v>28683</v>
      </c>
      <c r="U325" s="25">
        <v>1.5752965729349737</v>
      </c>
      <c r="W325" s="22">
        <v>6.4430000000004863</v>
      </c>
      <c r="X325" s="23">
        <v>74619</v>
      </c>
      <c r="Y325" s="23">
        <v>18380</v>
      </c>
      <c r="Z325" s="24">
        <v>0.24631796191318564</v>
      </c>
      <c r="AA325" s="23">
        <v>34676</v>
      </c>
      <c r="AB325" s="25">
        <v>1.8866158868335148</v>
      </c>
    </row>
    <row r="326" spans="2:28" x14ac:dyDescent="0.25">
      <c r="B326" s="22">
        <v>0.32100000000000023</v>
      </c>
      <c r="C326" s="23">
        <v>46227</v>
      </c>
      <c r="D326" s="23">
        <v>12079</v>
      </c>
      <c r="E326" s="24">
        <v>0.26129751011313734</v>
      </c>
      <c r="F326" s="23">
        <v>15922</v>
      </c>
      <c r="G326" s="25">
        <v>1.3181554764467258</v>
      </c>
      <c r="I326" s="22">
        <v>2.3619999999998509</v>
      </c>
      <c r="J326" s="23">
        <v>57959</v>
      </c>
      <c r="K326" s="23">
        <v>15810</v>
      </c>
      <c r="L326" s="24">
        <v>0.27277903345468346</v>
      </c>
      <c r="M326" s="23">
        <v>22212</v>
      </c>
      <c r="N326" s="25">
        <v>1.404933586337761</v>
      </c>
      <c r="P326" s="22">
        <v>4.4029999999998051</v>
      </c>
      <c r="Q326" s="23">
        <v>66456</v>
      </c>
      <c r="R326" s="23">
        <v>18087</v>
      </c>
      <c r="S326" s="24">
        <v>0.27216504153123872</v>
      </c>
      <c r="T326" s="23">
        <v>29081</v>
      </c>
      <c r="U326" s="25">
        <v>1.6078398850002764</v>
      </c>
      <c r="W326" s="22">
        <v>6.4440000000004867</v>
      </c>
      <c r="X326" s="23">
        <v>74606</v>
      </c>
      <c r="Y326" s="23">
        <v>18084</v>
      </c>
      <c r="Z326" s="24">
        <v>0.24239337318714313</v>
      </c>
      <c r="AA326" s="23">
        <v>34460</v>
      </c>
      <c r="AB326" s="25">
        <v>1.9055518690555187</v>
      </c>
    </row>
    <row r="327" spans="2:28" x14ac:dyDescent="0.25">
      <c r="B327" s="22">
        <v>0.32200000000000023</v>
      </c>
      <c r="C327" s="23">
        <v>44613</v>
      </c>
      <c r="D327" s="23">
        <v>12003</v>
      </c>
      <c r="E327" s="24">
        <v>0.2690471387263802</v>
      </c>
      <c r="F327" s="23">
        <v>15561</v>
      </c>
      <c r="G327" s="25">
        <v>1.2964258935266184</v>
      </c>
      <c r="I327" s="22">
        <v>2.3629999999998508</v>
      </c>
      <c r="J327" s="23">
        <v>59189</v>
      </c>
      <c r="K327" s="23">
        <v>15121</v>
      </c>
      <c r="L327" s="24">
        <v>0.25546976634171892</v>
      </c>
      <c r="M327" s="23">
        <v>21755</v>
      </c>
      <c r="N327" s="25">
        <v>1.4387275973811255</v>
      </c>
      <c r="P327" s="22">
        <v>4.4039999999998054</v>
      </c>
      <c r="Q327" s="23">
        <v>66237</v>
      </c>
      <c r="R327" s="23">
        <v>18003</v>
      </c>
      <c r="S327" s="24">
        <v>0.27179672992436249</v>
      </c>
      <c r="T327" s="23">
        <v>28565</v>
      </c>
      <c r="U327" s="25">
        <v>1.5866799977781481</v>
      </c>
      <c r="W327" s="22">
        <v>6.445000000000487</v>
      </c>
      <c r="X327" s="23">
        <v>73768</v>
      </c>
      <c r="Y327" s="23">
        <v>18265</v>
      </c>
      <c r="Z327" s="24">
        <v>0.24760058561978093</v>
      </c>
      <c r="AA327" s="23">
        <v>34288</v>
      </c>
      <c r="AB327" s="25">
        <v>1.877251574048727</v>
      </c>
    </row>
    <row r="328" spans="2:28" x14ac:dyDescent="0.25">
      <c r="B328" s="22">
        <v>0.32300000000000023</v>
      </c>
      <c r="C328" s="23">
        <v>44545</v>
      </c>
      <c r="D328" s="23">
        <v>12267</v>
      </c>
      <c r="E328" s="24">
        <v>0.2753844426983949</v>
      </c>
      <c r="F328" s="23">
        <v>15832</v>
      </c>
      <c r="G328" s="25">
        <v>1.2906171027961197</v>
      </c>
      <c r="I328" s="22">
        <v>2.3639999999998507</v>
      </c>
      <c r="J328" s="23">
        <v>60012</v>
      </c>
      <c r="K328" s="23">
        <v>15573</v>
      </c>
      <c r="L328" s="24">
        <v>0.25949810037992399</v>
      </c>
      <c r="M328" s="23">
        <v>22620</v>
      </c>
      <c r="N328" s="25">
        <v>1.4525139664804469</v>
      </c>
      <c r="P328" s="22">
        <v>4.4049999999998057</v>
      </c>
      <c r="Q328" s="23">
        <v>67618</v>
      </c>
      <c r="R328" s="23">
        <v>18535</v>
      </c>
      <c r="S328" s="24">
        <v>0.27411340175692861</v>
      </c>
      <c r="T328" s="23">
        <v>28516</v>
      </c>
      <c r="U328" s="25">
        <v>1.5384947396816833</v>
      </c>
      <c r="W328" s="22">
        <v>6.4460000000004873</v>
      </c>
      <c r="X328" s="23">
        <v>73697</v>
      </c>
      <c r="Y328" s="23">
        <v>18399</v>
      </c>
      <c r="Z328" s="24">
        <v>0.24965738089745851</v>
      </c>
      <c r="AA328" s="23">
        <v>34671</v>
      </c>
      <c r="AB328" s="25">
        <v>1.884395891081037</v>
      </c>
    </row>
    <row r="329" spans="2:28" x14ac:dyDescent="0.25">
      <c r="B329" s="22">
        <v>0.32400000000000023</v>
      </c>
      <c r="C329" s="23">
        <v>45242</v>
      </c>
      <c r="D329" s="23">
        <v>11611</v>
      </c>
      <c r="E329" s="24">
        <v>0.25664205826444453</v>
      </c>
      <c r="F329" s="23">
        <v>15069</v>
      </c>
      <c r="G329" s="25">
        <v>1.2978210317802084</v>
      </c>
      <c r="I329" s="22">
        <v>2.3649999999998506</v>
      </c>
      <c r="J329" s="23">
        <v>60899</v>
      </c>
      <c r="K329" s="23">
        <v>15825</v>
      </c>
      <c r="L329" s="24">
        <v>0.2598564836861032</v>
      </c>
      <c r="M329" s="23">
        <v>23364</v>
      </c>
      <c r="N329" s="25">
        <v>1.4763981042654029</v>
      </c>
      <c r="P329" s="22">
        <v>4.4059999999998061</v>
      </c>
      <c r="Q329" s="23">
        <v>69545</v>
      </c>
      <c r="R329" s="23">
        <v>18444</v>
      </c>
      <c r="S329" s="24">
        <v>0.26520957653317995</v>
      </c>
      <c r="T329" s="23">
        <v>29174</v>
      </c>
      <c r="U329" s="25">
        <v>1.5817610062893082</v>
      </c>
      <c r="W329" s="22">
        <v>6.4470000000004877</v>
      </c>
      <c r="X329" s="23">
        <v>73247</v>
      </c>
      <c r="Y329" s="23">
        <v>17842</v>
      </c>
      <c r="Z329" s="24">
        <v>0.24358676805876009</v>
      </c>
      <c r="AA329" s="23">
        <v>34367</v>
      </c>
      <c r="AB329" s="25">
        <v>1.9261854052236296</v>
      </c>
    </row>
    <row r="330" spans="2:28" x14ac:dyDescent="0.25">
      <c r="B330" s="22">
        <v>0.32500000000000023</v>
      </c>
      <c r="C330" s="23">
        <v>47270</v>
      </c>
      <c r="D330" s="23">
        <v>11826</v>
      </c>
      <c r="E330" s="24">
        <v>0.25017981806642692</v>
      </c>
      <c r="F330" s="23">
        <v>15732</v>
      </c>
      <c r="G330" s="25">
        <v>1.330289193302892</v>
      </c>
      <c r="I330" s="22">
        <v>2.3659999999998504</v>
      </c>
      <c r="J330" s="23">
        <v>62328</v>
      </c>
      <c r="K330" s="23">
        <v>15532</v>
      </c>
      <c r="L330" s="24">
        <v>0.24919779232447697</v>
      </c>
      <c r="M330" s="23">
        <v>23187</v>
      </c>
      <c r="N330" s="25">
        <v>1.4928534638166366</v>
      </c>
      <c r="P330" s="22">
        <v>4.4069999999998064</v>
      </c>
      <c r="Q330" s="23">
        <v>66536</v>
      </c>
      <c r="R330" s="23">
        <v>18197</v>
      </c>
      <c r="S330" s="24">
        <v>0.27349104244318867</v>
      </c>
      <c r="T330" s="23">
        <v>29041</v>
      </c>
      <c r="U330" s="25">
        <v>1.5959224047919986</v>
      </c>
      <c r="W330" s="22">
        <v>6.448000000000488</v>
      </c>
      <c r="X330" s="23">
        <v>72515</v>
      </c>
      <c r="Y330" s="23">
        <v>18195</v>
      </c>
      <c r="Z330" s="24">
        <v>0.2509136040819141</v>
      </c>
      <c r="AA330" s="23">
        <v>34282</v>
      </c>
      <c r="AB330" s="25">
        <v>1.8841439956031878</v>
      </c>
    </row>
    <row r="331" spans="2:28" x14ac:dyDescent="0.25">
      <c r="B331" s="22">
        <v>0.32600000000000023</v>
      </c>
      <c r="C331" s="23">
        <v>46512</v>
      </c>
      <c r="D331" s="23">
        <v>11663</v>
      </c>
      <c r="E331" s="24">
        <v>0.25075249398004817</v>
      </c>
      <c r="F331" s="23">
        <v>15011</v>
      </c>
      <c r="G331" s="25">
        <v>1.2870616479464976</v>
      </c>
      <c r="I331" s="22">
        <v>2.3669999999998503</v>
      </c>
      <c r="J331" s="23">
        <v>58984</v>
      </c>
      <c r="K331" s="23">
        <v>15000</v>
      </c>
      <c r="L331" s="24">
        <v>0.25430625254306255</v>
      </c>
      <c r="M331" s="23">
        <v>22082</v>
      </c>
      <c r="N331" s="25">
        <v>1.4721333333333333</v>
      </c>
      <c r="P331" s="22">
        <v>4.4079999999998067</v>
      </c>
      <c r="Q331" s="23">
        <v>67976</v>
      </c>
      <c r="R331" s="23">
        <v>18129</v>
      </c>
      <c r="S331" s="24">
        <v>0.26669706955396022</v>
      </c>
      <c r="T331" s="23">
        <v>29336</v>
      </c>
      <c r="U331" s="25">
        <v>1.6181808152683546</v>
      </c>
      <c r="W331" s="22">
        <v>6.4490000000004883</v>
      </c>
      <c r="X331" s="23">
        <v>74960</v>
      </c>
      <c r="Y331" s="23">
        <v>18528</v>
      </c>
      <c r="Z331" s="24">
        <v>0.2471718249733191</v>
      </c>
      <c r="AA331" s="23">
        <v>34753</v>
      </c>
      <c r="AB331" s="25">
        <v>1.875701640759931</v>
      </c>
    </row>
    <row r="332" spans="2:28" x14ac:dyDescent="0.25">
      <c r="B332" s="22">
        <v>0.32700000000000023</v>
      </c>
      <c r="C332" s="23">
        <v>49460</v>
      </c>
      <c r="D332" s="23">
        <v>11946</v>
      </c>
      <c r="E332" s="24">
        <v>0.24152850788515973</v>
      </c>
      <c r="F332" s="23">
        <v>16229</v>
      </c>
      <c r="G332" s="25">
        <v>1.3585300519002177</v>
      </c>
      <c r="I332" s="22">
        <v>2.3679999999998502</v>
      </c>
      <c r="J332" s="23">
        <v>59277</v>
      </c>
      <c r="K332" s="23">
        <v>15620</v>
      </c>
      <c r="L332" s="24">
        <v>0.26350861210924981</v>
      </c>
      <c r="M332" s="23">
        <v>22055</v>
      </c>
      <c r="N332" s="25">
        <v>1.4119718309859155</v>
      </c>
      <c r="P332" s="22">
        <v>4.4089999999998071</v>
      </c>
      <c r="Q332" s="23">
        <v>66788</v>
      </c>
      <c r="R332" s="23">
        <v>18037</v>
      </c>
      <c r="S332" s="24">
        <v>0.27006348445828593</v>
      </c>
      <c r="T332" s="23">
        <v>29234</v>
      </c>
      <c r="U332" s="25">
        <v>1.6207795087874923</v>
      </c>
      <c r="W332" s="22">
        <v>6.4500000000004887</v>
      </c>
      <c r="X332" s="23">
        <v>74443</v>
      </c>
      <c r="Y332" s="23">
        <v>17974</v>
      </c>
      <c r="Z332" s="24">
        <v>0.2414464758271429</v>
      </c>
      <c r="AA332" s="23">
        <v>34626</v>
      </c>
      <c r="AB332" s="25">
        <v>1.9264493156782019</v>
      </c>
    </row>
    <row r="333" spans="2:28" x14ac:dyDescent="0.25">
      <c r="B333" s="22">
        <v>0.32800000000000024</v>
      </c>
      <c r="C333" s="23">
        <v>44325</v>
      </c>
      <c r="D333" s="23">
        <v>10945</v>
      </c>
      <c r="E333" s="24">
        <v>0.24692611393119007</v>
      </c>
      <c r="F333" s="23">
        <v>14317</v>
      </c>
      <c r="G333" s="25">
        <v>1.3080858839652809</v>
      </c>
      <c r="I333" s="22">
        <v>2.3689999999998501</v>
      </c>
      <c r="J333" s="23">
        <v>60082</v>
      </c>
      <c r="K333" s="23">
        <v>14825</v>
      </c>
      <c r="L333" s="24">
        <v>0.2467461136446856</v>
      </c>
      <c r="M333" s="23">
        <v>21688</v>
      </c>
      <c r="N333" s="25">
        <v>1.4629342327150083</v>
      </c>
      <c r="P333" s="22">
        <v>4.4099999999998074</v>
      </c>
      <c r="Q333" s="23">
        <v>65773</v>
      </c>
      <c r="R333" s="23">
        <v>17794</v>
      </c>
      <c r="S333" s="24">
        <v>0.27053654235020447</v>
      </c>
      <c r="T333" s="23">
        <v>28724</v>
      </c>
      <c r="U333" s="25">
        <v>1.6142519950545127</v>
      </c>
      <c r="W333" s="22">
        <v>6.451000000000489</v>
      </c>
      <c r="X333" s="23">
        <v>73711</v>
      </c>
      <c r="Y333" s="23">
        <v>17987</v>
      </c>
      <c r="Z333" s="24">
        <v>0.24402056680821044</v>
      </c>
      <c r="AA333" s="23">
        <v>34930</v>
      </c>
      <c r="AB333" s="25">
        <v>1.9419580808361594</v>
      </c>
    </row>
    <row r="334" spans="2:28" x14ac:dyDescent="0.25">
      <c r="B334" s="22">
        <v>0.32900000000000024</v>
      </c>
      <c r="C334" s="23">
        <v>43980</v>
      </c>
      <c r="D334" s="23">
        <v>11027</v>
      </c>
      <c r="E334" s="24">
        <v>0.25072760345611644</v>
      </c>
      <c r="F334" s="23">
        <v>14587</v>
      </c>
      <c r="G334" s="25">
        <v>1.3228439285390405</v>
      </c>
      <c r="I334" s="22">
        <v>2.36999999999985</v>
      </c>
      <c r="J334" s="23">
        <v>59408</v>
      </c>
      <c r="K334" s="23">
        <v>15669</v>
      </c>
      <c r="L334" s="24">
        <v>0.2637523565849717</v>
      </c>
      <c r="M334" s="23">
        <v>23183</v>
      </c>
      <c r="N334" s="25">
        <v>1.4795455995915503</v>
      </c>
      <c r="P334" s="22">
        <v>4.4109999999998077</v>
      </c>
      <c r="Q334" s="23">
        <v>62990</v>
      </c>
      <c r="R334" s="23">
        <v>17653</v>
      </c>
      <c r="S334" s="24">
        <v>0.28025083346562946</v>
      </c>
      <c r="T334" s="23">
        <v>28891</v>
      </c>
      <c r="U334" s="25">
        <v>1.6366056760890499</v>
      </c>
      <c r="W334" s="22">
        <v>6.4520000000004893</v>
      </c>
      <c r="X334" s="23">
        <v>74573</v>
      </c>
      <c r="Y334" s="23">
        <v>18455</v>
      </c>
      <c r="Z334" s="24">
        <v>0.24747562790822417</v>
      </c>
      <c r="AA334" s="23">
        <v>34824</v>
      </c>
      <c r="AB334" s="25">
        <v>1.8869683012733676</v>
      </c>
    </row>
    <row r="335" spans="2:28" x14ac:dyDescent="0.25">
      <c r="B335" s="22">
        <v>0.33000000000000024</v>
      </c>
      <c r="C335" s="23">
        <v>47828</v>
      </c>
      <c r="D335" s="23">
        <v>11684</v>
      </c>
      <c r="E335" s="24">
        <v>0.24429204649995817</v>
      </c>
      <c r="F335" s="23">
        <v>15559</v>
      </c>
      <c r="G335" s="25">
        <v>1.3316501198219788</v>
      </c>
      <c r="I335" s="22">
        <v>2.3709999999998499</v>
      </c>
      <c r="J335" s="23">
        <v>56983</v>
      </c>
      <c r="K335" s="23">
        <v>15357</v>
      </c>
      <c r="L335" s="24">
        <v>0.26950143025112755</v>
      </c>
      <c r="M335" s="23">
        <v>22093</v>
      </c>
      <c r="N335" s="25">
        <v>1.4386273360682424</v>
      </c>
      <c r="P335" s="22">
        <v>4.4119999999998081</v>
      </c>
      <c r="Q335" s="23">
        <v>61803</v>
      </c>
      <c r="R335" s="23">
        <v>18670</v>
      </c>
      <c r="S335" s="24">
        <v>0.30208889536106659</v>
      </c>
      <c r="T335" s="23">
        <v>29569</v>
      </c>
      <c r="U335" s="25">
        <v>1.5837707552222817</v>
      </c>
      <c r="W335" s="22">
        <v>6.4530000000004897</v>
      </c>
      <c r="X335" s="23">
        <v>74067</v>
      </c>
      <c r="Y335" s="23">
        <v>17901</v>
      </c>
      <c r="Z335" s="24">
        <v>0.24168658106849203</v>
      </c>
      <c r="AA335" s="23">
        <v>33936</v>
      </c>
      <c r="AB335" s="25">
        <v>1.8957600134070722</v>
      </c>
    </row>
    <row r="336" spans="2:28" x14ac:dyDescent="0.25">
      <c r="B336" s="22">
        <v>0.33100000000000024</v>
      </c>
      <c r="C336" s="23">
        <v>45701</v>
      </c>
      <c r="D336" s="23">
        <v>10886</v>
      </c>
      <c r="E336" s="24">
        <v>0.23820047701363209</v>
      </c>
      <c r="F336" s="23">
        <v>14953</v>
      </c>
      <c r="G336" s="25">
        <v>1.3735991181333824</v>
      </c>
      <c r="I336" s="22">
        <v>2.3719999999998498</v>
      </c>
      <c r="J336" s="23">
        <v>61818</v>
      </c>
      <c r="K336" s="23">
        <v>15816</v>
      </c>
      <c r="L336" s="24">
        <v>0.25584781131709211</v>
      </c>
      <c r="M336" s="23">
        <v>23104</v>
      </c>
      <c r="N336" s="25">
        <v>1.4607991906929692</v>
      </c>
      <c r="P336" s="22">
        <v>4.4129999999998084</v>
      </c>
      <c r="Q336" s="23">
        <v>62615</v>
      </c>
      <c r="R336" s="23">
        <v>18579</v>
      </c>
      <c r="S336" s="24">
        <v>0.29671803880859221</v>
      </c>
      <c r="T336" s="23">
        <v>28676</v>
      </c>
      <c r="U336" s="25">
        <v>1.5434630496797459</v>
      </c>
      <c r="W336" s="22">
        <v>6.45400000000049</v>
      </c>
      <c r="X336" s="23">
        <v>73575</v>
      </c>
      <c r="Y336" s="23">
        <v>18120</v>
      </c>
      <c r="Z336" s="24">
        <v>0.24627930682976554</v>
      </c>
      <c r="AA336" s="23">
        <v>34219</v>
      </c>
      <c r="AB336" s="25">
        <v>1.8884657836644592</v>
      </c>
    </row>
    <row r="337" spans="2:28" x14ac:dyDescent="0.25">
      <c r="B337" s="22">
        <v>0.33200000000000024</v>
      </c>
      <c r="C337" s="23">
        <v>43353</v>
      </c>
      <c r="D337" s="23">
        <v>10806</v>
      </c>
      <c r="E337" s="24">
        <v>0.24925610684381705</v>
      </c>
      <c r="F337" s="23">
        <v>14185</v>
      </c>
      <c r="G337" s="25">
        <v>1.3126966500092541</v>
      </c>
      <c r="I337" s="22">
        <v>2.3729999999998497</v>
      </c>
      <c r="J337" s="23">
        <v>60286</v>
      </c>
      <c r="K337" s="23">
        <v>16388</v>
      </c>
      <c r="L337" s="24">
        <v>0.271837574229506</v>
      </c>
      <c r="M337" s="23">
        <v>23036</v>
      </c>
      <c r="N337" s="25">
        <v>1.4056626800097631</v>
      </c>
      <c r="P337" s="22">
        <v>4.4139999999998087</v>
      </c>
      <c r="Q337" s="23">
        <v>62083</v>
      </c>
      <c r="R337" s="23">
        <v>18120</v>
      </c>
      <c r="S337" s="24">
        <v>0.29186733888504102</v>
      </c>
      <c r="T337" s="23">
        <v>28423</v>
      </c>
      <c r="U337" s="25">
        <v>1.5685982339955851</v>
      </c>
      <c r="W337" s="22">
        <v>6.4550000000004903</v>
      </c>
      <c r="X337" s="23">
        <v>73878</v>
      </c>
      <c r="Y337" s="23">
        <v>17857</v>
      </c>
      <c r="Z337" s="24">
        <v>0.24170930452908851</v>
      </c>
      <c r="AA337" s="23">
        <v>34342</v>
      </c>
      <c r="AB337" s="25">
        <v>1.9231673853390827</v>
      </c>
    </row>
    <row r="338" spans="2:28" x14ac:dyDescent="0.25">
      <c r="B338" s="22">
        <v>0.33300000000000024</v>
      </c>
      <c r="C338" s="23">
        <v>53205</v>
      </c>
      <c r="D338" s="23">
        <v>13086</v>
      </c>
      <c r="E338" s="24">
        <v>0.24595432760078939</v>
      </c>
      <c r="F338" s="23">
        <v>17606</v>
      </c>
      <c r="G338" s="25">
        <v>1.3454073055173468</v>
      </c>
      <c r="I338" s="22">
        <v>2.3739999999998496</v>
      </c>
      <c r="J338" s="23">
        <v>59517</v>
      </c>
      <c r="K338" s="23">
        <v>16200</v>
      </c>
      <c r="L338" s="24">
        <v>0.27219113866626343</v>
      </c>
      <c r="M338" s="23">
        <v>23168</v>
      </c>
      <c r="N338" s="25">
        <v>1.4301234567901235</v>
      </c>
      <c r="P338" s="22">
        <v>4.4149999999998091</v>
      </c>
      <c r="Q338" s="23">
        <v>62927</v>
      </c>
      <c r="R338" s="23">
        <v>18280</v>
      </c>
      <c r="S338" s="24">
        <v>0.2904953358653678</v>
      </c>
      <c r="T338" s="23">
        <v>28651</v>
      </c>
      <c r="U338" s="25">
        <v>1.5673413566739607</v>
      </c>
      <c r="W338" s="22">
        <v>6.4560000000004907</v>
      </c>
      <c r="X338" s="23">
        <v>73074</v>
      </c>
      <c r="Y338" s="23">
        <v>18306</v>
      </c>
      <c r="Z338" s="24">
        <v>0.25051317842187371</v>
      </c>
      <c r="AA338" s="23">
        <v>34357</v>
      </c>
      <c r="AB338" s="25">
        <v>1.8768163443679668</v>
      </c>
    </row>
    <row r="339" spans="2:28" x14ac:dyDescent="0.25">
      <c r="B339" s="22">
        <v>0.33400000000000024</v>
      </c>
      <c r="C339" s="23">
        <v>53948</v>
      </c>
      <c r="D339" s="23">
        <v>12981</v>
      </c>
      <c r="E339" s="24">
        <v>0.24062059761251575</v>
      </c>
      <c r="F339" s="23">
        <v>17970</v>
      </c>
      <c r="G339" s="25">
        <v>1.3843309452276404</v>
      </c>
      <c r="I339" s="22">
        <v>2.3749999999998495</v>
      </c>
      <c r="J339" s="23">
        <v>57838</v>
      </c>
      <c r="K339" s="23">
        <v>15570</v>
      </c>
      <c r="L339" s="24">
        <v>0.26920017981257999</v>
      </c>
      <c r="M339" s="23">
        <v>22180</v>
      </c>
      <c r="N339" s="25">
        <v>1.4245343609505459</v>
      </c>
      <c r="P339" s="22">
        <v>4.4159999999998094</v>
      </c>
      <c r="Q339" s="23">
        <v>63747</v>
      </c>
      <c r="R339" s="23">
        <v>18246</v>
      </c>
      <c r="S339" s="24">
        <v>0.28622523412866485</v>
      </c>
      <c r="T339" s="23">
        <v>28848</v>
      </c>
      <c r="U339" s="25">
        <v>1.5810588622163761</v>
      </c>
      <c r="W339" s="22">
        <v>6.457000000000491</v>
      </c>
      <c r="X339" s="23">
        <v>73585</v>
      </c>
      <c r="Y339" s="23">
        <v>17873</v>
      </c>
      <c r="Z339" s="24">
        <v>0.24288917578310798</v>
      </c>
      <c r="AA339" s="23">
        <v>34108</v>
      </c>
      <c r="AB339" s="25">
        <v>1.9083533821966094</v>
      </c>
    </row>
    <row r="340" spans="2:28" x14ac:dyDescent="0.25">
      <c r="B340" s="22">
        <v>0.33500000000000024</v>
      </c>
      <c r="C340" s="23">
        <v>54091</v>
      </c>
      <c r="D340" s="23">
        <v>12722</v>
      </c>
      <c r="E340" s="24">
        <v>0.23519624336765821</v>
      </c>
      <c r="F340" s="23">
        <v>18443</v>
      </c>
      <c r="G340" s="25">
        <v>1.4496934444269769</v>
      </c>
      <c r="I340" s="22">
        <v>2.3759999999998493</v>
      </c>
      <c r="J340" s="23">
        <v>59955</v>
      </c>
      <c r="K340" s="23">
        <v>16359</v>
      </c>
      <c r="L340" s="24">
        <v>0.27285464098073553</v>
      </c>
      <c r="M340" s="23">
        <v>23874</v>
      </c>
      <c r="N340" s="25">
        <v>1.4593801577113517</v>
      </c>
      <c r="P340" s="22">
        <v>4.4169999999998097</v>
      </c>
      <c r="Q340" s="23">
        <v>62788</v>
      </c>
      <c r="R340" s="23">
        <v>17963</v>
      </c>
      <c r="S340" s="24">
        <v>0.2860896986685354</v>
      </c>
      <c r="T340" s="23">
        <v>28415</v>
      </c>
      <c r="U340" s="25">
        <v>1.5818627178088294</v>
      </c>
      <c r="W340" s="22">
        <v>6.4580000000004913</v>
      </c>
      <c r="X340" s="23">
        <v>72749</v>
      </c>
      <c r="Y340" s="23">
        <v>17982</v>
      </c>
      <c r="Z340" s="24">
        <v>0.24717865537670622</v>
      </c>
      <c r="AA340" s="23">
        <v>33975</v>
      </c>
      <c r="AB340" s="25">
        <v>1.8893893893893894</v>
      </c>
    </row>
    <row r="341" spans="2:28" x14ac:dyDescent="0.25">
      <c r="B341" s="22">
        <v>0.33600000000000024</v>
      </c>
      <c r="C341" s="23">
        <v>51997</v>
      </c>
      <c r="D341" s="23">
        <v>12563</v>
      </c>
      <c r="E341" s="24">
        <v>0.24161009288997443</v>
      </c>
      <c r="F341" s="23">
        <v>17798</v>
      </c>
      <c r="G341" s="25">
        <v>1.416699832842474</v>
      </c>
      <c r="I341" s="22">
        <v>2.3769999999998492</v>
      </c>
      <c r="J341" s="23">
        <v>57301</v>
      </c>
      <c r="K341" s="23">
        <v>15054</v>
      </c>
      <c r="L341" s="24">
        <v>0.26271792813388944</v>
      </c>
      <c r="M341" s="23">
        <v>21902</v>
      </c>
      <c r="N341" s="25">
        <v>1.4548957087817191</v>
      </c>
      <c r="P341" s="22">
        <v>4.4179999999998101</v>
      </c>
      <c r="Q341" s="23">
        <v>62426</v>
      </c>
      <c r="R341" s="23">
        <v>18094</v>
      </c>
      <c r="S341" s="24">
        <v>0.28984717906000707</v>
      </c>
      <c r="T341" s="23">
        <v>27934</v>
      </c>
      <c r="U341" s="25">
        <v>1.5438266828783023</v>
      </c>
      <c r="W341" s="22">
        <v>6.4590000000004917</v>
      </c>
      <c r="X341" s="23">
        <v>72860</v>
      </c>
      <c r="Y341" s="23">
        <v>18006</v>
      </c>
      <c r="Z341" s="24">
        <v>0.24713148503980237</v>
      </c>
      <c r="AA341" s="23">
        <v>34889</v>
      </c>
      <c r="AB341" s="25">
        <v>1.9376319004776186</v>
      </c>
    </row>
    <row r="342" spans="2:28" x14ac:dyDescent="0.25">
      <c r="B342" s="22">
        <v>0.33700000000000024</v>
      </c>
      <c r="C342" s="23">
        <v>49989</v>
      </c>
      <c r="D342" s="23">
        <v>12303</v>
      </c>
      <c r="E342" s="24">
        <v>0.24611414511192461</v>
      </c>
      <c r="F342" s="23">
        <v>16970</v>
      </c>
      <c r="G342" s="25">
        <v>1.3793383727546127</v>
      </c>
      <c r="I342" s="22">
        <v>2.3779999999998491</v>
      </c>
      <c r="J342" s="23">
        <v>53370</v>
      </c>
      <c r="K342" s="23">
        <v>15079</v>
      </c>
      <c r="L342" s="24">
        <v>0.28253700580850666</v>
      </c>
      <c r="M342" s="23">
        <v>21405</v>
      </c>
      <c r="N342" s="25">
        <v>1.4195238411035214</v>
      </c>
      <c r="P342" s="22">
        <v>4.4189999999998104</v>
      </c>
      <c r="Q342" s="23">
        <v>64667</v>
      </c>
      <c r="R342" s="23">
        <v>17878</v>
      </c>
      <c r="S342" s="24">
        <v>0.27646249246137905</v>
      </c>
      <c r="T342" s="23">
        <v>27902</v>
      </c>
      <c r="U342" s="25">
        <v>1.5606891151135474</v>
      </c>
      <c r="W342" s="22">
        <v>6.460000000000492</v>
      </c>
      <c r="X342" s="23">
        <v>73082</v>
      </c>
      <c r="Y342" s="23">
        <v>17767</v>
      </c>
      <c r="Z342" s="24">
        <v>0.24311047864043131</v>
      </c>
      <c r="AA342" s="23">
        <v>34847</v>
      </c>
      <c r="AB342" s="25">
        <v>1.9613328080148591</v>
      </c>
    </row>
    <row r="343" spans="2:28" x14ac:dyDescent="0.25">
      <c r="B343" s="22">
        <v>0.33800000000000024</v>
      </c>
      <c r="C343" s="23">
        <v>51815</v>
      </c>
      <c r="D343" s="23">
        <v>13284</v>
      </c>
      <c r="E343" s="24">
        <v>0.25637363697770915</v>
      </c>
      <c r="F343" s="23">
        <v>17774</v>
      </c>
      <c r="G343" s="25">
        <v>1.3380006022282445</v>
      </c>
      <c r="I343" s="22">
        <v>2.378999999999849</v>
      </c>
      <c r="J343" s="23">
        <v>49681</v>
      </c>
      <c r="K343" s="23">
        <v>14857</v>
      </c>
      <c r="L343" s="24">
        <v>0.29904792576638956</v>
      </c>
      <c r="M343" s="23">
        <v>20791</v>
      </c>
      <c r="N343" s="25">
        <v>1.3994076866123712</v>
      </c>
      <c r="P343" s="22">
        <v>4.4199999999998107</v>
      </c>
      <c r="Q343" s="23">
        <v>63306</v>
      </c>
      <c r="R343" s="23">
        <v>17779</v>
      </c>
      <c r="S343" s="24">
        <v>0.28084225823776576</v>
      </c>
      <c r="T343" s="23">
        <v>26947</v>
      </c>
      <c r="U343" s="25">
        <v>1.5156645480623208</v>
      </c>
      <c r="W343" s="22">
        <v>6.4610000000004923</v>
      </c>
      <c r="X343" s="23">
        <v>72038</v>
      </c>
      <c r="Y343" s="23">
        <v>17597</v>
      </c>
      <c r="Z343" s="24">
        <v>0.24427385546517116</v>
      </c>
      <c r="AA343" s="23">
        <v>34204</v>
      </c>
      <c r="AB343" s="25">
        <v>1.9437404102972098</v>
      </c>
    </row>
    <row r="344" spans="2:28" x14ac:dyDescent="0.25">
      <c r="B344" s="22">
        <v>0.33900000000000025</v>
      </c>
      <c r="C344" s="23">
        <v>53953</v>
      </c>
      <c r="D344" s="23">
        <v>13886</v>
      </c>
      <c r="E344" s="24">
        <v>0.25737215724797508</v>
      </c>
      <c r="F344" s="23">
        <v>19212</v>
      </c>
      <c r="G344" s="25">
        <v>1.3835517787699843</v>
      </c>
      <c r="I344" s="22">
        <v>2.3799999999998489</v>
      </c>
      <c r="J344" s="23">
        <v>56943</v>
      </c>
      <c r="K344" s="23">
        <v>15797</v>
      </c>
      <c r="L344" s="24">
        <v>0.27741776864583884</v>
      </c>
      <c r="M344" s="23">
        <v>22587</v>
      </c>
      <c r="N344" s="25">
        <v>1.4298284484395771</v>
      </c>
      <c r="P344" s="22">
        <v>4.4209999999998111</v>
      </c>
      <c r="Q344" s="23">
        <v>59933</v>
      </c>
      <c r="R344" s="23">
        <v>17595</v>
      </c>
      <c r="S344" s="24">
        <v>0.29357782857524234</v>
      </c>
      <c r="T344" s="23">
        <v>27002</v>
      </c>
      <c r="U344" s="25">
        <v>1.5346405228758171</v>
      </c>
      <c r="W344" s="22">
        <v>6.4620000000004927</v>
      </c>
      <c r="X344" s="23">
        <v>72176</v>
      </c>
      <c r="Y344" s="23">
        <v>17893</v>
      </c>
      <c r="Z344" s="24">
        <v>0.24790789181999556</v>
      </c>
      <c r="AA344" s="23">
        <v>34298</v>
      </c>
      <c r="AB344" s="25">
        <v>1.9168389873134746</v>
      </c>
    </row>
    <row r="345" spans="2:28" x14ac:dyDescent="0.25">
      <c r="B345" s="22">
        <v>0.34000000000000025</v>
      </c>
      <c r="C345" s="23">
        <v>53531</v>
      </c>
      <c r="D345" s="23">
        <v>13489</v>
      </c>
      <c r="E345" s="24">
        <v>0.25198483121929349</v>
      </c>
      <c r="F345" s="23">
        <v>18161</v>
      </c>
      <c r="G345" s="25">
        <v>1.3463562903106234</v>
      </c>
      <c r="I345" s="22">
        <v>2.3809999999998488</v>
      </c>
      <c r="J345" s="23">
        <v>61294</v>
      </c>
      <c r="K345" s="23">
        <v>16257</v>
      </c>
      <c r="L345" s="24">
        <v>0.26522987568114337</v>
      </c>
      <c r="M345" s="23">
        <v>23284</v>
      </c>
      <c r="N345" s="25">
        <v>1.4322445715691703</v>
      </c>
      <c r="P345" s="22">
        <v>4.4219999999998114</v>
      </c>
      <c r="Q345" s="23">
        <v>61677</v>
      </c>
      <c r="R345" s="23">
        <v>17653</v>
      </c>
      <c r="S345" s="24">
        <v>0.2862169041944323</v>
      </c>
      <c r="T345" s="23">
        <v>27080</v>
      </c>
      <c r="U345" s="25">
        <v>1.5340168809834023</v>
      </c>
      <c r="W345" s="22">
        <v>6.463000000000493</v>
      </c>
      <c r="X345" s="23">
        <v>71824</v>
      </c>
      <c r="Y345" s="23">
        <v>17974</v>
      </c>
      <c r="Z345" s="24">
        <v>0.25025061260859882</v>
      </c>
      <c r="AA345" s="23">
        <v>33808</v>
      </c>
      <c r="AB345" s="25">
        <v>1.8809391343051074</v>
      </c>
    </row>
    <row r="346" spans="2:28" x14ac:dyDescent="0.25">
      <c r="B346" s="22">
        <v>0.34100000000000025</v>
      </c>
      <c r="C346" s="23">
        <v>53473</v>
      </c>
      <c r="D346" s="23">
        <v>13105</v>
      </c>
      <c r="E346" s="24">
        <v>0.24507695472481439</v>
      </c>
      <c r="F346" s="23">
        <v>18678</v>
      </c>
      <c r="G346" s="25">
        <v>1.4252575352918733</v>
      </c>
      <c r="I346" s="22">
        <v>2.3819999999998487</v>
      </c>
      <c r="J346" s="23">
        <v>62684</v>
      </c>
      <c r="K346" s="23">
        <v>16694</v>
      </c>
      <c r="L346" s="24">
        <v>0.26631995405526132</v>
      </c>
      <c r="M346" s="23">
        <v>24282</v>
      </c>
      <c r="N346" s="25">
        <v>1.4545345633161615</v>
      </c>
      <c r="P346" s="22">
        <v>4.4229999999998117</v>
      </c>
      <c r="Q346" s="23">
        <v>60819</v>
      </c>
      <c r="R346" s="23">
        <v>17341</v>
      </c>
      <c r="S346" s="24">
        <v>0.28512471431624986</v>
      </c>
      <c r="T346" s="23">
        <v>26974</v>
      </c>
      <c r="U346" s="25">
        <v>1.5555042961766912</v>
      </c>
      <c r="W346" s="22">
        <v>6.4640000000004934</v>
      </c>
      <c r="X346" s="23">
        <v>70554</v>
      </c>
      <c r="Y346" s="23">
        <v>17369</v>
      </c>
      <c r="Z346" s="24">
        <v>0.24618023074524478</v>
      </c>
      <c r="AA346" s="23">
        <v>34003</v>
      </c>
      <c r="AB346" s="25">
        <v>1.9576832287408601</v>
      </c>
    </row>
    <row r="347" spans="2:28" x14ac:dyDescent="0.25">
      <c r="B347" s="22">
        <v>0.34200000000000025</v>
      </c>
      <c r="C347" s="23">
        <v>52490</v>
      </c>
      <c r="D347" s="23">
        <v>13534</v>
      </c>
      <c r="E347" s="24">
        <v>0.25783958849304628</v>
      </c>
      <c r="F347" s="23">
        <v>18728</v>
      </c>
      <c r="G347" s="25">
        <v>1.383774198315354</v>
      </c>
      <c r="I347" s="22">
        <v>2.3829999999998486</v>
      </c>
      <c r="J347" s="23">
        <v>59926</v>
      </c>
      <c r="K347" s="23">
        <v>17041</v>
      </c>
      <c r="L347" s="24">
        <v>0.28436738644328002</v>
      </c>
      <c r="M347" s="23">
        <v>24840</v>
      </c>
      <c r="N347" s="25">
        <v>1.4576609353911156</v>
      </c>
      <c r="P347" s="22">
        <v>4.4239999999998121</v>
      </c>
      <c r="Q347" s="23">
        <v>61783</v>
      </c>
      <c r="R347" s="23">
        <v>17447</v>
      </c>
      <c r="S347" s="24">
        <v>0.28239159639382999</v>
      </c>
      <c r="T347" s="23">
        <v>26969</v>
      </c>
      <c r="U347" s="25">
        <v>1.5457671806041153</v>
      </c>
      <c r="W347" s="22">
        <v>6.4650000000004937</v>
      </c>
      <c r="X347" s="23">
        <v>68910</v>
      </c>
      <c r="Y347" s="23">
        <v>17084</v>
      </c>
      <c r="Z347" s="24">
        <v>0.24791757364678566</v>
      </c>
      <c r="AA347" s="23">
        <v>34478</v>
      </c>
      <c r="AB347" s="25">
        <v>2.0181456333411378</v>
      </c>
    </row>
    <row r="348" spans="2:28" x14ac:dyDescent="0.25">
      <c r="B348" s="22">
        <v>0.34300000000000025</v>
      </c>
      <c r="C348" s="23">
        <v>47195</v>
      </c>
      <c r="D348" s="23">
        <v>12977</v>
      </c>
      <c r="E348" s="24">
        <v>0.27496556838648162</v>
      </c>
      <c r="F348" s="23">
        <v>17136</v>
      </c>
      <c r="G348" s="25">
        <v>1.3204900978654543</v>
      </c>
      <c r="I348" s="22">
        <v>2.3839999999998485</v>
      </c>
      <c r="J348" s="23">
        <v>58401</v>
      </c>
      <c r="K348" s="23">
        <v>16189</v>
      </c>
      <c r="L348" s="24">
        <v>0.27720415746305715</v>
      </c>
      <c r="M348" s="23">
        <v>24067</v>
      </c>
      <c r="N348" s="25">
        <v>1.4866267218481686</v>
      </c>
      <c r="P348" s="22">
        <v>4.4249999999998124</v>
      </c>
      <c r="Q348" s="23">
        <v>63514</v>
      </c>
      <c r="R348" s="23">
        <v>18029</v>
      </c>
      <c r="S348" s="24">
        <v>0.28385867682715621</v>
      </c>
      <c r="T348" s="23">
        <v>27507</v>
      </c>
      <c r="U348" s="25">
        <v>1.5257085806201121</v>
      </c>
      <c r="W348" s="22">
        <v>6.466000000000494</v>
      </c>
      <c r="X348" s="23">
        <v>68337</v>
      </c>
      <c r="Y348" s="23">
        <v>17366</v>
      </c>
      <c r="Z348" s="24">
        <v>0.2541229495002707</v>
      </c>
      <c r="AA348" s="23">
        <v>35059</v>
      </c>
      <c r="AB348" s="25">
        <v>2.0188298975008636</v>
      </c>
    </row>
    <row r="349" spans="2:28" x14ac:dyDescent="0.25">
      <c r="B349" s="22">
        <v>0.34400000000000025</v>
      </c>
      <c r="C349" s="23">
        <v>44764</v>
      </c>
      <c r="D349" s="23">
        <v>12290</v>
      </c>
      <c r="E349" s="24">
        <v>0.27455097846483784</v>
      </c>
      <c r="F349" s="23">
        <v>15989</v>
      </c>
      <c r="G349" s="25">
        <v>1.3009764035801465</v>
      </c>
      <c r="I349" s="22">
        <v>2.3849999999998484</v>
      </c>
      <c r="J349" s="23">
        <v>59817</v>
      </c>
      <c r="K349" s="23">
        <v>16585</v>
      </c>
      <c r="L349" s="24">
        <v>0.27726231673270141</v>
      </c>
      <c r="M349" s="23">
        <v>24297</v>
      </c>
      <c r="N349" s="25">
        <v>1.4649984926138078</v>
      </c>
      <c r="P349" s="22">
        <v>4.4259999999998128</v>
      </c>
      <c r="Q349" s="23">
        <v>64773</v>
      </c>
      <c r="R349" s="23">
        <v>18624</v>
      </c>
      <c r="S349" s="24">
        <v>0.28752721041174562</v>
      </c>
      <c r="T349" s="23">
        <v>28189</v>
      </c>
      <c r="U349" s="25">
        <v>1.513584621993127</v>
      </c>
      <c r="W349" s="22">
        <v>6.4670000000004944</v>
      </c>
      <c r="X349" s="23">
        <v>68677</v>
      </c>
      <c r="Y349" s="23">
        <v>17604</v>
      </c>
      <c r="Z349" s="24">
        <v>0.25633035805291438</v>
      </c>
      <c r="AA349" s="23">
        <v>34369</v>
      </c>
      <c r="AB349" s="25">
        <v>1.9523403771870029</v>
      </c>
    </row>
    <row r="350" spans="2:28" x14ac:dyDescent="0.25">
      <c r="B350" s="22">
        <v>0.34500000000000025</v>
      </c>
      <c r="C350" s="23">
        <v>43449</v>
      </c>
      <c r="D350" s="23">
        <v>11984</v>
      </c>
      <c r="E350" s="24">
        <v>0.2758176252618012</v>
      </c>
      <c r="F350" s="23">
        <v>15450</v>
      </c>
      <c r="G350" s="25">
        <v>1.2892189586114819</v>
      </c>
      <c r="I350" s="22">
        <v>2.3859999999998482</v>
      </c>
      <c r="J350" s="23">
        <v>57962</v>
      </c>
      <c r="K350" s="23">
        <v>16288</v>
      </c>
      <c r="L350" s="24">
        <v>0.28101169731893311</v>
      </c>
      <c r="M350" s="23">
        <v>23271</v>
      </c>
      <c r="N350" s="25">
        <v>1.4287205304518664</v>
      </c>
      <c r="P350" s="22">
        <v>4.4269999999998131</v>
      </c>
      <c r="Q350" s="23">
        <v>63689</v>
      </c>
      <c r="R350" s="23">
        <v>18779</v>
      </c>
      <c r="S350" s="24">
        <v>0.2948546844824067</v>
      </c>
      <c r="T350" s="23">
        <v>28354</v>
      </c>
      <c r="U350" s="25">
        <v>1.5098780552745088</v>
      </c>
      <c r="W350" s="22">
        <v>6.4680000000004947</v>
      </c>
      <c r="X350" s="23">
        <v>69559</v>
      </c>
      <c r="Y350" s="23">
        <v>18189</v>
      </c>
      <c r="Z350" s="24">
        <v>0.26149024569070861</v>
      </c>
      <c r="AA350" s="23">
        <v>35038</v>
      </c>
      <c r="AB350" s="25">
        <v>1.9263291000054978</v>
      </c>
    </row>
    <row r="351" spans="2:28" x14ac:dyDescent="0.25">
      <c r="B351" s="22">
        <v>0.34600000000000025</v>
      </c>
      <c r="C351" s="23">
        <v>40689</v>
      </c>
      <c r="D351" s="23">
        <v>11318</v>
      </c>
      <c r="E351" s="24">
        <v>0.27815871611492049</v>
      </c>
      <c r="F351" s="23">
        <v>14688</v>
      </c>
      <c r="G351" s="25">
        <v>1.2977557872415622</v>
      </c>
      <c r="I351" s="22">
        <v>2.3869999999998481</v>
      </c>
      <c r="J351" s="23">
        <v>54957</v>
      </c>
      <c r="K351" s="23">
        <v>15412</v>
      </c>
      <c r="L351" s="24">
        <v>0.28043743290208711</v>
      </c>
      <c r="M351" s="23">
        <v>22017</v>
      </c>
      <c r="N351" s="25">
        <v>1.4285621593563458</v>
      </c>
      <c r="P351" s="22">
        <v>4.4279999999998134</v>
      </c>
      <c r="Q351" s="23">
        <v>62461</v>
      </c>
      <c r="R351" s="23">
        <v>18128</v>
      </c>
      <c r="S351" s="24">
        <v>0.29022910296024718</v>
      </c>
      <c r="T351" s="23">
        <v>27147</v>
      </c>
      <c r="U351" s="25">
        <v>1.4975176522506619</v>
      </c>
      <c r="W351" s="22">
        <v>6.469000000000495</v>
      </c>
      <c r="X351" s="23">
        <v>68054</v>
      </c>
      <c r="Y351" s="23">
        <v>18133</v>
      </c>
      <c r="Z351" s="24">
        <v>0.26645017192229697</v>
      </c>
      <c r="AA351" s="23">
        <v>34774</v>
      </c>
      <c r="AB351" s="25">
        <v>1.9177190757183036</v>
      </c>
    </row>
    <row r="352" spans="2:28" x14ac:dyDescent="0.25">
      <c r="B352" s="22">
        <v>0.34700000000000025</v>
      </c>
      <c r="C352" s="23">
        <v>41583</v>
      </c>
      <c r="D352" s="23">
        <v>11173</v>
      </c>
      <c r="E352" s="24">
        <v>0.26869153259745571</v>
      </c>
      <c r="F352" s="23">
        <v>15505</v>
      </c>
      <c r="G352" s="25">
        <v>1.3877203973865568</v>
      </c>
      <c r="I352" s="22">
        <v>2.387999999999848</v>
      </c>
      <c r="J352" s="23">
        <v>55010</v>
      </c>
      <c r="K352" s="23">
        <v>15701</v>
      </c>
      <c r="L352" s="24">
        <v>0.28542083257589529</v>
      </c>
      <c r="M352" s="23">
        <v>22244</v>
      </c>
      <c r="N352" s="25">
        <v>1.4167250493599133</v>
      </c>
      <c r="P352" s="22">
        <v>4.4289999999998138</v>
      </c>
      <c r="Q352" s="23">
        <v>66094</v>
      </c>
      <c r="R352" s="23">
        <v>18589</v>
      </c>
      <c r="S352" s="24">
        <v>0.28125094562290071</v>
      </c>
      <c r="T352" s="23">
        <v>28434</v>
      </c>
      <c r="U352" s="25">
        <v>1.5296142880197967</v>
      </c>
      <c r="W352" s="22">
        <v>6.4700000000004954</v>
      </c>
      <c r="X352" s="23">
        <v>69515</v>
      </c>
      <c r="Y352" s="23">
        <v>17536</v>
      </c>
      <c r="Z352" s="24">
        <v>0.25226210170466806</v>
      </c>
      <c r="AA352" s="23">
        <v>34963</v>
      </c>
      <c r="AB352" s="25">
        <v>1.9937842153284671</v>
      </c>
    </row>
    <row r="353" spans="2:28" x14ac:dyDescent="0.25">
      <c r="B353" s="22">
        <v>0.34800000000000025</v>
      </c>
      <c r="C353" s="23">
        <v>39975</v>
      </c>
      <c r="D353" s="23">
        <v>11404</v>
      </c>
      <c r="E353" s="24">
        <v>0.28527829893683554</v>
      </c>
      <c r="F353" s="23">
        <v>14388</v>
      </c>
      <c r="G353" s="25">
        <v>1.2616625745352508</v>
      </c>
      <c r="I353" s="22">
        <v>2.3889999999998479</v>
      </c>
      <c r="J353" s="23">
        <v>57728</v>
      </c>
      <c r="K353" s="23">
        <v>15852</v>
      </c>
      <c r="L353" s="24">
        <v>0.27459811529933481</v>
      </c>
      <c r="M353" s="23">
        <v>22509</v>
      </c>
      <c r="N353" s="25">
        <v>1.4199470098410296</v>
      </c>
      <c r="P353" s="22">
        <v>4.4299999999998141</v>
      </c>
      <c r="Q353" s="23">
        <v>64788</v>
      </c>
      <c r="R353" s="23">
        <v>17869</v>
      </c>
      <c r="S353" s="24">
        <v>0.27580724825584985</v>
      </c>
      <c r="T353" s="23">
        <v>27875</v>
      </c>
      <c r="U353" s="25">
        <v>1.5599641837819689</v>
      </c>
      <c r="W353" s="22">
        <v>6.4710000000004957</v>
      </c>
      <c r="X353" s="23">
        <v>68464</v>
      </c>
      <c r="Y353" s="23">
        <v>17593</v>
      </c>
      <c r="Z353" s="24">
        <v>0.25696716522551999</v>
      </c>
      <c r="AA353" s="23">
        <v>34198</v>
      </c>
      <c r="AB353" s="25">
        <v>1.9438413005172512</v>
      </c>
    </row>
    <row r="354" spans="2:28" x14ac:dyDescent="0.25">
      <c r="B354" s="22">
        <v>0.34900000000000025</v>
      </c>
      <c r="C354" s="23">
        <v>43950</v>
      </c>
      <c r="D354" s="23">
        <v>11717</v>
      </c>
      <c r="E354" s="24">
        <v>0.26659840728100115</v>
      </c>
      <c r="F354" s="23">
        <v>15447</v>
      </c>
      <c r="G354" s="25">
        <v>1.3183408722369208</v>
      </c>
      <c r="I354" s="22">
        <v>2.3899999999998478</v>
      </c>
      <c r="J354" s="23">
        <v>53220</v>
      </c>
      <c r="K354" s="23">
        <v>15643</v>
      </c>
      <c r="L354" s="24">
        <v>0.29393085306275835</v>
      </c>
      <c r="M354" s="23">
        <v>22708</v>
      </c>
      <c r="N354" s="25">
        <v>1.4516397110528672</v>
      </c>
      <c r="P354" s="22">
        <v>4.4309999999998144</v>
      </c>
      <c r="Q354" s="23">
        <v>64999</v>
      </c>
      <c r="R354" s="23">
        <v>18679</v>
      </c>
      <c r="S354" s="24">
        <v>0.28737365190233694</v>
      </c>
      <c r="T354" s="23">
        <v>28278</v>
      </c>
      <c r="U354" s="25">
        <v>1.5138926066705927</v>
      </c>
      <c r="W354" s="22">
        <v>6.472000000000496</v>
      </c>
      <c r="X354" s="23">
        <v>70258</v>
      </c>
      <c r="Y354" s="23">
        <v>17956</v>
      </c>
      <c r="Z354" s="24">
        <v>0.25557231916650064</v>
      </c>
      <c r="AA354" s="23">
        <v>34822</v>
      </c>
      <c r="AB354" s="25">
        <v>1.9392960570282913</v>
      </c>
    </row>
    <row r="355" spans="2:28" x14ac:dyDescent="0.25">
      <c r="B355" s="22">
        <v>0.35000000000000026</v>
      </c>
      <c r="C355" s="23">
        <v>43833</v>
      </c>
      <c r="D355" s="23">
        <v>11538</v>
      </c>
      <c r="E355" s="24">
        <v>0.26322633632194919</v>
      </c>
      <c r="F355" s="23">
        <v>15874</v>
      </c>
      <c r="G355" s="25">
        <v>1.375801698734616</v>
      </c>
      <c r="I355" s="22">
        <v>2.3909999999998477</v>
      </c>
      <c r="J355" s="23">
        <v>55554</v>
      </c>
      <c r="K355" s="23">
        <v>15689</v>
      </c>
      <c r="L355" s="24">
        <v>0.28240990747740935</v>
      </c>
      <c r="M355" s="23">
        <v>22425</v>
      </c>
      <c r="N355" s="25">
        <v>1.4293454012365352</v>
      </c>
      <c r="P355" s="22">
        <v>4.4319999999998148</v>
      </c>
      <c r="Q355" s="23">
        <v>66587</v>
      </c>
      <c r="R355" s="23">
        <v>18239</v>
      </c>
      <c r="S355" s="24">
        <v>0.27391232522864822</v>
      </c>
      <c r="T355" s="23">
        <v>28624</v>
      </c>
      <c r="U355" s="25">
        <v>1.5693842864192116</v>
      </c>
      <c r="W355" s="22">
        <v>6.4730000000004964</v>
      </c>
      <c r="X355" s="23">
        <v>69467</v>
      </c>
      <c r="Y355" s="23">
        <v>17950</v>
      </c>
      <c r="Z355" s="24">
        <v>0.25839607295550404</v>
      </c>
      <c r="AA355" s="23">
        <v>34619</v>
      </c>
      <c r="AB355" s="25">
        <v>1.9286350974930362</v>
      </c>
    </row>
    <row r="356" spans="2:28" x14ac:dyDescent="0.25">
      <c r="B356" s="22">
        <v>0.35100000000000026</v>
      </c>
      <c r="C356" s="23">
        <v>42949</v>
      </c>
      <c r="D356" s="23">
        <v>11755</v>
      </c>
      <c r="E356" s="24">
        <v>0.2736967100514564</v>
      </c>
      <c r="F356" s="23">
        <v>15518</v>
      </c>
      <c r="G356" s="25">
        <v>1.3201190982560613</v>
      </c>
      <c r="I356" s="22">
        <v>2.3919999999998476</v>
      </c>
      <c r="J356" s="23">
        <v>54431</v>
      </c>
      <c r="K356" s="23">
        <v>15920</v>
      </c>
      <c r="L356" s="24">
        <v>0.29248038801418308</v>
      </c>
      <c r="M356" s="23">
        <v>22324</v>
      </c>
      <c r="N356" s="25">
        <v>1.4022613065326632</v>
      </c>
      <c r="P356" s="22">
        <v>4.4329999999998151</v>
      </c>
      <c r="Q356" s="23">
        <v>65605</v>
      </c>
      <c r="R356" s="23">
        <v>17825</v>
      </c>
      <c r="S356" s="24">
        <v>0.27170185199298835</v>
      </c>
      <c r="T356" s="23">
        <v>27533</v>
      </c>
      <c r="U356" s="25">
        <v>1.5446283309957924</v>
      </c>
      <c r="W356" s="22">
        <v>6.4740000000004967</v>
      </c>
      <c r="X356" s="23">
        <v>69740</v>
      </c>
      <c r="Y356" s="23">
        <v>17539</v>
      </c>
      <c r="Z356" s="24">
        <v>0.25149125322626897</v>
      </c>
      <c r="AA356" s="23">
        <v>34626</v>
      </c>
      <c r="AB356" s="25">
        <v>1.9742288613946064</v>
      </c>
    </row>
    <row r="357" spans="2:28" x14ac:dyDescent="0.25">
      <c r="B357" s="22">
        <v>0.35200000000000026</v>
      </c>
      <c r="C357" s="23">
        <v>41660</v>
      </c>
      <c r="D357" s="23">
        <v>11649</v>
      </c>
      <c r="E357" s="24">
        <v>0.2796207393182909</v>
      </c>
      <c r="F357" s="23">
        <v>15127</v>
      </c>
      <c r="G357" s="25">
        <v>1.2985664005494033</v>
      </c>
      <c r="I357" s="22">
        <v>2.3929999999998475</v>
      </c>
      <c r="J357" s="23">
        <v>52436</v>
      </c>
      <c r="K357" s="23">
        <v>15401</v>
      </c>
      <c r="L357" s="24">
        <v>0.2937104279502632</v>
      </c>
      <c r="M357" s="23">
        <v>21614</v>
      </c>
      <c r="N357" s="25">
        <v>1.4034153626387897</v>
      </c>
      <c r="P357" s="22">
        <v>4.4339999999998154</v>
      </c>
      <c r="Q357" s="23">
        <v>61909</v>
      </c>
      <c r="R357" s="23">
        <v>17633</v>
      </c>
      <c r="S357" s="24">
        <v>0.28482126992844337</v>
      </c>
      <c r="T357" s="23">
        <v>26667</v>
      </c>
      <c r="U357" s="25">
        <v>1.5123348267453072</v>
      </c>
      <c r="W357" s="22">
        <v>6.475000000000497</v>
      </c>
      <c r="X357" s="23">
        <v>70491</v>
      </c>
      <c r="Y357" s="23">
        <v>18382</v>
      </c>
      <c r="Z357" s="24">
        <v>0.26077087855187187</v>
      </c>
      <c r="AA357" s="23">
        <v>34939</v>
      </c>
      <c r="AB357" s="25">
        <v>1.9007180937874006</v>
      </c>
    </row>
    <row r="358" spans="2:28" x14ac:dyDescent="0.25">
      <c r="B358" s="22">
        <v>0.35300000000000026</v>
      </c>
      <c r="C358" s="23">
        <v>36894</v>
      </c>
      <c r="D358" s="23">
        <v>10686</v>
      </c>
      <c r="E358" s="24">
        <v>0.28964059196617337</v>
      </c>
      <c r="F358" s="23">
        <v>13170</v>
      </c>
      <c r="G358" s="25">
        <v>1.2324536777091522</v>
      </c>
      <c r="I358" s="22">
        <v>2.3939999999998474</v>
      </c>
      <c r="J358" s="23">
        <v>53410</v>
      </c>
      <c r="K358" s="23">
        <v>16067</v>
      </c>
      <c r="L358" s="24">
        <v>0.30082381576483802</v>
      </c>
      <c r="M358" s="23">
        <v>23404</v>
      </c>
      <c r="N358" s="25">
        <v>1.4566502769652081</v>
      </c>
      <c r="P358" s="22">
        <v>4.4349999999998158</v>
      </c>
      <c r="Q358" s="23">
        <v>61687</v>
      </c>
      <c r="R358" s="23">
        <v>17870</v>
      </c>
      <c r="S358" s="24">
        <v>0.28968826495047578</v>
      </c>
      <c r="T358" s="23">
        <v>26907</v>
      </c>
      <c r="U358" s="25">
        <v>1.5057078903189702</v>
      </c>
      <c r="W358" s="22">
        <v>6.4760000000004974</v>
      </c>
      <c r="X358" s="23">
        <v>70269</v>
      </c>
      <c r="Y358" s="23">
        <v>18387</v>
      </c>
      <c r="Z358" s="24">
        <v>0.26166588396021007</v>
      </c>
      <c r="AA358" s="23">
        <v>35248</v>
      </c>
      <c r="AB358" s="25">
        <v>1.9170065807363899</v>
      </c>
    </row>
    <row r="359" spans="2:28" x14ac:dyDescent="0.25">
      <c r="B359" s="22">
        <v>0.35400000000000026</v>
      </c>
      <c r="C359" s="23">
        <v>42322</v>
      </c>
      <c r="D359" s="23">
        <v>12071</v>
      </c>
      <c r="E359" s="24">
        <v>0.28521808988233072</v>
      </c>
      <c r="F359" s="23">
        <v>15326</v>
      </c>
      <c r="G359" s="25">
        <v>1.2696545439483058</v>
      </c>
      <c r="I359" s="22">
        <v>2.3949999999998473</v>
      </c>
      <c r="J359" s="23">
        <v>54402</v>
      </c>
      <c r="K359" s="23">
        <v>16233</v>
      </c>
      <c r="L359" s="24">
        <v>0.29838976508216608</v>
      </c>
      <c r="M359" s="23">
        <v>23585</v>
      </c>
      <c r="N359" s="25">
        <v>1.4529045770960389</v>
      </c>
      <c r="P359" s="22">
        <v>4.4359999999998161</v>
      </c>
      <c r="Q359" s="23">
        <v>64398</v>
      </c>
      <c r="R359" s="23">
        <v>17273</v>
      </c>
      <c r="S359" s="24">
        <v>0.26822261560918043</v>
      </c>
      <c r="T359" s="23">
        <v>27067</v>
      </c>
      <c r="U359" s="25">
        <v>1.5670120998089503</v>
      </c>
      <c r="W359" s="22">
        <v>6.4770000000004977</v>
      </c>
      <c r="X359" s="23">
        <v>68886</v>
      </c>
      <c r="Y359" s="23">
        <v>18295</v>
      </c>
      <c r="Z359" s="24">
        <v>0.26558371802688502</v>
      </c>
      <c r="AA359" s="23">
        <v>34253</v>
      </c>
      <c r="AB359" s="25">
        <v>1.8722601803771521</v>
      </c>
    </row>
    <row r="360" spans="2:28" x14ac:dyDescent="0.25">
      <c r="B360" s="22">
        <v>0.35500000000000026</v>
      </c>
      <c r="C360" s="23">
        <v>46287</v>
      </c>
      <c r="D360" s="23">
        <v>12973</v>
      </c>
      <c r="E360" s="24">
        <v>0.28027307883422992</v>
      </c>
      <c r="F360" s="23">
        <v>17094</v>
      </c>
      <c r="G360" s="25">
        <v>1.3176597548755107</v>
      </c>
      <c r="I360" s="22">
        <v>2.3959999999998471</v>
      </c>
      <c r="J360" s="23">
        <v>54748</v>
      </c>
      <c r="K360" s="23">
        <v>16238</v>
      </c>
      <c r="L360" s="24">
        <v>0.29659530941769563</v>
      </c>
      <c r="M360" s="23">
        <v>24286</v>
      </c>
      <c r="N360" s="25">
        <v>1.4956275403374799</v>
      </c>
      <c r="P360" s="22">
        <v>4.4369999999998164</v>
      </c>
      <c r="Q360" s="23">
        <v>63972</v>
      </c>
      <c r="R360" s="23">
        <v>17703</v>
      </c>
      <c r="S360" s="24">
        <v>0.27673044456949913</v>
      </c>
      <c r="T360" s="23">
        <v>26178</v>
      </c>
      <c r="U360" s="25">
        <v>1.4787324182341977</v>
      </c>
      <c r="W360" s="22">
        <v>6.478000000000498</v>
      </c>
      <c r="X360" s="23">
        <v>67539</v>
      </c>
      <c r="Y360" s="23">
        <v>18355</v>
      </c>
      <c r="Z360" s="24">
        <v>0.27176890389256575</v>
      </c>
      <c r="AA360" s="23">
        <v>34038</v>
      </c>
      <c r="AB360" s="25">
        <v>1.8544265867611005</v>
      </c>
    </row>
    <row r="361" spans="2:28" x14ac:dyDescent="0.25">
      <c r="B361" s="22">
        <v>0.35600000000000026</v>
      </c>
      <c r="C361" s="23">
        <v>44250</v>
      </c>
      <c r="D361" s="23">
        <v>12462</v>
      </c>
      <c r="E361" s="24">
        <v>0.28162711864406781</v>
      </c>
      <c r="F361" s="23">
        <v>16317</v>
      </c>
      <c r="G361" s="25">
        <v>1.3093403948001925</v>
      </c>
      <c r="I361" s="22">
        <v>2.396999999999847</v>
      </c>
      <c r="J361" s="23">
        <v>56438</v>
      </c>
      <c r="K361" s="23">
        <v>16874</v>
      </c>
      <c r="L361" s="24">
        <v>0.29898295474680181</v>
      </c>
      <c r="M361" s="23">
        <v>24995</v>
      </c>
      <c r="N361" s="25">
        <v>1.4812729643238118</v>
      </c>
      <c r="P361" s="22">
        <v>4.4379999999998168</v>
      </c>
      <c r="Q361" s="23">
        <v>65333</v>
      </c>
      <c r="R361" s="23">
        <v>17536</v>
      </c>
      <c r="S361" s="24">
        <v>0.26840953270169748</v>
      </c>
      <c r="T361" s="23">
        <v>27569</v>
      </c>
      <c r="U361" s="25">
        <v>1.5721373175182483</v>
      </c>
      <c r="W361" s="22">
        <v>6.4790000000004984</v>
      </c>
      <c r="X361" s="23">
        <v>66148</v>
      </c>
      <c r="Y361" s="23">
        <v>18785</v>
      </c>
      <c r="Z361" s="24">
        <v>0.2839843986212735</v>
      </c>
      <c r="AA361" s="23">
        <v>33392</v>
      </c>
      <c r="AB361" s="25">
        <v>1.7775885014639341</v>
      </c>
    </row>
    <row r="362" spans="2:28" x14ac:dyDescent="0.25">
      <c r="B362" s="22">
        <v>0.35700000000000026</v>
      </c>
      <c r="C362" s="23">
        <v>44481</v>
      </c>
      <c r="D362" s="23">
        <v>12310</v>
      </c>
      <c r="E362" s="24">
        <v>0.27674737528382903</v>
      </c>
      <c r="F362" s="23">
        <v>16061</v>
      </c>
      <c r="G362" s="25">
        <v>1.3047116165718928</v>
      </c>
      <c r="I362" s="22">
        <v>2.3979999999998469</v>
      </c>
      <c r="J362" s="23">
        <v>60199</v>
      </c>
      <c r="K362" s="23">
        <v>17298</v>
      </c>
      <c r="L362" s="24">
        <v>0.28734696589644348</v>
      </c>
      <c r="M362" s="23">
        <v>25337</v>
      </c>
      <c r="N362" s="25">
        <v>1.4647358076078159</v>
      </c>
      <c r="P362" s="22">
        <v>4.4389999999998171</v>
      </c>
      <c r="Q362" s="23">
        <v>60087</v>
      </c>
      <c r="R362" s="23">
        <v>16821</v>
      </c>
      <c r="S362" s="24">
        <v>0.27994408108243046</v>
      </c>
      <c r="T362" s="23">
        <v>24494</v>
      </c>
      <c r="U362" s="25">
        <v>1.4561559954818382</v>
      </c>
      <c r="W362" s="22">
        <v>6.4800000000004987</v>
      </c>
      <c r="X362" s="23">
        <v>68498</v>
      </c>
      <c r="Y362" s="23">
        <v>18725</v>
      </c>
      <c r="Z362" s="24">
        <v>0.27336564571228356</v>
      </c>
      <c r="AA362" s="23">
        <v>34787</v>
      </c>
      <c r="AB362" s="25">
        <v>1.8577837116154874</v>
      </c>
    </row>
    <row r="363" spans="2:28" x14ac:dyDescent="0.25">
      <c r="B363" s="22">
        <v>0.35800000000000026</v>
      </c>
      <c r="C363" s="23">
        <v>49520</v>
      </c>
      <c r="D363" s="23">
        <v>13347</v>
      </c>
      <c r="E363" s="24">
        <v>0.26952746365105007</v>
      </c>
      <c r="F363" s="23">
        <v>17699</v>
      </c>
      <c r="G363" s="25">
        <v>1.3260657825728628</v>
      </c>
      <c r="I363" s="22">
        <v>2.3989999999998468</v>
      </c>
      <c r="J363" s="23">
        <v>60535</v>
      </c>
      <c r="K363" s="23">
        <v>16541</v>
      </c>
      <c r="L363" s="24">
        <v>0.27324688196910879</v>
      </c>
      <c r="M363" s="23">
        <v>24919</v>
      </c>
      <c r="N363" s="25">
        <v>1.5064990024786893</v>
      </c>
      <c r="P363" s="22">
        <v>4.4399999999998174</v>
      </c>
      <c r="Q363" s="23">
        <v>60715</v>
      </c>
      <c r="R363" s="23">
        <v>16536</v>
      </c>
      <c r="S363" s="24">
        <v>0.2723544428889072</v>
      </c>
      <c r="T363" s="23">
        <v>25203</v>
      </c>
      <c r="U363" s="25">
        <v>1.5241291727140784</v>
      </c>
      <c r="W363" s="22">
        <v>6.481000000000499</v>
      </c>
      <c r="X363" s="23">
        <v>66809</v>
      </c>
      <c r="Y363" s="23">
        <v>18715</v>
      </c>
      <c r="Z363" s="24">
        <v>0.28012692900657099</v>
      </c>
      <c r="AA363" s="23">
        <v>34113</v>
      </c>
      <c r="AB363" s="25">
        <v>1.8227624899812984</v>
      </c>
    </row>
    <row r="364" spans="2:28" x14ac:dyDescent="0.25">
      <c r="B364" s="22">
        <v>0.35900000000000026</v>
      </c>
      <c r="C364" s="23">
        <v>48239</v>
      </c>
      <c r="D364" s="23">
        <v>12617</v>
      </c>
      <c r="E364" s="24">
        <v>0.26155185638176581</v>
      </c>
      <c r="F364" s="23">
        <v>16843</v>
      </c>
      <c r="G364" s="25">
        <v>1.3349449155900768</v>
      </c>
      <c r="I364" s="22">
        <v>2.3999999999998467</v>
      </c>
      <c r="J364" s="23">
        <v>59065</v>
      </c>
      <c r="K364" s="23">
        <v>16562</v>
      </c>
      <c r="L364" s="24">
        <v>0.28040294590705156</v>
      </c>
      <c r="M364" s="23">
        <v>24759</v>
      </c>
      <c r="N364" s="25">
        <v>1.4949281487743027</v>
      </c>
      <c r="P364" s="22">
        <v>4.4409999999998178</v>
      </c>
      <c r="Q364" s="23">
        <v>52913</v>
      </c>
      <c r="R364" s="23">
        <v>16769</v>
      </c>
      <c r="S364" s="24">
        <v>0.31691644775386013</v>
      </c>
      <c r="T364" s="23">
        <v>24359</v>
      </c>
      <c r="U364" s="25">
        <v>1.4526209076271692</v>
      </c>
      <c r="W364" s="22">
        <v>6.4820000000004994</v>
      </c>
      <c r="X364" s="23">
        <v>68082</v>
      </c>
      <c r="Y364" s="23">
        <v>18540</v>
      </c>
      <c r="Z364" s="24">
        <v>0.27231867453952585</v>
      </c>
      <c r="AA364" s="23">
        <v>34729</v>
      </c>
      <c r="AB364" s="25">
        <v>1.87319309600863</v>
      </c>
    </row>
    <row r="365" spans="2:28" x14ac:dyDescent="0.25">
      <c r="B365" s="22">
        <v>0.36000000000000026</v>
      </c>
      <c r="C365" s="23">
        <v>48598</v>
      </c>
      <c r="D365" s="23">
        <v>12882</v>
      </c>
      <c r="E365" s="24">
        <v>0.26507263673402198</v>
      </c>
      <c r="F365" s="23">
        <v>17651</v>
      </c>
      <c r="G365" s="25">
        <v>1.3702064896755162</v>
      </c>
      <c r="I365" s="22">
        <v>2.4009999999998466</v>
      </c>
      <c r="J365" s="23">
        <v>54680</v>
      </c>
      <c r="K365" s="23">
        <v>16815</v>
      </c>
      <c r="L365" s="24">
        <v>0.30751645940014632</v>
      </c>
      <c r="M365" s="23">
        <v>25127</v>
      </c>
      <c r="N365" s="25">
        <v>1.4943205471305383</v>
      </c>
      <c r="P365" s="22">
        <v>4.4419999999998181</v>
      </c>
      <c r="Q365" s="23">
        <v>50496</v>
      </c>
      <c r="R365" s="23">
        <v>16848</v>
      </c>
      <c r="S365" s="24">
        <v>0.33365019011406843</v>
      </c>
      <c r="T365" s="23">
        <v>25332</v>
      </c>
      <c r="U365" s="25">
        <v>1.5035612535612535</v>
      </c>
      <c r="W365" s="22">
        <v>6.4830000000004997</v>
      </c>
      <c r="X365" s="23">
        <v>68214</v>
      </c>
      <c r="Y365" s="23">
        <v>18654</v>
      </c>
      <c r="Z365" s="24">
        <v>0.2734629254991644</v>
      </c>
      <c r="AA365" s="23">
        <v>35137</v>
      </c>
      <c r="AB365" s="25">
        <v>1.8836174547014046</v>
      </c>
    </row>
    <row r="366" spans="2:28" x14ac:dyDescent="0.25">
      <c r="B366" s="22">
        <v>0.36100000000000027</v>
      </c>
      <c r="C366" s="23">
        <v>43619</v>
      </c>
      <c r="D366" s="23">
        <v>12483</v>
      </c>
      <c r="E366" s="24">
        <v>0.28618262683692886</v>
      </c>
      <c r="F366" s="23">
        <v>15931</v>
      </c>
      <c r="G366" s="25">
        <v>1.2762156532884723</v>
      </c>
      <c r="I366" s="22">
        <v>2.4019999999998465</v>
      </c>
      <c r="J366" s="23">
        <v>54063</v>
      </c>
      <c r="K366" s="23">
        <v>17165</v>
      </c>
      <c r="L366" s="24">
        <v>0.31749995375765311</v>
      </c>
      <c r="M366" s="23">
        <v>25389</v>
      </c>
      <c r="N366" s="25">
        <v>1.4791144771337024</v>
      </c>
      <c r="P366" s="22">
        <v>4.4429999999998184</v>
      </c>
      <c r="Q366" s="23">
        <v>53946</v>
      </c>
      <c r="R366" s="23">
        <v>17382</v>
      </c>
      <c r="S366" s="24">
        <v>0.32221109998887776</v>
      </c>
      <c r="T366" s="23">
        <v>26319</v>
      </c>
      <c r="U366" s="25">
        <v>1.5141525716258197</v>
      </c>
      <c r="W366" s="22">
        <v>6.4840000000005</v>
      </c>
      <c r="X366" s="23">
        <v>68678</v>
      </c>
      <c r="Y366" s="23">
        <v>19469</v>
      </c>
      <c r="Z366" s="24">
        <v>0.28348233786656574</v>
      </c>
      <c r="AA366" s="23">
        <v>34545</v>
      </c>
      <c r="AB366" s="25">
        <v>1.774359237762597</v>
      </c>
    </row>
    <row r="367" spans="2:28" x14ac:dyDescent="0.25">
      <c r="B367" s="22">
        <v>0.36200000000000027</v>
      </c>
      <c r="C367" s="23">
        <v>45409</v>
      </c>
      <c r="D367" s="23">
        <v>12687</v>
      </c>
      <c r="E367" s="24">
        <v>0.2793939527406461</v>
      </c>
      <c r="F367" s="23">
        <v>16741</v>
      </c>
      <c r="G367" s="25">
        <v>1.319539686293056</v>
      </c>
      <c r="I367" s="22">
        <v>2.4029999999998464</v>
      </c>
      <c r="J367" s="23">
        <v>57214</v>
      </c>
      <c r="K367" s="23">
        <v>16339</v>
      </c>
      <c r="L367" s="24">
        <v>0.2855769566889223</v>
      </c>
      <c r="M367" s="23">
        <v>25031</v>
      </c>
      <c r="N367" s="25">
        <v>1.5319787012669075</v>
      </c>
      <c r="P367" s="22">
        <v>4.4439999999998188</v>
      </c>
      <c r="Q367" s="23">
        <v>66148</v>
      </c>
      <c r="R367" s="23">
        <v>18188</v>
      </c>
      <c r="S367" s="24">
        <v>0.27495918243937839</v>
      </c>
      <c r="T367" s="23">
        <v>27776</v>
      </c>
      <c r="U367" s="25">
        <v>1.5271607653397845</v>
      </c>
      <c r="W367" s="22">
        <v>6.4850000000005004</v>
      </c>
      <c r="X367" s="23">
        <v>70009</v>
      </c>
      <c r="Y367" s="23">
        <v>18861</v>
      </c>
      <c r="Z367" s="24">
        <v>0.26940821894327871</v>
      </c>
      <c r="AA367" s="23">
        <v>34487</v>
      </c>
      <c r="AB367" s="25">
        <v>1.8284820529134191</v>
      </c>
    </row>
    <row r="368" spans="2:28" x14ac:dyDescent="0.25">
      <c r="B368" s="22">
        <v>0.36300000000000027</v>
      </c>
      <c r="C368" s="23">
        <v>50179</v>
      </c>
      <c r="D368" s="23">
        <v>13562</v>
      </c>
      <c r="E368" s="24">
        <v>0.27027242471950419</v>
      </c>
      <c r="F368" s="23">
        <v>18248</v>
      </c>
      <c r="G368" s="25">
        <v>1.3455242589588556</v>
      </c>
      <c r="I368" s="22">
        <v>2.4039999999998463</v>
      </c>
      <c r="J368" s="23">
        <v>55859</v>
      </c>
      <c r="K368" s="23">
        <v>16974</v>
      </c>
      <c r="L368" s="24">
        <v>0.30387224977174671</v>
      </c>
      <c r="M368" s="23">
        <v>25114</v>
      </c>
      <c r="N368" s="25">
        <v>1.4795569694827384</v>
      </c>
      <c r="P368" s="22">
        <v>4.4449999999998191</v>
      </c>
      <c r="Q368" s="23">
        <v>70998</v>
      </c>
      <c r="R368" s="23">
        <v>18145</v>
      </c>
      <c r="S368" s="24">
        <v>0.25557057945294231</v>
      </c>
      <c r="T368" s="23">
        <v>28029</v>
      </c>
      <c r="U368" s="25">
        <v>1.5447230642050152</v>
      </c>
      <c r="W368" s="22">
        <v>6.4860000000005007</v>
      </c>
      <c r="X368" s="23">
        <v>71514</v>
      </c>
      <c r="Y368" s="23">
        <v>18574</v>
      </c>
      <c r="Z368" s="24">
        <v>0.25972536845932265</v>
      </c>
      <c r="AA368" s="23">
        <v>34577</v>
      </c>
      <c r="AB368" s="25">
        <v>1.8615807042101862</v>
      </c>
    </row>
    <row r="369" spans="2:28" x14ac:dyDescent="0.25">
      <c r="B369" s="22">
        <v>0.36400000000000027</v>
      </c>
      <c r="C369" s="23">
        <v>54603</v>
      </c>
      <c r="D369" s="23">
        <v>13885</v>
      </c>
      <c r="E369" s="24">
        <v>0.2542900573228577</v>
      </c>
      <c r="F369" s="23">
        <v>19860</v>
      </c>
      <c r="G369" s="25">
        <v>1.4303204897371264</v>
      </c>
      <c r="I369" s="22">
        <v>2.4049999999998461</v>
      </c>
      <c r="J369" s="23">
        <v>54108</v>
      </c>
      <c r="K369" s="23">
        <v>17129</v>
      </c>
      <c r="L369" s="24">
        <v>0.3165705625785466</v>
      </c>
      <c r="M369" s="23">
        <v>25300</v>
      </c>
      <c r="N369" s="25">
        <v>1.4770272637048281</v>
      </c>
      <c r="P369" s="22">
        <v>4.4459999999998194</v>
      </c>
      <c r="Q369" s="23">
        <v>70077</v>
      </c>
      <c r="R369" s="23">
        <v>17671</v>
      </c>
      <c r="S369" s="24">
        <v>0.25216547512022491</v>
      </c>
      <c r="T369" s="23">
        <v>27981</v>
      </c>
      <c r="U369" s="25">
        <v>1.583441797295003</v>
      </c>
      <c r="W369" s="22">
        <v>6.487000000000501</v>
      </c>
      <c r="X369" s="23">
        <v>71858</v>
      </c>
      <c r="Y369" s="23">
        <v>18510</v>
      </c>
      <c r="Z369" s="24">
        <v>0.25759136073923572</v>
      </c>
      <c r="AA369" s="23">
        <v>34230</v>
      </c>
      <c r="AB369" s="25">
        <v>1.8492706645056727</v>
      </c>
    </row>
    <row r="370" spans="2:28" x14ac:dyDescent="0.25">
      <c r="B370" s="22">
        <v>0.36500000000000027</v>
      </c>
      <c r="C370" s="23">
        <v>55149</v>
      </c>
      <c r="D370" s="23">
        <v>14196</v>
      </c>
      <c r="E370" s="24">
        <v>0.25741173910678344</v>
      </c>
      <c r="F370" s="23">
        <v>20475</v>
      </c>
      <c r="G370" s="25">
        <v>1.4423076923076923</v>
      </c>
      <c r="I370" s="22">
        <v>2.405999999999846</v>
      </c>
      <c r="J370" s="23">
        <v>55444</v>
      </c>
      <c r="K370" s="23">
        <v>17014</v>
      </c>
      <c r="L370" s="24">
        <v>0.30686819132818699</v>
      </c>
      <c r="M370" s="23">
        <v>25017</v>
      </c>
      <c r="N370" s="25">
        <v>1.4703773363112731</v>
      </c>
      <c r="P370" s="22">
        <v>4.4469999999998198</v>
      </c>
      <c r="Q370" s="23">
        <v>69330</v>
      </c>
      <c r="R370" s="23">
        <v>17223</v>
      </c>
      <c r="S370" s="24">
        <v>0.24842059714409345</v>
      </c>
      <c r="T370" s="23">
        <v>26726</v>
      </c>
      <c r="U370" s="25">
        <v>1.5517621784822622</v>
      </c>
      <c r="W370" s="22">
        <v>6.4880000000005014</v>
      </c>
      <c r="X370" s="23">
        <v>72146</v>
      </c>
      <c r="Y370" s="23">
        <v>19257</v>
      </c>
      <c r="Z370" s="24">
        <v>0.2669170848002661</v>
      </c>
      <c r="AA370" s="23">
        <v>34333</v>
      </c>
      <c r="AB370" s="25">
        <v>1.7828841460248221</v>
      </c>
    </row>
    <row r="371" spans="2:28" x14ac:dyDescent="0.25">
      <c r="B371" s="22">
        <v>0.36600000000000027</v>
      </c>
      <c r="C371" s="23">
        <v>53722</v>
      </c>
      <c r="D371" s="23">
        <v>13863</v>
      </c>
      <c r="E371" s="24">
        <v>0.25805070548378689</v>
      </c>
      <c r="F371" s="23">
        <v>20277</v>
      </c>
      <c r="G371" s="25">
        <v>1.4626704176585155</v>
      </c>
      <c r="I371" s="22">
        <v>2.4069999999998459</v>
      </c>
      <c r="J371" s="23">
        <v>52887</v>
      </c>
      <c r="K371" s="23">
        <v>16937</v>
      </c>
      <c r="L371" s="24">
        <v>0.32024883241628377</v>
      </c>
      <c r="M371" s="23">
        <v>25467</v>
      </c>
      <c r="N371" s="25">
        <v>1.5036311035012104</v>
      </c>
      <c r="P371" s="22">
        <v>4.4479999999998201</v>
      </c>
      <c r="Q371" s="23">
        <v>68273</v>
      </c>
      <c r="R371" s="23">
        <v>16085</v>
      </c>
      <c r="S371" s="24">
        <v>0.23559825992705755</v>
      </c>
      <c r="T371" s="23">
        <v>24735</v>
      </c>
      <c r="U371" s="25">
        <v>1.5377681069319242</v>
      </c>
      <c r="W371" s="22">
        <v>6.4890000000005017</v>
      </c>
      <c r="X371" s="23">
        <v>72216</v>
      </c>
      <c r="Y371" s="23">
        <v>19207</v>
      </c>
      <c r="Z371" s="24">
        <v>0.26596599091614048</v>
      </c>
      <c r="AA371" s="23">
        <v>34612</v>
      </c>
      <c r="AB371" s="25">
        <v>1.8020513354506169</v>
      </c>
    </row>
    <row r="372" spans="2:28" x14ac:dyDescent="0.25">
      <c r="B372" s="22">
        <v>0.36700000000000027</v>
      </c>
      <c r="C372" s="23">
        <v>56482</v>
      </c>
      <c r="D372" s="23">
        <v>13495</v>
      </c>
      <c r="E372" s="24">
        <v>0.23892567543642224</v>
      </c>
      <c r="F372" s="23">
        <v>20396</v>
      </c>
      <c r="G372" s="25">
        <v>1.5113745831789551</v>
      </c>
      <c r="I372" s="22">
        <v>2.4079999999998458</v>
      </c>
      <c r="J372" s="23">
        <v>54885</v>
      </c>
      <c r="K372" s="23">
        <v>17385</v>
      </c>
      <c r="L372" s="24">
        <v>0.31675321125990707</v>
      </c>
      <c r="M372" s="23">
        <v>25660</v>
      </c>
      <c r="N372" s="25">
        <v>1.4759850445786598</v>
      </c>
      <c r="P372" s="22">
        <v>4.4489999999998204</v>
      </c>
      <c r="Q372" s="23">
        <v>68457</v>
      </c>
      <c r="R372" s="23">
        <v>17111</v>
      </c>
      <c r="S372" s="24">
        <v>0.24995252494266473</v>
      </c>
      <c r="T372" s="23">
        <v>25983</v>
      </c>
      <c r="U372" s="25">
        <v>1.5184968733563204</v>
      </c>
      <c r="W372" s="22">
        <v>6.490000000000502</v>
      </c>
      <c r="X372" s="23">
        <v>72968</v>
      </c>
      <c r="Y372" s="23">
        <v>19056</v>
      </c>
      <c r="Z372" s="24">
        <v>0.26115557504659576</v>
      </c>
      <c r="AA372" s="23">
        <v>34405</v>
      </c>
      <c r="AB372" s="25">
        <v>1.805468094038623</v>
      </c>
    </row>
    <row r="373" spans="2:28" x14ac:dyDescent="0.25">
      <c r="B373" s="22">
        <v>0.36800000000000027</v>
      </c>
      <c r="C373" s="23">
        <v>55967</v>
      </c>
      <c r="D373" s="23">
        <v>13651</v>
      </c>
      <c r="E373" s="24">
        <v>0.24391159075884003</v>
      </c>
      <c r="F373" s="23">
        <v>19340</v>
      </c>
      <c r="G373" s="25">
        <v>1.416746025932166</v>
      </c>
      <c r="I373" s="22">
        <v>2.4089999999998457</v>
      </c>
      <c r="J373" s="23">
        <v>57174</v>
      </c>
      <c r="K373" s="23">
        <v>16709</v>
      </c>
      <c r="L373" s="24">
        <v>0.29224822471752893</v>
      </c>
      <c r="M373" s="23">
        <v>25227</v>
      </c>
      <c r="N373" s="25">
        <v>1.5097851457298461</v>
      </c>
      <c r="P373" s="22">
        <v>4.4499999999998208</v>
      </c>
      <c r="Q373" s="23">
        <v>80521</v>
      </c>
      <c r="R373" s="23">
        <v>18229</v>
      </c>
      <c r="S373" s="24">
        <v>0.22638814719141589</v>
      </c>
      <c r="T373" s="23">
        <v>28388</v>
      </c>
      <c r="U373" s="25">
        <v>1.5572988095891163</v>
      </c>
      <c r="W373" s="22">
        <v>6.4910000000005024</v>
      </c>
      <c r="X373" s="23">
        <v>73277</v>
      </c>
      <c r="Y373" s="23">
        <v>17923</v>
      </c>
      <c r="Z373" s="24">
        <v>0.24459243691745022</v>
      </c>
      <c r="AA373" s="23">
        <v>34435</v>
      </c>
      <c r="AB373" s="25">
        <v>1.92127434023322</v>
      </c>
    </row>
    <row r="374" spans="2:28" x14ac:dyDescent="0.25">
      <c r="B374" s="22">
        <v>0.36900000000000027</v>
      </c>
      <c r="C374" s="23">
        <v>51135</v>
      </c>
      <c r="D374" s="23">
        <v>12663</v>
      </c>
      <c r="E374" s="24">
        <v>0.24763860369609855</v>
      </c>
      <c r="F374" s="23">
        <v>17844</v>
      </c>
      <c r="G374" s="25">
        <v>1.4091447524283345</v>
      </c>
      <c r="I374" s="22">
        <v>2.4099999999998456</v>
      </c>
      <c r="J374" s="23">
        <v>59948</v>
      </c>
      <c r="K374" s="23">
        <v>16598</v>
      </c>
      <c r="L374" s="24">
        <v>0.27687329018482687</v>
      </c>
      <c r="M374" s="23">
        <v>25433</v>
      </c>
      <c r="N374" s="25">
        <v>1.5322930473551031</v>
      </c>
      <c r="P374" s="22">
        <v>4.4509999999998211</v>
      </c>
      <c r="Q374" s="23">
        <v>78406</v>
      </c>
      <c r="R374" s="23">
        <v>17775</v>
      </c>
      <c r="S374" s="24">
        <v>0.22670458893452031</v>
      </c>
      <c r="T374" s="23">
        <v>28025</v>
      </c>
      <c r="U374" s="25">
        <v>1.5766526019690577</v>
      </c>
      <c r="W374" s="22">
        <v>6.4920000000005027</v>
      </c>
      <c r="X374" s="23">
        <v>72200</v>
      </c>
      <c r="Y374" s="23">
        <v>17907</v>
      </c>
      <c r="Z374" s="24">
        <v>0.24801939058171746</v>
      </c>
      <c r="AA374" s="23">
        <v>34689</v>
      </c>
      <c r="AB374" s="25">
        <v>1.9371754062657061</v>
      </c>
    </row>
    <row r="375" spans="2:28" x14ac:dyDescent="0.25">
      <c r="B375" s="22">
        <v>0.37000000000000027</v>
      </c>
      <c r="C375" s="23">
        <v>48207</v>
      </c>
      <c r="D375" s="23">
        <v>12453</v>
      </c>
      <c r="E375" s="24">
        <v>0.25832347999253219</v>
      </c>
      <c r="F375" s="23">
        <v>18144</v>
      </c>
      <c r="G375" s="25">
        <v>1.4569983136593592</v>
      </c>
      <c r="I375" s="22">
        <v>2.4109999999998455</v>
      </c>
      <c r="J375" s="23">
        <v>61347</v>
      </c>
      <c r="K375" s="23">
        <v>16785</v>
      </c>
      <c r="L375" s="24">
        <v>0.27360751136974915</v>
      </c>
      <c r="M375" s="23">
        <v>25494</v>
      </c>
      <c r="N375" s="25">
        <v>1.5188561215370866</v>
      </c>
      <c r="P375" s="22">
        <v>4.4519999999998214</v>
      </c>
      <c r="Q375" s="23">
        <v>76783</v>
      </c>
      <c r="R375" s="23">
        <v>18162</v>
      </c>
      <c r="S375" s="24">
        <v>0.23653673339150594</v>
      </c>
      <c r="T375" s="23">
        <v>28214</v>
      </c>
      <c r="U375" s="25">
        <v>1.553463274969717</v>
      </c>
      <c r="W375" s="22">
        <v>6.493000000000503</v>
      </c>
      <c r="X375" s="23">
        <v>72859</v>
      </c>
      <c r="Y375" s="23">
        <v>17866</v>
      </c>
      <c r="Z375" s="24">
        <v>0.24521335730657845</v>
      </c>
      <c r="AA375" s="23">
        <v>34192</v>
      </c>
      <c r="AB375" s="25">
        <v>1.9138027538340983</v>
      </c>
    </row>
    <row r="376" spans="2:28" x14ac:dyDescent="0.25">
      <c r="B376" s="22">
        <v>0.37100000000000027</v>
      </c>
      <c r="C376" s="23">
        <v>48232</v>
      </c>
      <c r="D376" s="23">
        <v>13173</v>
      </c>
      <c r="E376" s="24">
        <v>0.27311743241001823</v>
      </c>
      <c r="F376" s="23">
        <v>17749</v>
      </c>
      <c r="G376" s="25">
        <v>1.3473772109618158</v>
      </c>
      <c r="I376" s="22">
        <v>2.4119999999998454</v>
      </c>
      <c r="J376" s="23">
        <v>61929</v>
      </c>
      <c r="K376" s="23">
        <v>16856</v>
      </c>
      <c r="L376" s="24">
        <v>0.27218266078896802</v>
      </c>
      <c r="M376" s="23">
        <v>25618</v>
      </c>
      <c r="N376" s="25">
        <v>1.5198149027052681</v>
      </c>
      <c r="P376" s="22">
        <v>4.4529999999998218</v>
      </c>
      <c r="Q376" s="23">
        <v>75894</v>
      </c>
      <c r="R376" s="23">
        <v>17979</v>
      </c>
      <c r="S376" s="24">
        <v>0.236896197327852</v>
      </c>
      <c r="T376" s="23">
        <v>28071</v>
      </c>
      <c r="U376" s="25">
        <v>1.5613215417987651</v>
      </c>
      <c r="W376" s="22">
        <v>6.4940000000005034</v>
      </c>
      <c r="X376" s="23">
        <v>72465</v>
      </c>
      <c r="Y376" s="23">
        <v>18476</v>
      </c>
      <c r="Z376" s="24">
        <v>0.25496446560408476</v>
      </c>
      <c r="AA376" s="23">
        <v>34576</v>
      </c>
      <c r="AB376" s="25">
        <v>1.8714007360900629</v>
      </c>
    </row>
    <row r="377" spans="2:28" x14ac:dyDescent="0.25">
      <c r="B377" s="22">
        <v>0.37200000000000027</v>
      </c>
      <c r="C377" s="23">
        <v>47164</v>
      </c>
      <c r="D377" s="23">
        <v>12617</v>
      </c>
      <c r="E377" s="24">
        <v>0.26751335764566192</v>
      </c>
      <c r="F377" s="23">
        <v>18206</v>
      </c>
      <c r="G377" s="25">
        <v>1.4429737655544108</v>
      </c>
      <c r="I377" s="22">
        <v>2.4129999999998453</v>
      </c>
      <c r="J377" s="23">
        <v>61296</v>
      </c>
      <c r="K377" s="23">
        <v>16628</v>
      </c>
      <c r="L377" s="24">
        <v>0.27127381884625423</v>
      </c>
      <c r="M377" s="23">
        <v>24799</v>
      </c>
      <c r="N377" s="25">
        <v>1.491400048111619</v>
      </c>
      <c r="P377" s="22">
        <v>4.4539999999998221</v>
      </c>
      <c r="Q377" s="23">
        <v>70772</v>
      </c>
      <c r="R377" s="23">
        <v>18077</v>
      </c>
      <c r="S377" s="24">
        <v>0.25542587463968802</v>
      </c>
      <c r="T377" s="23">
        <v>27698</v>
      </c>
      <c r="U377" s="25">
        <v>1.5322232671350335</v>
      </c>
      <c r="W377" s="22">
        <v>6.4950000000005037</v>
      </c>
      <c r="X377" s="23">
        <v>73157</v>
      </c>
      <c r="Y377" s="23">
        <v>18107</v>
      </c>
      <c r="Z377" s="24">
        <v>0.24750878248151237</v>
      </c>
      <c r="AA377" s="23">
        <v>34736</v>
      </c>
      <c r="AB377" s="25">
        <v>1.9183741094604296</v>
      </c>
    </row>
    <row r="378" spans="2:28" x14ac:dyDescent="0.25">
      <c r="B378" s="22">
        <v>0.37300000000000028</v>
      </c>
      <c r="C378" s="23">
        <v>31364</v>
      </c>
      <c r="D378" s="23">
        <v>9093</v>
      </c>
      <c r="E378" s="24">
        <v>0.28991837775793905</v>
      </c>
      <c r="F378" s="23">
        <v>11405</v>
      </c>
      <c r="G378" s="25">
        <v>1.2542615198504343</v>
      </c>
      <c r="I378" s="22">
        <v>2.4139999999998452</v>
      </c>
      <c r="J378" s="23">
        <v>61694</v>
      </c>
      <c r="K378" s="23">
        <v>16664</v>
      </c>
      <c r="L378" s="24">
        <v>0.27010730378967163</v>
      </c>
      <c r="M378" s="23">
        <v>25400</v>
      </c>
      <c r="N378" s="25">
        <v>1.5242438790206434</v>
      </c>
      <c r="P378" s="22">
        <v>4.4549999999998224</v>
      </c>
      <c r="Q378" s="23">
        <v>70044</v>
      </c>
      <c r="R378" s="23">
        <v>18410</v>
      </c>
      <c r="S378" s="24">
        <v>0.26283478956084749</v>
      </c>
      <c r="T378" s="23">
        <v>27782</v>
      </c>
      <c r="U378" s="25">
        <v>1.5090711569799022</v>
      </c>
      <c r="W378" s="22">
        <v>6.496000000000504</v>
      </c>
      <c r="X378" s="23">
        <v>71395</v>
      </c>
      <c r="Y378" s="23">
        <v>18546</v>
      </c>
      <c r="Z378" s="24">
        <v>0.25976609006232931</v>
      </c>
      <c r="AA378" s="23">
        <v>34813</v>
      </c>
      <c r="AB378" s="25">
        <v>1.8771163593227651</v>
      </c>
    </row>
    <row r="379" spans="2:28" x14ac:dyDescent="0.25">
      <c r="B379" s="22">
        <v>0.37400000000000028</v>
      </c>
      <c r="C379" s="23">
        <v>25583</v>
      </c>
      <c r="D379" s="23">
        <v>7747</v>
      </c>
      <c r="E379" s="24">
        <v>0.30281827776257669</v>
      </c>
      <c r="F379" s="23">
        <v>8852</v>
      </c>
      <c r="G379" s="25">
        <v>1.1426358590422099</v>
      </c>
      <c r="I379" s="22">
        <v>2.414999999999845</v>
      </c>
      <c r="J379" s="23">
        <v>61762</v>
      </c>
      <c r="K379" s="23">
        <v>16618</v>
      </c>
      <c r="L379" s="24">
        <v>0.26906512094815582</v>
      </c>
      <c r="M379" s="23">
        <v>25537</v>
      </c>
      <c r="N379" s="25">
        <v>1.5367071849801419</v>
      </c>
      <c r="P379" s="22">
        <v>4.4559999999998228</v>
      </c>
      <c r="Q379" s="23">
        <v>69156</v>
      </c>
      <c r="R379" s="23">
        <v>18078</v>
      </c>
      <c r="S379" s="24">
        <v>0.2614089883741107</v>
      </c>
      <c r="T379" s="23">
        <v>27324</v>
      </c>
      <c r="U379" s="25">
        <v>1.5114503816793894</v>
      </c>
      <c r="W379" s="22">
        <v>6.4970000000005044</v>
      </c>
      <c r="X379" s="23">
        <v>71828</v>
      </c>
      <c r="Y379" s="23">
        <v>18296</v>
      </c>
      <c r="Z379" s="24">
        <v>0.25471960795233056</v>
      </c>
      <c r="AA379" s="23">
        <v>34779</v>
      </c>
      <c r="AB379" s="25">
        <v>1.9009073021425449</v>
      </c>
    </row>
    <row r="380" spans="2:28" x14ac:dyDescent="0.25">
      <c r="B380" s="22">
        <v>0.37500000000000028</v>
      </c>
      <c r="C380" s="23">
        <v>39312</v>
      </c>
      <c r="D380" s="23">
        <v>10080</v>
      </c>
      <c r="E380" s="24">
        <v>0.25641025641025639</v>
      </c>
      <c r="F380" s="23">
        <v>13737</v>
      </c>
      <c r="G380" s="25">
        <v>1.362797619047619</v>
      </c>
      <c r="I380" s="22">
        <v>2.4159999999998449</v>
      </c>
      <c r="J380" s="23">
        <v>58751</v>
      </c>
      <c r="K380" s="23">
        <v>17283</v>
      </c>
      <c r="L380" s="24">
        <v>0.29417371619206484</v>
      </c>
      <c r="M380" s="23">
        <v>24904</v>
      </c>
      <c r="N380" s="25">
        <v>1.4409535381588845</v>
      </c>
      <c r="P380" s="22">
        <v>4.4569999999998231</v>
      </c>
      <c r="Q380" s="23">
        <v>69249</v>
      </c>
      <c r="R380" s="23">
        <v>18551</v>
      </c>
      <c r="S380" s="24">
        <v>0.26788834495804992</v>
      </c>
      <c r="T380" s="23">
        <v>28571</v>
      </c>
      <c r="U380" s="25">
        <v>1.5401326074066088</v>
      </c>
      <c r="W380" s="22">
        <v>6.4980000000005047</v>
      </c>
      <c r="X380" s="23">
        <v>70160</v>
      </c>
      <c r="Y380" s="23">
        <v>17692</v>
      </c>
      <c r="Z380" s="24">
        <v>0.25216647662485747</v>
      </c>
      <c r="AA380" s="23">
        <v>34520</v>
      </c>
      <c r="AB380" s="25">
        <v>1.9511643680759665</v>
      </c>
    </row>
    <row r="381" spans="2:28" x14ac:dyDescent="0.25">
      <c r="B381" s="22">
        <v>0.37600000000000028</v>
      </c>
      <c r="C381" s="23">
        <v>46778</v>
      </c>
      <c r="D381" s="23">
        <v>12139</v>
      </c>
      <c r="E381" s="24">
        <v>0.25950233015520119</v>
      </c>
      <c r="F381" s="23">
        <v>16719</v>
      </c>
      <c r="G381" s="25">
        <v>1.3772963176538431</v>
      </c>
      <c r="I381" s="22">
        <v>2.4169999999998448</v>
      </c>
      <c r="J381" s="23">
        <v>59539</v>
      </c>
      <c r="K381" s="23">
        <v>16669</v>
      </c>
      <c r="L381" s="24">
        <v>0.279967752229631</v>
      </c>
      <c r="M381" s="23">
        <v>24448</v>
      </c>
      <c r="N381" s="25">
        <v>1.4666746655468235</v>
      </c>
      <c r="P381" s="22">
        <v>4.4579999999998234</v>
      </c>
      <c r="Q381" s="23">
        <v>64909</v>
      </c>
      <c r="R381" s="23">
        <v>17095</v>
      </c>
      <c r="S381" s="24">
        <v>0.26336871620268376</v>
      </c>
      <c r="T381" s="23">
        <v>26221</v>
      </c>
      <c r="U381" s="25">
        <v>1.5338403041825095</v>
      </c>
      <c r="W381" s="22">
        <v>6.499000000000505</v>
      </c>
      <c r="X381" s="23">
        <v>70178</v>
      </c>
      <c r="Y381" s="23">
        <v>17807</v>
      </c>
      <c r="Z381" s="24">
        <v>0.25374048847217079</v>
      </c>
      <c r="AA381" s="23">
        <v>35483</v>
      </c>
      <c r="AB381" s="25">
        <v>1.9926433425057561</v>
      </c>
    </row>
    <row r="382" spans="2:28" x14ac:dyDescent="0.25">
      <c r="B382" s="22">
        <v>0.37700000000000028</v>
      </c>
      <c r="C382" s="23">
        <v>48377</v>
      </c>
      <c r="D382" s="23">
        <v>11860</v>
      </c>
      <c r="E382" s="24">
        <v>0.24515782293238522</v>
      </c>
      <c r="F382" s="23">
        <v>17487</v>
      </c>
      <c r="G382" s="25">
        <v>1.474451939291737</v>
      </c>
      <c r="I382" s="22">
        <v>2.4179999999998447</v>
      </c>
      <c r="J382" s="23">
        <v>61209</v>
      </c>
      <c r="K382" s="23">
        <v>16768</v>
      </c>
      <c r="L382" s="24">
        <v>0.27394664183371725</v>
      </c>
      <c r="M382" s="23">
        <v>25089</v>
      </c>
      <c r="N382" s="25">
        <v>1.4962428435114503</v>
      </c>
      <c r="P382" s="22">
        <v>4.4589999999998238</v>
      </c>
      <c r="Q382" s="23">
        <v>65662</v>
      </c>
      <c r="R382" s="23">
        <v>17880</v>
      </c>
      <c r="S382" s="24">
        <v>0.27230361548536447</v>
      </c>
      <c r="T382" s="23">
        <v>26032</v>
      </c>
      <c r="U382" s="25">
        <v>1.4559284116331097</v>
      </c>
      <c r="W382" s="22">
        <v>6.5000000000005054</v>
      </c>
      <c r="X382" s="23">
        <v>66966</v>
      </c>
      <c r="Y382" s="23">
        <v>17695</v>
      </c>
      <c r="Z382" s="24">
        <v>0.26423856882597141</v>
      </c>
      <c r="AA382" s="23">
        <v>34506</v>
      </c>
      <c r="AB382" s="25">
        <v>1.9500423848544786</v>
      </c>
    </row>
    <row r="383" spans="2:28" x14ac:dyDescent="0.25">
      <c r="B383" s="22">
        <v>0.37800000000000028</v>
      </c>
      <c r="C383" s="23">
        <v>47682</v>
      </c>
      <c r="D383" s="23">
        <v>11975</v>
      </c>
      <c r="E383" s="24">
        <v>0.25114298896858356</v>
      </c>
      <c r="F383" s="23">
        <v>17489</v>
      </c>
      <c r="G383" s="25">
        <v>1.4604592901878914</v>
      </c>
      <c r="I383" s="22">
        <v>2.4189999999998446</v>
      </c>
      <c r="J383" s="23">
        <v>59720</v>
      </c>
      <c r="K383" s="23">
        <v>16582</v>
      </c>
      <c r="L383" s="24">
        <v>0.277662424648359</v>
      </c>
      <c r="M383" s="23">
        <v>24686</v>
      </c>
      <c r="N383" s="25">
        <v>1.4887227113737789</v>
      </c>
      <c r="P383" s="22">
        <v>4.4599999999998241</v>
      </c>
      <c r="Q383" s="23">
        <v>68861</v>
      </c>
      <c r="R383" s="23">
        <v>17896</v>
      </c>
      <c r="S383" s="24">
        <v>0.25988585701630823</v>
      </c>
      <c r="T383" s="23">
        <v>27413</v>
      </c>
      <c r="U383" s="25">
        <v>1.5317948144836835</v>
      </c>
      <c r="W383" s="22">
        <v>6.5010000000005057</v>
      </c>
      <c r="X383" s="23">
        <v>67405</v>
      </c>
      <c r="Y383" s="23">
        <v>18058</v>
      </c>
      <c r="Z383" s="24">
        <v>0.26790297455678364</v>
      </c>
      <c r="AA383" s="23">
        <v>35179</v>
      </c>
      <c r="AB383" s="25">
        <v>1.9481116402702403</v>
      </c>
    </row>
    <row r="384" spans="2:28" x14ac:dyDescent="0.25">
      <c r="B384" s="22">
        <v>0.37900000000000028</v>
      </c>
      <c r="C384" s="23">
        <v>48213</v>
      </c>
      <c r="D384" s="23">
        <v>12892</v>
      </c>
      <c r="E384" s="24">
        <v>0.26739676020990188</v>
      </c>
      <c r="F384" s="23">
        <v>18152</v>
      </c>
      <c r="G384" s="25">
        <v>1.4080049643189574</v>
      </c>
      <c r="I384" s="22">
        <v>2.4199999999998445</v>
      </c>
      <c r="J384" s="23">
        <v>62968</v>
      </c>
      <c r="K384" s="23">
        <v>16810</v>
      </c>
      <c r="L384" s="24">
        <v>0.26696099606149154</v>
      </c>
      <c r="M384" s="23">
        <v>25182</v>
      </c>
      <c r="N384" s="25">
        <v>1.4980368828078525</v>
      </c>
      <c r="P384" s="22">
        <v>4.4609999999998244</v>
      </c>
      <c r="Q384" s="23">
        <v>69241</v>
      </c>
      <c r="R384" s="23">
        <v>17978</v>
      </c>
      <c r="S384" s="24">
        <v>0.2596438526306668</v>
      </c>
      <c r="T384" s="23">
        <v>27110</v>
      </c>
      <c r="U384" s="25">
        <v>1.5079541662031373</v>
      </c>
      <c r="W384" s="22">
        <v>6.502000000000506</v>
      </c>
      <c r="X384" s="23">
        <v>69435</v>
      </c>
      <c r="Y384" s="23">
        <v>17929</v>
      </c>
      <c r="Z384" s="24">
        <v>0.25821271692950243</v>
      </c>
      <c r="AA384" s="23">
        <v>34720</v>
      </c>
      <c r="AB384" s="25">
        <v>1.9365274136873223</v>
      </c>
    </row>
    <row r="385" spans="2:28" x14ac:dyDescent="0.25">
      <c r="B385" s="22">
        <v>0.38000000000000028</v>
      </c>
      <c r="C385" s="23">
        <v>48689</v>
      </c>
      <c r="D385" s="23">
        <v>12713</v>
      </c>
      <c r="E385" s="24">
        <v>0.26110620468689028</v>
      </c>
      <c r="F385" s="23">
        <v>17666</v>
      </c>
      <c r="G385" s="25">
        <v>1.389601195626524</v>
      </c>
      <c r="I385" s="22">
        <v>2.4209999999998444</v>
      </c>
      <c r="J385" s="23">
        <v>61019</v>
      </c>
      <c r="K385" s="23">
        <v>16359</v>
      </c>
      <c r="L385" s="24">
        <v>0.26809682230125043</v>
      </c>
      <c r="M385" s="23">
        <v>24863</v>
      </c>
      <c r="N385" s="25">
        <v>1.5198361758053671</v>
      </c>
      <c r="P385" s="22">
        <v>4.4619999999998248</v>
      </c>
      <c r="Q385" s="23">
        <v>70015</v>
      </c>
      <c r="R385" s="23">
        <v>18046</v>
      </c>
      <c r="S385" s="24">
        <v>0.25774476897807613</v>
      </c>
      <c r="T385" s="23">
        <v>27639</v>
      </c>
      <c r="U385" s="25">
        <v>1.5315859470242712</v>
      </c>
      <c r="W385" s="22">
        <v>6.5030000000005064</v>
      </c>
      <c r="X385" s="23">
        <v>70067</v>
      </c>
      <c r="Y385" s="23">
        <v>18054</v>
      </c>
      <c r="Z385" s="24">
        <v>0.25766766095308774</v>
      </c>
      <c r="AA385" s="23">
        <v>34478</v>
      </c>
      <c r="AB385" s="25">
        <v>1.909715298548798</v>
      </c>
    </row>
    <row r="386" spans="2:28" x14ac:dyDescent="0.25">
      <c r="B386" s="22">
        <v>0.38100000000000028</v>
      </c>
      <c r="C386" s="23">
        <v>43202</v>
      </c>
      <c r="D386" s="23">
        <v>11914</v>
      </c>
      <c r="E386" s="24">
        <v>0.27577426970973568</v>
      </c>
      <c r="F386" s="23">
        <v>15903</v>
      </c>
      <c r="G386" s="25">
        <v>1.3348161826422695</v>
      </c>
      <c r="I386" s="22">
        <v>2.4219999999998443</v>
      </c>
      <c r="J386" s="23">
        <v>61232</v>
      </c>
      <c r="K386" s="23">
        <v>16682</v>
      </c>
      <c r="L386" s="24">
        <v>0.27243924745231252</v>
      </c>
      <c r="M386" s="23">
        <v>24545</v>
      </c>
      <c r="N386" s="25">
        <v>1.4713463613475601</v>
      </c>
      <c r="P386" s="22">
        <v>4.4629999999998251</v>
      </c>
      <c r="Q386" s="23">
        <v>71838</v>
      </c>
      <c r="R386" s="23">
        <v>18272</v>
      </c>
      <c r="S386" s="24">
        <v>0.25435006542498401</v>
      </c>
      <c r="T386" s="23">
        <v>28011</v>
      </c>
      <c r="U386" s="25">
        <v>1.5330013134851139</v>
      </c>
      <c r="W386" s="22">
        <v>6.5040000000005067</v>
      </c>
      <c r="X386" s="23">
        <v>67574</v>
      </c>
      <c r="Y386" s="23">
        <v>17433</v>
      </c>
      <c r="Z386" s="24">
        <v>0.25798383993843788</v>
      </c>
      <c r="AA386" s="23">
        <v>34584</v>
      </c>
      <c r="AB386" s="25">
        <v>1.9838237824815006</v>
      </c>
    </row>
    <row r="387" spans="2:28" x14ac:dyDescent="0.25">
      <c r="B387" s="22">
        <v>0.38200000000000028</v>
      </c>
      <c r="C387" s="23">
        <v>41915</v>
      </c>
      <c r="D387" s="23">
        <v>11560</v>
      </c>
      <c r="E387" s="24">
        <v>0.27579625432422761</v>
      </c>
      <c r="F387" s="23">
        <v>15700</v>
      </c>
      <c r="G387" s="25">
        <v>1.3581314878892734</v>
      </c>
      <c r="I387" s="22">
        <v>2.4229999999998442</v>
      </c>
      <c r="J387" s="23">
        <v>62609</v>
      </c>
      <c r="K387" s="23">
        <v>16318</v>
      </c>
      <c r="L387" s="24">
        <v>0.26063345525403697</v>
      </c>
      <c r="M387" s="23">
        <v>25032</v>
      </c>
      <c r="N387" s="25">
        <v>1.5340115210197327</v>
      </c>
      <c r="P387" s="22">
        <v>4.4639999999998254</v>
      </c>
      <c r="Q387" s="23">
        <v>69073</v>
      </c>
      <c r="R387" s="23">
        <v>17716</v>
      </c>
      <c r="S387" s="24">
        <v>0.25648227237849813</v>
      </c>
      <c r="T387" s="23">
        <v>27923</v>
      </c>
      <c r="U387" s="25">
        <v>1.5761458568525626</v>
      </c>
      <c r="W387" s="22">
        <v>6.505000000000507</v>
      </c>
      <c r="X387" s="23">
        <v>66491</v>
      </c>
      <c r="Y387" s="23">
        <v>17483</v>
      </c>
      <c r="Z387" s="24">
        <v>0.26293784121159253</v>
      </c>
      <c r="AA387" s="23">
        <v>34192</v>
      </c>
      <c r="AB387" s="25">
        <v>1.9557284218955557</v>
      </c>
    </row>
    <row r="388" spans="2:28" x14ac:dyDescent="0.25">
      <c r="B388" s="22">
        <v>0.38300000000000028</v>
      </c>
      <c r="C388" s="23">
        <v>45341</v>
      </c>
      <c r="D388" s="23">
        <v>12466</v>
      </c>
      <c r="E388" s="24">
        <v>0.27493879711519376</v>
      </c>
      <c r="F388" s="23">
        <v>16360</v>
      </c>
      <c r="G388" s="25">
        <v>1.3123696454355849</v>
      </c>
      <c r="I388" s="22">
        <v>2.4239999999998441</v>
      </c>
      <c r="J388" s="23">
        <v>59929</v>
      </c>
      <c r="K388" s="23">
        <v>16082</v>
      </c>
      <c r="L388" s="24">
        <v>0.26835088187688766</v>
      </c>
      <c r="M388" s="23">
        <v>23876</v>
      </c>
      <c r="N388" s="25">
        <v>1.4846412137793807</v>
      </c>
      <c r="P388" s="22">
        <v>4.4649999999998258</v>
      </c>
      <c r="Q388" s="23">
        <v>68004</v>
      </c>
      <c r="R388" s="23">
        <v>17674</v>
      </c>
      <c r="S388" s="24">
        <v>0.25989647667784249</v>
      </c>
      <c r="T388" s="23">
        <v>27206</v>
      </c>
      <c r="U388" s="25">
        <v>1.5393232997623627</v>
      </c>
      <c r="W388" s="22">
        <v>6.5060000000005074</v>
      </c>
      <c r="X388" s="23">
        <v>66358</v>
      </c>
      <c r="Y388" s="23">
        <v>17816</v>
      </c>
      <c r="Z388" s="24">
        <v>0.2684830766448657</v>
      </c>
      <c r="AA388" s="23">
        <v>34721</v>
      </c>
      <c r="AB388" s="25">
        <v>1.9488661876964526</v>
      </c>
    </row>
    <row r="389" spans="2:28" x14ac:dyDescent="0.25">
      <c r="B389" s="22">
        <v>0.38400000000000029</v>
      </c>
      <c r="C389" s="23">
        <v>46700</v>
      </c>
      <c r="D389" s="23">
        <v>12268</v>
      </c>
      <c r="E389" s="24">
        <v>0.26269807280513918</v>
      </c>
      <c r="F389" s="23">
        <v>16487</v>
      </c>
      <c r="G389" s="25">
        <v>1.3439028366481904</v>
      </c>
      <c r="I389" s="22">
        <v>2.4249999999998439</v>
      </c>
      <c r="J389" s="23">
        <v>60503</v>
      </c>
      <c r="K389" s="23">
        <v>16874</v>
      </c>
      <c r="L389" s="24">
        <v>0.27889526139199711</v>
      </c>
      <c r="M389" s="23">
        <v>24635</v>
      </c>
      <c r="N389" s="25">
        <v>1.4599383667180277</v>
      </c>
      <c r="P389" s="22">
        <v>4.4659999999998261</v>
      </c>
      <c r="Q389" s="23">
        <v>66330</v>
      </c>
      <c r="R389" s="23">
        <v>18061</v>
      </c>
      <c r="S389" s="24">
        <v>0.27229006482737828</v>
      </c>
      <c r="T389" s="23">
        <v>28008</v>
      </c>
      <c r="U389" s="25">
        <v>1.5507446985216766</v>
      </c>
      <c r="W389" s="22">
        <v>6.5070000000005077</v>
      </c>
      <c r="X389" s="23">
        <v>65571</v>
      </c>
      <c r="Y389" s="23">
        <v>17698</v>
      </c>
      <c r="Z389" s="24">
        <v>0.2699059035244239</v>
      </c>
      <c r="AA389" s="23">
        <v>35099</v>
      </c>
      <c r="AB389" s="25">
        <v>1.983218442761894</v>
      </c>
    </row>
    <row r="390" spans="2:28" x14ac:dyDescent="0.25">
      <c r="B390" s="22">
        <v>0.38500000000000029</v>
      </c>
      <c r="C390" s="23">
        <v>51730</v>
      </c>
      <c r="D390" s="23">
        <v>13106</v>
      </c>
      <c r="E390" s="24">
        <v>0.25335395321863524</v>
      </c>
      <c r="F390" s="23">
        <v>18654</v>
      </c>
      <c r="G390" s="25">
        <v>1.4233175644742866</v>
      </c>
      <c r="I390" s="22">
        <v>2.4259999999998438</v>
      </c>
      <c r="J390" s="23">
        <v>60326</v>
      </c>
      <c r="K390" s="23">
        <v>16841</v>
      </c>
      <c r="L390" s="24">
        <v>0.27916652852832941</v>
      </c>
      <c r="M390" s="23">
        <v>25196</v>
      </c>
      <c r="N390" s="25">
        <v>1.4961106822635235</v>
      </c>
      <c r="P390" s="22">
        <v>4.4669999999998264</v>
      </c>
      <c r="Q390" s="23">
        <v>71230</v>
      </c>
      <c r="R390" s="23">
        <v>18418</v>
      </c>
      <c r="S390" s="24">
        <v>0.25857082689877858</v>
      </c>
      <c r="T390" s="23">
        <v>28666</v>
      </c>
      <c r="U390" s="25">
        <v>1.5564122054511891</v>
      </c>
      <c r="W390" s="22">
        <v>6.508000000000508</v>
      </c>
      <c r="X390" s="23">
        <v>64367</v>
      </c>
      <c r="Y390" s="23">
        <v>17701</v>
      </c>
      <c r="Z390" s="24">
        <v>0.27500116519334439</v>
      </c>
      <c r="AA390" s="23">
        <v>35124</v>
      </c>
      <c r="AB390" s="25">
        <v>1.9842946726173663</v>
      </c>
    </row>
    <row r="391" spans="2:28" x14ac:dyDescent="0.25">
      <c r="B391" s="22">
        <v>0.38600000000000029</v>
      </c>
      <c r="C391" s="23">
        <v>54064</v>
      </c>
      <c r="D391" s="23">
        <v>13753</v>
      </c>
      <c r="E391" s="24">
        <v>0.25438369340041433</v>
      </c>
      <c r="F391" s="23">
        <v>19668</v>
      </c>
      <c r="G391" s="25">
        <v>1.4300879808041882</v>
      </c>
      <c r="I391" s="22">
        <v>2.4269999999998437</v>
      </c>
      <c r="J391" s="23">
        <v>61679</v>
      </c>
      <c r="K391" s="23">
        <v>16593</v>
      </c>
      <c r="L391" s="24">
        <v>0.26902187130141542</v>
      </c>
      <c r="M391" s="23">
        <v>24767</v>
      </c>
      <c r="N391" s="25">
        <v>1.4926173687699633</v>
      </c>
      <c r="P391" s="22">
        <v>4.4679999999998268</v>
      </c>
      <c r="Q391" s="23">
        <v>69080</v>
      </c>
      <c r="R391" s="23">
        <v>18096</v>
      </c>
      <c r="S391" s="24">
        <v>0.26195715112912565</v>
      </c>
      <c r="T391" s="23">
        <v>27827</v>
      </c>
      <c r="U391" s="25">
        <v>1.5377431476569408</v>
      </c>
      <c r="W391" s="22">
        <v>6.5090000000005084</v>
      </c>
      <c r="X391" s="23">
        <v>64305</v>
      </c>
      <c r="Y391" s="23">
        <v>17887</v>
      </c>
      <c r="Z391" s="24">
        <v>0.27815877458984528</v>
      </c>
      <c r="AA391" s="23">
        <v>34939</v>
      </c>
      <c r="AB391" s="25">
        <v>1.9533180522166937</v>
      </c>
    </row>
    <row r="392" spans="2:28" x14ac:dyDescent="0.25">
      <c r="B392" s="22">
        <v>0.38700000000000029</v>
      </c>
      <c r="C392" s="23">
        <v>52999</v>
      </c>
      <c r="D392" s="23">
        <v>14053</v>
      </c>
      <c r="E392" s="24">
        <v>0.26515594633861017</v>
      </c>
      <c r="F392" s="23">
        <v>19948</v>
      </c>
      <c r="G392" s="25">
        <v>1.4194833843307479</v>
      </c>
      <c r="I392" s="22">
        <v>2.4279999999998436</v>
      </c>
      <c r="J392" s="23">
        <v>59843</v>
      </c>
      <c r="K392" s="23">
        <v>16552</v>
      </c>
      <c r="L392" s="24">
        <v>0.27659041157695974</v>
      </c>
      <c r="M392" s="23">
        <v>23748</v>
      </c>
      <c r="N392" s="25">
        <v>1.4347510874818754</v>
      </c>
      <c r="P392" s="22">
        <v>4.4689999999998271</v>
      </c>
      <c r="Q392" s="23">
        <v>67604</v>
      </c>
      <c r="R392" s="23">
        <v>17530</v>
      </c>
      <c r="S392" s="24">
        <v>0.25930418318442694</v>
      </c>
      <c r="T392" s="23">
        <v>27024</v>
      </c>
      <c r="U392" s="25">
        <v>1.5415858528237307</v>
      </c>
      <c r="W392" s="22">
        <v>6.5100000000005087</v>
      </c>
      <c r="X392" s="23">
        <v>67746</v>
      </c>
      <c r="Y392" s="23">
        <v>17795</v>
      </c>
      <c r="Z392" s="24">
        <v>0.26267233489800135</v>
      </c>
      <c r="AA392" s="23">
        <v>35519</v>
      </c>
      <c r="AB392" s="25">
        <v>1.9960101152008991</v>
      </c>
    </row>
    <row r="393" spans="2:28" x14ac:dyDescent="0.25">
      <c r="B393" s="22">
        <v>0.38800000000000029</v>
      </c>
      <c r="C393" s="23">
        <v>53428</v>
      </c>
      <c r="D393" s="23">
        <v>14187</v>
      </c>
      <c r="E393" s="24">
        <v>0.26553492550722468</v>
      </c>
      <c r="F393" s="23">
        <v>19796</v>
      </c>
      <c r="G393" s="25">
        <v>1.3953619510819764</v>
      </c>
      <c r="I393" s="22">
        <v>2.4289999999998435</v>
      </c>
      <c r="J393" s="23">
        <v>59089</v>
      </c>
      <c r="K393" s="23">
        <v>16303</v>
      </c>
      <c r="L393" s="24">
        <v>0.2759058369578094</v>
      </c>
      <c r="M393" s="23">
        <v>23845</v>
      </c>
      <c r="N393" s="25">
        <v>1.4626142427774029</v>
      </c>
      <c r="P393" s="22">
        <v>4.4699999999998274</v>
      </c>
      <c r="Q393" s="23">
        <v>67652</v>
      </c>
      <c r="R393" s="23">
        <v>17189</v>
      </c>
      <c r="S393" s="24">
        <v>0.25407970200437535</v>
      </c>
      <c r="T393" s="23">
        <v>26598</v>
      </c>
      <c r="U393" s="25">
        <v>1.5473849554947932</v>
      </c>
      <c r="W393" s="22">
        <v>6.511000000000509</v>
      </c>
      <c r="X393" s="23">
        <v>68634</v>
      </c>
      <c r="Y393" s="23">
        <v>17904</v>
      </c>
      <c r="Z393" s="24">
        <v>0.26086196345834428</v>
      </c>
      <c r="AA393" s="23">
        <v>35259</v>
      </c>
      <c r="AB393" s="25">
        <v>1.9693364611260054</v>
      </c>
    </row>
    <row r="394" spans="2:28" x14ac:dyDescent="0.25">
      <c r="B394" s="22">
        <v>0.38900000000000029</v>
      </c>
      <c r="C394" s="23">
        <v>53394</v>
      </c>
      <c r="D394" s="23">
        <v>13782</v>
      </c>
      <c r="E394" s="24">
        <v>0.25811888976289471</v>
      </c>
      <c r="F394" s="23">
        <v>19863</v>
      </c>
      <c r="G394" s="25">
        <v>1.4412276882890727</v>
      </c>
      <c r="I394" s="22">
        <v>2.4299999999998434</v>
      </c>
      <c r="J394" s="23">
        <v>59561</v>
      </c>
      <c r="K394" s="23">
        <v>16625</v>
      </c>
      <c r="L394" s="24">
        <v>0.27912560232366818</v>
      </c>
      <c r="M394" s="23">
        <v>24587</v>
      </c>
      <c r="N394" s="25">
        <v>1.4789172932330827</v>
      </c>
      <c r="P394" s="22">
        <v>4.4709999999998278</v>
      </c>
      <c r="Q394" s="23">
        <v>69350</v>
      </c>
      <c r="R394" s="23">
        <v>17132</v>
      </c>
      <c r="S394" s="24">
        <v>0.2470367700072098</v>
      </c>
      <c r="T394" s="23">
        <v>27428</v>
      </c>
      <c r="U394" s="25">
        <v>1.6009806210600046</v>
      </c>
      <c r="W394" s="22">
        <v>6.5120000000005094</v>
      </c>
      <c r="X394" s="23">
        <v>69046</v>
      </c>
      <c r="Y394" s="23">
        <v>18364</v>
      </c>
      <c r="Z394" s="24">
        <v>0.26596761579237033</v>
      </c>
      <c r="AA394" s="23">
        <v>35537</v>
      </c>
      <c r="AB394" s="25">
        <v>1.935144848616859</v>
      </c>
    </row>
    <row r="395" spans="2:28" x14ac:dyDescent="0.25">
      <c r="B395" s="22">
        <v>0.39000000000000029</v>
      </c>
      <c r="C395" s="23">
        <v>52459</v>
      </c>
      <c r="D395" s="23">
        <v>13396</v>
      </c>
      <c r="E395" s="24">
        <v>0.25536132980041554</v>
      </c>
      <c r="F395" s="23">
        <v>19342</v>
      </c>
      <c r="G395" s="25">
        <v>1.4438638399522246</v>
      </c>
      <c r="I395" s="22">
        <v>2.4309999999998433</v>
      </c>
      <c r="J395" s="23">
        <v>61356</v>
      </c>
      <c r="K395" s="23">
        <v>16879</v>
      </c>
      <c r="L395" s="24">
        <v>0.27509941977964664</v>
      </c>
      <c r="M395" s="23">
        <v>24878</v>
      </c>
      <c r="N395" s="25">
        <v>1.4739024823745484</v>
      </c>
      <c r="P395" s="22">
        <v>4.4719999999998281</v>
      </c>
      <c r="Q395" s="23">
        <v>67477</v>
      </c>
      <c r="R395" s="23">
        <v>17992</v>
      </c>
      <c r="S395" s="24">
        <v>0.26663900291951331</v>
      </c>
      <c r="T395" s="23">
        <v>28388</v>
      </c>
      <c r="U395" s="25">
        <v>1.5778123610493553</v>
      </c>
      <c r="W395" s="22">
        <v>6.5130000000005097</v>
      </c>
      <c r="X395" s="23">
        <v>69325</v>
      </c>
      <c r="Y395" s="23">
        <v>18638</v>
      </c>
      <c r="Z395" s="24">
        <v>0.26884962134871981</v>
      </c>
      <c r="AA395" s="23">
        <v>35820</v>
      </c>
      <c r="AB395" s="25">
        <v>1.9218800300461423</v>
      </c>
    </row>
    <row r="396" spans="2:28" x14ac:dyDescent="0.25">
      <c r="B396" s="22">
        <v>0.39100000000000029</v>
      </c>
      <c r="C396" s="23">
        <v>53004</v>
      </c>
      <c r="D396" s="23">
        <v>13415</v>
      </c>
      <c r="E396" s="24">
        <v>0.25309410610519961</v>
      </c>
      <c r="F396" s="23">
        <v>19248</v>
      </c>
      <c r="G396" s="25">
        <v>1.4348117778606038</v>
      </c>
      <c r="I396" s="22">
        <v>2.4319999999998432</v>
      </c>
      <c r="J396" s="23">
        <v>60431</v>
      </c>
      <c r="K396" s="23">
        <v>16515</v>
      </c>
      <c r="L396" s="24">
        <v>0.2732868891793947</v>
      </c>
      <c r="M396" s="23">
        <v>24532</v>
      </c>
      <c r="N396" s="25">
        <v>1.4854374810778082</v>
      </c>
      <c r="P396" s="22">
        <v>4.4729999999998284</v>
      </c>
      <c r="Q396" s="23">
        <v>64868</v>
      </c>
      <c r="R396" s="23">
        <v>17593</v>
      </c>
      <c r="S396" s="24">
        <v>0.27121230807177654</v>
      </c>
      <c r="T396" s="23">
        <v>28139</v>
      </c>
      <c r="U396" s="25">
        <v>1.5994429602682885</v>
      </c>
      <c r="W396" s="22">
        <v>6.51400000000051</v>
      </c>
      <c r="X396" s="23">
        <v>70164</v>
      </c>
      <c r="Y396" s="23">
        <v>18008</v>
      </c>
      <c r="Z396" s="24">
        <v>0.2566558349010889</v>
      </c>
      <c r="AA396" s="23">
        <v>35587</v>
      </c>
      <c r="AB396" s="25">
        <v>1.9761772545535317</v>
      </c>
    </row>
    <row r="397" spans="2:28" x14ac:dyDescent="0.25">
      <c r="B397" s="22">
        <v>0.39200000000000029</v>
      </c>
      <c r="C397" s="23">
        <v>52816</v>
      </c>
      <c r="D397" s="23">
        <v>13371</v>
      </c>
      <c r="E397" s="24">
        <v>0.25316192063011211</v>
      </c>
      <c r="F397" s="23">
        <v>19267</v>
      </c>
      <c r="G397" s="25">
        <v>1.4409543040909432</v>
      </c>
      <c r="I397" s="22">
        <v>2.4329999999998431</v>
      </c>
      <c r="J397" s="23">
        <v>61100</v>
      </c>
      <c r="K397" s="23">
        <v>16395</v>
      </c>
      <c r="L397" s="24">
        <v>0.26833060556464811</v>
      </c>
      <c r="M397" s="23">
        <v>24713</v>
      </c>
      <c r="N397" s="25">
        <v>1.507349801768832</v>
      </c>
      <c r="P397" s="22">
        <v>4.4739999999998288</v>
      </c>
      <c r="Q397" s="23">
        <v>63278</v>
      </c>
      <c r="R397" s="23">
        <v>17375</v>
      </c>
      <c r="S397" s="24">
        <v>0.27458200322386928</v>
      </c>
      <c r="T397" s="23">
        <v>26575</v>
      </c>
      <c r="U397" s="25">
        <v>1.5294964028776978</v>
      </c>
      <c r="W397" s="22">
        <v>6.5150000000005104</v>
      </c>
      <c r="X397" s="23">
        <v>70303</v>
      </c>
      <c r="Y397" s="23">
        <v>17680</v>
      </c>
      <c r="Z397" s="24">
        <v>0.25148286701847716</v>
      </c>
      <c r="AA397" s="23">
        <v>35078</v>
      </c>
      <c r="AB397" s="25">
        <v>1.9840497737556562</v>
      </c>
    </row>
    <row r="398" spans="2:28" x14ac:dyDescent="0.25">
      <c r="B398" s="22">
        <v>0.39300000000000029</v>
      </c>
      <c r="C398" s="23">
        <v>51550</v>
      </c>
      <c r="D398" s="23">
        <v>13852</v>
      </c>
      <c r="E398" s="24">
        <v>0.26870999030067894</v>
      </c>
      <c r="F398" s="23">
        <v>19624</v>
      </c>
      <c r="G398" s="25">
        <v>1.4166907305804215</v>
      </c>
      <c r="I398" s="22">
        <v>2.433999999999843</v>
      </c>
      <c r="J398" s="23">
        <v>61311</v>
      </c>
      <c r="K398" s="23">
        <v>16889</v>
      </c>
      <c r="L398" s="24">
        <v>0.27546443541941901</v>
      </c>
      <c r="M398" s="23">
        <v>25378</v>
      </c>
      <c r="N398" s="25">
        <v>1.502634851086506</v>
      </c>
      <c r="P398" s="22">
        <v>4.4749999999998291</v>
      </c>
      <c r="Q398" s="23">
        <v>62088</v>
      </c>
      <c r="R398" s="23">
        <v>17495</v>
      </c>
      <c r="S398" s="24">
        <v>0.2817774771292359</v>
      </c>
      <c r="T398" s="23">
        <v>26797</v>
      </c>
      <c r="U398" s="25">
        <v>1.5316947699342669</v>
      </c>
      <c r="W398" s="22">
        <v>6.5160000000005107</v>
      </c>
      <c r="X398" s="23">
        <v>70963</v>
      </c>
      <c r="Y398" s="23">
        <v>17884</v>
      </c>
      <c r="Z398" s="24">
        <v>0.25201865761030395</v>
      </c>
      <c r="AA398" s="23">
        <v>35403</v>
      </c>
      <c r="AB398" s="25">
        <v>1.9795906955938269</v>
      </c>
    </row>
    <row r="399" spans="2:28" x14ac:dyDescent="0.25">
      <c r="B399" s="22">
        <v>0.39400000000000029</v>
      </c>
      <c r="C399" s="23">
        <v>48205</v>
      </c>
      <c r="D399" s="23">
        <v>13289</v>
      </c>
      <c r="E399" s="24">
        <v>0.27567679701275799</v>
      </c>
      <c r="F399" s="23">
        <v>19221</v>
      </c>
      <c r="G399" s="25">
        <v>1.4463842275566259</v>
      </c>
      <c r="I399" s="22">
        <v>2.4349999999998428</v>
      </c>
      <c r="J399" s="23">
        <v>63811</v>
      </c>
      <c r="K399" s="23">
        <v>17456</v>
      </c>
      <c r="L399" s="24">
        <v>0.27355785052733855</v>
      </c>
      <c r="M399" s="23">
        <v>26279</v>
      </c>
      <c r="N399" s="25">
        <v>1.5054422548120989</v>
      </c>
      <c r="P399" s="22">
        <v>4.4759999999998294</v>
      </c>
      <c r="Q399" s="23">
        <v>62638</v>
      </c>
      <c r="R399" s="23">
        <v>18751</v>
      </c>
      <c r="S399" s="24">
        <v>0.29935502410677223</v>
      </c>
      <c r="T399" s="23">
        <v>28498</v>
      </c>
      <c r="U399" s="25">
        <v>1.5198122766785771</v>
      </c>
      <c r="W399" s="22">
        <v>6.5170000000005111</v>
      </c>
      <c r="X399" s="23">
        <v>72109</v>
      </c>
      <c r="Y399" s="23">
        <v>17260</v>
      </c>
      <c r="Z399" s="24">
        <v>0.23935985799276097</v>
      </c>
      <c r="AA399" s="23">
        <v>34648</v>
      </c>
      <c r="AB399" s="25">
        <v>2.0074159907300118</v>
      </c>
    </row>
    <row r="400" spans="2:28" x14ac:dyDescent="0.25">
      <c r="B400" s="22">
        <v>0.3950000000000003</v>
      </c>
      <c r="C400" s="23">
        <v>47860</v>
      </c>
      <c r="D400" s="23">
        <v>13876</v>
      </c>
      <c r="E400" s="24">
        <v>0.28992895946510655</v>
      </c>
      <c r="F400" s="23">
        <v>20042</v>
      </c>
      <c r="G400" s="25">
        <v>1.4443643701354858</v>
      </c>
      <c r="I400" s="22">
        <v>2.4359999999998427</v>
      </c>
      <c r="J400" s="23">
        <v>63641</v>
      </c>
      <c r="K400" s="23">
        <v>17431</v>
      </c>
      <c r="L400" s="24">
        <v>0.27389575902327118</v>
      </c>
      <c r="M400" s="23">
        <v>26509</v>
      </c>
      <c r="N400" s="25">
        <v>1.5207962824852275</v>
      </c>
      <c r="P400" s="22">
        <v>4.4769999999998298</v>
      </c>
      <c r="Q400" s="23">
        <v>62524</v>
      </c>
      <c r="R400" s="23">
        <v>17992</v>
      </c>
      <c r="S400" s="24">
        <v>0.2877614995841597</v>
      </c>
      <c r="T400" s="23">
        <v>28682</v>
      </c>
      <c r="U400" s="25">
        <v>1.5941529568697199</v>
      </c>
      <c r="W400" s="22">
        <v>6.5180000000005114</v>
      </c>
      <c r="X400" s="23">
        <v>74528</v>
      </c>
      <c r="Y400" s="23">
        <v>17862</v>
      </c>
      <c r="Z400" s="24">
        <v>0.23966831258050666</v>
      </c>
      <c r="AA400" s="23">
        <v>35444</v>
      </c>
      <c r="AB400" s="25">
        <v>1.9843242638002463</v>
      </c>
    </row>
    <row r="401" spans="2:28" x14ac:dyDescent="0.25">
      <c r="B401" s="22">
        <v>0.3960000000000003</v>
      </c>
      <c r="C401" s="23">
        <v>46068</v>
      </c>
      <c r="D401" s="23">
        <v>13518</v>
      </c>
      <c r="E401" s="24">
        <v>0.29343579057046104</v>
      </c>
      <c r="F401" s="23">
        <v>20004</v>
      </c>
      <c r="G401" s="25">
        <v>1.4798047048379939</v>
      </c>
      <c r="I401" s="22">
        <v>2.4369999999998426</v>
      </c>
      <c r="J401" s="23">
        <v>63694</v>
      </c>
      <c r="K401" s="23">
        <v>17563</v>
      </c>
      <c r="L401" s="24">
        <v>0.27574025810908404</v>
      </c>
      <c r="M401" s="23">
        <v>26675</v>
      </c>
      <c r="N401" s="25">
        <v>1.5188179695951716</v>
      </c>
      <c r="P401" s="22">
        <v>4.4779999999998301</v>
      </c>
      <c r="Q401" s="23">
        <v>64771</v>
      </c>
      <c r="R401" s="23">
        <v>19030</v>
      </c>
      <c r="S401" s="24">
        <v>0.29380432601009709</v>
      </c>
      <c r="T401" s="23">
        <v>28668</v>
      </c>
      <c r="U401" s="25">
        <v>1.5064634787178139</v>
      </c>
      <c r="W401" s="22">
        <v>6.5190000000005117</v>
      </c>
      <c r="X401" s="23">
        <v>72517</v>
      </c>
      <c r="Y401" s="23">
        <v>16718</v>
      </c>
      <c r="Z401" s="24">
        <v>0.23053904601679606</v>
      </c>
      <c r="AA401" s="23">
        <v>34830</v>
      </c>
      <c r="AB401" s="25">
        <v>2.083383179806197</v>
      </c>
    </row>
    <row r="402" spans="2:28" x14ac:dyDescent="0.25">
      <c r="B402" s="22">
        <v>0.3970000000000003</v>
      </c>
      <c r="C402" s="23">
        <v>48205</v>
      </c>
      <c r="D402" s="23">
        <v>13184</v>
      </c>
      <c r="E402" s="24">
        <v>0.27349859973031843</v>
      </c>
      <c r="F402" s="23">
        <v>19458</v>
      </c>
      <c r="G402" s="25">
        <v>1.475879854368932</v>
      </c>
      <c r="I402" s="22">
        <v>2.4379999999998425</v>
      </c>
      <c r="J402" s="23">
        <v>61622</v>
      </c>
      <c r="K402" s="23">
        <v>17023</v>
      </c>
      <c r="L402" s="24">
        <v>0.27624874233228391</v>
      </c>
      <c r="M402" s="23">
        <v>26095</v>
      </c>
      <c r="N402" s="25">
        <v>1.5329260412383245</v>
      </c>
      <c r="P402" s="22">
        <v>4.4789999999998305</v>
      </c>
      <c r="Q402" s="23">
        <v>61590</v>
      </c>
      <c r="R402" s="23">
        <v>18613</v>
      </c>
      <c r="S402" s="24">
        <v>0.30220815067381068</v>
      </c>
      <c r="T402" s="23">
        <v>28480</v>
      </c>
      <c r="U402" s="25">
        <v>1.530113361628969</v>
      </c>
      <c r="W402" s="22">
        <v>6.5200000000005121</v>
      </c>
      <c r="X402" s="23">
        <v>72467</v>
      </c>
      <c r="Y402" s="23">
        <v>17285</v>
      </c>
      <c r="Z402" s="24">
        <v>0.23852236190265913</v>
      </c>
      <c r="AA402" s="23">
        <v>34571</v>
      </c>
      <c r="AB402" s="25">
        <v>2.0000578536303153</v>
      </c>
    </row>
    <row r="403" spans="2:28" x14ac:dyDescent="0.25">
      <c r="B403" s="22">
        <v>0.3980000000000003</v>
      </c>
      <c r="C403" s="23">
        <v>49153</v>
      </c>
      <c r="D403" s="23">
        <v>13570</v>
      </c>
      <c r="E403" s="24">
        <v>0.27607673997517956</v>
      </c>
      <c r="F403" s="23">
        <v>19920</v>
      </c>
      <c r="G403" s="25">
        <v>1.4679439941046426</v>
      </c>
      <c r="I403" s="22">
        <v>2.4389999999998424</v>
      </c>
      <c r="J403" s="23">
        <v>63066</v>
      </c>
      <c r="K403" s="23">
        <v>17236</v>
      </c>
      <c r="L403" s="24">
        <v>0.27330098626835381</v>
      </c>
      <c r="M403" s="23">
        <v>26540</v>
      </c>
      <c r="N403" s="25">
        <v>1.5398004177303319</v>
      </c>
      <c r="P403" s="22">
        <v>4.4799999999998308</v>
      </c>
      <c r="Q403" s="23">
        <v>57318</v>
      </c>
      <c r="R403" s="23">
        <v>18259</v>
      </c>
      <c r="S403" s="24">
        <v>0.31855612547541784</v>
      </c>
      <c r="T403" s="23">
        <v>28214</v>
      </c>
      <c r="U403" s="25">
        <v>1.5452105810833014</v>
      </c>
      <c r="W403" s="22">
        <v>6.5210000000005124</v>
      </c>
      <c r="X403" s="23">
        <v>73387</v>
      </c>
      <c r="Y403" s="23">
        <v>17232</v>
      </c>
      <c r="Z403" s="24">
        <v>0.23480997996920436</v>
      </c>
      <c r="AA403" s="23">
        <v>34464</v>
      </c>
      <c r="AB403" s="25">
        <v>2</v>
      </c>
    </row>
    <row r="404" spans="2:28" x14ac:dyDescent="0.25">
      <c r="B404" s="22">
        <v>0.3990000000000003</v>
      </c>
      <c r="C404" s="23">
        <v>50650</v>
      </c>
      <c r="D404" s="23">
        <v>13098</v>
      </c>
      <c r="E404" s="24">
        <v>0.25859822309970387</v>
      </c>
      <c r="F404" s="23">
        <v>19471</v>
      </c>
      <c r="G404" s="25">
        <v>1.4865628340204611</v>
      </c>
      <c r="I404" s="22">
        <v>2.4399999999998423</v>
      </c>
      <c r="J404" s="23">
        <v>63000</v>
      </c>
      <c r="K404" s="23">
        <v>16588</v>
      </c>
      <c r="L404" s="24">
        <v>0.26330158730158731</v>
      </c>
      <c r="M404" s="23">
        <v>26154</v>
      </c>
      <c r="N404" s="25">
        <v>1.5766819387509043</v>
      </c>
      <c r="P404" s="22">
        <v>4.4809999999998311</v>
      </c>
      <c r="Q404" s="23">
        <v>57577</v>
      </c>
      <c r="R404" s="23">
        <v>19140</v>
      </c>
      <c r="S404" s="24">
        <v>0.33242440557861647</v>
      </c>
      <c r="T404" s="23">
        <v>28624</v>
      </c>
      <c r="U404" s="25">
        <v>1.4955067920585161</v>
      </c>
      <c r="W404" s="22">
        <v>6.5220000000005127</v>
      </c>
      <c r="X404" s="23">
        <v>72921</v>
      </c>
      <c r="Y404" s="23">
        <v>17348</v>
      </c>
      <c r="Z404" s="24">
        <v>0.23790129043759686</v>
      </c>
      <c r="AA404" s="23">
        <v>34853</v>
      </c>
      <c r="AB404" s="25">
        <v>2.0090500345861195</v>
      </c>
    </row>
    <row r="405" spans="2:28" x14ac:dyDescent="0.25">
      <c r="B405" s="22">
        <v>0.4000000000000003</v>
      </c>
      <c r="C405" s="23">
        <v>49482</v>
      </c>
      <c r="D405" s="23">
        <v>13793</v>
      </c>
      <c r="E405" s="24">
        <v>0.27874782749282567</v>
      </c>
      <c r="F405" s="23">
        <v>19421</v>
      </c>
      <c r="G405" s="25">
        <v>1.4080330602479518</v>
      </c>
      <c r="I405" s="22">
        <v>2.4409999999998422</v>
      </c>
      <c r="J405" s="23">
        <v>60324</v>
      </c>
      <c r="K405" s="23">
        <v>16412</v>
      </c>
      <c r="L405" s="24">
        <v>0.27206418672501825</v>
      </c>
      <c r="M405" s="23">
        <v>25589</v>
      </c>
      <c r="N405" s="25">
        <v>1.5591640263222033</v>
      </c>
      <c r="P405" s="22">
        <v>4.4819999999998315</v>
      </c>
      <c r="Q405" s="23">
        <v>55439</v>
      </c>
      <c r="R405" s="23">
        <v>18220</v>
      </c>
      <c r="S405" s="24">
        <v>0.32864950666498316</v>
      </c>
      <c r="T405" s="23">
        <v>28528</v>
      </c>
      <c r="U405" s="25">
        <v>1.5657519209659714</v>
      </c>
      <c r="W405" s="22">
        <v>6.5230000000005131</v>
      </c>
      <c r="X405" s="23">
        <v>71693</v>
      </c>
      <c r="Y405" s="23">
        <v>17967</v>
      </c>
      <c r="Z405" s="24">
        <v>0.25061024088823175</v>
      </c>
      <c r="AA405" s="23">
        <v>34427</v>
      </c>
      <c r="AB405" s="25">
        <v>1.9161240051204986</v>
      </c>
    </row>
    <row r="406" spans="2:28" x14ac:dyDescent="0.25">
      <c r="B406" s="22">
        <v>0.4010000000000003</v>
      </c>
      <c r="C406" s="23">
        <v>50913</v>
      </c>
      <c r="D406" s="23">
        <v>13602</v>
      </c>
      <c r="E406" s="24">
        <v>0.2671616286606564</v>
      </c>
      <c r="F406" s="23">
        <v>19866</v>
      </c>
      <c r="G406" s="25">
        <v>1.4605205116894575</v>
      </c>
      <c r="I406" s="22">
        <v>2.4419999999998421</v>
      </c>
      <c r="J406" s="23">
        <v>60732</v>
      </c>
      <c r="K406" s="23">
        <v>17020</v>
      </c>
      <c r="L406" s="24">
        <v>0.28024764539287361</v>
      </c>
      <c r="M406" s="23">
        <v>25743</v>
      </c>
      <c r="N406" s="25">
        <v>1.5125146886016452</v>
      </c>
      <c r="P406" s="22">
        <v>4.4829999999998318</v>
      </c>
      <c r="Q406" s="23">
        <v>56649</v>
      </c>
      <c r="R406" s="23">
        <v>17809</v>
      </c>
      <c r="S406" s="24">
        <v>0.31437448145598335</v>
      </c>
      <c r="T406" s="23">
        <v>27245</v>
      </c>
      <c r="U406" s="25">
        <v>1.5298444606659554</v>
      </c>
      <c r="W406" s="22">
        <v>6.5240000000005134</v>
      </c>
      <c r="X406" s="23">
        <v>71573</v>
      </c>
      <c r="Y406" s="23">
        <v>17784</v>
      </c>
      <c r="Z406" s="24">
        <v>0.24847358640828246</v>
      </c>
      <c r="AA406" s="23">
        <v>34491</v>
      </c>
      <c r="AB406" s="25">
        <v>1.9394399460188934</v>
      </c>
    </row>
    <row r="407" spans="2:28" x14ac:dyDescent="0.25">
      <c r="B407" s="22">
        <v>0.4020000000000003</v>
      </c>
      <c r="C407" s="23">
        <v>51532</v>
      </c>
      <c r="D407" s="23">
        <v>14240</v>
      </c>
      <c r="E407" s="24">
        <v>0.27633315221609872</v>
      </c>
      <c r="F407" s="23">
        <v>19999</v>
      </c>
      <c r="G407" s="25">
        <v>1.4044241573033709</v>
      </c>
      <c r="I407" s="22">
        <v>2.442999999999842</v>
      </c>
      <c r="J407" s="23">
        <v>60165</v>
      </c>
      <c r="K407" s="23">
        <v>16897</v>
      </c>
      <c r="L407" s="24">
        <v>0.28084434471869024</v>
      </c>
      <c r="M407" s="23">
        <v>25484</v>
      </c>
      <c r="N407" s="25">
        <v>1.5081967213114753</v>
      </c>
      <c r="P407" s="22">
        <v>4.4839999999998321</v>
      </c>
      <c r="Q407" s="23">
        <v>62588</v>
      </c>
      <c r="R407" s="23">
        <v>18658</v>
      </c>
      <c r="S407" s="24">
        <v>0.29810826356490061</v>
      </c>
      <c r="T407" s="23">
        <v>29132</v>
      </c>
      <c r="U407" s="25">
        <v>1.5613677778968806</v>
      </c>
      <c r="W407" s="22">
        <v>6.5250000000005137</v>
      </c>
      <c r="X407" s="23">
        <v>71216</v>
      </c>
      <c r="Y407" s="23">
        <v>18221</v>
      </c>
      <c r="Z407" s="24">
        <v>0.25585542574702314</v>
      </c>
      <c r="AA407" s="23">
        <v>34910</v>
      </c>
      <c r="AB407" s="25">
        <v>1.9159211898359036</v>
      </c>
    </row>
    <row r="408" spans="2:28" x14ac:dyDescent="0.25">
      <c r="B408" s="22">
        <v>0.4030000000000003</v>
      </c>
      <c r="C408" s="23">
        <v>52291</v>
      </c>
      <c r="D408" s="23">
        <v>14077</v>
      </c>
      <c r="E408" s="24">
        <v>0.26920502572144345</v>
      </c>
      <c r="F408" s="23">
        <v>20259</v>
      </c>
      <c r="G408" s="25">
        <v>1.4391560701854089</v>
      </c>
      <c r="I408" s="22">
        <v>2.4439999999998419</v>
      </c>
      <c r="J408" s="23">
        <v>56270</v>
      </c>
      <c r="K408" s="23">
        <v>16541</v>
      </c>
      <c r="L408" s="24">
        <v>0.29395770392749243</v>
      </c>
      <c r="M408" s="23">
        <v>25356</v>
      </c>
      <c r="N408" s="25">
        <v>1.5329182032525239</v>
      </c>
      <c r="P408" s="22">
        <v>4.4849999999998325</v>
      </c>
      <c r="Q408" s="23">
        <v>65588</v>
      </c>
      <c r="R408" s="23">
        <v>18150</v>
      </c>
      <c r="S408" s="24">
        <v>0.2767274501433189</v>
      </c>
      <c r="T408" s="23">
        <v>29328</v>
      </c>
      <c r="U408" s="25">
        <v>1.6158677685950413</v>
      </c>
      <c r="W408" s="22">
        <v>6.5260000000005141</v>
      </c>
      <c r="X408" s="23">
        <v>67665</v>
      </c>
      <c r="Y408" s="23">
        <v>17116</v>
      </c>
      <c r="Z408" s="24">
        <v>0.25295204315377229</v>
      </c>
      <c r="AA408" s="23">
        <v>34153</v>
      </c>
      <c r="AB408" s="25">
        <v>1.9953844356157981</v>
      </c>
    </row>
    <row r="409" spans="2:28" x14ac:dyDescent="0.25">
      <c r="B409" s="22">
        <v>0.4040000000000003</v>
      </c>
      <c r="C409" s="23">
        <v>48824</v>
      </c>
      <c r="D409" s="23">
        <v>14265</v>
      </c>
      <c r="E409" s="24">
        <v>0.29217188268064886</v>
      </c>
      <c r="F409" s="23">
        <v>20122</v>
      </c>
      <c r="G409" s="25">
        <v>1.4105853487556959</v>
      </c>
      <c r="I409" s="22">
        <v>2.4449999999998417</v>
      </c>
      <c r="J409" s="23">
        <v>56925</v>
      </c>
      <c r="K409" s="23">
        <v>16737</v>
      </c>
      <c r="L409" s="24">
        <v>0.29401844532279314</v>
      </c>
      <c r="M409" s="23">
        <v>24761</v>
      </c>
      <c r="N409" s="25">
        <v>1.4794168608472247</v>
      </c>
      <c r="P409" s="22">
        <v>4.4859999999998328</v>
      </c>
      <c r="Q409" s="23">
        <v>67117</v>
      </c>
      <c r="R409" s="23">
        <v>18187</v>
      </c>
      <c r="S409" s="24">
        <v>0.27097456680125753</v>
      </c>
      <c r="T409" s="23">
        <v>28948</v>
      </c>
      <c r="U409" s="25">
        <v>1.5916863693847254</v>
      </c>
      <c r="W409" s="22">
        <v>6.5270000000005144</v>
      </c>
      <c r="X409" s="23">
        <v>66002</v>
      </c>
      <c r="Y409" s="23">
        <v>18074</v>
      </c>
      <c r="Z409" s="24">
        <v>0.27384018666101029</v>
      </c>
      <c r="AA409" s="23">
        <v>34432</v>
      </c>
      <c r="AB409" s="25">
        <v>1.9050569879384751</v>
      </c>
    </row>
    <row r="410" spans="2:28" x14ac:dyDescent="0.25">
      <c r="B410" s="22">
        <v>0.4050000000000003</v>
      </c>
      <c r="C410" s="23">
        <v>51215</v>
      </c>
      <c r="D410" s="23">
        <v>13701</v>
      </c>
      <c r="E410" s="24">
        <v>0.26751928146050963</v>
      </c>
      <c r="F410" s="23">
        <v>20252</v>
      </c>
      <c r="G410" s="25">
        <v>1.4781402817312606</v>
      </c>
      <c r="I410" s="22">
        <v>2.4459999999998416</v>
      </c>
      <c r="J410" s="23">
        <v>61189</v>
      </c>
      <c r="K410" s="23">
        <v>16918</v>
      </c>
      <c r="L410" s="24">
        <v>0.27648760398110772</v>
      </c>
      <c r="M410" s="23">
        <v>25231</v>
      </c>
      <c r="N410" s="25">
        <v>1.4913701383142215</v>
      </c>
      <c r="P410" s="22">
        <v>4.4869999999998331</v>
      </c>
      <c r="Q410" s="23">
        <v>66690</v>
      </c>
      <c r="R410" s="23">
        <v>18112</v>
      </c>
      <c r="S410" s="24">
        <v>0.27158494526915578</v>
      </c>
      <c r="T410" s="23">
        <v>28094</v>
      </c>
      <c r="U410" s="25">
        <v>1.5511263250883391</v>
      </c>
      <c r="W410" s="22">
        <v>6.5280000000005147</v>
      </c>
      <c r="X410" s="23">
        <v>64187</v>
      </c>
      <c r="Y410" s="23">
        <v>17510</v>
      </c>
      <c r="Z410" s="24">
        <v>0.27279667222334741</v>
      </c>
      <c r="AA410" s="23">
        <v>33964</v>
      </c>
      <c r="AB410" s="25">
        <v>1.9396916047972588</v>
      </c>
    </row>
    <row r="411" spans="2:28" x14ac:dyDescent="0.25">
      <c r="B411" s="22">
        <v>0.40600000000000031</v>
      </c>
      <c r="C411" s="23">
        <v>50130</v>
      </c>
      <c r="D411" s="23">
        <v>13681</v>
      </c>
      <c r="E411" s="24">
        <v>0.27291043287452621</v>
      </c>
      <c r="F411" s="23">
        <v>19371</v>
      </c>
      <c r="G411" s="25">
        <v>1.4159052700825963</v>
      </c>
      <c r="I411" s="22">
        <v>2.4469999999998415</v>
      </c>
      <c r="J411" s="23">
        <v>59953</v>
      </c>
      <c r="K411" s="23">
        <v>17109</v>
      </c>
      <c r="L411" s="24">
        <v>0.28537354260837655</v>
      </c>
      <c r="M411" s="23">
        <v>24948</v>
      </c>
      <c r="N411" s="25">
        <v>1.4581799053129931</v>
      </c>
      <c r="P411" s="22">
        <v>4.4879999999998335</v>
      </c>
      <c r="Q411" s="23">
        <v>68738</v>
      </c>
      <c r="R411" s="23">
        <v>17519</v>
      </c>
      <c r="S411" s="24">
        <v>0.25486630393668713</v>
      </c>
      <c r="T411" s="23">
        <v>27802</v>
      </c>
      <c r="U411" s="25">
        <v>1.5869627261830013</v>
      </c>
      <c r="W411" s="22">
        <v>6.5290000000005151</v>
      </c>
      <c r="X411" s="23">
        <v>60842</v>
      </c>
      <c r="Y411" s="23">
        <v>18199</v>
      </c>
      <c r="Z411" s="24">
        <v>0.29911902961769832</v>
      </c>
      <c r="AA411" s="23">
        <v>34599</v>
      </c>
      <c r="AB411" s="25">
        <v>1.9011484147480631</v>
      </c>
    </row>
    <row r="412" spans="2:28" x14ac:dyDescent="0.25">
      <c r="B412" s="22">
        <v>0.40700000000000031</v>
      </c>
      <c r="C412" s="23">
        <v>48110</v>
      </c>
      <c r="D412" s="23">
        <v>13617</v>
      </c>
      <c r="E412" s="24">
        <v>0.28303886925795052</v>
      </c>
      <c r="F412" s="23">
        <v>19234</v>
      </c>
      <c r="G412" s="25">
        <v>1.4124990820298158</v>
      </c>
      <c r="I412" s="22">
        <v>2.4479999999998414</v>
      </c>
      <c r="J412" s="23">
        <v>59183</v>
      </c>
      <c r="K412" s="23">
        <v>16650</v>
      </c>
      <c r="L412" s="24">
        <v>0.28133078755723773</v>
      </c>
      <c r="M412" s="23">
        <v>25117</v>
      </c>
      <c r="N412" s="25">
        <v>1.5085285285285286</v>
      </c>
      <c r="P412" s="22">
        <v>4.4889999999998338</v>
      </c>
      <c r="Q412" s="23">
        <v>70558</v>
      </c>
      <c r="R412" s="23">
        <v>18536</v>
      </c>
      <c r="S412" s="24">
        <v>0.26270585900960913</v>
      </c>
      <c r="T412" s="23">
        <v>28970</v>
      </c>
      <c r="U412" s="25">
        <v>1.5629046180405697</v>
      </c>
      <c r="W412" s="22">
        <v>6.5300000000005154</v>
      </c>
      <c r="X412" s="23">
        <v>59506</v>
      </c>
      <c r="Y412" s="23">
        <v>18073</v>
      </c>
      <c r="Z412" s="24">
        <v>0.30371727220784461</v>
      </c>
      <c r="AA412" s="23">
        <v>34820</v>
      </c>
      <c r="AB412" s="25">
        <v>1.9266308858518231</v>
      </c>
    </row>
    <row r="413" spans="2:28" x14ac:dyDescent="0.25">
      <c r="B413" s="22">
        <v>0.40800000000000031</v>
      </c>
      <c r="C413" s="23">
        <v>50269</v>
      </c>
      <c r="D413" s="23">
        <v>13863</v>
      </c>
      <c r="E413" s="24">
        <v>0.27577632338021446</v>
      </c>
      <c r="F413" s="23">
        <v>20112</v>
      </c>
      <c r="G413" s="25">
        <v>1.4507682319844191</v>
      </c>
      <c r="I413" s="22">
        <v>2.4489999999998413</v>
      </c>
      <c r="J413" s="23">
        <v>54739</v>
      </c>
      <c r="K413" s="23">
        <v>16365</v>
      </c>
      <c r="L413" s="24">
        <v>0.29896417545077547</v>
      </c>
      <c r="M413" s="23">
        <v>24489</v>
      </c>
      <c r="N413" s="25">
        <v>1.4964252978918424</v>
      </c>
      <c r="P413" s="22">
        <v>4.4899999999998341</v>
      </c>
      <c r="Q413" s="23">
        <v>70437</v>
      </c>
      <c r="R413" s="23">
        <v>17866</v>
      </c>
      <c r="S413" s="24">
        <v>0.25364510129619378</v>
      </c>
      <c r="T413" s="23">
        <v>28747</v>
      </c>
      <c r="U413" s="25">
        <v>1.6090339191760887</v>
      </c>
      <c r="W413" s="22">
        <v>6.5310000000005157</v>
      </c>
      <c r="X413" s="23">
        <v>60902</v>
      </c>
      <c r="Y413" s="23">
        <v>17531</v>
      </c>
      <c r="Z413" s="24">
        <v>0.28785589964204789</v>
      </c>
      <c r="AA413" s="23">
        <v>34600</v>
      </c>
      <c r="AB413" s="25">
        <v>1.9736466830186528</v>
      </c>
    </row>
    <row r="414" spans="2:28" x14ac:dyDescent="0.25">
      <c r="B414" s="22">
        <v>0.40900000000000031</v>
      </c>
      <c r="C414" s="23">
        <v>51354</v>
      </c>
      <c r="D414" s="23">
        <v>14348</v>
      </c>
      <c r="E414" s="24">
        <v>0.27939401020368421</v>
      </c>
      <c r="F414" s="23">
        <v>19907</v>
      </c>
      <c r="G414" s="25">
        <v>1.3874407582938388</v>
      </c>
      <c r="I414" s="22">
        <v>2.4499999999998412</v>
      </c>
      <c r="J414" s="23">
        <v>58470</v>
      </c>
      <c r="K414" s="23">
        <v>16169</v>
      </c>
      <c r="L414" s="24">
        <v>0.27653497520095777</v>
      </c>
      <c r="M414" s="23">
        <v>24300</v>
      </c>
      <c r="N414" s="25">
        <v>1.5028758735852557</v>
      </c>
      <c r="P414" s="22">
        <v>4.4909999999998345</v>
      </c>
      <c r="Q414" s="23">
        <v>69620</v>
      </c>
      <c r="R414" s="23">
        <v>17782</v>
      </c>
      <c r="S414" s="24">
        <v>0.25541511060040217</v>
      </c>
      <c r="T414" s="23">
        <v>28600</v>
      </c>
      <c r="U414" s="25">
        <v>1.6083680125970081</v>
      </c>
      <c r="W414" s="22">
        <v>6.5320000000005161</v>
      </c>
      <c r="X414" s="23">
        <v>62728</v>
      </c>
      <c r="Y414" s="23">
        <v>17484</v>
      </c>
      <c r="Z414" s="24">
        <v>0.27872720316286187</v>
      </c>
      <c r="AA414" s="23">
        <v>34540</v>
      </c>
      <c r="AB414" s="25">
        <v>1.9755204758636467</v>
      </c>
    </row>
    <row r="415" spans="2:28" x14ac:dyDescent="0.25">
      <c r="B415" s="22">
        <v>0.41000000000000031</v>
      </c>
      <c r="C415" s="23">
        <v>50264</v>
      </c>
      <c r="D415" s="23">
        <v>13695</v>
      </c>
      <c r="E415" s="24">
        <v>0.27246140378799938</v>
      </c>
      <c r="F415" s="23">
        <v>19375</v>
      </c>
      <c r="G415" s="25">
        <v>1.4147499087258124</v>
      </c>
      <c r="I415" s="22">
        <v>2.4509999999998411</v>
      </c>
      <c r="J415" s="23">
        <v>58745</v>
      </c>
      <c r="K415" s="23">
        <v>16373</v>
      </c>
      <c r="L415" s="24">
        <v>0.27871308196442252</v>
      </c>
      <c r="M415" s="23">
        <v>24801</v>
      </c>
      <c r="N415" s="25">
        <v>1.5147498931167165</v>
      </c>
      <c r="P415" s="22">
        <v>4.4919999999998348</v>
      </c>
      <c r="Q415" s="23">
        <v>70830</v>
      </c>
      <c r="R415" s="23">
        <v>18287</v>
      </c>
      <c r="S415" s="24">
        <v>0.25818156148524635</v>
      </c>
      <c r="T415" s="23">
        <v>28823</v>
      </c>
      <c r="U415" s="25">
        <v>1.5761469896647893</v>
      </c>
      <c r="W415" s="22">
        <v>6.5330000000005164</v>
      </c>
      <c r="X415" s="23">
        <v>65227</v>
      </c>
      <c r="Y415" s="23">
        <v>17262</v>
      </c>
      <c r="Z415" s="24">
        <v>0.2646450089686786</v>
      </c>
      <c r="AA415" s="23">
        <v>34211</v>
      </c>
      <c r="AB415" s="25">
        <v>1.9818676862472482</v>
      </c>
    </row>
    <row r="416" spans="2:28" x14ac:dyDescent="0.25">
      <c r="B416" s="22">
        <v>0.41100000000000031</v>
      </c>
      <c r="C416" s="23">
        <v>50241</v>
      </c>
      <c r="D416" s="23">
        <v>13641</v>
      </c>
      <c r="E416" s="24">
        <v>0.27151131545948526</v>
      </c>
      <c r="F416" s="23">
        <v>19800</v>
      </c>
      <c r="G416" s="25">
        <v>1.4515064877941499</v>
      </c>
      <c r="I416" s="22">
        <v>2.451999999999841</v>
      </c>
      <c r="J416" s="23">
        <v>60001</v>
      </c>
      <c r="K416" s="23">
        <v>16646</v>
      </c>
      <c r="L416" s="24">
        <v>0.277428709521508</v>
      </c>
      <c r="M416" s="23">
        <v>24375</v>
      </c>
      <c r="N416" s="25">
        <v>1.4643157515318996</v>
      </c>
      <c r="P416" s="22">
        <v>4.4929999999998351</v>
      </c>
      <c r="Q416" s="23">
        <v>71010</v>
      </c>
      <c r="R416" s="23">
        <v>17614</v>
      </c>
      <c r="S416" s="24">
        <v>0.24804957048303056</v>
      </c>
      <c r="T416" s="23">
        <v>28297</v>
      </c>
      <c r="U416" s="25">
        <v>1.6065061882593392</v>
      </c>
      <c r="W416" s="22">
        <v>6.5340000000005167</v>
      </c>
      <c r="X416" s="23">
        <v>63263</v>
      </c>
      <c r="Y416" s="23">
        <v>16850</v>
      </c>
      <c r="Z416" s="24">
        <v>0.26634841850686813</v>
      </c>
      <c r="AA416" s="23">
        <v>33825</v>
      </c>
      <c r="AB416" s="25">
        <v>2.0074183976261128</v>
      </c>
    </row>
    <row r="417" spans="2:28" x14ac:dyDescent="0.25">
      <c r="B417" s="22">
        <v>0.41200000000000031</v>
      </c>
      <c r="C417" s="23">
        <v>45518</v>
      </c>
      <c r="D417" s="23">
        <v>13696</v>
      </c>
      <c r="E417" s="24">
        <v>0.30089195483105585</v>
      </c>
      <c r="F417" s="23">
        <v>17988</v>
      </c>
      <c r="G417" s="25">
        <v>1.313376168224299</v>
      </c>
      <c r="I417" s="22">
        <v>2.4529999999998409</v>
      </c>
      <c r="J417" s="23">
        <v>60359</v>
      </c>
      <c r="K417" s="23">
        <v>16597</v>
      </c>
      <c r="L417" s="24">
        <v>0.27497142099769711</v>
      </c>
      <c r="M417" s="23">
        <v>24215</v>
      </c>
      <c r="N417" s="25">
        <v>1.458998614207387</v>
      </c>
      <c r="P417" s="22">
        <v>4.4939999999998355</v>
      </c>
      <c r="Q417" s="23">
        <v>70964</v>
      </c>
      <c r="R417" s="23">
        <v>17765</v>
      </c>
      <c r="S417" s="24">
        <v>0.250338199650527</v>
      </c>
      <c r="T417" s="23">
        <v>27890</v>
      </c>
      <c r="U417" s="25">
        <v>1.5699408950182945</v>
      </c>
      <c r="W417" s="22">
        <v>6.5350000000005171</v>
      </c>
      <c r="X417" s="23">
        <v>60870</v>
      </c>
      <c r="Y417" s="23">
        <v>17177</v>
      </c>
      <c r="Z417" s="24">
        <v>0.28219155577460159</v>
      </c>
      <c r="AA417" s="23">
        <v>34002</v>
      </c>
      <c r="AB417" s="25">
        <v>1.9795074809338069</v>
      </c>
    </row>
    <row r="418" spans="2:28" x14ac:dyDescent="0.25">
      <c r="B418" s="22">
        <v>0.41300000000000031</v>
      </c>
      <c r="C418" s="23">
        <v>48129</v>
      </c>
      <c r="D418" s="23">
        <v>13913</v>
      </c>
      <c r="E418" s="24">
        <v>0.28907727149951173</v>
      </c>
      <c r="F418" s="23">
        <v>19518</v>
      </c>
      <c r="G418" s="25">
        <v>1.4028606339394811</v>
      </c>
      <c r="I418" s="22">
        <v>2.4539999999998408</v>
      </c>
      <c r="J418" s="23">
        <v>62103</v>
      </c>
      <c r="K418" s="23">
        <v>16597</v>
      </c>
      <c r="L418" s="24">
        <v>0.2672495692639647</v>
      </c>
      <c r="M418" s="23">
        <v>25269</v>
      </c>
      <c r="N418" s="25">
        <v>1.5225040670000602</v>
      </c>
      <c r="P418" s="22">
        <v>4.4949999999998358</v>
      </c>
      <c r="Q418" s="23">
        <v>71937</v>
      </c>
      <c r="R418" s="23">
        <v>18192</v>
      </c>
      <c r="S418" s="24">
        <v>0.25288794361733186</v>
      </c>
      <c r="T418" s="23">
        <v>28368</v>
      </c>
      <c r="U418" s="25">
        <v>1.5593667546174141</v>
      </c>
      <c r="W418" s="22">
        <v>6.5360000000005174</v>
      </c>
      <c r="X418" s="23">
        <v>55016</v>
      </c>
      <c r="Y418" s="23">
        <v>17496</v>
      </c>
      <c r="Z418" s="24">
        <v>0.31801657699578306</v>
      </c>
      <c r="AA418" s="23">
        <v>34564</v>
      </c>
      <c r="AB418" s="25">
        <v>1.9755372656607224</v>
      </c>
    </row>
    <row r="419" spans="2:28" x14ac:dyDescent="0.25">
      <c r="B419" s="22">
        <v>0.41400000000000031</v>
      </c>
      <c r="C419" s="23">
        <v>47567</v>
      </c>
      <c r="D419" s="23">
        <v>14093</v>
      </c>
      <c r="E419" s="24">
        <v>0.29627683057581938</v>
      </c>
      <c r="F419" s="23">
        <v>19386</v>
      </c>
      <c r="G419" s="25">
        <v>1.3755765273540055</v>
      </c>
      <c r="I419" s="22">
        <v>2.4549999999998406</v>
      </c>
      <c r="J419" s="23">
        <v>60519</v>
      </c>
      <c r="K419" s="23">
        <v>16129</v>
      </c>
      <c r="L419" s="24">
        <v>0.26651134354500239</v>
      </c>
      <c r="M419" s="23">
        <v>23967</v>
      </c>
      <c r="N419" s="25">
        <v>1.4859569719139438</v>
      </c>
      <c r="P419" s="22">
        <v>4.4959999999998361</v>
      </c>
      <c r="Q419" s="23">
        <v>75196</v>
      </c>
      <c r="R419" s="23">
        <v>17980</v>
      </c>
      <c r="S419" s="24">
        <v>0.23910846321612853</v>
      </c>
      <c r="T419" s="23">
        <v>29128</v>
      </c>
      <c r="U419" s="25">
        <v>1.6200222469410457</v>
      </c>
      <c r="W419" s="22">
        <v>6.5370000000005177</v>
      </c>
      <c r="X419" s="23">
        <v>53328</v>
      </c>
      <c r="Y419" s="23">
        <v>17627</v>
      </c>
      <c r="Z419" s="24">
        <v>0.33053930393039305</v>
      </c>
      <c r="AA419" s="23">
        <v>34088</v>
      </c>
      <c r="AB419" s="25">
        <v>1.9338514778464855</v>
      </c>
    </row>
    <row r="420" spans="2:28" x14ac:dyDescent="0.25">
      <c r="B420" s="22">
        <v>0.41500000000000031</v>
      </c>
      <c r="C420" s="23">
        <v>51177</v>
      </c>
      <c r="D420" s="23">
        <v>14254</v>
      </c>
      <c r="E420" s="24">
        <v>0.27852355550344882</v>
      </c>
      <c r="F420" s="23">
        <v>19976</v>
      </c>
      <c r="G420" s="25">
        <v>1.4014311772134138</v>
      </c>
      <c r="I420" s="22">
        <v>2.4559999999998405</v>
      </c>
      <c r="J420" s="23">
        <v>60346</v>
      </c>
      <c r="K420" s="23">
        <v>16592</v>
      </c>
      <c r="L420" s="24">
        <v>0.27494780101415173</v>
      </c>
      <c r="M420" s="23">
        <v>24830</v>
      </c>
      <c r="N420" s="25">
        <v>1.4965043394406943</v>
      </c>
      <c r="P420" s="22">
        <v>4.4969999999998365</v>
      </c>
      <c r="Q420" s="23">
        <v>73288</v>
      </c>
      <c r="R420" s="23">
        <v>17307</v>
      </c>
      <c r="S420" s="24">
        <v>0.23615052941818579</v>
      </c>
      <c r="T420" s="23">
        <v>27682</v>
      </c>
      <c r="U420" s="25">
        <v>1.5994684231813716</v>
      </c>
      <c r="W420" s="22">
        <v>6.5380000000005181</v>
      </c>
      <c r="X420" s="23">
        <v>62920</v>
      </c>
      <c r="Y420" s="23">
        <v>17320</v>
      </c>
      <c r="Z420" s="24">
        <v>0.27527018436109346</v>
      </c>
      <c r="AA420" s="23">
        <v>34190</v>
      </c>
      <c r="AB420" s="25">
        <v>1.9740184757505774</v>
      </c>
    </row>
    <row r="421" spans="2:28" x14ac:dyDescent="0.25">
      <c r="B421" s="22">
        <v>0.41600000000000031</v>
      </c>
      <c r="C421" s="23">
        <v>48168</v>
      </c>
      <c r="D421" s="23">
        <v>13933</v>
      </c>
      <c r="E421" s="24">
        <v>0.28925842883241987</v>
      </c>
      <c r="F421" s="23">
        <v>19736</v>
      </c>
      <c r="G421" s="25">
        <v>1.4164932175410896</v>
      </c>
      <c r="I421" s="22">
        <v>2.4569999999998404</v>
      </c>
      <c r="J421" s="23">
        <v>60266</v>
      </c>
      <c r="K421" s="23">
        <v>16637</v>
      </c>
      <c r="L421" s="24">
        <v>0.27605946968439915</v>
      </c>
      <c r="M421" s="23">
        <v>24608</v>
      </c>
      <c r="N421" s="25">
        <v>1.4791128208210615</v>
      </c>
      <c r="P421" s="22">
        <v>4.4979999999998368</v>
      </c>
      <c r="Q421" s="23">
        <v>75825</v>
      </c>
      <c r="R421" s="23">
        <v>17727</v>
      </c>
      <c r="S421" s="24">
        <v>0.23378832838773492</v>
      </c>
      <c r="T421" s="23">
        <v>29279</v>
      </c>
      <c r="U421" s="25">
        <v>1.6516613076098607</v>
      </c>
      <c r="W421" s="22">
        <v>6.5390000000005184</v>
      </c>
      <c r="X421" s="23">
        <v>61809</v>
      </c>
      <c r="Y421" s="23">
        <v>17339</v>
      </c>
      <c r="Z421" s="24">
        <v>0.28052548981539904</v>
      </c>
      <c r="AA421" s="23">
        <v>33600</v>
      </c>
      <c r="AB421" s="25">
        <v>1.9378280177634235</v>
      </c>
    </row>
    <row r="422" spans="2:28" x14ac:dyDescent="0.25">
      <c r="B422" s="22">
        <v>0.41700000000000031</v>
      </c>
      <c r="C422" s="23">
        <v>46377</v>
      </c>
      <c r="D422" s="23">
        <v>13650</v>
      </c>
      <c r="E422" s="24">
        <v>0.29432692929684973</v>
      </c>
      <c r="F422" s="23">
        <v>19788</v>
      </c>
      <c r="G422" s="25">
        <v>1.4496703296703297</v>
      </c>
      <c r="I422" s="22">
        <v>2.4579999999998403</v>
      </c>
      <c r="J422" s="23">
        <v>58918</v>
      </c>
      <c r="K422" s="23">
        <v>16585</v>
      </c>
      <c r="L422" s="24">
        <v>0.28149292236667911</v>
      </c>
      <c r="M422" s="23">
        <v>24939</v>
      </c>
      <c r="N422" s="25">
        <v>1.5037081700331625</v>
      </c>
      <c r="P422" s="22">
        <v>4.4989999999998371</v>
      </c>
      <c r="Q422" s="23">
        <v>73136</v>
      </c>
      <c r="R422" s="23">
        <v>18364</v>
      </c>
      <c r="S422" s="24">
        <v>0.25109385254867644</v>
      </c>
      <c r="T422" s="23">
        <v>29158</v>
      </c>
      <c r="U422" s="25">
        <v>1.5877804399912874</v>
      </c>
      <c r="W422" s="22">
        <v>6.5400000000005187</v>
      </c>
      <c r="X422" s="23">
        <v>61442</v>
      </c>
      <c r="Y422" s="23">
        <v>17529</v>
      </c>
      <c r="Z422" s="24">
        <v>0.28529344747892321</v>
      </c>
      <c r="AA422" s="23">
        <v>34216</v>
      </c>
      <c r="AB422" s="25">
        <v>1.9519653146214844</v>
      </c>
    </row>
    <row r="423" spans="2:28" x14ac:dyDescent="0.25">
      <c r="B423" s="22">
        <v>0.41800000000000032</v>
      </c>
      <c r="C423" s="23">
        <v>47190</v>
      </c>
      <c r="D423" s="23">
        <v>13721</v>
      </c>
      <c r="E423" s="24">
        <v>0.29076075439711802</v>
      </c>
      <c r="F423" s="23">
        <v>19567</v>
      </c>
      <c r="G423" s="25">
        <v>1.4260622403614898</v>
      </c>
      <c r="I423" s="22">
        <v>2.4589999999998402</v>
      </c>
      <c r="J423" s="23">
        <v>58383</v>
      </c>
      <c r="K423" s="23">
        <v>16459</v>
      </c>
      <c r="L423" s="24">
        <v>0.28191425586215163</v>
      </c>
      <c r="M423" s="23">
        <v>24747</v>
      </c>
      <c r="N423" s="25">
        <v>1.5035542864086517</v>
      </c>
      <c r="P423" s="22">
        <v>4.4999999999998375</v>
      </c>
      <c r="Q423" s="23">
        <v>72864</v>
      </c>
      <c r="R423" s="23">
        <v>18187</v>
      </c>
      <c r="S423" s="24">
        <v>0.24960199824330259</v>
      </c>
      <c r="T423" s="23">
        <v>29284</v>
      </c>
      <c r="U423" s="25">
        <v>1.6101611040853356</v>
      </c>
      <c r="W423" s="22">
        <v>6.5410000000005191</v>
      </c>
      <c r="X423" s="23">
        <v>63000</v>
      </c>
      <c r="Y423" s="23">
        <v>17085</v>
      </c>
      <c r="Z423" s="24">
        <v>0.2711904761904762</v>
      </c>
      <c r="AA423" s="23">
        <v>33395</v>
      </c>
      <c r="AB423" s="25">
        <v>1.954638571846649</v>
      </c>
    </row>
    <row r="424" spans="2:28" x14ac:dyDescent="0.25">
      <c r="B424" s="22">
        <v>0.41900000000000032</v>
      </c>
      <c r="C424" s="23">
        <v>47910</v>
      </c>
      <c r="D424" s="23">
        <v>13853</v>
      </c>
      <c r="E424" s="24">
        <v>0.28914631600918389</v>
      </c>
      <c r="F424" s="23">
        <v>19953</v>
      </c>
      <c r="G424" s="25">
        <v>1.4403378329603695</v>
      </c>
      <c r="I424" s="22">
        <v>2.4599999999998401</v>
      </c>
      <c r="J424" s="23">
        <v>59270</v>
      </c>
      <c r="K424" s="23">
        <v>16736</v>
      </c>
      <c r="L424" s="24">
        <v>0.28236882065125696</v>
      </c>
      <c r="M424" s="23">
        <v>25669</v>
      </c>
      <c r="N424" s="25">
        <v>1.5337595602294456</v>
      </c>
      <c r="P424" s="22">
        <v>4.5009999999998378</v>
      </c>
      <c r="Q424" s="23">
        <v>73800</v>
      </c>
      <c r="R424" s="23">
        <v>18185</v>
      </c>
      <c r="S424" s="24">
        <v>0.24640921409214092</v>
      </c>
      <c r="T424" s="23">
        <v>28990</v>
      </c>
      <c r="U424" s="25">
        <v>1.5941710200714876</v>
      </c>
      <c r="W424" s="22">
        <v>6.5420000000005194</v>
      </c>
      <c r="X424" s="23">
        <v>65928</v>
      </c>
      <c r="Y424" s="23">
        <v>17876</v>
      </c>
      <c r="Z424" s="24">
        <v>0.27114427860696516</v>
      </c>
      <c r="AA424" s="23">
        <v>35309</v>
      </c>
      <c r="AB424" s="25">
        <v>1.9752181696128888</v>
      </c>
    </row>
    <row r="425" spans="2:28" x14ac:dyDescent="0.25">
      <c r="B425" s="22">
        <v>0.42000000000000032</v>
      </c>
      <c r="C425" s="23">
        <v>45682</v>
      </c>
      <c r="D425" s="23">
        <v>13188</v>
      </c>
      <c r="E425" s="24">
        <v>0.28869138829298191</v>
      </c>
      <c r="F425" s="23">
        <v>18852</v>
      </c>
      <c r="G425" s="25">
        <v>1.429481346678799</v>
      </c>
      <c r="I425" s="22">
        <v>2.46099999999984</v>
      </c>
      <c r="J425" s="23">
        <v>59620</v>
      </c>
      <c r="K425" s="23">
        <v>16578</v>
      </c>
      <c r="L425" s="24">
        <v>0.27806105333780612</v>
      </c>
      <c r="M425" s="23">
        <v>25331</v>
      </c>
      <c r="N425" s="25">
        <v>1.5279889009530703</v>
      </c>
      <c r="P425" s="22">
        <v>4.5019999999998381</v>
      </c>
      <c r="Q425" s="23">
        <v>73686</v>
      </c>
      <c r="R425" s="23">
        <v>18477</v>
      </c>
      <c r="S425" s="24">
        <v>0.25075319599381157</v>
      </c>
      <c r="T425" s="23">
        <v>28610</v>
      </c>
      <c r="U425" s="25">
        <v>1.5484115386696975</v>
      </c>
      <c r="W425" s="22">
        <v>6.5430000000005197</v>
      </c>
      <c r="X425" s="23">
        <v>63439</v>
      </c>
      <c r="Y425" s="23">
        <v>18018</v>
      </c>
      <c r="Z425" s="24">
        <v>0.28402087044247232</v>
      </c>
      <c r="AA425" s="23">
        <v>35467</v>
      </c>
      <c r="AB425" s="25">
        <v>1.9684204684204685</v>
      </c>
    </row>
    <row r="426" spans="2:28" x14ac:dyDescent="0.25">
      <c r="B426" s="22">
        <v>0.42100000000000032</v>
      </c>
      <c r="C426" s="23">
        <v>46477</v>
      </c>
      <c r="D426" s="23">
        <v>13864</v>
      </c>
      <c r="E426" s="24">
        <v>0.29829808292273596</v>
      </c>
      <c r="F426" s="23">
        <v>20037</v>
      </c>
      <c r="G426" s="25">
        <v>1.4452538949798037</v>
      </c>
      <c r="I426" s="22">
        <v>2.4619999999998399</v>
      </c>
      <c r="J426" s="23">
        <v>58268</v>
      </c>
      <c r="K426" s="23">
        <v>16097</v>
      </c>
      <c r="L426" s="24">
        <v>0.276257980366582</v>
      </c>
      <c r="M426" s="23">
        <v>24088</v>
      </c>
      <c r="N426" s="25">
        <v>1.4964279058209604</v>
      </c>
      <c r="P426" s="22">
        <v>4.5029999999998385</v>
      </c>
      <c r="Q426" s="23">
        <v>70106</v>
      </c>
      <c r="R426" s="23">
        <v>18024</v>
      </c>
      <c r="S426" s="24">
        <v>0.25709639688471742</v>
      </c>
      <c r="T426" s="23">
        <v>28003</v>
      </c>
      <c r="U426" s="25">
        <v>1.5536506879715934</v>
      </c>
      <c r="W426" s="22">
        <v>6.5440000000005201</v>
      </c>
      <c r="X426" s="23">
        <v>65467</v>
      </c>
      <c r="Y426" s="23">
        <v>18058</v>
      </c>
      <c r="Z426" s="24">
        <v>0.27583362610170009</v>
      </c>
      <c r="AA426" s="23">
        <v>35348</v>
      </c>
      <c r="AB426" s="25">
        <v>1.9574703732417764</v>
      </c>
    </row>
    <row r="427" spans="2:28" x14ac:dyDescent="0.25">
      <c r="B427" s="22">
        <v>0.42200000000000032</v>
      </c>
      <c r="C427" s="23">
        <v>46838</v>
      </c>
      <c r="D427" s="23">
        <v>13853</v>
      </c>
      <c r="E427" s="24">
        <v>0.29576412314787137</v>
      </c>
      <c r="F427" s="23">
        <v>20145</v>
      </c>
      <c r="G427" s="25">
        <v>1.4541976467191222</v>
      </c>
      <c r="I427" s="22">
        <v>2.4629999999998398</v>
      </c>
      <c r="J427" s="23">
        <v>56334</v>
      </c>
      <c r="K427" s="23">
        <v>15743</v>
      </c>
      <c r="L427" s="24">
        <v>0.27945823126353536</v>
      </c>
      <c r="M427" s="23">
        <v>24079</v>
      </c>
      <c r="N427" s="25">
        <v>1.5295051769040209</v>
      </c>
      <c r="P427" s="22">
        <v>4.5039999999998388</v>
      </c>
      <c r="Q427" s="23">
        <v>73743</v>
      </c>
      <c r="R427" s="23">
        <v>18169</v>
      </c>
      <c r="S427" s="24">
        <v>0.2463827075112214</v>
      </c>
      <c r="T427" s="23">
        <v>28393</v>
      </c>
      <c r="U427" s="25">
        <v>1.5627167152842754</v>
      </c>
      <c r="W427" s="22">
        <v>6.5450000000005204</v>
      </c>
      <c r="X427" s="23">
        <v>66608</v>
      </c>
      <c r="Y427" s="23">
        <v>17770</v>
      </c>
      <c r="Z427" s="24">
        <v>0.26678477059812633</v>
      </c>
      <c r="AA427" s="23">
        <v>35623</v>
      </c>
      <c r="AB427" s="25">
        <v>2.0046707934721439</v>
      </c>
    </row>
    <row r="428" spans="2:28" x14ac:dyDescent="0.25">
      <c r="B428" s="22">
        <v>0.42300000000000032</v>
      </c>
      <c r="C428" s="23">
        <v>45105</v>
      </c>
      <c r="D428" s="23">
        <v>13454</v>
      </c>
      <c r="E428" s="24">
        <v>0.29828178694158075</v>
      </c>
      <c r="F428" s="23">
        <v>18411</v>
      </c>
      <c r="G428" s="25">
        <v>1.3684406124572617</v>
      </c>
      <c r="I428" s="22">
        <v>2.4639999999998397</v>
      </c>
      <c r="J428" s="23">
        <v>55365</v>
      </c>
      <c r="K428" s="23">
        <v>15943</v>
      </c>
      <c r="L428" s="24">
        <v>0.28796170866070619</v>
      </c>
      <c r="M428" s="23">
        <v>23616</v>
      </c>
      <c r="N428" s="25">
        <v>1.4812770494888039</v>
      </c>
      <c r="P428" s="22">
        <v>4.5049999999998391</v>
      </c>
      <c r="Q428" s="23">
        <v>73772</v>
      </c>
      <c r="R428" s="23">
        <v>17605</v>
      </c>
      <c r="S428" s="24">
        <v>0.23864067667949901</v>
      </c>
      <c r="T428" s="23">
        <v>28051</v>
      </c>
      <c r="U428" s="25">
        <v>1.593354160749787</v>
      </c>
      <c r="W428" s="22">
        <v>6.5460000000005207</v>
      </c>
      <c r="X428" s="23">
        <v>67199</v>
      </c>
      <c r="Y428" s="23">
        <v>18060</v>
      </c>
      <c r="Z428" s="24">
        <v>0.26875399931546601</v>
      </c>
      <c r="AA428" s="23">
        <v>35662</v>
      </c>
      <c r="AB428" s="25">
        <v>1.9746400885935769</v>
      </c>
    </row>
    <row r="429" spans="2:28" x14ac:dyDescent="0.25">
      <c r="B429" s="22">
        <v>0.42400000000000032</v>
      </c>
      <c r="C429" s="23">
        <v>46842</v>
      </c>
      <c r="D429" s="23">
        <v>14059</v>
      </c>
      <c r="E429" s="24">
        <v>0.30013662952051579</v>
      </c>
      <c r="F429" s="23">
        <v>20009</v>
      </c>
      <c r="G429" s="25">
        <v>1.4232164449818621</v>
      </c>
      <c r="I429" s="22">
        <v>2.4649999999998395</v>
      </c>
      <c r="J429" s="23">
        <v>58162</v>
      </c>
      <c r="K429" s="23">
        <v>16227</v>
      </c>
      <c r="L429" s="24">
        <v>0.27899659571541557</v>
      </c>
      <c r="M429" s="23">
        <v>24281</v>
      </c>
      <c r="N429" s="25">
        <v>1.4963332717076478</v>
      </c>
      <c r="P429" s="22">
        <v>4.5059999999998395</v>
      </c>
      <c r="Q429" s="23">
        <v>73675</v>
      </c>
      <c r="R429" s="23">
        <v>17952</v>
      </c>
      <c r="S429" s="24">
        <v>0.24366474380726164</v>
      </c>
      <c r="T429" s="23">
        <v>28507</v>
      </c>
      <c r="U429" s="25">
        <v>1.5879567736185383</v>
      </c>
      <c r="W429" s="22">
        <v>6.5470000000005211</v>
      </c>
      <c r="X429" s="23">
        <v>68895</v>
      </c>
      <c r="Y429" s="23">
        <v>17757</v>
      </c>
      <c r="Z429" s="24">
        <v>0.25774003919007182</v>
      </c>
      <c r="AA429" s="23">
        <v>35468</v>
      </c>
      <c r="AB429" s="25">
        <v>1.9974094723207749</v>
      </c>
    </row>
    <row r="430" spans="2:28" x14ac:dyDescent="0.25">
      <c r="B430" s="22">
        <v>0.42500000000000032</v>
      </c>
      <c r="C430" s="23">
        <v>47433</v>
      </c>
      <c r="D430" s="23">
        <v>14045</v>
      </c>
      <c r="E430" s="24">
        <v>0.29610187000611388</v>
      </c>
      <c r="F430" s="23">
        <v>19466</v>
      </c>
      <c r="G430" s="25">
        <v>1.3859736561053755</v>
      </c>
      <c r="I430" s="22">
        <v>2.4659999999998394</v>
      </c>
      <c r="J430" s="23">
        <v>57977</v>
      </c>
      <c r="K430" s="23">
        <v>16495</v>
      </c>
      <c r="L430" s="24">
        <v>0.28450937440709245</v>
      </c>
      <c r="M430" s="23">
        <v>24694</v>
      </c>
      <c r="N430" s="25">
        <v>1.4970597150651712</v>
      </c>
      <c r="P430" s="22">
        <v>4.5069999999998398</v>
      </c>
      <c r="Q430" s="23">
        <v>71709</v>
      </c>
      <c r="R430" s="23">
        <v>18267</v>
      </c>
      <c r="S430" s="24">
        <v>0.25473789900849264</v>
      </c>
      <c r="T430" s="23">
        <v>28765</v>
      </c>
      <c r="U430" s="25">
        <v>1.5746975420156566</v>
      </c>
      <c r="W430" s="22">
        <v>6.5480000000005214</v>
      </c>
      <c r="X430" s="23">
        <v>66462</v>
      </c>
      <c r="Y430" s="23">
        <v>17335</v>
      </c>
      <c r="Z430" s="24">
        <v>0.26082573500646988</v>
      </c>
      <c r="AA430" s="23">
        <v>35855</v>
      </c>
      <c r="AB430" s="25">
        <v>2.0683588116527258</v>
      </c>
    </row>
    <row r="431" spans="2:28" x14ac:dyDescent="0.25">
      <c r="B431" s="22">
        <v>0.42600000000000032</v>
      </c>
      <c r="C431" s="23">
        <v>46781</v>
      </c>
      <c r="D431" s="23">
        <v>13929</v>
      </c>
      <c r="E431" s="24">
        <v>0.29774908616746115</v>
      </c>
      <c r="F431" s="23">
        <v>19494</v>
      </c>
      <c r="G431" s="25">
        <v>1.3995261684255869</v>
      </c>
      <c r="I431" s="22">
        <v>2.4669999999998393</v>
      </c>
      <c r="J431" s="23">
        <v>58362</v>
      </c>
      <c r="K431" s="23">
        <v>16570</v>
      </c>
      <c r="L431" s="24">
        <v>0.28391761762790857</v>
      </c>
      <c r="M431" s="23">
        <v>24197</v>
      </c>
      <c r="N431" s="25">
        <v>1.4602896801448402</v>
      </c>
      <c r="P431" s="22">
        <v>4.5079999999998401</v>
      </c>
      <c r="Q431" s="23">
        <v>72327</v>
      </c>
      <c r="R431" s="23">
        <v>18136</v>
      </c>
      <c r="S431" s="24">
        <v>0.25075006567395303</v>
      </c>
      <c r="T431" s="23">
        <v>29013</v>
      </c>
      <c r="U431" s="25">
        <v>1.5997463608292899</v>
      </c>
      <c r="W431" s="22">
        <v>6.5490000000005217</v>
      </c>
      <c r="X431" s="23">
        <v>65986</v>
      </c>
      <c r="Y431" s="23">
        <v>17314</v>
      </c>
      <c r="Z431" s="24">
        <v>0.2623889916042797</v>
      </c>
      <c r="AA431" s="23">
        <v>35497</v>
      </c>
      <c r="AB431" s="25">
        <v>2.0501905972045744</v>
      </c>
    </row>
    <row r="432" spans="2:28" x14ac:dyDescent="0.25">
      <c r="B432" s="22">
        <v>0.42700000000000032</v>
      </c>
      <c r="C432" s="23">
        <v>45656</v>
      </c>
      <c r="D432" s="23">
        <v>13448</v>
      </c>
      <c r="E432" s="24">
        <v>0.29455055195374102</v>
      </c>
      <c r="F432" s="23">
        <v>19233</v>
      </c>
      <c r="G432" s="25">
        <v>1.4301754907792981</v>
      </c>
      <c r="I432" s="22">
        <v>2.4679999999998392</v>
      </c>
      <c r="J432" s="23">
        <v>58524</v>
      </c>
      <c r="K432" s="23">
        <v>16842</v>
      </c>
      <c r="L432" s="24">
        <v>0.2877793725651015</v>
      </c>
      <c r="M432" s="23">
        <v>25381</v>
      </c>
      <c r="N432" s="25">
        <v>1.5070062937893363</v>
      </c>
      <c r="P432" s="22">
        <v>4.5089999999998405</v>
      </c>
      <c r="Q432" s="23">
        <v>68709</v>
      </c>
      <c r="R432" s="23">
        <v>18821</v>
      </c>
      <c r="S432" s="24">
        <v>0.27392335792981998</v>
      </c>
      <c r="T432" s="23">
        <v>28676</v>
      </c>
      <c r="U432" s="25">
        <v>1.5236172360660964</v>
      </c>
      <c r="W432" s="22">
        <v>6.5500000000005221</v>
      </c>
      <c r="X432" s="23">
        <v>65072</v>
      </c>
      <c r="Y432" s="23">
        <v>17422</v>
      </c>
      <c r="Z432" s="24">
        <v>0.26773420211458077</v>
      </c>
      <c r="AA432" s="23">
        <v>35045</v>
      </c>
      <c r="AB432" s="25">
        <v>2.0115371369532773</v>
      </c>
    </row>
    <row r="433" spans="2:28" x14ac:dyDescent="0.25">
      <c r="B433" s="22">
        <v>0.42800000000000032</v>
      </c>
      <c r="C433" s="23">
        <v>45411</v>
      </c>
      <c r="D433" s="23">
        <v>13188</v>
      </c>
      <c r="E433" s="24">
        <v>0.2904142168197133</v>
      </c>
      <c r="F433" s="23">
        <v>19024</v>
      </c>
      <c r="G433" s="25">
        <v>1.4425235062177737</v>
      </c>
      <c r="I433" s="22">
        <v>2.4689999999998391</v>
      </c>
      <c r="J433" s="23">
        <v>54182</v>
      </c>
      <c r="K433" s="23">
        <v>16474</v>
      </c>
      <c r="L433" s="24">
        <v>0.30404931527075413</v>
      </c>
      <c r="M433" s="23">
        <v>23292</v>
      </c>
      <c r="N433" s="25">
        <v>1.4138642709724414</v>
      </c>
      <c r="P433" s="22">
        <v>4.5099999999998408</v>
      </c>
      <c r="Q433" s="23">
        <v>68100</v>
      </c>
      <c r="R433" s="23">
        <v>17954</v>
      </c>
      <c r="S433" s="24">
        <v>0.26364170337738618</v>
      </c>
      <c r="T433" s="23">
        <v>28034</v>
      </c>
      <c r="U433" s="25">
        <v>1.5614347777654005</v>
      </c>
      <c r="W433" s="22">
        <v>6.5510000000005224</v>
      </c>
      <c r="X433" s="23">
        <v>68083</v>
      </c>
      <c r="Y433" s="23">
        <v>17313</v>
      </c>
      <c r="Z433" s="24">
        <v>0.25429255467591028</v>
      </c>
      <c r="AA433" s="23">
        <v>35170</v>
      </c>
      <c r="AB433" s="25">
        <v>2.0314214751920523</v>
      </c>
    </row>
    <row r="434" spans="2:28" x14ac:dyDescent="0.25">
      <c r="B434" s="22">
        <v>0.42900000000000033</v>
      </c>
      <c r="C434" s="23">
        <v>46036</v>
      </c>
      <c r="D434" s="23">
        <v>13529</v>
      </c>
      <c r="E434" s="24">
        <v>0.29387870362325136</v>
      </c>
      <c r="F434" s="23">
        <v>19004</v>
      </c>
      <c r="G434" s="25">
        <v>1.4046862295809004</v>
      </c>
      <c r="I434" s="22">
        <v>2.469999999999839</v>
      </c>
      <c r="J434" s="23">
        <v>58290</v>
      </c>
      <c r="K434" s="23">
        <v>16608</v>
      </c>
      <c r="L434" s="24">
        <v>0.28492022645393722</v>
      </c>
      <c r="M434" s="23">
        <v>24595</v>
      </c>
      <c r="N434" s="25">
        <v>1.4809128131021194</v>
      </c>
      <c r="P434" s="22">
        <v>4.5109999999998411</v>
      </c>
      <c r="Q434" s="23">
        <v>71531</v>
      </c>
      <c r="R434" s="23">
        <v>18227</v>
      </c>
      <c r="S434" s="24">
        <v>0.25481259873341627</v>
      </c>
      <c r="T434" s="23">
        <v>28730</v>
      </c>
      <c r="U434" s="25">
        <v>1.5762330608438031</v>
      </c>
      <c r="W434" s="22">
        <v>6.5520000000005227</v>
      </c>
      <c r="X434" s="23">
        <v>68201</v>
      </c>
      <c r="Y434" s="23">
        <v>17026</v>
      </c>
      <c r="Z434" s="24">
        <v>0.24964443336607967</v>
      </c>
      <c r="AA434" s="23">
        <v>34743</v>
      </c>
      <c r="AB434" s="25">
        <v>2.0405849876659228</v>
      </c>
    </row>
    <row r="435" spans="2:28" x14ac:dyDescent="0.25">
      <c r="B435" s="22">
        <v>0.43000000000000033</v>
      </c>
      <c r="C435" s="23">
        <v>45605</v>
      </c>
      <c r="D435" s="23">
        <v>13058</v>
      </c>
      <c r="E435" s="24">
        <v>0.28632825348097796</v>
      </c>
      <c r="F435" s="23">
        <v>18738</v>
      </c>
      <c r="G435" s="25">
        <v>1.434982386276612</v>
      </c>
      <c r="I435" s="22">
        <v>2.4709999999998389</v>
      </c>
      <c r="J435" s="23">
        <v>55027</v>
      </c>
      <c r="K435" s="23">
        <v>16510</v>
      </c>
      <c r="L435" s="24">
        <v>0.30003452850418888</v>
      </c>
      <c r="M435" s="23">
        <v>23959</v>
      </c>
      <c r="N435" s="25">
        <v>1.4511811023622048</v>
      </c>
      <c r="P435" s="22">
        <v>4.5119999999998415</v>
      </c>
      <c r="Q435" s="23">
        <v>70800</v>
      </c>
      <c r="R435" s="23">
        <v>17940</v>
      </c>
      <c r="S435" s="24">
        <v>0.25338983050847458</v>
      </c>
      <c r="T435" s="23">
        <v>28517</v>
      </c>
      <c r="U435" s="25">
        <v>1.5895763656633222</v>
      </c>
      <c r="W435" s="22">
        <v>6.5530000000005231</v>
      </c>
      <c r="X435" s="23">
        <v>68255</v>
      </c>
      <c r="Y435" s="23">
        <v>17280</v>
      </c>
      <c r="Z435" s="24">
        <v>0.25316826606109444</v>
      </c>
      <c r="AA435" s="23">
        <v>34870</v>
      </c>
      <c r="AB435" s="25">
        <v>2.0179398148148149</v>
      </c>
    </row>
    <row r="436" spans="2:28" x14ac:dyDescent="0.25">
      <c r="B436" s="22">
        <v>0.43100000000000033</v>
      </c>
      <c r="C436" s="23">
        <v>46296</v>
      </c>
      <c r="D436" s="23">
        <v>13585</v>
      </c>
      <c r="E436" s="24">
        <v>0.29343787800241922</v>
      </c>
      <c r="F436" s="23">
        <v>19274</v>
      </c>
      <c r="G436" s="25">
        <v>1.4187707029812293</v>
      </c>
      <c r="I436" s="22">
        <v>2.4719999999998388</v>
      </c>
      <c r="J436" s="23">
        <v>60000</v>
      </c>
      <c r="K436" s="23">
        <v>17157</v>
      </c>
      <c r="L436" s="24">
        <v>0.28594999999999998</v>
      </c>
      <c r="M436" s="23">
        <v>25144</v>
      </c>
      <c r="N436" s="25">
        <v>1.4655242758057936</v>
      </c>
      <c r="P436" s="22">
        <v>4.5129999999998418</v>
      </c>
      <c r="Q436" s="23">
        <v>69318</v>
      </c>
      <c r="R436" s="23">
        <v>17580</v>
      </c>
      <c r="S436" s="24">
        <v>0.25361377997057044</v>
      </c>
      <c r="T436" s="23">
        <v>27257</v>
      </c>
      <c r="U436" s="25">
        <v>1.5504550625711035</v>
      </c>
      <c r="W436" s="22">
        <v>6.5540000000005234</v>
      </c>
      <c r="X436" s="23">
        <v>71543</v>
      </c>
      <c r="Y436" s="23">
        <v>16868</v>
      </c>
      <c r="Z436" s="24">
        <v>0.23577428958807989</v>
      </c>
      <c r="AA436" s="23">
        <v>34353</v>
      </c>
      <c r="AB436" s="25">
        <v>2.0365781361157222</v>
      </c>
    </row>
    <row r="437" spans="2:28" x14ac:dyDescent="0.25">
      <c r="B437" s="22">
        <v>0.43200000000000033</v>
      </c>
      <c r="C437" s="23">
        <v>48744</v>
      </c>
      <c r="D437" s="23">
        <v>14135</v>
      </c>
      <c r="E437" s="24">
        <v>0.28998440833743638</v>
      </c>
      <c r="F437" s="23">
        <v>20115</v>
      </c>
      <c r="G437" s="25">
        <v>1.4230633180049523</v>
      </c>
      <c r="I437" s="22">
        <v>2.4729999999998387</v>
      </c>
      <c r="J437" s="23">
        <v>57639</v>
      </c>
      <c r="K437" s="23">
        <v>17077</v>
      </c>
      <c r="L437" s="24">
        <v>0.29627509151789588</v>
      </c>
      <c r="M437" s="23">
        <v>24953</v>
      </c>
      <c r="N437" s="25">
        <v>1.4612051297066229</v>
      </c>
      <c r="P437" s="22">
        <v>4.5139999999998421</v>
      </c>
      <c r="Q437" s="23">
        <v>70497</v>
      </c>
      <c r="R437" s="23">
        <v>17154</v>
      </c>
      <c r="S437" s="24">
        <v>0.24332950338312268</v>
      </c>
      <c r="T437" s="23">
        <v>26998</v>
      </c>
      <c r="U437" s="25">
        <v>1.5738603241226536</v>
      </c>
      <c r="W437" s="22">
        <v>6.5550000000005237</v>
      </c>
      <c r="X437" s="23">
        <v>69747</v>
      </c>
      <c r="Y437" s="23">
        <v>17017</v>
      </c>
      <c r="Z437" s="24">
        <v>0.24398182000659527</v>
      </c>
      <c r="AA437" s="23">
        <v>34227</v>
      </c>
      <c r="AB437" s="25">
        <v>2.0113415995768937</v>
      </c>
    </row>
    <row r="438" spans="2:28" x14ac:dyDescent="0.25">
      <c r="B438" s="22">
        <v>0.43300000000000033</v>
      </c>
      <c r="C438" s="23">
        <v>51442</v>
      </c>
      <c r="D438" s="23">
        <v>13775</v>
      </c>
      <c r="E438" s="24">
        <v>0.26777730259321175</v>
      </c>
      <c r="F438" s="23">
        <v>19384</v>
      </c>
      <c r="G438" s="25">
        <v>1.4071869328493647</v>
      </c>
      <c r="I438" s="22">
        <v>2.4739999999998386</v>
      </c>
      <c r="J438" s="23">
        <v>57582</v>
      </c>
      <c r="K438" s="23">
        <v>16886</v>
      </c>
      <c r="L438" s="24">
        <v>0.29325136327324514</v>
      </c>
      <c r="M438" s="23">
        <v>25011</v>
      </c>
      <c r="N438" s="25">
        <v>1.4811678313395713</v>
      </c>
      <c r="P438" s="22">
        <v>4.5149999999998425</v>
      </c>
      <c r="Q438" s="23">
        <v>71381</v>
      </c>
      <c r="R438" s="23">
        <v>17374</v>
      </c>
      <c r="S438" s="24">
        <v>0.24339810313668903</v>
      </c>
      <c r="T438" s="23">
        <v>28405</v>
      </c>
      <c r="U438" s="25">
        <v>1.6349142396684702</v>
      </c>
      <c r="W438" s="22">
        <v>6.5560000000005241</v>
      </c>
      <c r="X438" s="23">
        <v>68623</v>
      </c>
      <c r="Y438" s="23">
        <v>17173</v>
      </c>
      <c r="Z438" s="24">
        <v>0.25025137344622067</v>
      </c>
      <c r="AA438" s="23">
        <v>34924</v>
      </c>
      <c r="AB438" s="25">
        <v>2.0336574855878413</v>
      </c>
    </row>
    <row r="439" spans="2:28" x14ac:dyDescent="0.25">
      <c r="B439" s="22">
        <v>0.43400000000000033</v>
      </c>
      <c r="C439" s="23">
        <v>45105</v>
      </c>
      <c r="D439" s="23">
        <v>13493</v>
      </c>
      <c r="E439" s="24">
        <v>0.29914643609355945</v>
      </c>
      <c r="F439" s="23">
        <v>18119</v>
      </c>
      <c r="G439" s="25">
        <v>1.3428444378566664</v>
      </c>
      <c r="I439" s="22">
        <v>2.4749999999998384</v>
      </c>
      <c r="J439" s="23">
        <v>56987</v>
      </c>
      <c r="K439" s="23">
        <v>16514</v>
      </c>
      <c r="L439" s="24">
        <v>0.28978538965027112</v>
      </c>
      <c r="M439" s="23">
        <v>24344</v>
      </c>
      <c r="N439" s="25">
        <v>1.4741431512655929</v>
      </c>
      <c r="P439" s="22">
        <v>4.5159999999998428</v>
      </c>
      <c r="Q439" s="23">
        <v>68628</v>
      </c>
      <c r="R439" s="23">
        <v>17968</v>
      </c>
      <c r="S439" s="24">
        <v>0.26181733403275631</v>
      </c>
      <c r="T439" s="23">
        <v>28475</v>
      </c>
      <c r="U439" s="25">
        <v>1.5847617987533393</v>
      </c>
      <c r="W439" s="22">
        <v>6.5570000000005244</v>
      </c>
      <c r="X439" s="23">
        <v>68270</v>
      </c>
      <c r="Y439" s="23">
        <v>17357</v>
      </c>
      <c r="Z439" s="24">
        <v>0.25424051559982425</v>
      </c>
      <c r="AA439" s="23">
        <v>34815</v>
      </c>
      <c r="AB439" s="25">
        <v>2.0058189779339748</v>
      </c>
    </row>
    <row r="440" spans="2:28" x14ac:dyDescent="0.25">
      <c r="B440" s="22">
        <v>0.43500000000000033</v>
      </c>
      <c r="C440" s="23">
        <v>47165</v>
      </c>
      <c r="D440" s="23">
        <v>14227</v>
      </c>
      <c r="E440" s="24">
        <v>0.30164316760309551</v>
      </c>
      <c r="F440" s="23">
        <v>19430</v>
      </c>
      <c r="G440" s="25">
        <v>1.3657130807619315</v>
      </c>
      <c r="I440" s="22">
        <v>2.4759999999998383</v>
      </c>
      <c r="J440" s="23">
        <v>59829</v>
      </c>
      <c r="K440" s="23">
        <v>16226</v>
      </c>
      <c r="L440" s="24">
        <v>0.27120627120627122</v>
      </c>
      <c r="M440" s="23">
        <v>24938</v>
      </c>
      <c r="N440" s="25">
        <v>1.5369160606434118</v>
      </c>
      <c r="P440" s="22">
        <v>4.5169999999998431</v>
      </c>
      <c r="Q440" s="23">
        <v>63239</v>
      </c>
      <c r="R440" s="23">
        <v>17873</v>
      </c>
      <c r="S440" s="24">
        <v>0.28262622748620314</v>
      </c>
      <c r="T440" s="23">
        <v>28191</v>
      </c>
      <c r="U440" s="25">
        <v>1.5772953617187937</v>
      </c>
      <c r="W440" s="22">
        <v>6.5580000000005247</v>
      </c>
      <c r="X440" s="23">
        <v>66635</v>
      </c>
      <c r="Y440" s="23">
        <v>16749</v>
      </c>
      <c r="Z440" s="24">
        <v>0.25135439333683501</v>
      </c>
      <c r="AA440" s="23">
        <v>33651</v>
      </c>
      <c r="AB440" s="25">
        <v>2.0091348737238044</v>
      </c>
    </row>
    <row r="441" spans="2:28" x14ac:dyDescent="0.25">
      <c r="B441" s="22">
        <v>0.43600000000000033</v>
      </c>
      <c r="C441" s="23">
        <v>46889</v>
      </c>
      <c r="D441" s="23">
        <v>13819</v>
      </c>
      <c r="E441" s="24">
        <v>0.29471731109641919</v>
      </c>
      <c r="F441" s="23">
        <v>18943</v>
      </c>
      <c r="G441" s="25">
        <v>1.3707938345755843</v>
      </c>
      <c r="I441" s="22">
        <v>2.4769999999998382</v>
      </c>
      <c r="J441" s="23">
        <v>57503</v>
      </c>
      <c r="K441" s="23">
        <v>16437</v>
      </c>
      <c r="L441" s="24">
        <v>0.28584595586317235</v>
      </c>
      <c r="M441" s="23">
        <v>23939</v>
      </c>
      <c r="N441" s="25">
        <v>1.4564093204356026</v>
      </c>
      <c r="P441" s="22">
        <v>4.5179999999998435</v>
      </c>
      <c r="Q441" s="23">
        <v>65128</v>
      </c>
      <c r="R441" s="23">
        <v>18140</v>
      </c>
      <c r="S441" s="24">
        <v>0.2785284363100356</v>
      </c>
      <c r="T441" s="23">
        <v>28450</v>
      </c>
      <c r="U441" s="25">
        <v>1.5683572216097024</v>
      </c>
      <c r="W441" s="22">
        <v>6.5590000000005251</v>
      </c>
      <c r="X441" s="23">
        <v>64947</v>
      </c>
      <c r="Y441" s="23">
        <v>16590</v>
      </c>
      <c r="Z441" s="24">
        <v>0.25543905030255437</v>
      </c>
      <c r="AA441" s="23">
        <v>33273</v>
      </c>
      <c r="AB441" s="25">
        <v>2.0056057866184447</v>
      </c>
    </row>
    <row r="442" spans="2:28" x14ac:dyDescent="0.25">
      <c r="B442" s="22">
        <v>0.43700000000000033</v>
      </c>
      <c r="C442" s="23">
        <v>51006</v>
      </c>
      <c r="D442" s="23">
        <v>14689</v>
      </c>
      <c r="E442" s="24">
        <v>0.28798572716935261</v>
      </c>
      <c r="F442" s="23">
        <v>20133</v>
      </c>
      <c r="G442" s="25">
        <v>1.3706174688542447</v>
      </c>
      <c r="I442" s="22">
        <v>2.4779999999998381</v>
      </c>
      <c r="J442" s="23">
        <v>57893</v>
      </c>
      <c r="K442" s="23">
        <v>16665</v>
      </c>
      <c r="L442" s="24">
        <v>0.28785863575907278</v>
      </c>
      <c r="M442" s="23">
        <v>24916</v>
      </c>
      <c r="N442" s="25">
        <v>1.495109510951095</v>
      </c>
      <c r="P442" s="22">
        <v>4.5189999999998438</v>
      </c>
      <c r="Q442" s="23">
        <v>69067</v>
      </c>
      <c r="R442" s="23">
        <v>18402</v>
      </c>
      <c r="S442" s="24">
        <v>0.26643693804566582</v>
      </c>
      <c r="T442" s="23">
        <v>28592</v>
      </c>
      <c r="U442" s="25">
        <v>1.5537441582436691</v>
      </c>
      <c r="W442" s="22">
        <v>6.5600000000005254</v>
      </c>
      <c r="X442" s="23">
        <v>64913</v>
      </c>
      <c r="Y442" s="23">
        <v>16988</v>
      </c>
      <c r="Z442" s="24">
        <v>0.26170412706237578</v>
      </c>
      <c r="AA442" s="23">
        <v>34466</v>
      </c>
      <c r="AB442" s="25">
        <v>2.028843889804568</v>
      </c>
    </row>
    <row r="443" spans="2:28" x14ac:dyDescent="0.25">
      <c r="B443" s="22">
        <v>0.43800000000000033</v>
      </c>
      <c r="C443" s="23">
        <v>55083</v>
      </c>
      <c r="D443" s="23">
        <v>14609</v>
      </c>
      <c r="E443" s="24">
        <v>0.26521794383021985</v>
      </c>
      <c r="F443" s="23">
        <v>20925</v>
      </c>
      <c r="G443" s="25">
        <v>1.4323362310904237</v>
      </c>
      <c r="I443" s="22">
        <v>2.478999999999838</v>
      </c>
      <c r="J443" s="23">
        <v>56424</v>
      </c>
      <c r="K443" s="23">
        <v>16545</v>
      </c>
      <c r="L443" s="24">
        <v>0.2932262866865164</v>
      </c>
      <c r="M443" s="23">
        <v>24495</v>
      </c>
      <c r="N443" s="25">
        <v>1.4805077062556664</v>
      </c>
      <c r="P443" s="22">
        <v>4.5199999999998441</v>
      </c>
      <c r="Q443" s="23">
        <v>69139</v>
      </c>
      <c r="R443" s="23">
        <v>18259</v>
      </c>
      <c r="S443" s="24">
        <v>0.26409117864013076</v>
      </c>
      <c r="T443" s="23">
        <v>28666</v>
      </c>
      <c r="U443" s="25">
        <v>1.5699654964674954</v>
      </c>
      <c r="W443" s="22">
        <v>6.5610000000005257</v>
      </c>
      <c r="X443" s="23">
        <v>64639</v>
      </c>
      <c r="Y443" s="23">
        <v>17418</v>
      </c>
      <c r="Z443" s="24">
        <v>0.26946580237936851</v>
      </c>
      <c r="AA443" s="23">
        <v>34202</v>
      </c>
      <c r="AB443" s="25">
        <v>1.9636008726604661</v>
      </c>
    </row>
    <row r="444" spans="2:28" x14ac:dyDescent="0.25">
      <c r="B444" s="22">
        <v>0.43900000000000033</v>
      </c>
      <c r="C444" s="23">
        <v>61157</v>
      </c>
      <c r="D444" s="23">
        <v>15010</v>
      </c>
      <c r="E444" s="24">
        <v>0.24543388328400673</v>
      </c>
      <c r="F444" s="23">
        <v>21986</v>
      </c>
      <c r="G444" s="25">
        <v>1.4647568287808128</v>
      </c>
      <c r="I444" s="22">
        <v>2.4799999999998379</v>
      </c>
      <c r="J444" s="23">
        <v>54057</v>
      </c>
      <c r="K444" s="23">
        <v>16072</v>
      </c>
      <c r="L444" s="24">
        <v>0.29731579628910226</v>
      </c>
      <c r="M444" s="23">
        <v>22950</v>
      </c>
      <c r="N444" s="25">
        <v>1.4279492284718767</v>
      </c>
      <c r="P444" s="22">
        <v>4.5209999999998445</v>
      </c>
      <c r="Q444" s="23">
        <v>70842</v>
      </c>
      <c r="R444" s="23">
        <v>18647</v>
      </c>
      <c r="S444" s="24">
        <v>0.26321955901866123</v>
      </c>
      <c r="T444" s="23">
        <v>28836</v>
      </c>
      <c r="U444" s="25">
        <v>1.5464149729178955</v>
      </c>
      <c r="W444" s="22">
        <v>6.5620000000005261</v>
      </c>
      <c r="X444" s="23">
        <v>64566</v>
      </c>
      <c r="Y444" s="23">
        <v>17005</v>
      </c>
      <c r="Z444" s="24">
        <v>0.26337391196605026</v>
      </c>
      <c r="AA444" s="23">
        <v>34569</v>
      </c>
      <c r="AB444" s="25">
        <v>2.0328726845045573</v>
      </c>
    </row>
    <row r="445" spans="2:28" x14ac:dyDescent="0.25">
      <c r="B445" s="22">
        <v>0.44000000000000034</v>
      </c>
      <c r="C445" s="23">
        <v>63474</v>
      </c>
      <c r="D445" s="23">
        <v>14703</v>
      </c>
      <c r="E445" s="24">
        <v>0.23163815105397487</v>
      </c>
      <c r="F445" s="23">
        <v>22303</v>
      </c>
      <c r="G445" s="25">
        <v>1.5169013126572808</v>
      </c>
      <c r="I445" s="22">
        <v>2.4809999999998378</v>
      </c>
      <c r="J445" s="23">
        <v>54797</v>
      </c>
      <c r="K445" s="23">
        <v>15825</v>
      </c>
      <c r="L445" s="24">
        <v>0.28879318210850957</v>
      </c>
      <c r="M445" s="23">
        <v>22354</v>
      </c>
      <c r="N445" s="25">
        <v>1.4125750394944707</v>
      </c>
      <c r="P445" s="22">
        <v>4.5219999999998448</v>
      </c>
      <c r="Q445" s="23">
        <v>72889</v>
      </c>
      <c r="R445" s="23">
        <v>18276</v>
      </c>
      <c r="S445" s="24">
        <v>0.25073742265636789</v>
      </c>
      <c r="T445" s="23">
        <v>29086</v>
      </c>
      <c r="U445" s="25">
        <v>1.5914861019916831</v>
      </c>
      <c r="W445" s="22">
        <v>6.5630000000005264</v>
      </c>
      <c r="X445" s="23">
        <v>63569</v>
      </c>
      <c r="Y445" s="23">
        <v>17062</v>
      </c>
      <c r="Z445" s="24">
        <v>0.2684012647674181</v>
      </c>
      <c r="AA445" s="23">
        <v>34845</v>
      </c>
      <c r="AB445" s="25">
        <v>2.0422576485757826</v>
      </c>
    </row>
    <row r="446" spans="2:28" x14ac:dyDescent="0.25">
      <c r="B446" s="22">
        <v>0.44100000000000034</v>
      </c>
      <c r="C446" s="23">
        <v>63037</v>
      </c>
      <c r="D446" s="23">
        <v>14983</v>
      </c>
      <c r="E446" s="24">
        <v>0.23768580357567778</v>
      </c>
      <c r="F446" s="23">
        <v>22103</v>
      </c>
      <c r="G446" s="25">
        <v>1.4752052325969431</v>
      </c>
      <c r="I446" s="22">
        <v>2.4819999999998377</v>
      </c>
      <c r="J446" s="23">
        <v>55389</v>
      </c>
      <c r="K446" s="23">
        <v>15664</v>
      </c>
      <c r="L446" s="24">
        <v>0.28279983390203833</v>
      </c>
      <c r="M446" s="23">
        <v>23119</v>
      </c>
      <c r="N446" s="25">
        <v>1.475932073544433</v>
      </c>
      <c r="P446" s="22">
        <v>4.5229999999998451</v>
      </c>
      <c r="Q446" s="23">
        <v>71697</v>
      </c>
      <c r="R446" s="23">
        <v>18243</v>
      </c>
      <c r="S446" s="24">
        <v>0.2544457927109921</v>
      </c>
      <c r="T446" s="23">
        <v>28736</v>
      </c>
      <c r="U446" s="25">
        <v>1.5751795209121306</v>
      </c>
      <c r="W446" s="22">
        <v>6.5640000000005267</v>
      </c>
      <c r="X446" s="23">
        <v>64570</v>
      </c>
      <c r="Y446" s="23">
        <v>17104</v>
      </c>
      <c r="Z446" s="24">
        <v>0.2648908161684993</v>
      </c>
      <c r="AA446" s="23">
        <v>34638</v>
      </c>
      <c r="AB446" s="25">
        <v>2.0251403180542562</v>
      </c>
    </row>
    <row r="447" spans="2:28" x14ac:dyDescent="0.25">
      <c r="B447" s="22">
        <v>0.44200000000000034</v>
      </c>
      <c r="C447" s="23">
        <v>60835</v>
      </c>
      <c r="D447" s="23">
        <v>15120</v>
      </c>
      <c r="E447" s="24">
        <v>0.24854113585929152</v>
      </c>
      <c r="F447" s="23">
        <v>22446</v>
      </c>
      <c r="G447" s="25">
        <v>1.4845238095238096</v>
      </c>
      <c r="I447" s="22">
        <v>2.4829999999998376</v>
      </c>
      <c r="J447" s="23">
        <v>55857</v>
      </c>
      <c r="K447" s="23">
        <v>16220</v>
      </c>
      <c r="L447" s="24">
        <v>0.29038437438458919</v>
      </c>
      <c r="M447" s="23">
        <v>23142</v>
      </c>
      <c r="N447" s="25">
        <v>1.4267570900123305</v>
      </c>
      <c r="P447" s="22">
        <v>4.5239999999998455</v>
      </c>
      <c r="Q447" s="23">
        <v>67317</v>
      </c>
      <c r="R447" s="23">
        <v>18044</v>
      </c>
      <c r="S447" s="24">
        <v>0.26804521888973065</v>
      </c>
      <c r="T447" s="23">
        <v>29083</v>
      </c>
      <c r="U447" s="25">
        <v>1.6117823099091111</v>
      </c>
      <c r="W447" s="22">
        <v>6.5650000000005271</v>
      </c>
      <c r="X447" s="23">
        <v>64840</v>
      </c>
      <c r="Y447" s="23">
        <v>17296</v>
      </c>
      <c r="Z447" s="24">
        <v>0.26674892041949416</v>
      </c>
      <c r="AA447" s="23">
        <v>35088</v>
      </c>
      <c r="AB447" s="25">
        <v>2.0286771507863088</v>
      </c>
    </row>
    <row r="448" spans="2:28" x14ac:dyDescent="0.25">
      <c r="B448" s="22">
        <v>0.44300000000000034</v>
      </c>
      <c r="C448" s="23">
        <v>57711</v>
      </c>
      <c r="D448" s="23">
        <v>14890</v>
      </c>
      <c r="E448" s="24">
        <v>0.25800973817816358</v>
      </c>
      <c r="F448" s="23">
        <v>21487</v>
      </c>
      <c r="G448" s="25">
        <v>1.4430490261920752</v>
      </c>
      <c r="I448" s="22">
        <v>2.4839999999998374</v>
      </c>
      <c r="J448" s="23">
        <v>56736</v>
      </c>
      <c r="K448" s="23">
        <v>15250</v>
      </c>
      <c r="L448" s="24">
        <v>0.26878877608573037</v>
      </c>
      <c r="M448" s="23">
        <v>22772</v>
      </c>
      <c r="N448" s="25">
        <v>1.4932459016393442</v>
      </c>
      <c r="P448" s="22">
        <v>4.5249999999998458</v>
      </c>
      <c r="Q448" s="23">
        <v>72812</v>
      </c>
      <c r="R448" s="23">
        <v>18003</v>
      </c>
      <c r="S448" s="24">
        <v>0.2472532000219744</v>
      </c>
      <c r="T448" s="23">
        <v>28971</v>
      </c>
      <c r="U448" s="25">
        <v>1.6092317947008832</v>
      </c>
      <c r="W448" s="22">
        <v>6.5660000000005274</v>
      </c>
      <c r="X448" s="23">
        <v>65161</v>
      </c>
      <c r="Y448" s="23">
        <v>17597</v>
      </c>
      <c r="Z448" s="24">
        <v>0.27005417350869387</v>
      </c>
      <c r="AA448" s="23">
        <v>34775</v>
      </c>
      <c r="AB448" s="25">
        <v>1.9761891231459907</v>
      </c>
    </row>
    <row r="449" spans="2:28" x14ac:dyDescent="0.25">
      <c r="B449" s="22">
        <v>0.44400000000000034</v>
      </c>
      <c r="C449" s="23">
        <v>53724</v>
      </c>
      <c r="D449" s="23">
        <v>14528</v>
      </c>
      <c r="E449" s="24">
        <v>0.27041917951008859</v>
      </c>
      <c r="F449" s="23">
        <v>20623</v>
      </c>
      <c r="G449" s="25">
        <v>1.419534691629956</v>
      </c>
      <c r="I449" s="22">
        <v>2.4849999999998373</v>
      </c>
      <c r="J449" s="23">
        <v>54563</v>
      </c>
      <c r="K449" s="23">
        <v>14658</v>
      </c>
      <c r="L449" s="24">
        <v>0.26864358631306928</v>
      </c>
      <c r="M449" s="23">
        <v>21371</v>
      </c>
      <c r="N449" s="25">
        <v>1.4579751671442216</v>
      </c>
      <c r="P449" s="22">
        <v>4.5259999999998461</v>
      </c>
      <c r="Q449" s="23">
        <v>74188</v>
      </c>
      <c r="R449" s="23">
        <v>17695</v>
      </c>
      <c r="S449" s="24">
        <v>0.23851566291044374</v>
      </c>
      <c r="T449" s="23">
        <v>29011</v>
      </c>
      <c r="U449" s="25">
        <v>1.6395026843741169</v>
      </c>
      <c r="W449" s="22">
        <v>6.5670000000005277</v>
      </c>
      <c r="X449" s="23">
        <v>63437</v>
      </c>
      <c r="Y449" s="23">
        <v>17694</v>
      </c>
      <c r="Z449" s="24">
        <v>0.27892239544745179</v>
      </c>
      <c r="AA449" s="23">
        <v>35121</v>
      </c>
      <c r="AB449" s="25">
        <v>1.9849101390301798</v>
      </c>
    </row>
    <row r="450" spans="2:28" x14ac:dyDescent="0.25">
      <c r="B450" s="22">
        <v>0.44500000000000034</v>
      </c>
      <c r="C450" s="23">
        <v>56880</v>
      </c>
      <c r="D450" s="23">
        <v>14760</v>
      </c>
      <c r="E450" s="24">
        <v>0.25949367088607594</v>
      </c>
      <c r="F450" s="23">
        <v>21308</v>
      </c>
      <c r="G450" s="25">
        <v>1.4436314363143632</v>
      </c>
      <c r="I450" s="22">
        <v>2.4859999999998372</v>
      </c>
      <c r="J450" s="23">
        <v>57392</v>
      </c>
      <c r="K450" s="23">
        <v>16144</v>
      </c>
      <c r="L450" s="24">
        <v>0.28129356007805967</v>
      </c>
      <c r="M450" s="23">
        <v>23844</v>
      </c>
      <c r="N450" s="25">
        <v>1.4769573835480674</v>
      </c>
      <c r="P450" s="22">
        <v>4.5269999999998465</v>
      </c>
      <c r="Q450" s="23">
        <v>69382</v>
      </c>
      <c r="R450" s="23">
        <v>18005</v>
      </c>
      <c r="S450" s="24">
        <v>0.25950534720820961</v>
      </c>
      <c r="T450" s="23">
        <v>29269</v>
      </c>
      <c r="U450" s="25">
        <v>1.6256039988891975</v>
      </c>
      <c r="W450" s="22">
        <v>6.5680000000005281</v>
      </c>
      <c r="X450" s="23">
        <v>63798</v>
      </c>
      <c r="Y450" s="23">
        <v>17504</v>
      </c>
      <c r="Z450" s="24">
        <v>0.27436596758519077</v>
      </c>
      <c r="AA450" s="23">
        <v>35339</v>
      </c>
      <c r="AB450" s="25">
        <v>2.0189099634369287</v>
      </c>
    </row>
    <row r="451" spans="2:28" x14ac:dyDescent="0.25">
      <c r="B451" s="22">
        <v>0.44600000000000034</v>
      </c>
      <c r="C451" s="23">
        <v>57557</v>
      </c>
      <c r="D451" s="23">
        <v>14793</v>
      </c>
      <c r="E451" s="24">
        <v>0.25701478534322497</v>
      </c>
      <c r="F451" s="23">
        <v>20987</v>
      </c>
      <c r="G451" s="25">
        <v>1.4187115527614411</v>
      </c>
      <c r="I451" s="22">
        <v>2.4869999999998371</v>
      </c>
      <c r="J451" s="23">
        <v>57797</v>
      </c>
      <c r="K451" s="23">
        <v>16300</v>
      </c>
      <c r="L451" s="24">
        <v>0.28202155821236397</v>
      </c>
      <c r="M451" s="23">
        <v>24504</v>
      </c>
      <c r="N451" s="25">
        <v>1.5033128834355829</v>
      </c>
      <c r="P451" s="22">
        <v>4.5279999999998468</v>
      </c>
      <c r="Q451" s="23">
        <v>72619</v>
      </c>
      <c r="R451" s="23">
        <v>18666</v>
      </c>
      <c r="S451" s="24">
        <v>0.2570401685509302</v>
      </c>
      <c r="T451" s="23">
        <v>29125</v>
      </c>
      <c r="U451" s="25">
        <v>1.5603235829851065</v>
      </c>
      <c r="W451" s="22">
        <v>6.5690000000005284</v>
      </c>
      <c r="X451" s="23">
        <v>63523</v>
      </c>
      <c r="Y451" s="23">
        <v>17515</v>
      </c>
      <c r="Z451" s="24">
        <v>0.27572690206696787</v>
      </c>
      <c r="AA451" s="23">
        <v>34835</v>
      </c>
      <c r="AB451" s="25">
        <v>1.9888666856979731</v>
      </c>
    </row>
    <row r="452" spans="2:28" x14ac:dyDescent="0.25">
      <c r="B452" s="22">
        <v>0.44700000000000034</v>
      </c>
      <c r="C452" s="23">
        <v>53682</v>
      </c>
      <c r="D452" s="23">
        <v>13610</v>
      </c>
      <c r="E452" s="24">
        <v>0.2535300473156738</v>
      </c>
      <c r="F452" s="23">
        <v>19742</v>
      </c>
      <c r="G452" s="25">
        <v>1.4505510653930933</v>
      </c>
      <c r="I452" s="22">
        <v>2.487999999999837</v>
      </c>
      <c r="J452" s="23">
        <v>58101</v>
      </c>
      <c r="K452" s="23">
        <v>16133</v>
      </c>
      <c r="L452" s="24">
        <v>0.27767164076349804</v>
      </c>
      <c r="M452" s="23">
        <v>24609</v>
      </c>
      <c r="N452" s="25">
        <v>1.525382755842063</v>
      </c>
      <c r="P452" s="22">
        <v>4.5289999999998471</v>
      </c>
      <c r="Q452" s="23">
        <v>73768</v>
      </c>
      <c r="R452" s="23">
        <v>18034</v>
      </c>
      <c r="S452" s="24">
        <v>0.24446914651339335</v>
      </c>
      <c r="T452" s="23">
        <v>28582</v>
      </c>
      <c r="U452" s="25">
        <v>1.5848951979594099</v>
      </c>
      <c r="W452" s="22">
        <v>6.5700000000005288</v>
      </c>
      <c r="X452" s="23">
        <v>63348</v>
      </c>
      <c r="Y452" s="23">
        <v>17085</v>
      </c>
      <c r="Z452" s="24">
        <v>0.26970070089032011</v>
      </c>
      <c r="AA452" s="23">
        <v>34771</v>
      </c>
      <c r="AB452" s="25">
        <v>2.0351770558969857</v>
      </c>
    </row>
    <row r="453" spans="2:28" x14ac:dyDescent="0.25">
      <c r="B453" s="22">
        <v>0.44800000000000034</v>
      </c>
      <c r="C453" s="23">
        <v>52864</v>
      </c>
      <c r="D453" s="23">
        <v>13885</v>
      </c>
      <c r="E453" s="24">
        <v>0.26265511501210653</v>
      </c>
      <c r="F453" s="23">
        <v>19310</v>
      </c>
      <c r="G453" s="25">
        <v>1.3907093986316168</v>
      </c>
      <c r="I453" s="22">
        <v>2.4889999999998369</v>
      </c>
      <c r="J453" s="23">
        <v>57950</v>
      </c>
      <c r="K453" s="23">
        <v>16306</v>
      </c>
      <c r="L453" s="24">
        <v>0.28138050043140639</v>
      </c>
      <c r="M453" s="23">
        <v>24691</v>
      </c>
      <c r="N453" s="25">
        <v>1.5142278915736538</v>
      </c>
      <c r="P453" s="22">
        <v>4.5299999999998475</v>
      </c>
      <c r="Q453" s="23">
        <v>69583</v>
      </c>
      <c r="R453" s="23">
        <v>18261</v>
      </c>
      <c r="S453" s="24">
        <v>0.26243479010677895</v>
      </c>
      <c r="T453" s="23">
        <v>28588</v>
      </c>
      <c r="U453" s="25">
        <v>1.5655221510322546</v>
      </c>
      <c r="W453" s="22">
        <v>6.5710000000005291</v>
      </c>
      <c r="X453" s="23">
        <v>62087</v>
      </c>
      <c r="Y453" s="23">
        <v>16945</v>
      </c>
      <c r="Z453" s="24">
        <v>0.2729234783449031</v>
      </c>
      <c r="AA453" s="23">
        <v>34847</v>
      </c>
      <c r="AB453" s="25">
        <v>2.0564768368250221</v>
      </c>
    </row>
    <row r="454" spans="2:28" x14ac:dyDescent="0.25">
      <c r="B454" s="22">
        <v>0.44900000000000034</v>
      </c>
      <c r="C454" s="23">
        <v>49464</v>
      </c>
      <c r="D454" s="23">
        <v>12643</v>
      </c>
      <c r="E454" s="24">
        <v>0.25560003234675721</v>
      </c>
      <c r="F454" s="23">
        <v>17605</v>
      </c>
      <c r="G454" s="25">
        <v>1.3924701415803211</v>
      </c>
      <c r="I454" s="22">
        <v>2.4899999999998368</v>
      </c>
      <c r="J454" s="23">
        <v>60257</v>
      </c>
      <c r="K454" s="23">
        <v>16241</v>
      </c>
      <c r="L454" s="24">
        <v>0.26952885141975208</v>
      </c>
      <c r="M454" s="23">
        <v>25541</v>
      </c>
      <c r="N454" s="25">
        <v>1.5726248383720214</v>
      </c>
      <c r="P454" s="22">
        <v>4.5309999999998478</v>
      </c>
      <c r="Q454" s="23">
        <v>73883</v>
      </c>
      <c r="R454" s="23">
        <v>18616</v>
      </c>
      <c r="S454" s="24">
        <v>0.25196594615811485</v>
      </c>
      <c r="T454" s="23">
        <v>28452</v>
      </c>
      <c r="U454" s="25">
        <v>1.5283626987537602</v>
      </c>
      <c r="W454" s="22">
        <v>6.5720000000005294</v>
      </c>
      <c r="X454" s="23">
        <v>62366</v>
      </c>
      <c r="Y454" s="23">
        <v>16774</v>
      </c>
      <c r="Z454" s="24">
        <v>0.26896065163710997</v>
      </c>
      <c r="AA454" s="23">
        <v>35056</v>
      </c>
      <c r="AB454" s="25">
        <v>2.0899010373196614</v>
      </c>
    </row>
    <row r="455" spans="2:28" x14ac:dyDescent="0.25">
      <c r="B455" s="22">
        <v>0.45000000000000034</v>
      </c>
      <c r="C455" s="23">
        <v>45789</v>
      </c>
      <c r="D455" s="23">
        <v>12380</v>
      </c>
      <c r="E455" s="24">
        <v>0.27037061302933019</v>
      </c>
      <c r="F455" s="23">
        <v>16693</v>
      </c>
      <c r="G455" s="25">
        <v>1.3483844911147012</v>
      </c>
      <c r="I455" s="22">
        <v>2.4909999999998367</v>
      </c>
      <c r="J455" s="23">
        <v>60502</v>
      </c>
      <c r="K455" s="23">
        <v>16363</v>
      </c>
      <c r="L455" s="24">
        <v>0.27045386929357706</v>
      </c>
      <c r="M455" s="23">
        <v>25547</v>
      </c>
      <c r="N455" s="25">
        <v>1.5612662714661125</v>
      </c>
      <c r="P455" s="22">
        <v>4.5319999999998481</v>
      </c>
      <c r="Q455" s="23">
        <v>77360</v>
      </c>
      <c r="R455" s="23">
        <v>18020</v>
      </c>
      <c r="S455" s="24">
        <v>0.2329369183040331</v>
      </c>
      <c r="T455" s="23">
        <v>28393</v>
      </c>
      <c r="U455" s="25">
        <v>1.5756381798002219</v>
      </c>
      <c r="W455" s="22">
        <v>6.5730000000005298</v>
      </c>
      <c r="X455" s="23">
        <v>60712</v>
      </c>
      <c r="Y455" s="23">
        <v>16882</v>
      </c>
      <c r="Z455" s="24">
        <v>0.27806693899064433</v>
      </c>
      <c r="AA455" s="23">
        <v>34879</v>
      </c>
      <c r="AB455" s="25">
        <v>2.0660466769340124</v>
      </c>
    </row>
    <row r="456" spans="2:28" x14ac:dyDescent="0.25">
      <c r="B456" s="22">
        <v>0.45100000000000035</v>
      </c>
      <c r="C456" s="23">
        <v>42600</v>
      </c>
      <c r="D456" s="23">
        <v>11478</v>
      </c>
      <c r="E456" s="24">
        <v>0.26943661971830984</v>
      </c>
      <c r="F456" s="23">
        <v>14908</v>
      </c>
      <c r="G456" s="25">
        <v>1.2988325492246036</v>
      </c>
      <c r="I456" s="22">
        <v>2.4919999999998366</v>
      </c>
      <c r="J456" s="23">
        <v>62269</v>
      </c>
      <c r="K456" s="23">
        <v>16439</v>
      </c>
      <c r="L456" s="24">
        <v>0.26399974305031398</v>
      </c>
      <c r="M456" s="23">
        <v>25230</v>
      </c>
      <c r="N456" s="25">
        <v>1.5347648883752052</v>
      </c>
      <c r="P456" s="22">
        <v>4.5329999999998485</v>
      </c>
      <c r="Q456" s="23">
        <v>76399</v>
      </c>
      <c r="R456" s="23">
        <v>17906</v>
      </c>
      <c r="S456" s="24">
        <v>0.23437479548161624</v>
      </c>
      <c r="T456" s="23">
        <v>27308</v>
      </c>
      <c r="U456" s="25">
        <v>1.5250753937227746</v>
      </c>
      <c r="W456" s="22">
        <v>6.5740000000005301</v>
      </c>
      <c r="X456" s="23">
        <v>60832</v>
      </c>
      <c r="Y456" s="23">
        <v>17489</v>
      </c>
      <c r="Z456" s="24">
        <v>0.28749671225670698</v>
      </c>
      <c r="AA456" s="23">
        <v>34944</v>
      </c>
      <c r="AB456" s="25">
        <v>1.9980559208645434</v>
      </c>
    </row>
    <row r="457" spans="2:28" x14ac:dyDescent="0.25">
      <c r="B457" s="22">
        <v>0.45200000000000035</v>
      </c>
      <c r="C457" s="23">
        <v>44964</v>
      </c>
      <c r="D457" s="23">
        <v>11434</v>
      </c>
      <c r="E457" s="24">
        <v>0.25429232274708657</v>
      </c>
      <c r="F457" s="23">
        <v>15307</v>
      </c>
      <c r="G457" s="25">
        <v>1.3387266048626902</v>
      </c>
      <c r="I457" s="22">
        <v>2.4929999999998365</v>
      </c>
      <c r="J457" s="23">
        <v>58982</v>
      </c>
      <c r="K457" s="23">
        <v>16677</v>
      </c>
      <c r="L457" s="24">
        <v>0.28274727883082973</v>
      </c>
      <c r="M457" s="23">
        <v>23965</v>
      </c>
      <c r="N457" s="25">
        <v>1.4370090543862806</v>
      </c>
      <c r="P457" s="22">
        <v>4.5339999999998488</v>
      </c>
      <c r="Q457" s="23">
        <v>77184</v>
      </c>
      <c r="R457" s="23">
        <v>17735</v>
      </c>
      <c r="S457" s="24">
        <v>0.22977560116086235</v>
      </c>
      <c r="T457" s="23">
        <v>26487</v>
      </c>
      <c r="U457" s="25">
        <v>1.4934874541866365</v>
      </c>
      <c r="W457" s="22">
        <v>6.5750000000005304</v>
      </c>
      <c r="X457" s="23">
        <v>60553</v>
      </c>
      <c r="Y457" s="23">
        <v>17604</v>
      </c>
      <c r="Z457" s="24">
        <v>0.29072052582035574</v>
      </c>
      <c r="AA457" s="23">
        <v>35335</v>
      </c>
      <c r="AB457" s="25">
        <v>2.0072142694842081</v>
      </c>
    </row>
    <row r="458" spans="2:28" x14ac:dyDescent="0.25">
      <c r="B458" s="22">
        <v>0.45300000000000035</v>
      </c>
      <c r="C458" s="23">
        <v>42944</v>
      </c>
      <c r="D458" s="23">
        <v>11450</v>
      </c>
      <c r="E458" s="24">
        <v>0.26662630402384502</v>
      </c>
      <c r="F458" s="23">
        <v>15065</v>
      </c>
      <c r="G458" s="25">
        <v>1.3157205240174672</v>
      </c>
      <c r="I458" s="22">
        <v>2.4939999999998363</v>
      </c>
      <c r="J458" s="23">
        <v>57579</v>
      </c>
      <c r="K458" s="23">
        <v>16333</v>
      </c>
      <c r="L458" s="24">
        <v>0.28366244637801974</v>
      </c>
      <c r="M458" s="23">
        <v>24024</v>
      </c>
      <c r="N458" s="25">
        <v>1.4708871609624685</v>
      </c>
      <c r="P458" s="22">
        <v>4.5349999999998492</v>
      </c>
      <c r="Q458" s="23">
        <v>78920</v>
      </c>
      <c r="R458" s="23">
        <v>17955</v>
      </c>
      <c r="S458" s="24">
        <v>0.22750886974151038</v>
      </c>
      <c r="T458" s="23">
        <v>27190</v>
      </c>
      <c r="U458" s="25">
        <v>1.5143414090782512</v>
      </c>
      <c r="W458" s="22">
        <v>6.5760000000005308</v>
      </c>
      <c r="X458" s="23">
        <v>60945</v>
      </c>
      <c r="Y458" s="23">
        <v>17250</v>
      </c>
      <c r="Z458" s="24">
        <v>0.28304208712773815</v>
      </c>
      <c r="AA458" s="23">
        <v>34747</v>
      </c>
      <c r="AB458" s="25">
        <v>2.0143188405797101</v>
      </c>
    </row>
    <row r="459" spans="2:28" x14ac:dyDescent="0.25">
      <c r="B459" s="22">
        <v>0.45400000000000035</v>
      </c>
      <c r="C459" s="23">
        <v>40262</v>
      </c>
      <c r="D459" s="23">
        <v>11259</v>
      </c>
      <c r="E459" s="24">
        <v>0.27964333614822912</v>
      </c>
      <c r="F459" s="23">
        <v>14584</v>
      </c>
      <c r="G459" s="25">
        <v>1.2953193001154633</v>
      </c>
      <c r="I459" s="22">
        <v>2.4949999999998362</v>
      </c>
      <c r="J459" s="23">
        <v>52813</v>
      </c>
      <c r="K459" s="23">
        <v>16042</v>
      </c>
      <c r="L459" s="24">
        <v>0.30375097040501392</v>
      </c>
      <c r="M459" s="23">
        <v>23189</v>
      </c>
      <c r="N459" s="25">
        <v>1.4455180152100735</v>
      </c>
      <c r="P459" s="22">
        <v>4.5359999999998495</v>
      </c>
      <c r="Q459" s="23">
        <v>82304</v>
      </c>
      <c r="R459" s="23">
        <v>18736</v>
      </c>
      <c r="S459" s="24">
        <v>0.22764385692068428</v>
      </c>
      <c r="T459" s="23">
        <v>28853</v>
      </c>
      <c r="U459" s="25">
        <v>1.5399765157984628</v>
      </c>
      <c r="W459" s="22">
        <v>6.5770000000005311</v>
      </c>
      <c r="X459" s="23">
        <v>59959</v>
      </c>
      <c r="Y459" s="23">
        <v>17279</v>
      </c>
      <c r="Z459" s="24">
        <v>0.28818025650861423</v>
      </c>
      <c r="AA459" s="23">
        <v>34589</v>
      </c>
      <c r="AB459" s="25">
        <v>2.0017940853058627</v>
      </c>
    </row>
    <row r="460" spans="2:28" x14ac:dyDescent="0.25">
      <c r="B460" s="22">
        <v>0.45500000000000035</v>
      </c>
      <c r="C460" s="23">
        <v>45626</v>
      </c>
      <c r="D460" s="23">
        <v>12239</v>
      </c>
      <c r="E460" s="24">
        <v>0.26824617542629203</v>
      </c>
      <c r="F460" s="23">
        <v>16634</v>
      </c>
      <c r="G460" s="25">
        <v>1.3590979655200588</v>
      </c>
      <c r="I460" s="22">
        <v>2.4959999999998361</v>
      </c>
      <c r="J460" s="23">
        <v>49548</v>
      </c>
      <c r="K460" s="23">
        <v>16445</v>
      </c>
      <c r="L460" s="24">
        <v>0.33190037943004763</v>
      </c>
      <c r="M460" s="23">
        <v>24329</v>
      </c>
      <c r="N460" s="25">
        <v>1.479416235937975</v>
      </c>
      <c r="P460" s="22">
        <v>4.5369999999998498</v>
      </c>
      <c r="Q460" s="23">
        <v>78193</v>
      </c>
      <c r="R460" s="23">
        <v>17655</v>
      </c>
      <c r="S460" s="24">
        <v>0.22578747458212373</v>
      </c>
      <c r="T460" s="23">
        <v>27676</v>
      </c>
      <c r="U460" s="25">
        <v>1.567601246105919</v>
      </c>
      <c r="W460" s="22">
        <v>6.5780000000005314</v>
      </c>
      <c r="X460" s="23">
        <v>59888</v>
      </c>
      <c r="Y460" s="23">
        <v>17595</v>
      </c>
      <c r="Z460" s="24">
        <v>0.29379842372428533</v>
      </c>
      <c r="AA460" s="23">
        <v>34123</v>
      </c>
      <c r="AB460" s="25">
        <v>1.9393577720943449</v>
      </c>
    </row>
    <row r="461" spans="2:28" x14ac:dyDescent="0.25">
      <c r="B461" s="22">
        <v>0.45600000000000035</v>
      </c>
      <c r="C461" s="23">
        <v>49378</v>
      </c>
      <c r="D461" s="23">
        <v>12739</v>
      </c>
      <c r="E461" s="24">
        <v>0.25798938798655274</v>
      </c>
      <c r="F461" s="23">
        <v>18599</v>
      </c>
      <c r="G461" s="25">
        <v>1.4600047099458355</v>
      </c>
      <c r="I461" s="22">
        <v>2.496999999999836</v>
      </c>
      <c r="J461" s="23">
        <v>52436</v>
      </c>
      <c r="K461" s="23">
        <v>16407</v>
      </c>
      <c r="L461" s="24">
        <v>0.31289572049736825</v>
      </c>
      <c r="M461" s="23">
        <v>23946</v>
      </c>
      <c r="N461" s="25">
        <v>1.4594989943316876</v>
      </c>
      <c r="P461" s="22">
        <v>4.5379999999998502</v>
      </c>
      <c r="Q461" s="23">
        <v>77334</v>
      </c>
      <c r="R461" s="23">
        <v>17668</v>
      </c>
      <c r="S461" s="24">
        <v>0.22846354772803681</v>
      </c>
      <c r="T461" s="23">
        <v>27158</v>
      </c>
      <c r="U461" s="25">
        <v>1.5371292732623953</v>
      </c>
      <c r="W461" s="22">
        <v>6.5790000000005318</v>
      </c>
      <c r="X461" s="23">
        <v>59517</v>
      </c>
      <c r="Y461" s="23">
        <v>17245</v>
      </c>
      <c r="Z461" s="24">
        <v>0.28974914730245138</v>
      </c>
      <c r="AA461" s="23">
        <v>34459</v>
      </c>
      <c r="AB461" s="25">
        <v>1.9982023775007249</v>
      </c>
    </row>
    <row r="462" spans="2:28" x14ac:dyDescent="0.25">
      <c r="B462" s="22">
        <v>0.45700000000000035</v>
      </c>
      <c r="C462" s="23">
        <v>49051</v>
      </c>
      <c r="D462" s="23">
        <v>13166</v>
      </c>
      <c r="E462" s="24">
        <v>0.2684145073494934</v>
      </c>
      <c r="F462" s="23">
        <v>18633</v>
      </c>
      <c r="G462" s="25">
        <v>1.4152362144918731</v>
      </c>
      <c r="I462" s="22">
        <v>2.4979999999998359</v>
      </c>
      <c r="J462" s="23">
        <v>55014</v>
      </c>
      <c r="K462" s="23">
        <v>17220</v>
      </c>
      <c r="L462" s="24">
        <v>0.3130112335041989</v>
      </c>
      <c r="M462" s="23">
        <v>25255</v>
      </c>
      <c r="N462" s="25">
        <v>1.4666085946573753</v>
      </c>
      <c r="P462" s="22">
        <v>4.5389999999998505</v>
      </c>
      <c r="Q462" s="23">
        <v>76462</v>
      </c>
      <c r="R462" s="23">
        <v>17806</v>
      </c>
      <c r="S462" s="24">
        <v>0.2328738458319165</v>
      </c>
      <c r="T462" s="23">
        <v>26503</v>
      </c>
      <c r="U462" s="25">
        <v>1.4884308660002246</v>
      </c>
      <c r="W462" s="22">
        <v>6.5800000000005321</v>
      </c>
      <c r="X462" s="23">
        <v>61238</v>
      </c>
      <c r="Y462" s="23">
        <v>17330</v>
      </c>
      <c r="Z462" s="24">
        <v>0.28299421927561319</v>
      </c>
      <c r="AA462" s="23">
        <v>34404</v>
      </c>
      <c r="AB462" s="25">
        <v>1.9852279284477785</v>
      </c>
    </row>
    <row r="463" spans="2:28" x14ac:dyDescent="0.25">
      <c r="B463" s="22">
        <v>0.45800000000000035</v>
      </c>
      <c r="C463" s="23">
        <v>47211</v>
      </c>
      <c r="D463" s="23">
        <v>12649</v>
      </c>
      <c r="E463" s="24">
        <v>0.26792484802270655</v>
      </c>
      <c r="F463" s="23">
        <v>17311</v>
      </c>
      <c r="G463" s="25">
        <v>1.3685666851134477</v>
      </c>
      <c r="I463" s="22">
        <v>2.4989999999998358</v>
      </c>
      <c r="J463" s="23">
        <v>50322</v>
      </c>
      <c r="K463" s="23">
        <v>17288</v>
      </c>
      <c r="L463" s="24">
        <v>0.34354755375382534</v>
      </c>
      <c r="M463" s="23">
        <v>24775</v>
      </c>
      <c r="N463" s="25">
        <v>1.4330749652938455</v>
      </c>
      <c r="P463" s="22">
        <v>4.5399999999998508</v>
      </c>
      <c r="Q463" s="23">
        <v>75730</v>
      </c>
      <c r="R463" s="23">
        <v>17614</v>
      </c>
      <c r="S463" s="24">
        <v>0.23258946256437343</v>
      </c>
      <c r="T463" s="23">
        <v>27499</v>
      </c>
      <c r="U463" s="25">
        <v>1.5612013171340979</v>
      </c>
      <c r="W463" s="22">
        <v>6.5810000000005324</v>
      </c>
      <c r="X463" s="23">
        <v>62681</v>
      </c>
      <c r="Y463" s="23">
        <v>17583</v>
      </c>
      <c r="Z463" s="24">
        <v>0.28051562674494662</v>
      </c>
      <c r="AA463" s="23">
        <v>35606</v>
      </c>
      <c r="AB463" s="25">
        <v>2.0250241710743331</v>
      </c>
    </row>
    <row r="464" spans="2:28" x14ac:dyDescent="0.25">
      <c r="B464" s="22">
        <v>0.45900000000000035</v>
      </c>
      <c r="C464" s="23">
        <v>49595</v>
      </c>
      <c r="D464" s="23">
        <v>12496</v>
      </c>
      <c r="E464" s="24">
        <v>0.2519608831535437</v>
      </c>
      <c r="F464" s="23">
        <v>18168</v>
      </c>
      <c r="G464" s="25">
        <v>1.4539052496798976</v>
      </c>
      <c r="I464" s="22">
        <v>2.4999999999998357</v>
      </c>
      <c r="J464" s="23">
        <v>54225</v>
      </c>
      <c r="K464" s="23">
        <v>17085</v>
      </c>
      <c r="L464" s="24">
        <v>0.31507607192254494</v>
      </c>
      <c r="M464" s="23">
        <v>25001</v>
      </c>
      <c r="N464" s="25">
        <v>1.4633304067895816</v>
      </c>
      <c r="P464" s="22">
        <v>4.5409999999998512</v>
      </c>
      <c r="Q464" s="23">
        <v>76741</v>
      </c>
      <c r="R464" s="23">
        <v>17401</v>
      </c>
      <c r="S464" s="24">
        <v>0.22674971657914283</v>
      </c>
      <c r="T464" s="23">
        <v>27543</v>
      </c>
      <c r="U464" s="25">
        <v>1.5828400666628355</v>
      </c>
      <c r="W464" s="22">
        <v>6.5820000000005328</v>
      </c>
      <c r="X464" s="23">
        <v>64502</v>
      </c>
      <c r="Y464" s="23">
        <v>17567</v>
      </c>
      <c r="Z464" s="24">
        <v>0.27234814424358933</v>
      </c>
      <c r="AA464" s="23">
        <v>35264</v>
      </c>
      <c r="AB464" s="25">
        <v>2.0074002390846473</v>
      </c>
    </row>
    <row r="465" spans="2:28" x14ac:dyDescent="0.25">
      <c r="B465" s="22">
        <v>0.46000000000000035</v>
      </c>
      <c r="C465" s="23">
        <v>50816</v>
      </c>
      <c r="D465" s="23">
        <v>12952</v>
      </c>
      <c r="E465" s="24">
        <v>0.25488035264483627</v>
      </c>
      <c r="F465" s="23">
        <v>18228</v>
      </c>
      <c r="G465" s="25">
        <v>1.4073502161828289</v>
      </c>
      <c r="I465" s="22">
        <v>2.5009999999998356</v>
      </c>
      <c r="J465" s="23">
        <v>57011</v>
      </c>
      <c r="K465" s="23">
        <v>17072</v>
      </c>
      <c r="L465" s="24">
        <v>0.29945098314360385</v>
      </c>
      <c r="M465" s="23">
        <v>26304</v>
      </c>
      <c r="N465" s="25">
        <v>1.5407685098406747</v>
      </c>
      <c r="P465" s="22">
        <v>4.5419999999998515</v>
      </c>
      <c r="Q465" s="23">
        <v>76251</v>
      </c>
      <c r="R465" s="23">
        <v>17457</v>
      </c>
      <c r="S465" s="24">
        <v>0.22894125978675689</v>
      </c>
      <c r="T465" s="23">
        <v>28477</v>
      </c>
      <c r="U465" s="25">
        <v>1.6312653949704989</v>
      </c>
      <c r="W465" s="22">
        <v>6.5830000000005331</v>
      </c>
      <c r="X465" s="23">
        <v>64842</v>
      </c>
      <c r="Y465" s="23">
        <v>17701</v>
      </c>
      <c r="Z465" s="24">
        <v>0.27298664445883841</v>
      </c>
      <c r="AA465" s="23">
        <v>35139</v>
      </c>
      <c r="AB465" s="25">
        <v>1.9851420823682278</v>
      </c>
    </row>
    <row r="466" spans="2:28" x14ac:dyDescent="0.25">
      <c r="B466" s="22">
        <v>0.46100000000000035</v>
      </c>
      <c r="C466" s="23">
        <v>54005</v>
      </c>
      <c r="D466" s="23">
        <v>13442</v>
      </c>
      <c r="E466" s="24">
        <v>0.24890287936302194</v>
      </c>
      <c r="F466" s="23">
        <v>19740</v>
      </c>
      <c r="G466" s="25">
        <v>1.4685314685314685</v>
      </c>
      <c r="I466" s="22">
        <v>2.5019999999998355</v>
      </c>
      <c r="J466" s="23">
        <v>60332</v>
      </c>
      <c r="K466" s="23">
        <v>16883</v>
      </c>
      <c r="L466" s="24">
        <v>0.27983491347875089</v>
      </c>
      <c r="M466" s="23">
        <v>25758</v>
      </c>
      <c r="N466" s="25">
        <v>1.5256767162234199</v>
      </c>
      <c r="P466" s="22">
        <v>4.5429999999998518</v>
      </c>
      <c r="Q466" s="23">
        <v>74224</v>
      </c>
      <c r="R466" s="23">
        <v>17886</v>
      </c>
      <c r="S466" s="24">
        <v>0.24097327010131495</v>
      </c>
      <c r="T466" s="23">
        <v>28230</v>
      </c>
      <c r="U466" s="25">
        <v>1.578329419657833</v>
      </c>
      <c r="W466" s="22">
        <v>6.5840000000005334</v>
      </c>
      <c r="X466" s="23">
        <v>66587</v>
      </c>
      <c r="Y466" s="23">
        <v>17377</v>
      </c>
      <c r="Z466" s="24">
        <v>0.26096685539219366</v>
      </c>
      <c r="AA466" s="23">
        <v>35156</v>
      </c>
      <c r="AB466" s="25">
        <v>2.0231340277378145</v>
      </c>
    </row>
    <row r="467" spans="2:28" x14ac:dyDescent="0.25">
      <c r="B467" s="22">
        <v>0.46200000000000035</v>
      </c>
      <c r="C467" s="23">
        <v>52155</v>
      </c>
      <c r="D467" s="23">
        <v>13110</v>
      </c>
      <c r="E467" s="24">
        <v>0.25136612021857924</v>
      </c>
      <c r="F467" s="23">
        <v>18506</v>
      </c>
      <c r="G467" s="25">
        <v>1.4115942028985506</v>
      </c>
      <c r="I467" s="22">
        <v>2.5029999999998354</v>
      </c>
      <c r="J467" s="23">
        <v>61257</v>
      </c>
      <c r="K467" s="23">
        <v>16675</v>
      </c>
      <c r="L467" s="24">
        <v>0.27221378781200517</v>
      </c>
      <c r="M467" s="23">
        <v>24439</v>
      </c>
      <c r="N467" s="25">
        <v>1.4656071964017992</v>
      </c>
      <c r="P467" s="22">
        <v>4.5439999999998522</v>
      </c>
      <c r="Q467" s="23">
        <v>75829</v>
      </c>
      <c r="R467" s="23">
        <v>17969</v>
      </c>
      <c r="S467" s="24">
        <v>0.23696738714739743</v>
      </c>
      <c r="T467" s="23">
        <v>28375</v>
      </c>
      <c r="U467" s="25">
        <v>1.5791084645778841</v>
      </c>
      <c r="W467" s="22">
        <v>6.5850000000005338</v>
      </c>
      <c r="X467" s="23">
        <v>66597</v>
      </c>
      <c r="Y467" s="23">
        <v>17731</v>
      </c>
      <c r="Z467" s="24">
        <v>0.26624322416925689</v>
      </c>
      <c r="AA467" s="23">
        <v>34885</v>
      </c>
      <c r="AB467" s="25">
        <v>1.967458124189273</v>
      </c>
    </row>
    <row r="468" spans="2:28" x14ac:dyDescent="0.25">
      <c r="B468" s="22">
        <v>0.46300000000000036</v>
      </c>
      <c r="C468" s="23">
        <v>56335</v>
      </c>
      <c r="D468" s="23">
        <v>13668</v>
      </c>
      <c r="E468" s="24">
        <v>0.24262004082719446</v>
      </c>
      <c r="F468" s="23">
        <v>20011</v>
      </c>
      <c r="G468" s="25">
        <v>1.4640766754462979</v>
      </c>
      <c r="I468" s="22">
        <v>2.5039999999998352</v>
      </c>
      <c r="J468" s="23">
        <v>59804</v>
      </c>
      <c r="K468" s="23">
        <v>16066</v>
      </c>
      <c r="L468" s="24">
        <v>0.26864423784362251</v>
      </c>
      <c r="M468" s="23">
        <v>24370</v>
      </c>
      <c r="N468" s="25">
        <v>1.5168679198306985</v>
      </c>
      <c r="P468" s="22">
        <v>4.5449999999998525</v>
      </c>
      <c r="Q468" s="23">
        <v>74080</v>
      </c>
      <c r="R468" s="23">
        <v>17491</v>
      </c>
      <c r="S468" s="24">
        <v>0.23610961123110152</v>
      </c>
      <c r="T468" s="23">
        <v>27327</v>
      </c>
      <c r="U468" s="25">
        <v>1.5623463495511978</v>
      </c>
      <c r="W468" s="22">
        <v>6.5860000000005341</v>
      </c>
      <c r="X468" s="23">
        <v>66934</v>
      </c>
      <c r="Y468" s="23">
        <v>17375</v>
      </c>
      <c r="Z468" s="24">
        <v>0.25958406788777005</v>
      </c>
      <c r="AA468" s="23">
        <v>35566</v>
      </c>
      <c r="AB468" s="25">
        <v>2.0469640287769786</v>
      </c>
    </row>
    <row r="469" spans="2:28" x14ac:dyDescent="0.25">
      <c r="B469" s="22">
        <v>0.46400000000000036</v>
      </c>
      <c r="C469" s="23">
        <v>57110</v>
      </c>
      <c r="D469" s="23">
        <v>13698</v>
      </c>
      <c r="E469" s="24">
        <v>0.23985291542637016</v>
      </c>
      <c r="F469" s="23">
        <v>20017</v>
      </c>
      <c r="G469" s="25">
        <v>1.4613082201781282</v>
      </c>
      <c r="I469" s="22">
        <v>2.5049999999998351</v>
      </c>
      <c r="J469" s="23">
        <v>60084</v>
      </c>
      <c r="K469" s="23">
        <v>17104</v>
      </c>
      <c r="L469" s="24">
        <v>0.28466813128287066</v>
      </c>
      <c r="M469" s="23">
        <v>25416</v>
      </c>
      <c r="N469" s="25">
        <v>1.4859681945743686</v>
      </c>
      <c r="P469" s="22">
        <v>4.5459999999998528</v>
      </c>
      <c r="Q469" s="23">
        <v>72395</v>
      </c>
      <c r="R469" s="23">
        <v>17354</v>
      </c>
      <c r="S469" s="24">
        <v>0.23971268734028592</v>
      </c>
      <c r="T469" s="23">
        <v>27595</v>
      </c>
      <c r="U469" s="25">
        <v>1.5901233145096232</v>
      </c>
      <c r="W469" s="22">
        <v>6.5870000000005344</v>
      </c>
      <c r="X469" s="23">
        <v>66719</v>
      </c>
      <c r="Y469" s="23">
        <v>17663</v>
      </c>
      <c r="Z469" s="24">
        <v>0.26473718131266955</v>
      </c>
      <c r="AA469" s="23">
        <v>35407</v>
      </c>
      <c r="AB469" s="25">
        <v>2.0045858574421107</v>
      </c>
    </row>
    <row r="470" spans="2:28" x14ac:dyDescent="0.25">
      <c r="B470" s="22">
        <v>0.46500000000000036</v>
      </c>
      <c r="C470" s="23">
        <v>57666</v>
      </c>
      <c r="D470" s="23">
        <v>14318</v>
      </c>
      <c r="E470" s="24">
        <v>0.24829188776748864</v>
      </c>
      <c r="F470" s="23">
        <v>19621</v>
      </c>
      <c r="G470" s="25">
        <v>1.3703729571169159</v>
      </c>
      <c r="I470" s="22">
        <v>2.505999999999835</v>
      </c>
      <c r="J470" s="23">
        <v>60245</v>
      </c>
      <c r="K470" s="23">
        <v>16583</v>
      </c>
      <c r="L470" s="24">
        <v>0.27525935762303927</v>
      </c>
      <c r="M470" s="23">
        <v>24932</v>
      </c>
      <c r="N470" s="25">
        <v>1.5034674063800277</v>
      </c>
      <c r="P470" s="22">
        <v>4.5469999999998532</v>
      </c>
      <c r="Q470" s="23">
        <v>73369</v>
      </c>
      <c r="R470" s="23">
        <v>18159</v>
      </c>
      <c r="S470" s="24">
        <v>0.2475023511292235</v>
      </c>
      <c r="T470" s="23">
        <v>28189</v>
      </c>
      <c r="U470" s="25">
        <v>1.5523431907043339</v>
      </c>
      <c r="W470" s="22">
        <v>6.5880000000005348</v>
      </c>
      <c r="X470" s="23">
        <v>67201</v>
      </c>
      <c r="Y470" s="23">
        <v>17480</v>
      </c>
      <c r="Z470" s="24">
        <v>0.26011517685748725</v>
      </c>
      <c r="AA470" s="23">
        <v>34708</v>
      </c>
      <c r="AB470" s="25">
        <v>1.98558352402746</v>
      </c>
    </row>
    <row r="471" spans="2:28" x14ac:dyDescent="0.25">
      <c r="B471" s="22">
        <v>0.46600000000000036</v>
      </c>
      <c r="C471" s="23">
        <v>55973</v>
      </c>
      <c r="D471" s="23">
        <v>13772</v>
      </c>
      <c r="E471" s="24">
        <v>0.24604720132921229</v>
      </c>
      <c r="F471" s="23">
        <v>19440</v>
      </c>
      <c r="G471" s="25">
        <v>1.4115596863200697</v>
      </c>
      <c r="I471" s="22">
        <v>2.5069999999998349</v>
      </c>
      <c r="J471" s="23">
        <v>55890</v>
      </c>
      <c r="K471" s="23">
        <v>17699</v>
      </c>
      <c r="L471" s="24">
        <v>0.31667561281087853</v>
      </c>
      <c r="M471" s="23">
        <v>25872</v>
      </c>
      <c r="N471" s="25">
        <v>1.4617775015537602</v>
      </c>
      <c r="P471" s="22">
        <v>4.5479999999998535</v>
      </c>
      <c r="Q471" s="23">
        <v>70823</v>
      </c>
      <c r="R471" s="23">
        <v>17810</v>
      </c>
      <c r="S471" s="24">
        <v>0.25147197944170679</v>
      </c>
      <c r="T471" s="23">
        <v>27339</v>
      </c>
      <c r="U471" s="25">
        <v>1.5350364963503649</v>
      </c>
      <c r="W471" s="22">
        <v>6.5890000000005351</v>
      </c>
      <c r="X471" s="23">
        <v>65971</v>
      </c>
      <c r="Y471" s="23">
        <v>17688</v>
      </c>
      <c r="Z471" s="24">
        <v>0.26811780934046781</v>
      </c>
      <c r="AA471" s="23">
        <v>35131</v>
      </c>
      <c r="AB471" s="25">
        <v>1.986148801447309</v>
      </c>
    </row>
    <row r="472" spans="2:28" x14ac:dyDescent="0.25">
      <c r="B472" s="22">
        <v>0.46700000000000036</v>
      </c>
      <c r="C472" s="23">
        <v>56101</v>
      </c>
      <c r="D472" s="23">
        <v>14042</v>
      </c>
      <c r="E472" s="24">
        <v>0.25029856865296518</v>
      </c>
      <c r="F472" s="23">
        <v>19972</v>
      </c>
      <c r="G472" s="25">
        <v>1.4223045150263496</v>
      </c>
      <c r="I472" s="22">
        <v>2.5079999999998348</v>
      </c>
      <c r="J472" s="23">
        <v>55432</v>
      </c>
      <c r="K472" s="23">
        <v>16803</v>
      </c>
      <c r="L472" s="24">
        <v>0.30312815702121521</v>
      </c>
      <c r="M472" s="23">
        <v>24883</v>
      </c>
      <c r="N472" s="25">
        <v>1.4808665119323929</v>
      </c>
      <c r="P472" s="22">
        <v>4.5489999999998538</v>
      </c>
      <c r="Q472" s="23">
        <v>77674</v>
      </c>
      <c r="R472" s="23">
        <v>17878</v>
      </c>
      <c r="S472" s="24">
        <v>0.23016710868501686</v>
      </c>
      <c r="T472" s="23">
        <v>28047</v>
      </c>
      <c r="U472" s="25">
        <v>1.5687996420181229</v>
      </c>
      <c r="W472" s="22">
        <v>6.5900000000005354</v>
      </c>
      <c r="X472" s="23">
        <v>66268</v>
      </c>
      <c r="Y472" s="23">
        <v>17238</v>
      </c>
      <c r="Z472" s="24">
        <v>0.26012555079374661</v>
      </c>
      <c r="AA472" s="23">
        <v>35424</v>
      </c>
      <c r="AB472" s="25">
        <v>2.0549947789766794</v>
      </c>
    </row>
    <row r="473" spans="2:28" x14ac:dyDescent="0.25">
      <c r="B473" s="22">
        <v>0.46800000000000036</v>
      </c>
      <c r="C473" s="23">
        <v>54662</v>
      </c>
      <c r="D473" s="23">
        <v>13828</v>
      </c>
      <c r="E473" s="24">
        <v>0.25297281475247885</v>
      </c>
      <c r="F473" s="23">
        <v>19710</v>
      </c>
      <c r="G473" s="25">
        <v>1.4253688168932601</v>
      </c>
      <c r="I473" s="22">
        <v>2.5089999999998347</v>
      </c>
      <c r="J473" s="23">
        <v>60409</v>
      </c>
      <c r="K473" s="23">
        <v>16781</v>
      </c>
      <c r="L473" s="24">
        <v>0.27778973331788309</v>
      </c>
      <c r="M473" s="23">
        <v>25493</v>
      </c>
      <c r="N473" s="25">
        <v>1.519158572194744</v>
      </c>
      <c r="P473" s="22">
        <v>4.5499999999998542</v>
      </c>
      <c r="Q473" s="23">
        <v>70890</v>
      </c>
      <c r="R473" s="23">
        <v>17962</v>
      </c>
      <c r="S473" s="24">
        <v>0.25337847369163491</v>
      </c>
      <c r="T473" s="23">
        <v>27985</v>
      </c>
      <c r="U473" s="25">
        <v>1.5580113573098764</v>
      </c>
      <c r="W473" s="22">
        <v>6.5910000000005358</v>
      </c>
      <c r="X473" s="23">
        <v>63644</v>
      </c>
      <c r="Y473" s="23">
        <v>16605</v>
      </c>
      <c r="Z473" s="24">
        <v>0.26090440575702345</v>
      </c>
      <c r="AA473" s="23">
        <v>34529</v>
      </c>
      <c r="AB473" s="25">
        <v>2.0794339054501658</v>
      </c>
    </row>
    <row r="474" spans="2:28" x14ac:dyDescent="0.25">
      <c r="B474" s="22">
        <v>0.46900000000000036</v>
      </c>
      <c r="C474" s="23">
        <v>51830</v>
      </c>
      <c r="D474" s="23">
        <v>13609</v>
      </c>
      <c r="E474" s="24">
        <v>0.2625699401890797</v>
      </c>
      <c r="F474" s="23">
        <v>18293</v>
      </c>
      <c r="G474" s="25">
        <v>1.3441839958850761</v>
      </c>
      <c r="I474" s="22">
        <v>2.5099999999998346</v>
      </c>
      <c r="J474" s="23">
        <v>61210</v>
      </c>
      <c r="K474" s="23">
        <v>17239</v>
      </c>
      <c r="L474" s="24">
        <v>0.28163698742035614</v>
      </c>
      <c r="M474" s="23">
        <v>25483</v>
      </c>
      <c r="N474" s="25">
        <v>1.4782179940831834</v>
      </c>
      <c r="P474" s="22">
        <v>4.5509999999998545</v>
      </c>
      <c r="Q474" s="23">
        <v>71117</v>
      </c>
      <c r="R474" s="23">
        <v>18004</v>
      </c>
      <c r="S474" s="24">
        <v>0.25316028516388489</v>
      </c>
      <c r="T474" s="23">
        <v>28039</v>
      </c>
      <c r="U474" s="25">
        <v>1.5573761386358587</v>
      </c>
      <c r="W474" s="22">
        <v>6.5920000000005361</v>
      </c>
      <c r="X474" s="23">
        <v>65580</v>
      </c>
      <c r="Y474" s="23">
        <v>16870</v>
      </c>
      <c r="Z474" s="24">
        <v>0.25724306190911861</v>
      </c>
      <c r="AA474" s="23">
        <v>33504</v>
      </c>
      <c r="AB474" s="25">
        <v>1.9860106698280973</v>
      </c>
    </row>
    <row r="475" spans="2:28" x14ac:dyDescent="0.25">
      <c r="B475" s="22">
        <v>0.47000000000000036</v>
      </c>
      <c r="C475" s="23">
        <v>55112</v>
      </c>
      <c r="D475" s="23">
        <v>13882</v>
      </c>
      <c r="E475" s="24">
        <v>0.25188706633763974</v>
      </c>
      <c r="F475" s="23">
        <v>19538</v>
      </c>
      <c r="G475" s="25">
        <v>1.4074340873073043</v>
      </c>
      <c r="I475" s="22">
        <v>2.5109999999998345</v>
      </c>
      <c r="J475" s="23">
        <v>62010</v>
      </c>
      <c r="K475" s="23">
        <v>16461</v>
      </c>
      <c r="L475" s="24">
        <v>0.26545718432510884</v>
      </c>
      <c r="M475" s="23">
        <v>24757</v>
      </c>
      <c r="N475" s="25">
        <v>1.5039791021201627</v>
      </c>
      <c r="P475" s="22">
        <v>4.5519999999998548</v>
      </c>
      <c r="Q475" s="23">
        <v>69076</v>
      </c>
      <c r="R475" s="23">
        <v>17496</v>
      </c>
      <c r="S475" s="24">
        <v>0.25328623545080781</v>
      </c>
      <c r="T475" s="23">
        <v>25830</v>
      </c>
      <c r="U475" s="25">
        <v>1.4763374485596708</v>
      </c>
      <c r="W475" s="22">
        <v>6.5930000000005364</v>
      </c>
      <c r="X475" s="23">
        <v>67898</v>
      </c>
      <c r="Y475" s="23">
        <v>17469</v>
      </c>
      <c r="Z475" s="24">
        <v>0.25728298329847715</v>
      </c>
      <c r="AA475" s="23">
        <v>34773</v>
      </c>
      <c r="AB475" s="25">
        <v>1.9905546968916366</v>
      </c>
    </row>
    <row r="476" spans="2:28" x14ac:dyDescent="0.25">
      <c r="B476" s="22">
        <v>0.47100000000000036</v>
      </c>
      <c r="C476" s="23">
        <v>56437</v>
      </c>
      <c r="D476" s="23">
        <v>13970</v>
      </c>
      <c r="E476" s="24">
        <v>0.24753264702234351</v>
      </c>
      <c r="F476" s="23">
        <v>20191</v>
      </c>
      <c r="G476" s="25">
        <v>1.4453113815318539</v>
      </c>
      <c r="I476" s="22">
        <v>2.5119999999998344</v>
      </c>
      <c r="J476" s="23">
        <v>58048</v>
      </c>
      <c r="K476" s="23">
        <v>16005</v>
      </c>
      <c r="L476" s="24">
        <v>0.27572009371554573</v>
      </c>
      <c r="M476" s="23">
        <v>23932</v>
      </c>
      <c r="N476" s="25">
        <v>1.4952827241487034</v>
      </c>
      <c r="P476" s="22">
        <v>4.5529999999998552</v>
      </c>
      <c r="Q476" s="23">
        <v>71328</v>
      </c>
      <c r="R476" s="23">
        <v>17997</v>
      </c>
      <c r="S476" s="24">
        <v>0.25231325706594887</v>
      </c>
      <c r="T476" s="23">
        <v>27353</v>
      </c>
      <c r="U476" s="25">
        <v>1.5198644218480859</v>
      </c>
      <c r="W476" s="22">
        <v>6.5940000000005368</v>
      </c>
      <c r="X476" s="23">
        <v>67195</v>
      </c>
      <c r="Y476" s="23">
        <v>16983</v>
      </c>
      <c r="Z476" s="24">
        <v>0.25274201949549818</v>
      </c>
      <c r="AA476" s="23">
        <v>33963</v>
      </c>
      <c r="AB476" s="25">
        <v>1.9998233527645293</v>
      </c>
    </row>
    <row r="477" spans="2:28" x14ac:dyDescent="0.25">
      <c r="B477" s="22">
        <v>0.47200000000000036</v>
      </c>
      <c r="C477" s="23">
        <v>58040</v>
      </c>
      <c r="D477" s="23">
        <v>14258</v>
      </c>
      <c r="E477" s="24">
        <v>0.24565816678152999</v>
      </c>
      <c r="F477" s="23">
        <v>20805</v>
      </c>
      <c r="G477" s="25">
        <v>1.4591808107728994</v>
      </c>
      <c r="I477" s="22">
        <v>2.5129999999998343</v>
      </c>
      <c r="J477" s="23">
        <v>59363</v>
      </c>
      <c r="K477" s="23">
        <v>16441</v>
      </c>
      <c r="L477" s="24">
        <v>0.27695702710442532</v>
      </c>
      <c r="M477" s="23">
        <v>24739</v>
      </c>
      <c r="N477" s="25">
        <v>1.5047138251931147</v>
      </c>
      <c r="P477" s="22">
        <v>4.5539999999998555</v>
      </c>
      <c r="Q477" s="23">
        <v>71147</v>
      </c>
      <c r="R477" s="23">
        <v>18041</v>
      </c>
      <c r="S477" s="24">
        <v>0.25357358708027045</v>
      </c>
      <c r="T477" s="23">
        <v>26982</v>
      </c>
      <c r="U477" s="25">
        <v>1.4955933706557287</v>
      </c>
      <c r="W477" s="22">
        <v>6.5950000000005371</v>
      </c>
      <c r="X477" s="23">
        <v>63860</v>
      </c>
      <c r="Y477" s="23">
        <v>17570</v>
      </c>
      <c r="Z477" s="24">
        <v>0.27513310366426558</v>
      </c>
      <c r="AA477" s="23">
        <v>34763</v>
      </c>
      <c r="AB477" s="25">
        <v>1.9785429709732498</v>
      </c>
    </row>
    <row r="478" spans="2:28" x14ac:dyDescent="0.25">
      <c r="B478" s="22">
        <v>0.47300000000000036</v>
      </c>
      <c r="C478" s="23">
        <v>59306</v>
      </c>
      <c r="D478" s="23">
        <v>14208</v>
      </c>
      <c r="E478" s="24">
        <v>0.23957103834350657</v>
      </c>
      <c r="F478" s="23">
        <v>21085</v>
      </c>
      <c r="G478" s="25">
        <v>1.4840230855855856</v>
      </c>
      <c r="I478" s="22">
        <v>2.5139999999998341</v>
      </c>
      <c r="J478" s="23">
        <v>57262</v>
      </c>
      <c r="K478" s="23">
        <v>16348</v>
      </c>
      <c r="L478" s="24">
        <v>0.28549474345988612</v>
      </c>
      <c r="M478" s="23">
        <v>25024</v>
      </c>
      <c r="N478" s="25">
        <v>1.5307071201370199</v>
      </c>
      <c r="P478" s="22">
        <v>4.5549999999998558</v>
      </c>
      <c r="Q478" s="23">
        <v>72279</v>
      </c>
      <c r="R478" s="23">
        <v>17807</v>
      </c>
      <c r="S478" s="24">
        <v>0.24636478091838571</v>
      </c>
      <c r="T478" s="23">
        <v>27489</v>
      </c>
      <c r="U478" s="25">
        <v>1.5437187622844948</v>
      </c>
      <c r="W478" s="22">
        <v>6.5960000000005374</v>
      </c>
      <c r="X478" s="23">
        <v>64848</v>
      </c>
      <c r="Y478" s="23">
        <v>17692</v>
      </c>
      <c r="Z478" s="24">
        <v>0.27282260054280777</v>
      </c>
      <c r="AA478" s="23">
        <v>34791</v>
      </c>
      <c r="AB478" s="25">
        <v>1.9664820257743614</v>
      </c>
    </row>
    <row r="479" spans="2:28" x14ac:dyDescent="0.25">
      <c r="B479" s="22">
        <v>0.47400000000000037</v>
      </c>
      <c r="C479" s="23">
        <v>58812</v>
      </c>
      <c r="D479" s="23">
        <v>13938</v>
      </c>
      <c r="E479" s="24">
        <v>0.23699245052030199</v>
      </c>
      <c r="F479" s="23">
        <v>20891</v>
      </c>
      <c r="G479" s="25">
        <v>1.4988520591189554</v>
      </c>
      <c r="I479" s="22">
        <v>2.514999999999834</v>
      </c>
      <c r="J479" s="23">
        <v>58284</v>
      </c>
      <c r="K479" s="23">
        <v>16787</v>
      </c>
      <c r="L479" s="24">
        <v>0.28802072609978724</v>
      </c>
      <c r="M479" s="23">
        <v>25234</v>
      </c>
      <c r="N479" s="25">
        <v>1.503186989932686</v>
      </c>
      <c r="P479" s="22">
        <v>4.5559999999998562</v>
      </c>
      <c r="Q479" s="23">
        <v>73687</v>
      </c>
      <c r="R479" s="23">
        <v>17716</v>
      </c>
      <c r="S479" s="24">
        <v>0.24042232686905424</v>
      </c>
      <c r="T479" s="23">
        <v>28503</v>
      </c>
      <c r="U479" s="25">
        <v>1.6088846240686385</v>
      </c>
      <c r="W479" s="22">
        <v>6.5970000000005378</v>
      </c>
      <c r="X479" s="23">
        <v>64926</v>
      </c>
      <c r="Y479" s="23">
        <v>17663</v>
      </c>
      <c r="Z479" s="24">
        <v>0.2720481779256384</v>
      </c>
      <c r="AA479" s="23">
        <v>34889</v>
      </c>
      <c r="AB479" s="25">
        <v>1.9752590160221932</v>
      </c>
    </row>
    <row r="480" spans="2:28" x14ac:dyDescent="0.25">
      <c r="B480" s="22">
        <v>0.47500000000000037</v>
      </c>
      <c r="C480" s="23">
        <v>57800</v>
      </c>
      <c r="D480" s="23">
        <v>13815</v>
      </c>
      <c r="E480" s="24">
        <v>0.23901384083044983</v>
      </c>
      <c r="F480" s="23">
        <v>20881</v>
      </c>
      <c r="G480" s="25">
        <v>1.5114730365544697</v>
      </c>
      <c r="I480" s="22">
        <v>2.5159999999998339</v>
      </c>
      <c r="J480" s="23">
        <v>55795</v>
      </c>
      <c r="K480" s="23">
        <v>16451</v>
      </c>
      <c r="L480" s="24">
        <v>0.29484720853123042</v>
      </c>
      <c r="M480" s="23">
        <v>24991</v>
      </c>
      <c r="N480" s="25">
        <v>1.5191173788827428</v>
      </c>
      <c r="P480" s="22">
        <v>4.5569999999998565</v>
      </c>
      <c r="Q480" s="23">
        <v>72124</v>
      </c>
      <c r="R480" s="23">
        <v>17733</v>
      </c>
      <c r="S480" s="24">
        <v>0.24586822694248794</v>
      </c>
      <c r="T480" s="23">
        <v>28168</v>
      </c>
      <c r="U480" s="25">
        <v>1.5884509107314047</v>
      </c>
      <c r="W480" s="22">
        <v>6.5980000000005381</v>
      </c>
      <c r="X480" s="23">
        <v>65155</v>
      </c>
      <c r="Y480" s="23">
        <v>17679</v>
      </c>
      <c r="Z480" s="24">
        <v>0.27133757961783439</v>
      </c>
      <c r="AA480" s="23">
        <v>35278</v>
      </c>
      <c r="AB480" s="25">
        <v>1.9954748571751797</v>
      </c>
    </row>
    <row r="481" spans="2:28" x14ac:dyDescent="0.25">
      <c r="B481" s="22">
        <v>0.47600000000000037</v>
      </c>
      <c r="C481" s="23">
        <v>58768</v>
      </c>
      <c r="D481" s="23">
        <v>14574</v>
      </c>
      <c r="E481" s="24">
        <v>0.24799210454669207</v>
      </c>
      <c r="F481" s="23">
        <v>21103</v>
      </c>
      <c r="G481" s="25">
        <v>1.4479895704679566</v>
      </c>
      <c r="I481" s="22">
        <v>2.5169999999998338</v>
      </c>
      <c r="J481" s="23">
        <v>53200</v>
      </c>
      <c r="K481" s="23">
        <v>17028</v>
      </c>
      <c r="L481" s="24">
        <v>0.32007518796992479</v>
      </c>
      <c r="M481" s="23">
        <v>25439</v>
      </c>
      <c r="N481" s="25">
        <v>1.4939511392999765</v>
      </c>
      <c r="P481" s="22">
        <v>4.5579999999998568</v>
      </c>
      <c r="Q481" s="23">
        <v>73240</v>
      </c>
      <c r="R481" s="23">
        <v>17977</v>
      </c>
      <c r="S481" s="24">
        <v>0.24545330420535227</v>
      </c>
      <c r="T481" s="23">
        <v>28504</v>
      </c>
      <c r="U481" s="25">
        <v>1.5855815764588084</v>
      </c>
      <c r="W481" s="22">
        <v>6.5990000000005384</v>
      </c>
      <c r="X481" s="23">
        <v>65458</v>
      </c>
      <c r="Y481" s="23">
        <v>17407</v>
      </c>
      <c r="Z481" s="24">
        <v>0.26592624278163096</v>
      </c>
      <c r="AA481" s="23">
        <v>34984</v>
      </c>
      <c r="AB481" s="25">
        <v>2.0097661860171194</v>
      </c>
    </row>
    <row r="482" spans="2:28" x14ac:dyDescent="0.25">
      <c r="B482" s="22">
        <v>0.47700000000000037</v>
      </c>
      <c r="C482" s="23">
        <v>58416</v>
      </c>
      <c r="D482" s="23">
        <v>14016</v>
      </c>
      <c r="E482" s="24">
        <v>0.23993426458504519</v>
      </c>
      <c r="F482" s="23">
        <v>20575</v>
      </c>
      <c r="G482" s="25">
        <v>1.4679651826484019</v>
      </c>
      <c r="I482" s="22">
        <v>2.5179999999998337</v>
      </c>
      <c r="J482" s="23">
        <v>48688</v>
      </c>
      <c r="K482" s="23">
        <v>17103</v>
      </c>
      <c r="L482" s="24">
        <v>0.35127752218205716</v>
      </c>
      <c r="M482" s="23">
        <v>25112</v>
      </c>
      <c r="N482" s="25">
        <v>1.4682804186400047</v>
      </c>
      <c r="P482" s="22">
        <v>4.5589999999998572</v>
      </c>
      <c r="Q482" s="23">
        <v>73197</v>
      </c>
      <c r="R482" s="23">
        <v>17688</v>
      </c>
      <c r="S482" s="24">
        <v>0.24164924791999673</v>
      </c>
      <c r="T482" s="23">
        <v>28442</v>
      </c>
      <c r="U482" s="25">
        <v>1.6079828132066938</v>
      </c>
      <c r="W482" s="22">
        <v>6.6000000000005388</v>
      </c>
      <c r="X482" s="23">
        <v>66464</v>
      </c>
      <c r="Y482" s="23">
        <v>17767</v>
      </c>
      <c r="Z482" s="24">
        <v>0.26731764564275395</v>
      </c>
      <c r="AA482" s="23">
        <v>34975</v>
      </c>
      <c r="AB482" s="25">
        <v>1.9685371756627454</v>
      </c>
    </row>
    <row r="483" spans="2:28" x14ac:dyDescent="0.25">
      <c r="B483" s="22">
        <v>0.47800000000000037</v>
      </c>
      <c r="C483" s="23">
        <v>55427</v>
      </c>
      <c r="D483" s="23">
        <v>14333</v>
      </c>
      <c r="E483" s="24">
        <v>0.25859238277373842</v>
      </c>
      <c r="F483" s="23">
        <v>20672</v>
      </c>
      <c r="G483" s="25">
        <v>1.4422660992116096</v>
      </c>
      <c r="I483" s="22">
        <v>2.5189999999998336</v>
      </c>
      <c r="J483" s="23">
        <v>50100</v>
      </c>
      <c r="K483" s="23">
        <v>16420</v>
      </c>
      <c r="L483" s="24">
        <v>0.32774451097804391</v>
      </c>
      <c r="M483" s="23">
        <v>25304</v>
      </c>
      <c r="N483" s="25">
        <v>1.541047503045067</v>
      </c>
      <c r="P483" s="22">
        <v>4.5599999999998575</v>
      </c>
      <c r="Q483" s="23">
        <v>71132</v>
      </c>
      <c r="R483" s="23">
        <v>18245</v>
      </c>
      <c r="S483" s="24">
        <v>0.25649496710341335</v>
      </c>
      <c r="T483" s="23">
        <v>28083</v>
      </c>
      <c r="U483" s="25">
        <v>1.5392162236229103</v>
      </c>
      <c r="W483" s="22">
        <v>6.6010000000005391</v>
      </c>
      <c r="X483" s="23">
        <v>63399</v>
      </c>
      <c r="Y483" s="23">
        <v>17393</v>
      </c>
      <c r="Z483" s="24">
        <v>0.27434186659095572</v>
      </c>
      <c r="AA483" s="23">
        <v>35034</v>
      </c>
      <c r="AB483" s="25">
        <v>2.0142586097855459</v>
      </c>
    </row>
    <row r="484" spans="2:28" x14ac:dyDescent="0.25">
      <c r="B484" s="22">
        <v>0.47900000000000037</v>
      </c>
      <c r="C484" s="23">
        <v>57802</v>
      </c>
      <c r="D484" s="23">
        <v>14176</v>
      </c>
      <c r="E484" s="24">
        <v>0.24525102937614615</v>
      </c>
      <c r="F484" s="23">
        <v>20954</v>
      </c>
      <c r="G484" s="25">
        <v>1.4781320541760723</v>
      </c>
      <c r="I484" s="22">
        <v>2.5199999999998335</v>
      </c>
      <c r="J484" s="23">
        <v>49489</v>
      </c>
      <c r="K484" s="23">
        <v>16028</v>
      </c>
      <c r="L484" s="24">
        <v>0.32386995089817938</v>
      </c>
      <c r="M484" s="23">
        <v>23601</v>
      </c>
      <c r="N484" s="25">
        <v>1.4724856501123034</v>
      </c>
      <c r="P484" s="22">
        <v>4.5609999999998578</v>
      </c>
      <c r="Q484" s="23">
        <v>73920</v>
      </c>
      <c r="R484" s="23">
        <v>18729</v>
      </c>
      <c r="S484" s="24">
        <v>0.25336850649350651</v>
      </c>
      <c r="T484" s="23">
        <v>28875</v>
      </c>
      <c r="U484" s="25">
        <v>1.5417267339420151</v>
      </c>
      <c r="W484" s="22">
        <v>6.6020000000005394</v>
      </c>
      <c r="X484" s="23">
        <v>63802</v>
      </c>
      <c r="Y484" s="23">
        <v>17673</v>
      </c>
      <c r="Z484" s="24">
        <v>0.27699758628256166</v>
      </c>
      <c r="AA484" s="23">
        <v>35572</v>
      </c>
      <c r="AB484" s="25">
        <v>2.0127878684999718</v>
      </c>
    </row>
    <row r="485" spans="2:28" x14ac:dyDescent="0.25">
      <c r="B485" s="22">
        <v>0.48000000000000037</v>
      </c>
      <c r="C485" s="23">
        <v>58870</v>
      </c>
      <c r="D485" s="23">
        <v>14069</v>
      </c>
      <c r="E485" s="24">
        <v>0.23898420248004076</v>
      </c>
      <c r="F485" s="23">
        <v>20650</v>
      </c>
      <c r="G485" s="25">
        <v>1.4677660103774255</v>
      </c>
      <c r="I485" s="22">
        <v>2.5209999999998334</v>
      </c>
      <c r="J485" s="23">
        <v>48187</v>
      </c>
      <c r="K485" s="23">
        <v>15472</v>
      </c>
      <c r="L485" s="24">
        <v>0.32108244962334237</v>
      </c>
      <c r="M485" s="23">
        <v>22846</v>
      </c>
      <c r="N485" s="25">
        <v>1.4766028955532575</v>
      </c>
      <c r="P485" s="22">
        <v>4.5619999999998582</v>
      </c>
      <c r="Q485" s="23">
        <v>73498</v>
      </c>
      <c r="R485" s="23">
        <v>18485</v>
      </c>
      <c r="S485" s="24">
        <v>0.25150344227053795</v>
      </c>
      <c r="T485" s="23">
        <v>29038</v>
      </c>
      <c r="U485" s="25">
        <v>1.5708953205301597</v>
      </c>
      <c r="W485" s="22">
        <v>6.6030000000005398</v>
      </c>
      <c r="X485" s="23">
        <v>63182</v>
      </c>
      <c r="Y485" s="23">
        <v>17727</v>
      </c>
      <c r="Z485" s="24">
        <v>0.28057041562470325</v>
      </c>
      <c r="AA485" s="23">
        <v>34868</v>
      </c>
      <c r="AB485" s="25">
        <v>1.9669430811756079</v>
      </c>
    </row>
    <row r="486" spans="2:28" x14ac:dyDescent="0.25">
      <c r="B486" s="22">
        <v>0.48100000000000037</v>
      </c>
      <c r="C486" s="23">
        <v>57337</v>
      </c>
      <c r="D486" s="23">
        <v>14038</v>
      </c>
      <c r="E486" s="24">
        <v>0.24483317927341855</v>
      </c>
      <c r="F486" s="23">
        <v>20648</v>
      </c>
      <c r="G486" s="25">
        <v>1.4708647955549223</v>
      </c>
      <c r="I486" s="22">
        <v>2.5219999999998333</v>
      </c>
      <c r="J486" s="23">
        <v>48761</v>
      </c>
      <c r="K486" s="23">
        <v>15789</v>
      </c>
      <c r="L486" s="24">
        <v>0.32380385964192693</v>
      </c>
      <c r="M486" s="23">
        <v>23591</v>
      </c>
      <c r="N486" s="25">
        <v>1.4941414909113939</v>
      </c>
      <c r="P486" s="22">
        <v>4.5629999999998585</v>
      </c>
      <c r="Q486" s="23">
        <v>73140</v>
      </c>
      <c r="R486" s="23">
        <v>18309</v>
      </c>
      <c r="S486" s="24">
        <v>0.25032813781788349</v>
      </c>
      <c r="T486" s="23">
        <v>29283</v>
      </c>
      <c r="U486" s="25">
        <v>1.5993773553989841</v>
      </c>
      <c r="W486" s="22">
        <v>6.6040000000005401</v>
      </c>
      <c r="X486" s="23">
        <v>61818</v>
      </c>
      <c r="Y486" s="23">
        <v>18064</v>
      </c>
      <c r="Z486" s="24">
        <v>0.29221262415477695</v>
      </c>
      <c r="AA486" s="23">
        <v>35149</v>
      </c>
      <c r="AB486" s="25">
        <v>1.945803808680248</v>
      </c>
    </row>
    <row r="487" spans="2:28" x14ac:dyDescent="0.25">
      <c r="B487" s="22">
        <v>0.48200000000000037</v>
      </c>
      <c r="C487" s="23">
        <v>57426</v>
      </c>
      <c r="D487" s="23">
        <v>14721</v>
      </c>
      <c r="E487" s="24">
        <v>0.25634729913279697</v>
      </c>
      <c r="F487" s="23">
        <v>20259</v>
      </c>
      <c r="G487" s="25">
        <v>1.376197269207255</v>
      </c>
      <c r="I487" s="22">
        <v>2.5229999999998332</v>
      </c>
      <c r="J487" s="23">
        <v>48998</v>
      </c>
      <c r="K487" s="23">
        <v>16298</v>
      </c>
      <c r="L487" s="24">
        <v>0.33262582146210051</v>
      </c>
      <c r="M487" s="23">
        <v>24103</v>
      </c>
      <c r="N487" s="25">
        <v>1.4788931157197203</v>
      </c>
      <c r="P487" s="22">
        <v>4.5639999999998588</v>
      </c>
      <c r="Q487" s="23">
        <v>70144</v>
      </c>
      <c r="R487" s="23">
        <v>17744</v>
      </c>
      <c r="S487" s="24">
        <v>0.25296532846715331</v>
      </c>
      <c r="T487" s="23">
        <v>27775</v>
      </c>
      <c r="U487" s="25">
        <v>1.5653178539224526</v>
      </c>
      <c r="W487" s="22">
        <v>6.6050000000005404</v>
      </c>
      <c r="X487" s="23">
        <v>63009</v>
      </c>
      <c r="Y487" s="23">
        <v>18202</v>
      </c>
      <c r="Z487" s="24">
        <v>0.28887936643971496</v>
      </c>
      <c r="AA487" s="23">
        <v>35027</v>
      </c>
      <c r="AB487" s="25">
        <v>1.9243489726403691</v>
      </c>
    </row>
    <row r="488" spans="2:28" x14ac:dyDescent="0.25">
      <c r="B488" s="22">
        <v>0.48300000000000037</v>
      </c>
      <c r="C488" s="23">
        <v>55467</v>
      </c>
      <c r="D488" s="23">
        <v>13654</v>
      </c>
      <c r="E488" s="24">
        <v>0.24616438603133395</v>
      </c>
      <c r="F488" s="23">
        <v>19988</v>
      </c>
      <c r="G488" s="25">
        <v>1.4638933645818075</v>
      </c>
      <c r="I488" s="22">
        <v>2.523999999999833</v>
      </c>
      <c r="J488" s="23">
        <v>45172</v>
      </c>
      <c r="K488" s="23">
        <v>15644</v>
      </c>
      <c r="L488" s="24">
        <v>0.34632072965553884</v>
      </c>
      <c r="M488" s="23">
        <v>22946</v>
      </c>
      <c r="N488" s="25">
        <v>1.4667604193300947</v>
      </c>
      <c r="P488" s="22">
        <v>4.5649999999998592</v>
      </c>
      <c r="Q488" s="23">
        <v>71527</v>
      </c>
      <c r="R488" s="23">
        <v>18161</v>
      </c>
      <c r="S488" s="24">
        <v>0.25390412012247121</v>
      </c>
      <c r="T488" s="23">
        <v>27433</v>
      </c>
      <c r="U488" s="25">
        <v>1.5105445735366996</v>
      </c>
      <c r="W488" s="22">
        <v>6.6060000000005408</v>
      </c>
      <c r="X488" s="23">
        <v>63364</v>
      </c>
      <c r="Y488" s="23">
        <v>17665</v>
      </c>
      <c r="Z488" s="24">
        <v>0.27878606148601731</v>
      </c>
      <c r="AA488" s="23">
        <v>35045</v>
      </c>
      <c r="AB488" s="25">
        <v>1.983866402490801</v>
      </c>
    </row>
    <row r="489" spans="2:28" x14ac:dyDescent="0.25">
      <c r="B489" s="22">
        <v>0.48400000000000037</v>
      </c>
      <c r="C489" s="23">
        <v>54418</v>
      </c>
      <c r="D489" s="23">
        <v>13844</v>
      </c>
      <c r="E489" s="24">
        <v>0.25440111727737147</v>
      </c>
      <c r="F489" s="23">
        <v>19849</v>
      </c>
      <c r="G489" s="25">
        <v>1.4337619185206587</v>
      </c>
      <c r="I489" s="22">
        <v>2.5249999999998329</v>
      </c>
      <c r="J489" s="23">
        <v>48640</v>
      </c>
      <c r="K489" s="23">
        <v>16226</v>
      </c>
      <c r="L489" s="24">
        <v>0.33359375000000002</v>
      </c>
      <c r="M489" s="23">
        <v>24115</v>
      </c>
      <c r="N489" s="25">
        <v>1.4861949956859362</v>
      </c>
      <c r="P489" s="22">
        <v>4.5659999999998595</v>
      </c>
      <c r="Q489" s="23">
        <v>70867</v>
      </c>
      <c r="R489" s="23">
        <v>18551</v>
      </c>
      <c r="S489" s="24">
        <v>0.26177205187181624</v>
      </c>
      <c r="T489" s="23">
        <v>29294</v>
      </c>
      <c r="U489" s="25">
        <v>1.5791062476416367</v>
      </c>
      <c r="W489" s="22">
        <v>6.6070000000005411</v>
      </c>
      <c r="X489" s="23">
        <v>64301</v>
      </c>
      <c r="Y489" s="23">
        <v>18174</v>
      </c>
      <c r="Z489" s="24">
        <v>0.28263946128365031</v>
      </c>
      <c r="AA489" s="23">
        <v>35658</v>
      </c>
      <c r="AB489" s="25">
        <v>1.9620336744800264</v>
      </c>
    </row>
    <row r="490" spans="2:28" x14ac:dyDescent="0.25">
      <c r="B490" s="22">
        <v>0.48500000000000038</v>
      </c>
      <c r="C490" s="23">
        <v>54887</v>
      </c>
      <c r="D490" s="23">
        <v>13601</v>
      </c>
      <c r="E490" s="24">
        <v>0.24780002550695066</v>
      </c>
      <c r="F490" s="23">
        <v>20303</v>
      </c>
      <c r="G490" s="25">
        <v>1.4927578854495993</v>
      </c>
      <c r="I490" s="22">
        <v>2.5259999999998328</v>
      </c>
      <c r="J490" s="23">
        <v>50045</v>
      </c>
      <c r="K490" s="23">
        <v>16450</v>
      </c>
      <c r="L490" s="24">
        <v>0.32870416625037469</v>
      </c>
      <c r="M490" s="23">
        <v>24646</v>
      </c>
      <c r="N490" s="25">
        <v>1.4982370820668693</v>
      </c>
      <c r="P490" s="22">
        <v>4.5669999999998598</v>
      </c>
      <c r="Q490" s="23">
        <v>72585</v>
      </c>
      <c r="R490" s="23">
        <v>18333</v>
      </c>
      <c r="S490" s="24">
        <v>0.25257284562926224</v>
      </c>
      <c r="T490" s="23">
        <v>29370</v>
      </c>
      <c r="U490" s="25">
        <v>1.6020291278023238</v>
      </c>
      <c r="W490" s="22">
        <v>6.6080000000005414</v>
      </c>
      <c r="X490" s="23">
        <v>64097</v>
      </c>
      <c r="Y490" s="23">
        <v>17823</v>
      </c>
      <c r="Z490" s="24">
        <v>0.27806293586283287</v>
      </c>
      <c r="AA490" s="23">
        <v>35101</v>
      </c>
      <c r="AB490" s="25">
        <v>1.9694215339729564</v>
      </c>
    </row>
    <row r="491" spans="2:28" x14ac:dyDescent="0.25">
      <c r="B491" s="22">
        <v>0.48600000000000038</v>
      </c>
      <c r="C491" s="23">
        <v>53873</v>
      </c>
      <c r="D491" s="23">
        <v>13467</v>
      </c>
      <c r="E491" s="24">
        <v>0.24997679728249772</v>
      </c>
      <c r="F491" s="23">
        <v>19699</v>
      </c>
      <c r="G491" s="25">
        <v>1.462760822751912</v>
      </c>
      <c r="I491" s="22">
        <v>2.5269999999998327</v>
      </c>
      <c r="J491" s="23">
        <v>49588</v>
      </c>
      <c r="K491" s="23">
        <v>16581</v>
      </c>
      <c r="L491" s="24">
        <v>0.33437525207711544</v>
      </c>
      <c r="M491" s="23">
        <v>24229</v>
      </c>
      <c r="N491" s="25">
        <v>1.4612508292624087</v>
      </c>
      <c r="P491" s="22">
        <v>4.5679999999998602</v>
      </c>
      <c r="Q491" s="23">
        <v>69511</v>
      </c>
      <c r="R491" s="23">
        <v>18426</v>
      </c>
      <c r="S491" s="24">
        <v>0.26508034699543959</v>
      </c>
      <c r="T491" s="23">
        <v>28963</v>
      </c>
      <c r="U491" s="25">
        <v>1.5718549875176382</v>
      </c>
      <c r="W491" s="22">
        <v>6.6090000000005418</v>
      </c>
      <c r="X491" s="23">
        <v>65509</v>
      </c>
      <c r="Y491" s="23">
        <v>17676</v>
      </c>
      <c r="Z491" s="24">
        <v>0.26982552015753558</v>
      </c>
      <c r="AA491" s="23">
        <v>34391</v>
      </c>
      <c r="AB491" s="25">
        <v>1.9456324960398279</v>
      </c>
    </row>
    <row r="492" spans="2:28" x14ac:dyDescent="0.25">
      <c r="B492" s="22">
        <v>0.48700000000000038</v>
      </c>
      <c r="C492" s="23">
        <v>53291</v>
      </c>
      <c r="D492" s="23">
        <v>13134</v>
      </c>
      <c r="E492" s="24">
        <v>0.24645812613762175</v>
      </c>
      <c r="F492" s="23">
        <v>18223</v>
      </c>
      <c r="G492" s="25">
        <v>1.3874676412364855</v>
      </c>
      <c r="I492" s="22">
        <v>2.5279999999998326</v>
      </c>
      <c r="J492" s="23">
        <v>50204</v>
      </c>
      <c r="K492" s="23">
        <v>16513</v>
      </c>
      <c r="L492" s="24">
        <v>0.32891801450083658</v>
      </c>
      <c r="M492" s="23">
        <v>24341</v>
      </c>
      <c r="N492" s="25">
        <v>1.4740507478955973</v>
      </c>
      <c r="P492" s="22">
        <v>4.5689999999998605</v>
      </c>
      <c r="Q492" s="23">
        <v>71172</v>
      </c>
      <c r="R492" s="23">
        <v>18489</v>
      </c>
      <c r="S492" s="24">
        <v>0.2597791266228292</v>
      </c>
      <c r="T492" s="23">
        <v>29126</v>
      </c>
      <c r="U492" s="25">
        <v>1.575315052193196</v>
      </c>
      <c r="W492" s="22">
        <v>6.6100000000005421</v>
      </c>
      <c r="X492" s="23">
        <v>66881</v>
      </c>
      <c r="Y492" s="23">
        <v>17563</v>
      </c>
      <c r="Z492" s="24">
        <v>0.26260073862531957</v>
      </c>
      <c r="AA492" s="23">
        <v>34520</v>
      </c>
      <c r="AB492" s="25">
        <v>1.965495644252121</v>
      </c>
    </row>
    <row r="493" spans="2:28" x14ac:dyDescent="0.25">
      <c r="B493" s="22">
        <v>0.48800000000000038</v>
      </c>
      <c r="C493" s="23">
        <v>44033</v>
      </c>
      <c r="D493" s="23">
        <v>11173</v>
      </c>
      <c r="E493" s="24">
        <v>0.25374151204778234</v>
      </c>
      <c r="F493" s="23">
        <v>15011</v>
      </c>
      <c r="G493" s="25">
        <v>1.3435066678600196</v>
      </c>
      <c r="I493" s="22">
        <v>2.5289999999998325</v>
      </c>
      <c r="J493" s="23">
        <v>52706</v>
      </c>
      <c r="K493" s="23">
        <v>16910</v>
      </c>
      <c r="L493" s="24">
        <v>0.32083633741888967</v>
      </c>
      <c r="M493" s="23">
        <v>24894</v>
      </c>
      <c r="N493" s="25">
        <v>1.472146658781786</v>
      </c>
      <c r="P493" s="22">
        <v>4.5699999999998608</v>
      </c>
      <c r="Q493" s="23">
        <v>71376</v>
      </c>
      <c r="R493" s="23">
        <v>17841</v>
      </c>
      <c r="S493" s="24">
        <v>0.24995796906523202</v>
      </c>
      <c r="T493" s="23">
        <v>28482</v>
      </c>
      <c r="U493" s="25">
        <v>1.59643517740037</v>
      </c>
      <c r="W493" s="22">
        <v>6.6110000000005424</v>
      </c>
      <c r="X493" s="23">
        <v>67760</v>
      </c>
      <c r="Y493" s="23">
        <v>17405</v>
      </c>
      <c r="Z493" s="24">
        <v>0.25686245572609206</v>
      </c>
      <c r="AA493" s="23">
        <v>34887</v>
      </c>
      <c r="AB493" s="25">
        <v>2.0044240160873312</v>
      </c>
    </row>
    <row r="494" spans="2:28" x14ac:dyDescent="0.25">
      <c r="B494" s="22">
        <v>0.48900000000000038</v>
      </c>
      <c r="C494" s="23">
        <v>45776</v>
      </c>
      <c r="D494" s="23">
        <v>11753</v>
      </c>
      <c r="E494" s="24">
        <v>0.25675026214610275</v>
      </c>
      <c r="F494" s="23">
        <v>16385</v>
      </c>
      <c r="G494" s="25">
        <v>1.394112141580873</v>
      </c>
      <c r="I494" s="22">
        <v>2.5299999999998324</v>
      </c>
      <c r="J494" s="23">
        <v>53651</v>
      </c>
      <c r="K494" s="23">
        <v>16224</v>
      </c>
      <c r="L494" s="24">
        <v>0.30239883692755026</v>
      </c>
      <c r="M494" s="23">
        <v>24830</v>
      </c>
      <c r="N494" s="25">
        <v>1.5304487179487178</v>
      </c>
      <c r="P494" s="22">
        <v>4.5709999999998612</v>
      </c>
      <c r="Q494" s="23">
        <v>72854</v>
      </c>
      <c r="R494" s="23">
        <v>18520</v>
      </c>
      <c r="S494" s="24">
        <v>0.25420704422543716</v>
      </c>
      <c r="T494" s="23">
        <v>28964</v>
      </c>
      <c r="U494" s="25">
        <v>1.5639308855291576</v>
      </c>
      <c r="W494" s="22">
        <v>6.6120000000005428</v>
      </c>
      <c r="X494" s="23">
        <v>67593</v>
      </c>
      <c r="Y494" s="23">
        <v>17450</v>
      </c>
      <c r="Z494" s="24">
        <v>0.25816282751172459</v>
      </c>
      <c r="AA494" s="23">
        <v>34393</v>
      </c>
      <c r="AB494" s="25">
        <v>1.970945558739255</v>
      </c>
    </row>
    <row r="495" spans="2:28" x14ac:dyDescent="0.25">
      <c r="B495" s="22">
        <v>0.49000000000000038</v>
      </c>
      <c r="C495" s="23">
        <v>48683</v>
      </c>
      <c r="D495" s="23">
        <v>12410</v>
      </c>
      <c r="E495" s="24">
        <v>0.25491444652137296</v>
      </c>
      <c r="F495" s="23">
        <v>17632</v>
      </c>
      <c r="G495" s="25">
        <v>1.4207896857373086</v>
      </c>
      <c r="I495" s="22">
        <v>2.5309999999998323</v>
      </c>
      <c r="J495" s="23">
        <v>53254</v>
      </c>
      <c r="K495" s="23">
        <v>16294</v>
      </c>
      <c r="L495" s="24">
        <v>0.30596762684493184</v>
      </c>
      <c r="M495" s="23">
        <v>25645</v>
      </c>
      <c r="N495" s="25">
        <v>1.5738922302688105</v>
      </c>
      <c r="P495" s="22">
        <v>4.5719999999998615</v>
      </c>
      <c r="Q495" s="23">
        <v>77035</v>
      </c>
      <c r="R495" s="23">
        <v>18008</v>
      </c>
      <c r="S495" s="24">
        <v>0.23376387356396444</v>
      </c>
      <c r="T495" s="23">
        <v>28685</v>
      </c>
      <c r="U495" s="25">
        <v>1.5929031541537095</v>
      </c>
      <c r="W495" s="22">
        <v>6.6130000000005431</v>
      </c>
      <c r="X495" s="23">
        <v>67960</v>
      </c>
      <c r="Y495" s="23">
        <v>17445</v>
      </c>
      <c r="Z495" s="24">
        <v>0.25669511477339613</v>
      </c>
      <c r="AA495" s="23">
        <v>34717</v>
      </c>
      <c r="AB495" s="25">
        <v>1.9900831183720264</v>
      </c>
    </row>
    <row r="496" spans="2:28" x14ac:dyDescent="0.25">
      <c r="B496" s="22">
        <v>0.49100000000000038</v>
      </c>
      <c r="C496" s="23">
        <v>50084</v>
      </c>
      <c r="D496" s="23">
        <v>12986</v>
      </c>
      <c r="E496" s="24">
        <v>0.25928440220429677</v>
      </c>
      <c r="F496" s="23">
        <v>17739</v>
      </c>
      <c r="G496" s="25">
        <v>1.3660095487448021</v>
      </c>
      <c r="I496" s="22">
        <v>2.5319999999998322</v>
      </c>
      <c r="J496" s="23">
        <v>52460</v>
      </c>
      <c r="K496" s="23">
        <v>16859</v>
      </c>
      <c r="L496" s="24">
        <v>0.32136866183759055</v>
      </c>
      <c r="M496" s="23">
        <v>25272</v>
      </c>
      <c r="N496" s="25">
        <v>1.4990212942641912</v>
      </c>
      <c r="P496" s="22">
        <v>4.5729999999998618</v>
      </c>
      <c r="Q496" s="23">
        <v>75549</v>
      </c>
      <c r="R496" s="23">
        <v>18753</v>
      </c>
      <c r="S496" s="24">
        <v>0.2482230075844816</v>
      </c>
      <c r="T496" s="23">
        <v>29598</v>
      </c>
      <c r="U496" s="25">
        <v>1.5783074708046712</v>
      </c>
      <c r="W496" s="22">
        <v>6.6140000000005434</v>
      </c>
      <c r="X496" s="23">
        <v>68419</v>
      </c>
      <c r="Y496" s="23">
        <v>17735</v>
      </c>
      <c r="Z496" s="24">
        <v>0.25921162250252122</v>
      </c>
      <c r="AA496" s="23">
        <v>34648</v>
      </c>
      <c r="AB496" s="25">
        <v>1.9536509726529461</v>
      </c>
    </row>
    <row r="497" spans="2:28" x14ac:dyDescent="0.25">
      <c r="B497" s="22">
        <v>0.49200000000000038</v>
      </c>
      <c r="C497" s="23">
        <v>51317</v>
      </c>
      <c r="D497" s="23">
        <v>12420</v>
      </c>
      <c r="E497" s="24">
        <v>0.2420250599216634</v>
      </c>
      <c r="F497" s="23">
        <v>18188</v>
      </c>
      <c r="G497" s="25">
        <v>1.4644122383252818</v>
      </c>
      <c r="I497" s="22">
        <v>2.5329999999998321</v>
      </c>
      <c r="J497" s="23">
        <v>52233</v>
      </c>
      <c r="K497" s="23">
        <v>17071</v>
      </c>
      <c r="L497" s="24">
        <v>0.32682403844312985</v>
      </c>
      <c r="M497" s="23">
        <v>25866</v>
      </c>
      <c r="N497" s="25">
        <v>1.5152012184406303</v>
      </c>
      <c r="P497" s="22">
        <v>4.5739999999998622</v>
      </c>
      <c r="Q497" s="23">
        <v>74058</v>
      </c>
      <c r="R497" s="23">
        <v>18135</v>
      </c>
      <c r="S497" s="24">
        <v>0.24487563801344892</v>
      </c>
      <c r="T497" s="23">
        <v>28672</v>
      </c>
      <c r="U497" s="25">
        <v>1.5810311552247036</v>
      </c>
      <c r="W497" s="22">
        <v>6.6150000000005438</v>
      </c>
      <c r="X497" s="23">
        <v>68287</v>
      </c>
      <c r="Y497" s="23">
        <v>17179</v>
      </c>
      <c r="Z497" s="24">
        <v>0.25157057712302489</v>
      </c>
      <c r="AA497" s="23">
        <v>33992</v>
      </c>
      <c r="AB497" s="25">
        <v>1.9786949182140987</v>
      </c>
    </row>
    <row r="498" spans="2:28" x14ac:dyDescent="0.25">
      <c r="B498" s="22">
        <v>0.49300000000000038</v>
      </c>
      <c r="C498" s="23">
        <v>51848</v>
      </c>
      <c r="D498" s="23">
        <v>13115</v>
      </c>
      <c r="E498" s="24">
        <v>0.25295093349791697</v>
      </c>
      <c r="F498" s="23">
        <v>18567</v>
      </c>
      <c r="G498" s="25">
        <v>1.4157072054898971</v>
      </c>
      <c r="I498" s="22">
        <v>2.5339999999998319</v>
      </c>
      <c r="J498" s="23">
        <v>52244</v>
      </c>
      <c r="K498" s="23">
        <v>16494</v>
      </c>
      <c r="L498" s="24">
        <v>0.31571089503100835</v>
      </c>
      <c r="M498" s="23">
        <v>25678</v>
      </c>
      <c r="N498" s="25">
        <v>1.5568085364374924</v>
      </c>
      <c r="P498" s="22">
        <v>4.5749999999998625</v>
      </c>
      <c r="Q498" s="23">
        <v>73357</v>
      </c>
      <c r="R498" s="23">
        <v>18039</v>
      </c>
      <c r="S498" s="24">
        <v>0.2459070027400248</v>
      </c>
      <c r="T498" s="23">
        <v>28335</v>
      </c>
      <c r="U498" s="25">
        <v>1.5707633460834858</v>
      </c>
      <c r="W498" s="22">
        <v>6.6160000000005441</v>
      </c>
      <c r="X498" s="23">
        <v>68444</v>
      </c>
      <c r="Y498" s="23">
        <v>17901</v>
      </c>
      <c r="Z498" s="24">
        <v>0.26154228274209573</v>
      </c>
      <c r="AA498" s="23">
        <v>33577</v>
      </c>
      <c r="AB498" s="25">
        <v>1.8757052678621307</v>
      </c>
    </row>
    <row r="499" spans="2:28" x14ac:dyDescent="0.25">
      <c r="B499" s="22">
        <v>0.49400000000000038</v>
      </c>
      <c r="C499" s="23">
        <v>54014</v>
      </c>
      <c r="D499" s="23">
        <v>13631</v>
      </c>
      <c r="E499" s="24">
        <v>0.2523604991298552</v>
      </c>
      <c r="F499" s="23">
        <v>19128</v>
      </c>
      <c r="G499" s="25">
        <v>1.4032719536350964</v>
      </c>
      <c r="I499" s="22">
        <v>2.5349999999998318</v>
      </c>
      <c r="J499" s="23">
        <v>52191</v>
      </c>
      <c r="K499" s="23">
        <v>16989</v>
      </c>
      <c r="L499" s="24">
        <v>0.32551589354486404</v>
      </c>
      <c r="M499" s="23">
        <v>25595</v>
      </c>
      <c r="N499" s="25">
        <v>1.5065630702219084</v>
      </c>
      <c r="P499" s="22">
        <v>4.5759999999998628</v>
      </c>
      <c r="Q499" s="23">
        <v>71422</v>
      </c>
      <c r="R499" s="23">
        <v>17459</v>
      </c>
      <c r="S499" s="24">
        <v>0.24444848926101201</v>
      </c>
      <c r="T499" s="23">
        <v>27028</v>
      </c>
      <c r="U499" s="25">
        <v>1.5480840827080589</v>
      </c>
      <c r="W499" s="22">
        <v>6.6170000000005444</v>
      </c>
      <c r="X499" s="23">
        <v>68793</v>
      </c>
      <c r="Y499" s="23">
        <v>17715</v>
      </c>
      <c r="Z499" s="24">
        <v>0.25751166543107584</v>
      </c>
      <c r="AA499" s="23">
        <v>33370</v>
      </c>
      <c r="AB499" s="25">
        <v>1.8837143663561953</v>
      </c>
    </row>
    <row r="500" spans="2:28" x14ac:dyDescent="0.25">
      <c r="B500" s="22">
        <v>0.49500000000000038</v>
      </c>
      <c r="C500" s="23">
        <v>51994</v>
      </c>
      <c r="D500" s="23">
        <v>12976</v>
      </c>
      <c r="E500" s="24">
        <v>0.24956725776051084</v>
      </c>
      <c r="F500" s="23">
        <v>18279</v>
      </c>
      <c r="G500" s="25">
        <v>1.4086775585696671</v>
      </c>
      <c r="I500" s="22">
        <v>2.5359999999998317</v>
      </c>
      <c r="J500" s="23">
        <v>52145</v>
      </c>
      <c r="K500" s="23">
        <v>17068</v>
      </c>
      <c r="L500" s="24">
        <v>0.32731805542237991</v>
      </c>
      <c r="M500" s="23">
        <v>25768</v>
      </c>
      <c r="N500" s="25">
        <v>1.5097258026716662</v>
      </c>
      <c r="P500" s="22">
        <v>4.5769999999998632</v>
      </c>
      <c r="Q500" s="23">
        <v>74525</v>
      </c>
      <c r="R500" s="23">
        <v>18120</v>
      </c>
      <c r="S500" s="24">
        <v>0.24313988594431399</v>
      </c>
      <c r="T500" s="23">
        <v>28521</v>
      </c>
      <c r="U500" s="25">
        <v>1.5740066225165563</v>
      </c>
      <c r="W500" s="22">
        <v>6.6180000000005448</v>
      </c>
      <c r="X500" s="23">
        <v>65647</v>
      </c>
      <c r="Y500" s="23">
        <v>17255</v>
      </c>
      <c r="Z500" s="24">
        <v>0.26284521760324159</v>
      </c>
      <c r="AA500" s="23">
        <v>33202</v>
      </c>
      <c r="AB500" s="25">
        <v>1.924195885250652</v>
      </c>
    </row>
    <row r="501" spans="2:28" x14ac:dyDescent="0.25">
      <c r="B501" s="22">
        <v>0.49600000000000039</v>
      </c>
      <c r="C501" s="23">
        <v>53580</v>
      </c>
      <c r="D501" s="23">
        <v>12989</v>
      </c>
      <c r="E501" s="24">
        <v>0.24242254572601718</v>
      </c>
      <c r="F501" s="23">
        <v>18531</v>
      </c>
      <c r="G501" s="25">
        <v>1.426668719685888</v>
      </c>
      <c r="I501" s="22">
        <v>2.5369999999998316</v>
      </c>
      <c r="J501" s="23">
        <v>50233</v>
      </c>
      <c r="K501" s="23">
        <v>17466</v>
      </c>
      <c r="L501" s="24">
        <v>0.34769971930802462</v>
      </c>
      <c r="M501" s="23">
        <v>25891</v>
      </c>
      <c r="N501" s="25">
        <v>1.4823657391503493</v>
      </c>
      <c r="P501" s="22">
        <v>4.5779999999998635</v>
      </c>
      <c r="Q501" s="23">
        <v>71428</v>
      </c>
      <c r="R501" s="23">
        <v>17727</v>
      </c>
      <c r="S501" s="24">
        <v>0.24817998543988351</v>
      </c>
      <c r="T501" s="23">
        <v>27660</v>
      </c>
      <c r="U501" s="25">
        <v>1.5603316974107293</v>
      </c>
      <c r="W501" s="22">
        <v>6.6190000000005451</v>
      </c>
      <c r="X501" s="23">
        <v>66834</v>
      </c>
      <c r="Y501" s="23">
        <v>17623</v>
      </c>
      <c r="Z501" s="24">
        <v>0.26368315528024661</v>
      </c>
      <c r="AA501" s="23">
        <v>33784</v>
      </c>
      <c r="AB501" s="25">
        <v>1.917040231515633</v>
      </c>
    </row>
    <row r="502" spans="2:28" x14ac:dyDescent="0.25">
      <c r="B502" s="22">
        <v>0.49700000000000039</v>
      </c>
      <c r="C502" s="23">
        <v>54931</v>
      </c>
      <c r="D502" s="23">
        <v>13660</v>
      </c>
      <c r="E502" s="24">
        <v>0.24867561122135043</v>
      </c>
      <c r="F502" s="23">
        <v>19798</v>
      </c>
      <c r="G502" s="25">
        <v>1.4493411420204978</v>
      </c>
      <c r="I502" s="22">
        <v>2.5379999999998315</v>
      </c>
      <c r="J502" s="23">
        <v>51861</v>
      </c>
      <c r="K502" s="23">
        <v>17478</v>
      </c>
      <c r="L502" s="24">
        <v>0.33701625498929833</v>
      </c>
      <c r="M502" s="23">
        <v>25766</v>
      </c>
      <c r="N502" s="25">
        <v>1.4741961322805812</v>
      </c>
      <c r="P502" s="22">
        <v>4.5789999999998638</v>
      </c>
      <c r="Q502" s="23">
        <v>73303</v>
      </c>
      <c r="R502" s="23">
        <v>17855</v>
      </c>
      <c r="S502" s="24">
        <v>0.24357802545598406</v>
      </c>
      <c r="T502" s="23">
        <v>27775</v>
      </c>
      <c r="U502" s="25">
        <v>1.555586670400448</v>
      </c>
      <c r="W502" s="22">
        <v>6.6200000000005454</v>
      </c>
      <c r="X502" s="23">
        <v>65731</v>
      </c>
      <c r="Y502" s="23">
        <v>17636</v>
      </c>
      <c r="Z502" s="24">
        <v>0.26830567007956674</v>
      </c>
      <c r="AA502" s="23">
        <v>34108</v>
      </c>
      <c r="AB502" s="25">
        <v>1.9339986391471988</v>
      </c>
    </row>
    <row r="503" spans="2:28" x14ac:dyDescent="0.25">
      <c r="B503" s="22">
        <v>0.49800000000000039</v>
      </c>
      <c r="C503" s="23">
        <v>54642</v>
      </c>
      <c r="D503" s="23">
        <v>13870</v>
      </c>
      <c r="E503" s="24">
        <v>0.25383404707001939</v>
      </c>
      <c r="F503" s="23">
        <v>19680</v>
      </c>
      <c r="G503" s="25">
        <v>1.4188896899783705</v>
      </c>
      <c r="I503" s="22">
        <v>2.5389999999998314</v>
      </c>
      <c r="J503" s="23">
        <v>52209</v>
      </c>
      <c r="K503" s="23">
        <v>17654</v>
      </c>
      <c r="L503" s="24">
        <v>0.33814093355551728</v>
      </c>
      <c r="M503" s="23">
        <v>26343</v>
      </c>
      <c r="N503" s="25">
        <v>1.4921830746573015</v>
      </c>
      <c r="P503" s="22">
        <v>4.5799999999998642</v>
      </c>
      <c r="Q503" s="23">
        <v>74701</v>
      </c>
      <c r="R503" s="23">
        <v>17881</v>
      </c>
      <c r="S503" s="24">
        <v>0.23936761221402658</v>
      </c>
      <c r="T503" s="23">
        <v>29141</v>
      </c>
      <c r="U503" s="25">
        <v>1.6297186958223813</v>
      </c>
      <c r="W503" s="22">
        <v>6.6210000000005458</v>
      </c>
      <c r="X503" s="23">
        <v>64658</v>
      </c>
      <c r="Y503" s="23">
        <v>16942</v>
      </c>
      <c r="Z503" s="24">
        <v>0.26202480744842094</v>
      </c>
      <c r="AA503" s="23">
        <v>34269</v>
      </c>
      <c r="AB503" s="25">
        <v>2.0227245897768857</v>
      </c>
    </row>
    <row r="504" spans="2:28" x14ac:dyDescent="0.25">
      <c r="B504" s="22">
        <v>0.49900000000000039</v>
      </c>
      <c r="C504" s="23">
        <v>52548</v>
      </c>
      <c r="D504" s="23">
        <v>12838</v>
      </c>
      <c r="E504" s="24">
        <v>0.24430996422318643</v>
      </c>
      <c r="F504" s="23">
        <v>18793</v>
      </c>
      <c r="G504" s="25">
        <v>1.4638572986446488</v>
      </c>
      <c r="I504" s="22">
        <v>2.5399999999998313</v>
      </c>
      <c r="J504" s="23">
        <v>53416</v>
      </c>
      <c r="K504" s="23">
        <v>17002</v>
      </c>
      <c r="L504" s="24">
        <v>0.31829414407668116</v>
      </c>
      <c r="M504" s="23">
        <v>26274</v>
      </c>
      <c r="N504" s="25">
        <v>1.5453476061639808</v>
      </c>
      <c r="P504" s="22">
        <v>4.5809999999998645</v>
      </c>
      <c r="Q504" s="23">
        <v>74980</v>
      </c>
      <c r="R504" s="23">
        <v>17752</v>
      </c>
      <c r="S504" s="24">
        <v>0.23675646839157108</v>
      </c>
      <c r="T504" s="23">
        <v>28554</v>
      </c>
      <c r="U504" s="25">
        <v>1.6084948174853537</v>
      </c>
      <c r="W504" s="22">
        <v>6.6220000000005461</v>
      </c>
      <c r="X504" s="23">
        <v>64546</v>
      </c>
      <c r="Y504" s="23">
        <v>17172</v>
      </c>
      <c r="Z504" s="24">
        <v>0.26604282217333375</v>
      </c>
      <c r="AA504" s="23">
        <v>33576</v>
      </c>
      <c r="AB504" s="25">
        <v>1.9552760307477288</v>
      </c>
    </row>
    <row r="505" spans="2:28" x14ac:dyDescent="0.25">
      <c r="B505" s="22">
        <v>0.50000000000000033</v>
      </c>
      <c r="C505" s="23">
        <v>56026</v>
      </c>
      <c r="D505" s="23">
        <v>13324</v>
      </c>
      <c r="E505" s="24">
        <v>0.23781815585620961</v>
      </c>
      <c r="F505" s="23">
        <v>19467</v>
      </c>
      <c r="G505" s="25">
        <v>1.4610477334133893</v>
      </c>
      <c r="I505" s="22">
        <v>2.5409999999998312</v>
      </c>
      <c r="J505" s="23">
        <v>52117</v>
      </c>
      <c r="K505" s="23">
        <v>17071</v>
      </c>
      <c r="L505" s="24">
        <v>0.32755147072932056</v>
      </c>
      <c r="M505" s="23">
        <v>25774</v>
      </c>
      <c r="N505" s="25">
        <v>1.5098119618065726</v>
      </c>
      <c r="P505" s="22">
        <v>4.5819999999998648</v>
      </c>
      <c r="Q505" s="23">
        <v>76162</v>
      </c>
      <c r="R505" s="23">
        <v>18307</v>
      </c>
      <c r="S505" s="24">
        <v>0.24036921299335626</v>
      </c>
      <c r="T505" s="23">
        <v>28991</v>
      </c>
      <c r="U505" s="25">
        <v>1.5836019009122193</v>
      </c>
      <c r="W505" s="22">
        <v>6.6230000000005464</v>
      </c>
      <c r="X505" s="23">
        <v>65583</v>
      </c>
      <c r="Y505" s="23">
        <v>17480</v>
      </c>
      <c r="Z505" s="24">
        <v>0.26653248555265846</v>
      </c>
      <c r="AA505" s="23">
        <v>33832</v>
      </c>
      <c r="AB505" s="25">
        <v>1.9354691075514874</v>
      </c>
    </row>
    <row r="506" spans="2:28" x14ac:dyDescent="0.25">
      <c r="B506" s="22">
        <v>0.50100000000000033</v>
      </c>
      <c r="C506" s="23">
        <v>54922</v>
      </c>
      <c r="D506" s="23">
        <v>13251</v>
      </c>
      <c r="E506" s="24">
        <v>0.2412694366556207</v>
      </c>
      <c r="F506" s="23">
        <v>19149</v>
      </c>
      <c r="G506" s="25">
        <v>1.4450984831333484</v>
      </c>
      <c r="I506" s="22">
        <v>2.5419999999998311</v>
      </c>
      <c r="J506" s="23">
        <v>52300</v>
      </c>
      <c r="K506" s="23">
        <v>16733</v>
      </c>
      <c r="L506" s="24">
        <v>0.31994263862332695</v>
      </c>
      <c r="M506" s="23">
        <v>25900</v>
      </c>
      <c r="N506" s="25">
        <v>1.5478395983983744</v>
      </c>
      <c r="P506" s="22">
        <v>4.5829999999998652</v>
      </c>
      <c r="Q506" s="23">
        <v>75613</v>
      </c>
      <c r="R506" s="23">
        <v>18049</v>
      </c>
      <c r="S506" s="24">
        <v>0.23870233954478728</v>
      </c>
      <c r="T506" s="23">
        <v>28768</v>
      </c>
      <c r="U506" s="25">
        <v>1.593883317635326</v>
      </c>
      <c r="W506" s="22">
        <v>6.6240000000005468</v>
      </c>
      <c r="X506" s="23">
        <v>66231</v>
      </c>
      <c r="Y506" s="23">
        <v>17069</v>
      </c>
      <c r="Z506" s="24">
        <v>0.25771919493892587</v>
      </c>
      <c r="AA506" s="23">
        <v>34060</v>
      </c>
      <c r="AB506" s="25">
        <v>1.9954303122619954</v>
      </c>
    </row>
    <row r="507" spans="2:28" x14ac:dyDescent="0.25">
      <c r="B507" s="22">
        <v>0.50200000000000033</v>
      </c>
      <c r="C507" s="23">
        <v>53570</v>
      </c>
      <c r="D507" s="23">
        <v>12555</v>
      </c>
      <c r="E507" s="24">
        <v>0.23436624976666046</v>
      </c>
      <c r="F507" s="23">
        <v>18705</v>
      </c>
      <c r="G507" s="25">
        <v>1.4898446833930705</v>
      </c>
      <c r="I507" s="22">
        <v>2.542999999999831</v>
      </c>
      <c r="J507" s="23">
        <v>55196</v>
      </c>
      <c r="K507" s="23">
        <v>16181</v>
      </c>
      <c r="L507" s="24">
        <v>0.29315530110877602</v>
      </c>
      <c r="M507" s="23">
        <v>25738</v>
      </c>
      <c r="N507" s="25">
        <v>1.5906309869600148</v>
      </c>
      <c r="P507" s="22">
        <v>4.5839999999998655</v>
      </c>
      <c r="Q507" s="23">
        <v>75990</v>
      </c>
      <c r="R507" s="23">
        <v>17789</v>
      </c>
      <c r="S507" s="24">
        <v>0.23409659165679694</v>
      </c>
      <c r="T507" s="23">
        <v>28849</v>
      </c>
      <c r="U507" s="25">
        <v>1.6217325313395918</v>
      </c>
      <c r="W507" s="22">
        <v>6.6250000000005471</v>
      </c>
      <c r="X507" s="23">
        <v>65646</v>
      </c>
      <c r="Y507" s="23">
        <v>17104</v>
      </c>
      <c r="Z507" s="24">
        <v>0.26054900527069436</v>
      </c>
      <c r="AA507" s="23">
        <v>34390</v>
      </c>
      <c r="AB507" s="25">
        <v>2.0106407857811037</v>
      </c>
    </row>
    <row r="508" spans="2:28" x14ac:dyDescent="0.25">
      <c r="B508" s="22">
        <v>0.50300000000000034</v>
      </c>
      <c r="C508" s="23">
        <v>46537</v>
      </c>
      <c r="D508" s="23">
        <v>11797</v>
      </c>
      <c r="E508" s="24">
        <v>0.2534972172679803</v>
      </c>
      <c r="F508" s="23">
        <v>15887</v>
      </c>
      <c r="G508" s="25">
        <v>1.3466983131304568</v>
      </c>
      <c r="I508" s="22">
        <v>2.5439999999998308</v>
      </c>
      <c r="J508" s="23">
        <v>56869</v>
      </c>
      <c r="K508" s="23">
        <v>17119</v>
      </c>
      <c r="L508" s="24">
        <v>0.30102516309412863</v>
      </c>
      <c r="M508" s="23">
        <v>25898</v>
      </c>
      <c r="N508" s="25">
        <v>1.512822010631462</v>
      </c>
      <c r="P508" s="22">
        <v>4.5849999999998658</v>
      </c>
      <c r="Q508" s="23">
        <v>73756</v>
      </c>
      <c r="R508" s="23">
        <v>17267</v>
      </c>
      <c r="S508" s="24">
        <v>0.23410976734096209</v>
      </c>
      <c r="T508" s="23">
        <v>27966</v>
      </c>
      <c r="U508" s="25">
        <v>1.61962124283315</v>
      </c>
      <c r="W508" s="22">
        <v>6.6260000000005475</v>
      </c>
      <c r="X508" s="23">
        <v>65076</v>
      </c>
      <c r="Y508" s="23">
        <v>17254</v>
      </c>
      <c r="Z508" s="24">
        <v>0.26513614850328848</v>
      </c>
      <c r="AA508" s="23">
        <v>34091</v>
      </c>
      <c r="AB508" s="25">
        <v>1.9758316912020402</v>
      </c>
    </row>
    <row r="509" spans="2:28" x14ac:dyDescent="0.25">
      <c r="B509" s="22">
        <v>0.50400000000000034</v>
      </c>
      <c r="C509" s="23">
        <v>39694</v>
      </c>
      <c r="D509" s="23">
        <v>10310</v>
      </c>
      <c r="E509" s="24">
        <v>0.25973698795787775</v>
      </c>
      <c r="F509" s="23">
        <v>13441</v>
      </c>
      <c r="G509" s="25">
        <v>1.3036857419980601</v>
      </c>
      <c r="I509" s="22">
        <v>2.5449999999998307</v>
      </c>
      <c r="J509" s="23">
        <v>57796</v>
      </c>
      <c r="K509" s="23">
        <v>17027</v>
      </c>
      <c r="L509" s="24">
        <v>0.29460516298705791</v>
      </c>
      <c r="M509" s="23">
        <v>26317</v>
      </c>
      <c r="N509" s="25">
        <v>1.5456040406413343</v>
      </c>
      <c r="P509" s="22">
        <v>4.5859999999998662</v>
      </c>
      <c r="Q509" s="23">
        <v>72872</v>
      </c>
      <c r="R509" s="23">
        <v>17452</v>
      </c>
      <c r="S509" s="24">
        <v>0.23948841804808432</v>
      </c>
      <c r="T509" s="23">
        <v>27824</v>
      </c>
      <c r="U509" s="25">
        <v>1.5943158377263351</v>
      </c>
      <c r="W509" s="22">
        <v>6.6270000000005478</v>
      </c>
      <c r="X509" s="23">
        <v>64852</v>
      </c>
      <c r="Y509" s="23">
        <v>17317</v>
      </c>
      <c r="Z509" s="24">
        <v>0.26702337630296674</v>
      </c>
      <c r="AA509" s="23">
        <v>34127</v>
      </c>
      <c r="AB509" s="25">
        <v>1.9707224115031472</v>
      </c>
    </row>
    <row r="510" spans="2:28" x14ac:dyDescent="0.25">
      <c r="B510" s="22">
        <v>0.50500000000000034</v>
      </c>
      <c r="C510" s="23">
        <v>41869</v>
      </c>
      <c r="D510" s="23">
        <v>10672</v>
      </c>
      <c r="E510" s="24">
        <v>0.25489025293176337</v>
      </c>
      <c r="F510" s="23">
        <v>13773</v>
      </c>
      <c r="G510" s="25">
        <v>1.2905734632683659</v>
      </c>
      <c r="I510" s="22">
        <v>2.5459999999998306</v>
      </c>
      <c r="J510" s="23">
        <v>59433</v>
      </c>
      <c r="K510" s="23">
        <v>16744</v>
      </c>
      <c r="L510" s="24">
        <v>0.28172900577120458</v>
      </c>
      <c r="M510" s="23">
        <v>26103</v>
      </c>
      <c r="N510" s="25">
        <v>1.5589464882943145</v>
      </c>
      <c r="P510" s="22">
        <v>4.5869999999998665</v>
      </c>
      <c r="Q510" s="23">
        <v>75875</v>
      </c>
      <c r="R510" s="23">
        <v>17950</v>
      </c>
      <c r="S510" s="24">
        <v>0.23657331136738055</v>
      </c>
      <c r="T510" s="23">
        <v>28463</v>
      </c>
      <c r="U510" s="25">
        <v>1.585682451253482</v>
      </c>
      <c r="W510" s="22">
        <v>6.6280000000005481</v>
      </c>
      <c r="X510" s="23">
        <v>64348</v>
      </c>
      <c r="Y510" s="23">
        <v>17836</v>
      </c>
      <c r="Z510" s="24">
        <v>0.27718033194504882</v>
      </c>
      <c r="AA510" s="23">
        <v>34437</v>
      </c>
      <c r="AB510" s="25">
        <v>1.9307580174927115</v>
      </c>
    </row>
    <row r="511" spans="2:28" x14ac:dyDescent="0.25">
      <c r="B511" s="22">
        <v>0.50600000000000034</v>
      </c>
      <c r="C511" s="23">
        <v>38820</v>
      </c>
      <c r="D511" s="23">
        <v>10296</v>
      </c>
      <c r="E511" s="24">
        <v>0.2652241112828439</v>
      </c>
      <c r="F511" s="23">
        <v>12584</v>
      </c>
      <c r="G511" s="25">
        <v>1.2222222222222223</v>
      </c>
      <c r="I511" s="22">
        <v>2.5469999999998305</v>
      </c>
      <c r="J511" s="23">
        <v>59260</v>
      </c>
      <c r="K511" s="23">
        <v>16869</v>
      </c>
      <c r="L511" s="24">
        <v>0.28466081673979077</v>
      </c>
      <c r="M511" s="23">
        <v>25742</v>
      </c>
      <c r="N511" s="25">
        <v>1.525994427648349</v>
      </c>
      <c r="P511" s="22">
        <v>4.5879999999998669</v>
      </c>
      <c r="Q511" s="23">
        <v>75742</v>
      </c>
      <c r="R511" s="23">
        <v>17885</v>
      </c>
      <c r="S511" s="24">
        <v>0.23613054844075942</v>
      </c>
      <c r="T511" s="23">
        <v>27940</v>
      </c>
      <c r="U511" s="25">
        <v>1.5622029633771317</v>
      </c>
      <c r="W511" s="22">
        <v>6.6290000000005485</v>
      </c>
      <c r="X511" s="23">
        <v>64095</v>
      </c>
      <c r="Y511" s="23">
        <v>17835</v>
      </c>
      <c r="Z511" s="24">
        <v>0.27825883454247602</v>
      </c>
      <c r="AA511" s="23">
        <v>34531</v>
      </c>
      <c r="AB511" s="25">
        <v>1.9361368096439584</v>
      </c>
    </row>
    <row r="512" spans="2:28" x14ac:dyDescent="0.25">
      <c r="B512" s="22">
        <v>0.50700000000000034</v>
      </c>
      <c r="C512" s="23">
        <v>33885</v>
      </c>
      <c r="D512" s="23">
        <v>8867</v>
      </c>
      <c r="E512" s="24">
        <v>0.26167920908956765</v>
      </c>
      <c r="F512" s="23">
        <v>10954</v>
      </c>
      <c r="G512" s="25">
        <v>1.2353670914627271</v>
      </c>
      <c r="I512" s="22">
        <v>2.5479999999998304</v>
      </c>
      <c r="J512" s="23">
        <v>62353</v>
      </c>
      <c r="K512" s="23">
        <v>17380</v>
      </c>
      <c r="L512" s="24">
        <v>0.27873558609850368</v>
      </c>
      <c r="M512" s="23">
        <v>26893</v>
      </c>
      <c r="N512" s="25">
        <v>1.5473532796317606</v>
      </c>
      <c r="P512" s="22">
        <v>4.5889999999998672</v>
      </c>
      <c r="Q512" s="23">
        <v>75657</v>
      </c>
      <c r="R512" s="23">
        <v>17769</v>
      </c>
      <c r="S512" s="24">
        <v>0.23486260359252945</v>
      </c>
      <c r="T512" s="23">
        <v>28102</v>
      </c>
      <c r="U512" s="25">
        <v>1.581518374697507</v>
      </c>
      <c r="W512" s="22">
        <v>6.6300000000005488</v>
      </c>
      <c r="X512" s="23">
        <v>63484</v>
      </c>
      <c r="Y512" s="23">
        <v>17613</v>
      </c>
      <c r="Z512" s="24">
        <v>0.27743998487807953</v>
      </c>
      <c r="AA512" s="23">
        <v>34533</v>
      </c>
      <c r="AB512" s="25">
        <v>1.9606540623403168</v>
      </c>
    </row>
    <row r="513" spans="2:28" x14ac:dyDescent="0.25">
      <c r="B513" s="22">
        <v>0.50800000000000034</v>
      </c>
      <c r="C513" s="23">
        <v>34906</v>
      </c>
      <c r="D513" s="23">
        <v>9023</v>
      </c>
      <c r="E513" s="24">
        <v>0.25849424167764856</v>
      </c>
      <c r="F513" s="23">
        <v>11610</v>
      </c>
      <c r="G513" s="25">
        <v>1.2867117366729468</v>
      </c>
      <c r="I513" s="22">
        <v>2.5489999999998303</v>
      </c>
      <c r="J513" s="23">
        <v>63787</v>
      </c>
      <c r="K513" s="23">
        <v>17827</v>
      </c>
      <c r="L513" s="24">
        <v>0.27947700942198256</v>
      </c>
      <c r="M513" s="23">
        <v>27259</v>
      </c>
      <c r="N513" s="25">
        <v>1.5290850956414428</v>
      </c>
      <c r="P513" s="22">
        <v>4.5899999999998675</v>
      </c>
      <c r="Q513" s="23">
        <v>76246</v>
      </c>
      <c r="R513" s="23">
        <v>17529</v>
      </c>
      <c r="S513" s="24">
        <v>0.22990058494871862</v>
      </c>
      <c r="T513" s="23">
        <v>28187</v>
      </c>
      <c r="U513" s="25">
        <v>1.6080209937817331</v>
      </c>
      <c r="W513" s="22">
        <v>6.6310000000005491</v>
      </c>
      <c r="X513" s="23">
        <v>64348</v>
      </c>
      <c r="Y513" s="23">
        <v>17918</v>
      </c>
      <c r="Z513" s="24">
        <v>0.27845465282526266</v>
      </c>
      <c r="AA513" s="23">
        <v>34287</v>
      </c>
      <c r="AB513" s="25">
        <v>1.9135506194887821</v>
      </c>
    </row>
    <row r="514" spans="2:28" x14ac:dyDescent="0.25">
      <c r="B514" s="22">
        <v>0.50900000000000034</v>
      </c>
      <c r="C514" s="23">
        <v>37177</v>
      </c>
      <c r="D514" s="23">
        <v>9468</v>
      </c>
      <c r="E514" s="24">
        <v>0.25467358850902438</v>
      </c>
      <c r="F514" s="23">
        <v>12649</v>
      </c>
      <c r="G514" s="25">
        <v>1.335973806506126</v>
      </c>
      <c r="I514" s="22">
        <v>2.5499999999998302</v>
      </c>
      <c r="J514" s="23">
        <v>63323</v>
      </c>
      <c r="K514" s="23">
        <v>17442</v>
      </c>
      <c r="L514" s="24">
        <v>0.2754449410166922</v>
      </c>
      <c r="M514" s="23">
        <v>26633</v>
      </c>
      <c r="N514" s="25">
        <v>1.5269464510950579</v>
      </c>
      <c r="P514" s="22">
        <v>4.5909999999998679</v>
      </c>
      <c r="Q514" s="23">
        <v>75737</v>
      </c>
      <c r="R514" s="23">
        <v>17308</v>
      </c>
      <c r="S514" s="24">
        <v>0.22852766811465994</v>
      </c>
      <c r="T514" s="23">
        <v>28216</v>
      </c>
      <c r="U514" s="25">
        <v>1.6302287959325168</v>
      </c>
      <c r="W514" s="22">
        <v>6.6320000000005495</v>
      </c>
      <c r="X514" s="23">
        <v>64669</v>
      </c>
      <c r="Y514" s="23">
        <v>17674</v>
      </c>
      <c r="Z514" s="24">
        <v>0.27329941703134425</v>
      </c>
      <c r="AA514" s="23">
        <v>34457</v>
      </c>
      <c r="AB514" s="25">
        <v>1.9495869639017767</v>
      </c>
    </row>
    <row r="515" spans="2:28" x14ac:dyDescent="0.25">
      <c r="B515" s="22">
        <v>0.51000000000000034</v>
      </c>
      <c r="C515" s="23">
        <v>35842</v>
      </c>
      <c r="D515" s="23">
        <v>9027</v>
      </c>
      <c r="E515" s="24">
        <v>0.25185536521399476</v>
      </c>
      <c r="F515" s="23">
        <v>12114</v>
      </c>
      <c r="G515" s="25">
        <v>1.3419740777667</v>
      </c>
      <c r="I515" s="22">
        <v>2.5509999999998301</v>
      </c>
      <c r="J515" s="23">
        <v>65575</v>
      </c>
      <c r="K515" s="23">
        <v>17603</v>
      </c>
      <c r="L515" s="24">
        <v>0.26844071673656117</v>
      </c>
      <c r="M515" s="23">
        <v>28008</v>
      </c>
      <c r="N515" s="25">
        <v>1.5910924274271432</v>
      </c>
      <c r="P515" s="22">
        <v>4.5919999999998682</v>
      </c>
      <c r="Q515" s="23">
        <v>77980</v>
      </c>
      <c r="R515" s="23">
        <v>18001</v>
      </c>
      <c r="S515" s="24">
        <v>0.23084124134393436</v>
      </c>
      <c r="T515" s="23">
        <v>28719</v>
      </c>
      <c r="U515" s="25">
        <v>1.5954113660352203</v>
      </c>
      <c r="W515" s="22">
        <v>6.6330000000005498</v>
      </c>
      <c r="X515" s="23">
        <v>63703</v>
      </c>
      <c r="Y515" s="23">
        <v>17372</v>
      </c>
      <c r="Z515" s="24">
        <v>0.27270301241699763</v>
      </c>
      <c r="AA515" s="23">
        <v>33797</v>
      </c>
      <c r="AB515" s="25">
        <v>1.9454869905595211</v>
      </c>
    </row>
    <row r="516" spans="2:28" x14ac:dyDescent="0.25">
      <c r="B516" s="22">
        <v>0.51100000000000034</v>
      </c>
      <c r="C516" s="23">
        <v>29560</v>
      </c>
      <c r="D516" s="23">
        <v>7668</v>
      </c>
      <c r="E516" s="24">
        <v>0.25940460081190797</v>
      </c>
      <c r="F516" s="23">
        <v>9728</v>
      </c>
      <c r="G516" s="25">
        <v>1.2686489306207616</v>
      </c>
      <c r="I516" s="22">
        <v>2.55199999999983</v>
      </c>
      <c r="J516" s="23">
        <v>72476</v>
      </c>
      <c r="K516" s="23">
        <v>18694</v>
      </c>
      <c r="L516" s="24">
        <v>0.2579336607980573</v>
      </c>
      <c r="M516" s="23">
        <v>29458</v>
      </c>
      <c r="N516" s="25">
        <v>1.5757997218358832</v>
      </c>
      <c r="P516" s="22">
        <v>4.5929999999998685</v>
      </c>
      <c r="Q516" s="23">
        <v>78325</v>
      </c>
      <c r="R516" s="23">
        <v>17860</v>
      </c>
      <c r="S516" s="24">
        <v>0.22802425789977657</v>
      </c>
      <c r="T516" s="23">
        <v>29014</v>
      </c>
      <c r="U516" s="25">
        <v>1.6245240761478164</v>
      </c>
      <c r="W516" s="22">
        <v>6.6340000000005501</v>
      </c>
      <c r="X516" s="23">
        <v>64305</v>
      </c>
      <c r="Y516" s="23">
        <v>17907</v>
      </c>
      <c r="Z516" s="24">
        <v>0.27846979239561465</v>
      </c>
      <c r="AA516" s="23">
        <v>33982</v>
      </c>
      <c r="AB516" s="25">
        <v>1.8976936393589099</v>
      </c>
    </row>
    <row r="517" spans="2:28" x14ac:dyDescent="0.25">
      <c r="B517" s="22">
        <v>0.51200000000000034</v>
      </c>
      <c r="C517" s="23">
        <v>43446</v>
      </c>
      <c r="D517" s="23">
        <v>11252</v>
      </c>
      <c r="E517" s="24">
        <v>0.25898816922156243</v>
      </c>
      <c r="F517" s="23">
        <v>14832</v>
      </c>
      <c r="G517" s="25">
        <v>1.318165659438322</v>
      </c>
      <c r="I517" s="22">
        <v>2.5529999999998298</v>
      </c>
      <c r="J517" s="23">
        <v>67514</v>
      </c>
      <c r="K517" s="23">
        <v>17300</v>
      </c>
      <c r="L517" s="24">
        <v>0.25624314956897831</v>
      </c>
      <c r="M517" s="23">
        <v>27788</v>
      </c>
      <c r="N517" s="25">
        <v>1.606242774566474</v>
      </c>
      <c r="P517" s="22">
        <v>4.5939999999998689</v>
      </c>
      <c r="Q517" s="23">
        <v>75949</v>
      </c>
      <c r="R517" s="23">
        <v>17794</v>
      </c>
      <c r="S517" s="24">
        <v>0.23428879906252881</v>
      </c>
      <c r="T517" s="23">
        <v>28173</v>
      </c>
      <c r="U517" s="25">
        <v>1.5832865010677757</v>
      </c>
      <c r="W517" s="22">
        <v>6.6350000000005505</v>
      </c>
      <c r="X517" s="23">
        <v>64044</v>
      </c>
      <c r="Y517" s="23">
        <v>17823</v>
      </c>
      <c r="Z517" s="24">
        <v>0.27829304852913622</v>
      </c>
      <c r="AA517" s="23">
        <v>34481</v>
      </c>
      <c r="AB517" s="25">
        <v>1.9346350221623745</v>
      </c>
    </row>
    <row r="518" spans="2:28" x14ac:dyDescent="0.25">
      <c r="B518" s="22">
        <v>0.51300000000000034</v>
      </c>
      <c r="C518" s="23">
        <v>52998</v>
      </c>
      <c r="D518" s="23">
        <v>12461</v>
      </c>
      <c r="E518" s="24">
        <v>0.23512208007849353</v>
      </c>
      <c r="F518" s="23">
        <v>17418</v>
      </c>
      <c r="G518" s="25">
        <v>1.3978011395554129</v>
      </c>
      <c r="I518" s="22">
        <v>2.5539999999998297</v>
      </c>
      <c r="J518" s="23">
        <v>58788</v>
      </c>
      <c r="K518" s="23">
        <v>16580</v>
      </c>
      <c r="L518" s="24">
        <v>0.28203034632918283</v>
      </c>
      <c r="M518" s="23">
        <v>24803</v>
      </c>
      <c r="N518" s="25">
        <v>1.4959589867310013</v>
      </c>
      <c r="P518" s="22">
        <v>4.5949999999998692</v>
      </c>
      <c r="Q518" s="23">
        <v>75604</v>
      </c>
      <c r="R518" s="23">
        <v>17957</v>
      </c>
      <c r="S518" s="24">
        <v>0.23751388815406593</v>
      </c>
      <c r="T518" s="23">
        <v>28098</v>
      </c>
      <c r="U518" s="25">
        <v>1.5647379851868353</v>
      </c>
      <c r="W518" s="22">
        <v>6.6360000000005508</v>
      </c>
      <c r="X518" s="23">
        <v>63677</v>
      </c>
      <c r="Y518" s="23">
        <v>17368</v>
      </c>
      <c r="Z518" s="24">
        <v>0.2727515429432919</v>
      </c>
      <c r="AA518" s="23">
        <v>34492</v>
      </c>
      <c r="AB518" s="25">
        <v>1.9859511745739291</v>
      </c>
    </row>
    <row r="519" spans="2:28" x14ac:dyDescent="0.25">
      <c r="B519" s="22">
        <v>0.51400000000000035</v>
      </c>
      <c r="C519" s="23">
        <v>51108</v>
      </c>
      <c r="D519" s="23">
        <v>12592</v>
      </c>
      <c r="E519" s="24">
        <v>0.24638021444783595</v>
      </c>
      <c r="F519" s="23">
        <v>17410</v>
      </c>
      <c r="G519" s="25">
        <v>1.3826238881829733</v>
      </c>
      <c r="I519" s="22">
        <v>2.5549999999998296</v>
      </c>
      <c r="J519" s="23">
        <v>61611</v>
      </c>
      <c r="K519" s="23">
        <v>17109</v>
      </c>
      <c r="L519" s="24">
        <v>0.27769391829381118</v>
      </c>
      <c r="M519" s="23">
        <v>25932</v>
      </c>
      <c r="N519" s="25">
        <v>1.5156934946519376</v>
      </c>
      <c r="P519" s="22">
        <v>4.5959999999998695</v>
      </c>
      <c r="Q519" s="23">
        <v>75652</v>
      </c>
      <c r="R519" s="23">
        <v>17870</v>
      </c>
      <c r="S519" s="24">
        <v>0.23621318669698091</v>
      </c>
      <c r="T519" s="23">
        <v>28485</v>
      </c>
      <c r="U519" s="25">
        <v>1.5940123111359821</v>
      </c>
      <c r="W519" s="22">
        <v>6.6370000000005511</v>
      </c>
      <c r="X519" s="23">
        <v>63396</v>
      </c>
      <c r="Y519" s="23">
        <v>17569</v>
      </c>
      <c r="Z519" s="24">
        <v>0.27713104927755694</v>
      </c>
      <c r="AA519" s="23">
        <v>34594</v>
      </c>
      <c r="AB519" s="25">
        <v>1.9690363708805283</v>
      </c>
    </row>
    <row r="520" spans="2:28" x14ac:dyDescent="0.25">
      <c r="B520" s="22">
        <v>0.51500000000000035</v>
      </c>
      <c r="C520" s="23">
        <v>49734</v>
      </c>
      <c r="D520" s="23">
        <v>12364</v>
      </c>
      <c r="E520" s="24">
        <v>0.24860256564925404</v>
      </c>
      <c r="F520" s="23">
        <v>17070</v>
      </c>
      <c r="G520" s="25">
        <v>1.3806211582012293</v>
      </c>
      <c r="I520" s="22">
        <v>2.5559999999998295</v>
      </c>
      <c r="J520" s="23">
        <v>54571</v>
      </c>
      <c r="K520" s="23">
        <v>15795</v>
      </c>
      <c r="L520" s="24">
        <v>0.28943944585952247</v>
      </c>
      <c r="M520" s="23">
        <v>23139</v>
      </c>
      <c r="N520" s="25">
        <v>1.4649572649572649</v>
      </c>
      <c r="P520" s="22">
        <v>4.5969999999998699</v>
      </c>
      <c r="Q520" s="23">
        <v>73828</v>
      </c>
      <c r="R520" s="23">
        <v>17123</v>
      </c>
      <c r="S520" s="24">
        <v>0.23193097469794657</v>
      </c>
      <c r="T520" s="23">
        <v>27245</v>
      </c>
      <c r="U520" s="25">
        <v>1.5911347310634818</v>
      </c>
      <c r="W520" s="22">
        <v>6.6380000000005515</v>
      </c>
      <c r="X520" s="23">
        <v>64177</v>
      </c>
      <c r="Y520" s="23">
        <v>17655</v>
      </c>
      <c r="Z520" s="24">
        <v>0.27509855555728691</v>
      </c>
      <c r="AA520" s="23">
        <v>34348</v>
      </c>
      <c r="AB520" s="25">
        <v>1.945511186632682</v>
      </c>
    </row>
    <row r="521" spans="2:28" x14ac:dyDescent="0.25">
      <c r="B521" s="22">
        <v>0.51600000000000035</v>
      </c>
      <c r="C521" s="23">
        <v>47719</v>
      </c>
      <c r="D521" s="23">
        <v>11538</v>
      </c>
      <c r="E521" s="24">
        <v>0.2417904817787464</v>
      </c>
      <c r="F521" s="23">
        <v>16047</v>
      </c>
      <c r="G521" s="25">
        <v>1.390795631825273</v>
      </c>
      <c r="I521" s="22">
        <v>2.5569999999998294</v>
      </c>
      <c r="J521" s="23">
        <v>54479</v>
      </c>
      <c r="K521" s="23">
        <v>15397</v>
      </c>
      <c r="L521" s="24">
        <v>0.28262266194313407</v>
      </c>
      <c r="M521" s="23">
        <v>23112</v>
      </c>
      <c r="N521" s="25">
        <v>1.5010716373319477</v>
      </c>
      <c r="P521" s="22">
        <v>4.5979999999998702</v>
      </c>
      <c r="Q521" s="23">
        <v>73023</v>
      </c>
      <c r="R521" s="23">
        <v>17154</v>
      </c>
      <c r="S521" s="24">
        <v>0.23491228790928886</v>
      </c>
      <c r="T521" s="23">
        <v>27180</v>
      </c>
      <c r="U521" s="25">
        <v>1.584470094438615</v>
      </c>
      <c r="W521" s="22">
        <v>6.6390000000005518</v>
      </c>
      <c r="X521" s="23">
        <v>63861</v>
      </c>
      <c r="Y521" s="23">
        <v>17600</v>
      </c>
      <c r="Z521" s="24">
        <v>0.27559856563473795</v>
      </c>
      <c r="AA521" s="23">
        <v>33968</v>
      </c>
      <c r="AB521" s="25">
        <v>1.93</v>
      </c>
    </row>
    <row r="522" spans="2:28" x14ac:dyDescent="0.25">
      <c r="B522" s="22">
        <v>0.51700000000000035</v>
      </c>
      <c r="C522" s="23">
        <v>47911</v>
      </c>
      <c r="D522" s="23">
        <v>11779</v>
      </c>
      <c r="E522" s="24">
        <v>0.2458516833295068</v>
      </c>
      <c r="F522" s="23">
        <v>16230</v>
      </c>
      <c r="G522" s="25">
        <v>1.3778758808048222</v>
      </c>
      <c r="I522" s="22">
        <v>2.5579999999998293</v>
      </c>
      <c r="J522" s="23">
        <v>48616</v>
      </c>
      <c r="K522" s="23">
        <v>14567</v>
      </c>
      <c r="L522" s="24">
        <v>0.29963386539410891</v>
      </c>
      <c r="M522" s="23">
        <v>20256</v>
      </c>
      <c r="N522" s="25">
        <v>1.3905402622365621</v>
      </c>
      <c r="P522" s="22">
        <v>4.5989999999998705</v>
      </c>
      <c r="Q522" s="23">
        <v>73340</v>
      </c>
      <c r="R522" s="23">
        <v>17513</v>
      </c>
      <c r="S522" s="24">
        <v>0.23879192800654486</v>
      </c>
      <c r="T522" s="23">
        <v>28163</v>
      </c>
      <c r="U522" s="25">
        <v>1.6081196825215553</v>
      </c>
      <c r="W522" s="22">
        <v>6.6400000000005521</v>
      </c>
      <c r="X522" s="23">
        <v>63892</v>
      </c>
      <c r="Y522" s="23">
        <v>18022</v>
      </c>
      <c r="Z522" s="24">
        <v>0.28206974269079071</v>
      </c>
      <c r="AA522" s="23">
        <v>33884</v>
      </c>
      <c r="AB522" s="25">
        <v>1.8801464876262346</v>
      </c>
    </row>
    <row r="523" spans="2:28" x14ac:dyDescent="0.25">
      <c r="B523" s="22">
        <v>0.51800000000000035</v>
      </c>
      <c r="C523" s="23">
        <v>53368</v>
      </c>
      <c r="D523" s="23">
        <v>12614</v>
      </c>
      <c r="E523" s="24">
        <v>0.23635886673662121</v>
      </c>
      <c r="F523" s="23">
        <v>18090</v>
      </c>
      <c r="G523" s="25">
        <v>1.4341208181385763</v>
      </c>
      <c r="I523" s="22">
        <v>2.5589999999998292</v>
      </c>
      <c r="J523" s="23">
        <v>54774</v>
      </c>
      <c r="K523" s="23">
        <v>16346</v>
      </c>
      <c r="L523" s="24">
        <v>0.29842626063460764</v>
      </c>
      <c r="M523" s="23">
        <v>23503</v>
      </c>
      <c r="N523" s="25">
        <v>1.4378441208858437</v>
      </c>
      <c r="P523" s="22">
        <v>4.5999999999998709</v>
      </c>
      <c r="Q523" s="23">
        <v>76071</v>
      </c>
      <c r="R523" s="23">
        <v>17850</v>
      </c>
      <c r="S523" s="24">
        <v>0.23464920929131994</v>
      </c>
      <c r="T523" s="23">
        <v>28798</v>
      </c>
      <c r="U523" s="25">
        <v>1.6133333333333333</v>
      </c>
      <c r="W523" s="22">
        <v>6.6410000000005525</v>
      </c>
      <c r="X523" s="23">
        <v>65450</v>
      </c>
      <c r="Y523" s="23">
        <v>17647</v>
      </c>
      <c r="Z523" s="24">
        <v>0.26962566844919789</v>
      </c>
      <c r="AA523" s="23">
        <v>33719</v>
      </c>
      <c r="AB523" s="25">
        <v>1.9107497024990083</v>
      </c>
    </row>
    <row r="524" spans="2:28" x14ac:dyDescent="0.25">
      <c r="B524" s="22">
        <v>0.51900000000000035</v>
      </c>
      <c r="C524" s="23">
        <v>52952</v>
      </c>
      <c r="D524" s="23">
        <v>13012</v>
      </c>
      <c r="E524" s="24">
        <v>0.24573198368333585</v>
      </c>
      <c r="F524" s="23">
        <v>18517</v>
      </c>
      <c r="G524" s="25">
        <v>1.4230710113741163</v>
      </c>
      <c r="I524" s="22">
        <v>2.5599999999998291</v>
      </c>
      <c r="J524" s="23">
        <v>56568</v>
      </c>
      <c r="K524" s="23">
        <v>16160</v>
      </c>
      <c r="L524" s="24">
        <v>0.28567387922500354</v>
      </c>
      <c r="M524" s="23">
        <v>24472</v>
      </c>
      <c r="N524" s="25">
        <v>1.5143564356435644</v>
      </c>
      <c r="P524" s="22">
        <v>4.6009999999998712</v>
      </c>
      <c r="Q524" s="23">
        <v>76015</v>
      </c>
      <c r="R524" s="23">
        <v>17982</v>
      </c>
      <c r="S524" s="24">
        <v>0.23655857396566468</v>
      </c>
      <c r="T524" s="23">
        <v>28705</v>
      </c>
      <c r="U524" s="25">
        <v>1.5963185407629852</v>
      </c>
      <c r="W524" s="22">
        <v>6.6420000000005528</v>
      </c>
      <c r="X524" s="23">
        <v>67434</v>
      </c>
      <c r="Y524" s="23">
        <v>17862</v>
      </c>
      <c r="Z524" s="24">
        <v>0.26488121719014146</v>
      </c>
      <c r="AA524" s="23">
        <v>34491</v>
      </c>
      <c r="AB524" s="25">
        <v>1.9309707759489418</v>
      </c>
    </row>
    <row r="525" spans="2:28" x14ac:dyDescent="0.25">
      <c r="B525" s="22">
        <v>0.52000000000000035</v>
      </c>
      <c r="C525" s="23">
        <v>53101</v>
      </c>
      <c r="D525" s="23">
        <v>12575</v>
      </c>
      <c r="E525" s="24">
        <v>0.23681286604772039</v>
      </c>
      <c r="F525" s="23">
        <v>18481</v>
      </c>
      <c r="G525" s="25">
        <v>1.4696620278330019</v>
      </c>
      <c r="I525" s="22">
        <v>2.560999999999829</v>
      </c>
      <c r="J525" s="23">
        <v>59538</v>
      </c>
      <c r="K525" s="23">
        <v>17195</v>
      </c>
      <c r="L525" s="24">
        <v>0.28880714837582722</v>
      </c>
      <c r="M525" s="23">
        <v>25510</v>
      </c>
      <c r="N525" s="25">
        <v>1.4835708054667054</v>
      </c>
      <c r="P525" s="22">
        <v>4.6019999999998715</v>
      </c>
      <c r="Q525" s="23">
        <v>75685</v>
      </c>
      <c r="R525" s="23">
        <v>18024</v>
      </c>
      <c r="S525" s="24">
        <v>0.23814494285525534</v>
      </c>
      <c r="T525" s="23">
        <v>28353</v>
      </c>
      <c r="U525" s="25">
        <v>1.573069241011984</v>
      </c>
      <c r="W525" s="22">
        <v>6.6430000000005531</v>
      </c>
      <c r="X525" s="23">
        <v>68313</v>
      </c>
      <c r="Y525" s="23">
        <v>18130</v>
      </c>
      <c r="Z525" s="24">
        <v>0.26539604467670869</v>
      </c>
      <c r="AA525" s="23">
        <v>34170</v>
      </c>
      <c r="AB525" s="25">
        <v>1.8847214561500276</v>
      </c>
    </row>
    <row r="526" spans="2:28" x14ac:dyDescent="0.25">
      <c r="B526" s="22">
        <v>0.52100000000000035</v>
      </c>
      <c r="C526" s="23">
        <v>53258</v>
      </c>
      <c r="D526" s="23">
        <v>12782</v>
      </c>
      <c r="E526" s="24">
        <v>0.24000150212174698</v>
      </c>
      <c r="F526" s="23">
        <v>18926</v>
      </c>
      <c r="G526" s="25">
        <v>1.4806759505554685</v>
      </c>
      <c r="I526" s="22">
        <v>2.5619999999998289</v>
      </c>
      <c r="J526" s="23">
        <v>58653</v>
      </c>
      <c r="K526" s="23">
        <v>16785</v>
      </c>
      <c r="L526" s="24">
        <v>0.28617462022402945</v>
      </c>
      <c r="M526" s="23">
        <v>25230</v>
      </c>
      <c r="N526" s="25">
        <v>1.5031277926720286</v>
      </c>
      <c r="P526" s="22">
        <v>4.6029999999998719</v>
      </c>
      <c r="Q526" s="23">
        <v>75352</v>
      </c>
      <c r="R526" s="23">
        <v>17843</v>
      </c>
      <c r="S526" s="24">
        <v>0.23679530735746895</v>
      </c>
      <c r="T526" s="23">
        <v>29006</v>
      </c>
      <c r="U526" s="25">
        <v>1.6256234938070953</v>
      </c>
      <c r="W526" s="22">
        <v>6.6440000000005535</v>
      </c>
      <c r="X526" s="23">
        <v>67266</v>
      </c>
      <c r="Y526" s="23">
        <v>18676</v>
      </c>
      <c r="Z526" s="24">
        <v>0.27764398061427764</v>
      </c>
      <c r="AA526" s="23">
        <v>33672</v>
      </c>
      <c r="AB526" s="25">
        <v>1.8029556650246306</v>
      </c>
    </row>
    <row r="527" spans="2:28" x14ac:dyDescent="0.25">
      <c r="B527" s="22">
        <v>0.52200000000000035</v>
      </c>
      <c r="C527" s="23">
        <v>55893</v>
      </c>
      <c r="D527" s="23">
        <v>13590</v>
      </c>
      <c r="E527" s="24">
        <v>0.24314314851591434</v>
      </c>
      <c r="F527" s="23">
        <v>19445</v>
      </c>
      <c r="G527" s="25">
        <v>1.430831493745401</v>
      </c>
      <c r="I527" s="22">
        <v>2.5629999999998287</v>
      </c>
      <c r="J527" s="23">
        <v>59932</v>
      </c>
      <c r="K527" s="23">
        <v>17355</v>
      </c>
      <c r="L527" s="24">
        <v>0.28957818861376228</v>
      </c>
      <c r="M527" s="23">
        <v>25829</v>
      </c>
      <c r="N527" s="25">
        <v>1.4882742725439355</v>
      </c>
      <c r="P527" s="22">
        <v>4.6039999999998722</v>
      </c>
      <c r="Q527" s="23">
        <v>75924</v>
      </c>
      <c r="R527" s="23">
        <v>17765</v>
      </c>
      <c r="S527" s="24">
        <v>0.23398398398398398</v>
      </c>
      <c r="T527" s="23">
        <v>28436</v>
      </c>
      <c r="U527" s="25">
        <v>1.6006754855052068</v>
      </c>
      <c r="W527" s="22">
        <v>6.6450000000005538</v>
      </c>
      <c r="X527" s="23">
        <v>67096</v>
      </c>
      <c r="Y527" s="23">
        <v>17880</v>
      </c>
      <c r="Z527" s="24">
        <v>0.26648384404435438</v>
      </c>
      <c r="AA527" s="23">
        <v>33904</v>
      </c>
      <c r="AB527" s="25">
        <v>1.8961968680089485</v>
      </c>
    </row>
    <row r="528" spans="2:28" x14ac:dyDescent="0.25">
      <c r="B528" s="22">
        <v>0.52300000000000035</v>
      </c>
      <c r="C528" s="23">
        <v>55442</v>
      </c>
      <c r="D528" s="23">
        <v>13398</v>
      </c>
      <c r="E528" s="24">
        <v>0.24165794884744418</v>
      </c>
      <c r="F528" s="23">
        <v>19308</v>
      </c>
      <c r="G528" s="25">
        <v>1.4411106135244067</v>
      </c>
      <c r="I528" s="22">
        <v>2.5639999999998286</v>
      </c>
      <c r="J528" s="23">
        <v>61159</v>
      </c>
      <c r="K528" s="23">
        <v>17679</v>
      </c>
      <c r="L528" s="24">
        <v>0.28906620448339576</v>
      </c>
      <c r="M528" s="23">
        <v>26146</v>
      </c>
      <c r="N528" s="25">
        <v>1.4789298037219301</v>
      </c>
      <c r="P528" s="22">
        <v>4.6049999999998725</v>
      </c>
      <c r="Q528" s="23">
        <v>74818</v>
      </c>
      <c r="R528" s="23">
        <v>18850</v>
      </c>
      <c r="S528" s="24">
        <v>0.25194471918522282</v>
      </c>
      <c r="T528" s="23">
        <v>28604</v>
      </c>
      <c r="U528" s="25">
        <v>1.5174535809018568</v>
      </c>
      <c r="W528" s="22">
        <v>6.6460000000005541</v>
      </c>
      <c r="X528" s="23">
        <v>68899</v>
      </c>
      <c r="Y528" s="23">
        <v>17176</v>
      </c>
      <c r="Z528" s="24">
        <v>0.24929244256084995</v>
      </c>
      <c r="AA528" s="23">
        <v>33568</v>
      </c>
      <c r="AB528" s="25">
        <v>1.9543549138332557</v>
      </c>
    </row>
    <row r="529" spans="2:28" x14ac:dyDescent="0.25">
      <c r="B529" s="22">
        <v>0.52400000000000035</v>
      </c>
      <c r="C529" s="23">
        <v>54918</v>
      </c>
      <c r="D529" s="23">
        <v>13776</v>
      </c>
      <c r="E529" s="24">
        <v>0.25084671692341309</v>
      </c>
      <c r="F529" s="23">
        <v>18874</v>
      </c>
      <c r="G529" s="25">
        <v>1.3700638792102207</v>
      </c>
      <c r="I529" s="22">
        <v>2.5649999999998285</v>
      </c>
      <c r="J529" s="23">
        <v>59151</v>
      </c>
      <c r="K529" s="23">
        <v>17641</v>
      </c>
      <c r="L529" s="24">
        <v>0.29823671620090952</v>
      </c>
      <c r="M529" s="23">
        <v>26042</v>
      </c>
      <c r="N529" s="25">
        <v>1.4762201689246641</v>
      </c>
      <c r="P529" s="22">
        <v>4.6059999999998729</v>
      </c>
      <c r="Q529" s="23">
        <v>73777</v>
      </c>
      <c r="R529" s="23">
        <v>17891</v>
      </c>
      <c r="S529" s="24">
        <v>0.2425010504628814</v>
      </c>
      <c r="T529" s="23">
        <v>28199</v>
      </c>
      <c r="U529" s="25">
        <v>1.5761556089654016</v>
      </c>
      <c r="W529" s="22">
        <v>6.6470000000005545</v>
      </c>
      <c r="X529" s="23">
        <v>68644</v>
      </c>
      <c r="Y529" s="23">
        <v>17118</v>
      </c>
      <c r="Z529" s="24">
        <v>0.24937357962822679</v>
      </c>
      <c r="AA529" s="23">
        <v>32936</v>
      </c>
      <c r="AB529" s="25">
        <v>1.924056548662227</v>
      </c>
    </row>
    <row r="530" spans="2:28" x14ac:dyDescent="0.25">
      <c r="B530" s="22">
        <v>0.52500000000000036</v>
      </c>
      <c r="C530" s="23">
        <v>54237</v>
      </c>
      <c r="D530" s="23">
        <v>13568</v>
      </c>
      <c r="E530" s="24">
        <v>0.25016132898206023</v>
      </c>
      <c r="F530" s="23">
        <v>19424</v>
      </c>
      <c r="G530" s="25">
        <v>1.4316037735849056</v>
      </c>
      <c r="I530" s="22">
        <v>2.5659999999998284</v>
      </c>
      <c r="J530" s="23">
        <v>50302</v>
      </c>
      <c r="K530" s="23">
        <v>17926</v>
      </c>
      <c r="L530" s="24">
        <v>0.35636754005804938</v>
      </c>
      <c r="M530" s="23">
        <v>26641</v>
      </c>
      <c r="N530" s="25">
        <v>1.4861653464241884</v>
      </c>
      <c r="P530" s="22">
        <v>4.6069999999998732</v>
      </c>
      <c r="Q530" s="23">
        <v>71810</v>
      </c>
      <c r="R530" s="23">
        <v>17693</v>
      </c>
      <c r="S530" s="24">
        <v>0.24638629717309568</v>
      </c>
      <c r="T530" s="23">
        <v>27563</v>
      </c>
      <c r="U530" s="25">
        <v>1.5578477363929237</v>
      </c>
      <c r="W530" s="22">
        <v>6.6480000000005548</v>
      </c>
      <c r="X530" s="23">
        <v>71541</v>
      </c>
      <c r="Y530" s="23">
        <v>17107</v>
      </c>
      <c r="Z530" s="24">
        <v>0.23912162256608099</v>
      </c>
      <c r="AA530" s="23">
        <v>33423</v>
      </c>
      <c r="AB530" s="25">
        <v>1.9537616180510902</v>
      </c>
    </row>
    <row r="531" spans="2:28" x14ac:dyDescent="0.25">
      <c r="B531" s="22">
        <v>0.52600000000000036</v>
      </c>
      <c r="C531" s="23">
        <v>53921</v>
      </c>
      <c r="D531" s="23">
        <v>13522</v>
      </c>
      <c r="E531" s="24">
        <v>0.25077428089241666</v>
      </c>
      <c r="F531" s="23">
        <v>19131</v>
      </c>
      <c r="G531" s="25">
        <v>1.4148055021446531</v>
      </c>
      <c r="I531" s="22">
        <v>2.5669999999998283</v>
      </c>
      <c r="J531" s="23">
        <v>43493</v>
      </c>
      <c r="K531" s="23">
        <v>18250</v>
      </c>
      <c r="L531" s="24">
        <v>0.41960775297174258</v>
      </c>
      <c r="M531" s="23">
        <v>26881</v>
      </c>
      <c r="N531" s="25">
        <v>1.4729315068493152</v>
      </c>
      <c r="P531" s="22">
        <v>4.6079999999998735</v>
      </c>
      <c r="Q531" s="23">
        <v>72480</v>
      </c>
      <c r="R531" s="23">
        <v>17538</v>
      </c>
      <c r="S531" s="24">
        <v>0.24197019867549668</v>
      </c>
      <c r="T531" s="23">
        <v>27454</v>
      </c>
      <c r="U531" s="25">
        <v>1.5654008438818565</v>
      </c>
      <c r="W531" s="22">
        <v>6.6490000000005551</v>
      </c>
      <c r="X531" s="23">
        <v>72612</v>
      </c>
      <c r="Y531" s="23">
        <v>17638</v>
      </c>
      <c r="Z531" s="24">
        <v>0.24290750840081529</v>
      </c>
      <c r="AA531" s="23">
        <v>33797</v>
      </c>
      <c r="AB531" s="25">
        <v>1.9161469554371244</v>
      </c>
    </row>
    <row r="532" spans="2:28" x14ac:dyDescent="0.25">
      <c r="B532" s="22">
        <v>0.52700000000000036</v>
      </c>
      <c r="C532" s="23">
        <v>53736</v>
      </c>
      <c r="D532" s="23">
        <v>13593</v>
      </c>
      <c r="E532" s="24">
        <v>0.25295891022778028</v>
      </c>
      <c r="F532" s="23">
        <v>19257</v>
      </c>
      <c r="G532" s="25">
        <v>1.4166850584859854</v>
      </c>
      <c r="I532" s="22">
        <v>2.5679999999998282</v>
      </c>
      <c r="J532" s="23">
        <v>44088</v>
      </c>
      <c r="K532" s="23">
        <v>18010</v>
      </c>
      <c r="L532" s="24">
        <v>0.40850117945926329</v>
      </c>
      <c r="M532" s="23">
        <v>26859</v>
      </c>
      <c r="N532" s="25">
        <v>1.4913381454747363</v>
      </c>
      <c r="P532" s="22">
        <v>4.6089999999998739</v>
      </c>
      <c r="Q532" s="23">
        <v>73521</v>
      </c>
      <c r="R532" s="23">
        <v>18079</v>
      </c>
      <c r="S532" s="24">
        <v>0.24590253124957495</v>
      </c>
      <c r="T532" s="23">
        <v>28246</v>
      </c>
      <c r="U532" s="25">
        <v>1.5623651750649925</v>
      </c>
      <c r="W532" s="22">
        <v>6.6500000000005555</v>
      </c>
      <c r="X532" s="23">
        <v>72157</v>
      </c>
      <c r="Y532" s="23">
        <v>17050</v>
      </c>
      <c r="Z532" s="24">
        <v>0.23629031140429896</v>
      </c>
      <c r="AA532" s="23">
        <v>32916</v>
      </c>
      <c r="AB532" s="25">
        <v>1.9305571847507332</v>
      </c>
    </row>
    <row r="533" spans="2:28" x14ac:dyDescent="0.25">
      <c r="B533" s="22">
        <v>0.52800000000000036</v>
      </c>
      <c r="C533" s="23">
        <v>52692</v>
      </c>
      <c r="D533" s="23">
        <v>13625</v>
      </c>
      <c r="E533" s="24">
        <v>0.25857815228118119</v>
      </c>
      <c r="F533" s="23">
        <v>18918</v>
      </c>
      <c r="G533" s="25">
        <v>1.3884770642201836</v>
      </c>
      <c r="I533" s="22">
        <v>2.5689999999998281</v>
      </c>
      <c r="J533" s="23">
        <v>48845</v>
      </c>
      <c r="K533" s="23">
        <v>17265</v>
      </c>
      <c r="L533" s="24">
        <v>0.35346504248131844</v>
      </c>
      <c r="M533" s="23">
        <v>26103</v>
      </c>
      <c r="N533" s="25">
        <v>1.5119026933101651</v>
      </c>
      <c r="P533" s="22">
        <v>4.6099999999998742</v>
      </c>
      <c r="Q533" s="23">
        <v>72312</v>
      </c>
      <c r="R533" s="23">
        <v>17807</v>
      </c>
      <c r="S533" s="24">
        <v>0.24625235092377476</v>
      </c>
      <c r="T533" s="23">
        <v>27607</v>
      </c>
      <c r="U533" s="25">
        <v>1.550345369798394</v>
      </c>
      <c r="W533" s="22">
        <v>6.6510000000005558</v>
      </c>
      <c r="X533" s="23">
        <v>71024</v>
      </c>
      <c r="Y533" s="23">
        <v>16798</v>
      </c>
      <c r="Z533" s="24">
        <v>0.23651160171209731</v>
      </c>
      <c r="AA533" s="23">
        <v>32644</v>
      </c>
      <c r="AB533" s="25">
        <v>1.9433265864983926</v>
      </c>
    </row>
    <row r="534" spans="2:28" x14ac:dyDescent="0.25">
      <c r="B534" s="22">
        <v>0.52900000000000036</v>
      </c>
      <c r="C534" s="23">
        <v>53676</v>
      </c>
      <c r="D534" s="23">
        <v>13557</v>
      </c>
      <c r="E534" s="24">
        <v>0.25257098144422085</v>
      </c>
      <c r="F534" s="23">
        <v>19290</v>
      </c>
      <c r="G534" s="25">
        <v>1.4228811684000886</v>
      </c>
      <c r="I534" s="22">
        <v>2.569999999999828</v>
      </c>
      <c r="J534" s="23">
        <v>51363</v>
      </c>
      <c r="K534" s="23">
        <v>16896</v>
      </c>
      <c r="L534" s="24">
        <v>0.32895274808714442</v>
      </c>
      <c r="M534" s="23">
        <v>25844</v>
      </c>
      <c r="N534" s="25">
        <v>1.529592803030303</v>
      </c>
      <c r="P534" s="22">
        <v>4.6109999999998745</v>
      </c>
      <c r="Q534" s="23">
        <v>74931</v>
      </c>
      <c r="R534" s="23">
        <v>18388</v>
      </c>
      <c r="S534" s="24">
        <v>0.24539910050579866</v>
      </c>
      <c r="T534" s="23">
        <v>28268</v>
      </c>
      <c r="U534" s="25">
        <v>1.5373069393082446</v>
      </c>
      <c r="W534" s="22">
        <v>6.6520000000005561</v>
      </c>
      <c r="X534" s="23">
        <v>70801</v>
      </c>
      <c r="Y534" s="23">
        <v>17381</v>
      </c>
      <c r="Z534" s="24">
        <v>0.24549088289713422</v>
      </c>
      <c r="AA534" s="23">
        <v>32619</v>
      </c>
      <c r="AB534" s="25">
        <v>1.8767044473850756</v>
      </c>
    </row>
    <row r="535" spans="2:28" x14ac:dyDescent="0.25">
      <c r="B535" s="22">
        <v>0.53000000000000036</v>
      </c>
      <c r="C535" s="23">
        <v>53306</v>
      </c>
      <c r="D535" s="23">
        <v>13790</v>
      </c>
      <c r="E535" s="24">
        <v>0.25869508122912993</v>
      </c>
      <c r="F535" s="23">
        <v>19290</v>
      </c>
      <c r="G535" s="25">
        <v>1.3988397389412617</v>
      </c>
      <c r="I535" s="22">
        <v>2.5709999999998279</v>
      </c>
      <c r="J535" s="23">
        <v>54252</v>
      </c>
      <c r="K535" s="23">
        <v>16699</v>
      </c>
      <c r="L535" s="24">
        <v>0.30780432057804319</v>
      </c>
      <c r="M535" s="23">
        <v>25557</v>
      </c>
      <c r="N535" s="25">
        <v>1.5304509252051022</v>
      </c>
      <c r="P535" s="22">
        <v>4.6119999999998749</v>
      </c>
      <c r="Q535" s="23">
        <v>74317</v>
      </c>
      <c r="R535" s="23">
        <v>18044</v>
      </c>
      <c r="S535" s="24">
        <v>0.24279774479594171</v>
      </c>
      <c r="T535" s="23">
        <v>28727</v>
      </c>
      <c r="U535" s="25">
        <v>1.592052759920195</v>
      </c>
      <c r="W535" s="22">
        <v>6.6530000000005565</v>
      </c>
      <c r="X535" s="23">
        <v>70471</v>
      </c>
      <c r="Y535" s="23">
        <v>17458</v>
      </c>
      <c r="Z535" s="24">
        <v>0.24773311007364732</v>
      </c>
      <c r="AA535" s="23">
        <v>33417</v>
      </c>
      <c r="AB535" s="25">
        <v>1.9141367854278841</v>
      </c>
    </row>
    <row r="536" spans="2:28" x14ac:dyDescent="0.25">
      <c r="B536" s="22">
        <v>0.53100000000000036</v>
      </c>
      <c r="C536" s="23">
        <v>53219</v>
      </c>
      <c r="D536" s="23">
        <v>13340</v>
      </c>
      <c r="E536" s="24">
        <v>0.25066235742873788</v>
      </c>
      <c r="F536" s="23">
        <v>19274</v>
      </c>
      <c r="G536" s="25">
        <v>1.4448275862068964</v>
      </c>
      <c r="I536" s="22">
        <v>2.5719999999998278</v>
      </c>
      <c r="J536" s="23">
        <v>54315</v>
      </c>
      <c r="K536" s="23">
        <v>17185</v>
      </c>
      <c r="L536" s="24">
        <v>0.31639510264199577</v>
      </c>
      <c r="M536" s="23">
        <v>26300</v>
      </c>
      <c r="N536" s="25">
        <v>1.530404422461449</v>
      </c>
      <c r="P536" s="22">
        <v>4.6129999999998752</v>
      </c>
      <c r="Q536" s="23">
        <v>74861</v>
      </c>
      <c r="R536" s="23">
        <v>18826</v>
      </c>
      <c r="S536" s="24">
        <v>0.25147940850376033</v>
      </c>
      <c r="T536" s="23">
        <v>29066</v>
      </c>
      <c r="U536" s="25">
        <v>1.5439286093700202</v>
      </c>
      <c r="W536" s="22">
        <v>6.6540000000005568</v>
      </c>
      <c r="X536" s="23">
        <v>71626</v>
      </c>
      <c r="Y536" s="23">
        <v>18248</v>
      </c>
      <c r="Z536" s="24">
        <v>0.25476782174070867</v>
      </c>
      <c r="AA536" s="23">
        <v>34298</v>
      </c>
      <c r="AB536" s="25">
        <v>1.8795484436650591</v>
      </c>
    </row>
    <row r="537" spans="2:28" x14ac:dyDescent="0.25">
      <c r="B537" s="22">
        <v>0.53200000000000036</v>
      </c>
      <c r="C537" s="23">
        <v>54526</v>
      </c>
      <c r="D537" s="23">
        <v>13810</v>
      </c>
      <c r="E537" s="24">
        <v>0.25327366760811354</v>
      </c>
      <c r="F537" s="23">
        <v>19350</v>
      </c>
      <c r="G537" s="25">
        <v>1.4011585807385951</v>
      </c>
      <c r="I537" s="22">
        <v>2.5729999999998276</v>
      </c>
      <c r="J537" s="23">
        <v>55922</v>
      </c>
      <c r="K537" s="23">
        <v>16944</v>
      </c>
      <c r="L537" s="24">
        <v>0.30299345516970067</v>
      </c>
      <c r="M537" s="23">
        <v>25544</v>
      </c>
      <c r="N537" s="25">
        <v>1.5075542965061379</v>
      </c>
      <c r="P537" s="22">
        <v>4.6139999999998755</v>
      </c>
      <c r="Q537" s="23">
        <v>75082</v>
      </c>
      <c r="R537" s="23">
        <v>18460</v>
      </c>
      <c r="S537" s="24">
        <v>0.24586452145654084</v>
      </c>
      <c r="T537" s="23">
        <v>28694</v>
      </c>
      <c r="U537" s="25">
        <v>1.5543878656554713</v>
      </c>
      <c r="W537" s="22">
        <v>6.6550000000005571</v>
      </c>
      <c r="X537" s="23">
        <v>71939</v>
      </c>
      <c r="Y537" s="23">
        <v>17592</v>
      </c>
      <c r="Z537" s="24">
        <v>0.24454051349059619</v>
      </c>
      <c r="AA537" s="23">
        <v>34092</v>
      </c>
      <c r="AB537" s="25">
        <v>1.9379263301500682</v>
      </c>
    </row>
    <row r="538" spans="2:28" x14ac:dyDescent="0.25">
      <c r="B538" s="22">
        <v>0.53300000000000036</v>
      </c>
      <c r="C538" s="23">
        <v>54704</v>
      </c>
      <c r="D538" s="23">
        <v>14192</v>
      </c>
      <c r="E538" s="24">
        <v>0.25943258262649899</v>
      </c>
      <c r="F538" s="23">
        <v>19729</v>
      </c>
      <c r="G538" s="25">
        <v>1.3901493799323563</v>
      </c>
      <c r="I538" s="22">
        <v>2.5739999999998275</v>
      </c>
      <c r="J538" s="23">
        <v>57511</v>
      </c>
      <c r="K538" s="23">
        <v>16887</v>
      </c>
      <c r="L538" s="24">
        <v>0.2936307836761663</v>
      </c>
      <c r="M538" s="23">
        <v>26082</v>
      </c>
      <c r="N538" s="25">
        <v>1.5445016876887547</v>
      </c>
      <c r="P538" s="22">
        <v>4.6149999999998759</v>
      </c>
      <c r="Q538" s="23">
        <v>74907</v>
      </c>
      <c r="R538" s="23">
        <v>18153</v>
      </c>
      <c r="S538" s="24">
        <v>0.24234050222275622</v>
      </c>
      <c r="T538" s="23">
        <v>29128</v>
      </c>
      <c r="U538" s="25">
        <v>1.6045832644741915</v>
      </c>
      <c r="W538" s="22">
        <v>6.6560000000005575</v>
      </c>
      <c r="X538" s="23">
        <v>71838</v>
      </c>
      <c r="Y538" s="23">
        <v>17831</v>
      </c>
      <c r="Z538" s="24">
        <v>0.24821125309724659</v>
      </c>
      <c r="AA538" s="23">
        <v>34100</v>
      </c>
      <c r="AB538" s="25">
        <v>1.9123997532387416</v>
      </c>
    </row>
    <row r="539" spans="2:28" x14ac:dyDescent="0.25">
      <c r="B539" s="22">
        <v>0.53400000000000036</v>
      </c>
      <c r="C539" s="23">
        <v>54368</v>
      </c>
      <c r="D539" s="23">
        <v>13895</v>
      </c>
      <c r="E539" s="24">
        <v>0.25557313125367864</v>
      </c>
      <c r="F539" s="23">
        <v>20059</v>
      </c>
      <c r="G539" s="25">
        <v>1.44361281036344</v>
      </c>
      <c r="I539" s="22">
        <v>2.5749999999998274</v>
      </c>
      <c r="J539" s="23">
        <v>58585</v>
      </c>
      <c r="K539" s="23">
        <v>17244</v>
      </c>
      <c r="L539" s="24">
        <v>0.29434155500554748</v>
      </c>
      <c r="M539" s="23">
        <v>25925</v>
      </c>
      <c r="N539" s="25">
        <v>1.5034214799350498</v>
      </c>
      <c r="P539" s="22">
        <v>4.6159999999998762</v>
      </c>
      <c r="Q539" s="23">
        <v>75478</v>
      </c>
      <c r="R539" s="23">
        <v>18613</v>
      </c>
      <c r="S539" s="24">
        <v>0.24660165876149343</v>
      </c>
      <c r="T539" s="23">
        <v>29022</v>
      </c>
      <c r="U539" s="25">
        <v>1.5592327942835653</v>
      </c>
      <c r="W539" s="22">
        <v>6.6570000000005578</v>
      </c>
      <c r="X539" s="23">
        <v>71092</v>
      </c>
      <c r="Y539" s="23">
        <v>17935</v>
      </c>
      <c r="Z539" s="24">
        <v>0.25227873741067913</v>
      </c>
      <c r="AA539" s="23">
        <v>33486</v>
      </c>
      <c r="AB539" s="25">
        <v>1.8670755505993866</v>
      </c>
    </row>
    <row r="540" spans="2:28" x14ac:dyDescent="0.25">
      <c r="B540" s="22">
        <v>0.53500000000000036</v>
      </c>
      <c r="C540" s="23">
        <v>52528</v>
      </c>
      <c r="D540" s="23">
        <v>13529</v>
      </c>
      <c r="E540" s="24">
        <v>0.25755787389582696</v>
      </c>
      <c r="F540" s="23">
        <v>19510</v>
      </c>
      <c r="G540" s="25">
        <v>1.4420873678764137</v>
      </c>
      <c r="I540" s="22">
        <v>2.5759999999998273</v>
      </c>
      <c r="J540" s="23">
        <v>60498</v>
      </c>
      <c r="K540" s="23">
        <v>17212</v>
      </c>
      <c r="L540" s="24">
        <v>0.28450527290158351</v>
      </c>
      <c r="M540" s="23">
        <v>26126</v>
      </c>
      <c r="N540" s="25">
        <v>1.5178944922147339</v>
      </c>
      <c r="P540" s="22">
        <v>4.6169999999998765</v>
      </c>
      <c r="Q540" s="23">
        <v>76244</v>
      </c>
      <c r="R540" s="23">
        <v>18617</v>
      </c>
      <c r="S540" s="24">
        <v>0.24417659094486124</v>
      </c>
      <c r="T540" s="23">
        <v>30086</v>
      </c>
      <c r="U540" s="25">
        <v>1.6160498469141107</v>
      </c>
      <c r="W540" s="22">
        <v>6.6580000000005581</v>
      </c>
      <c r="X540" s="23">
        <v>69547</v>
      </c>
      <c r="Y540" s="23">
        <v>17861</v>
      </c>
      <c r="Z540" s="24">
        <v>0.25681912950954033</v>
      </c>
      <c r="AA540" s="23">
        <v>34156</v>
      </c>
      <c r="AB540" s="25">
        <v>1.9123229382453391</v>
      </c>
    </row>
    <row r="541" spans="2:28" x14ac:dyDescent="0.25">
      <c r="B541" s="22">
        <v>0.53600000000000037</v>
      </c>
      <c r="C541" s="23">
        <v>52897</v>
      </c>
      <c r="D541" s="23">
        <v>13585</v>
      </c>
      <c r="E541" s="24">
        <v>0.25681985745883512</v>
      </c>
      <c r="F541" s="23">
        <v>19659</v>
      </c>
      <c r="G541" s="25">
        <v>1.4471107839528892</v>
      </c>
      <c r="I541" s="22">
        <v>2.5769999999998272</v>
      </c>
      <c r="J541" s="23">
        <v>57126</v>
      </c>
      <c r="K541" s="23">
        <v>16721</v>
      </c>
      <c r="L541" s="24">
        <v>0.29270384763505236</v>
      </c>
      <c r="M541" s="23">
        <v>25761</v>
      </c>
      <c r="N541" s="25">
        <v>1.5406375216793253</v>
      </c>
      <c r="P541" s="22">
        <v>4.6179999999998769</v>
      </c>
      <c r="Q541" s="23">
        <v>73427</v>
      </c>
      <c r="R541" s="23">
        <v>18102</v>
      </c>
      <c r="S541" s="24">
        <v>0.24653056777479673</v>
      </c>
      <c r="T541" s="23">
        <v>29077</v>
      </c>
      <c r="U541" s="25">
        <v>1.6062865981659484</v>
      </c>
      <c r="W541" s="22">
        <v>6.6590000000005585</v>
      </c>
      <c r="X541" s="23">
        <v>70997</v>
      </c>
      <c r="Y541" s="23">
        <v>17790</v>
      </c>
      <c r="Z541" s="24">
        <v>0.25057396791413722</v>
      </c>
      <c r="AA541" s="23">
        <v>33359</v>
      </c>
      <c r="AB541" s="25">
        <v>1.8751545812254076</v>
      </c>
    </row>
    <row r="542" spans="2:28" x14ac:dyDescent="0.25">
      <c r="B542" s="22">
        <v>0.53700000000000037</v>
      </c>
      <c r="C542" s="23">
        <v>52076</v>
      </c>
      <c r="D542" s="23">
        <v>13133</v>
      </c>
      <c r="E542" s="24">
        <v>0.25218910822643831</v>
      </c>
      <c r="F542" s="23">
        <v>19240</v>
      </c>
      <c r="G542" s="25">
        <v>1.4650118023300083</v>
      </c>
      <c r="I542" s="22">
        <v>2.5779999999998271</v>
      </c>
      <c r="J542" s="23">
        <v>59343</v>
      </c>
      <c r="K542" s="23">
        <v>17352</v>
      </c>
      <c r="L542" s="24">
        <v>0.29240179970678937</v>
      </c>
      <c r="M542" s="23">
        <v>26502</v>
      </c>
      <c r="N542" s="25">
        <v>1.5273167358229598</v>
      </c>
      <c r="P542" s="22">
        <v>4.6189999999998772</v>
      </c>
      <c r="Q542" s="23">
        <v>71511</v>
      </c>
      <c r="R542" s="23">
        <v>17957</v>
      </c>
      <c r="S542" s="24">
        <v>0.25110822111283576</v>
      </c>
      <c r="T542" s="23">
        <v>27259</v>
      </c>
      <c r="U542" s="25">
        <v>1.5180152586734978</v>
      </c>
      <c r="W542" s="22">
        <v>6.6600000000005588</v>
      </c>
      <c r="X542" s="23">
        <v>70422</v>
      </c>
      <c r="Y542" s="23">
        <v>17695</v>
      </c>
      <c r="Z542" s="24">
        <v>0.25127090965891341</v>
      </c>
      <c r="AA542" s="23">
        <v>33067</v>
      </c>
      <c r="AB542" s="25">
        <v>1.8687199773947443</v>
      </c>
    </row>
    <row r="543" spans="2:28" x14ac:dyDescent="0.25">
      <c r="B543" s="22">
        <v>0.53800000000000037</v>
      </c>
      <c r="C543" s="23">
        <v>54774</v>
      </c>
      <c r="D543" s="23">
        <v>13420</v>
      </c>
      <c r="E543" s="24">
        <v>0.24500675502975863</v>
      </c>
      <c r="F543" s="23">
        <v>20103</v>
      </c>
      <c r="G543" s="25">
        <v>1.4979880774962742</v>
      </c>
      <c r="I543" s="22">
        <v>2.578999999999827</v>
      </c>
      <c r="J543" s="23">
        <v>59126</v>
      </c>
      <c r="K543" s="23">
        <v>16882</v>
      </c>
      <c r="L543" s="24">
        <v>0.285525826201671</v>
      </c>
      <c r="M543" s="23">
        <v>25806</v>
      </c>
      <c r="N543" s="25">
        <v>1.5286103542234333</v>
      </c>
      <c r="P543" s="22">
        <v>4.6199999999998775</v>
      </c>
      <c r="Q543" s="23">
        <v>62676</v>
      </c>
      <c r="R543" s="23">
        <v>16530</v>
      </c>
      <c r="S543" s="24">
        <v>0.26373731571893549</v>
      </c>
      <c r="T543" s="23">
        <v>23728</v>
      </c>
      <c r="U543" s="25">
        <v>1.4354506957047792</v>
      </c>
      <c r="W543" s="22">
        <v>6.6610000000005591</v>
      </c>
      <c r="X543" s="23">
        <v>71034</v>
      </c>
      <c r="Y543" s="23">
        <v>16870</v>
      </c>
      <c r="Z543" s="24">
        <v>0.23749190528479319</v>
      </c>
      <c r="AA543" s="23">
        <v>32947</v>
      </c>
      <c r="AB543" s="25">
        <v>1.9529934795494961</v>
      </c>
    </row>
    <row r="544" spans="2:28" x14ac:dyDescent="0.25">
      <c r="B544" s="22">
        <v>0.53900000000000037</v>
      </c>
      <c r="C544" s="23">
        <v>56252</v>
      </c>
      <c r="D544" s="23">
        <v>13987</v>
      </c>
      <c r="E544" s="24">
        <v>0.24864893692668705</v>
      </c>
      <c r="F544" s="23">
        <v>20692</v>
      </c>
      <c r="G544" s="25">
        <v>1.479373704153857</v>
      </c>
      <c r="I544" s="22">
        <v>2.5799999999998269</v>
      </c>
      <c r="J544" s="23">
        <v>59660</v>
      </c>
      <c r="K544" s="23">
        <v>17084</v>
      </c>
      <c r="L544" s="24">
        <v>0.28635601743211531</v>
      </c>
      <c r="M544" s="23">
        <v>26084</v>
      </c>
      <c r="N544" s="25">
        <v>1.5268087099040037</v>
      </c>
      <c r="P544" s="22">
        <v>4.6209999999998779</v>
      </c>
      <c r="Q544" s="23">
        <v>68480</v>
      </c>
      <c r="R544" s="23">
        <v>17522</v>
      </c>
      <c r="S544" s="24">
        <v>0.25587032710280372</v>
      </c>
      <c r="T544" s="23">
        <v>26407</v>
      </c>
      <c r="U544" s="25">
        <v>1.5070768177148728</v>
      </c>
      <c r="W544" s="22">
        <v>6.6620000000005595</v>
      </c>
      <c r="X544" s="23">
        <v>71640</v>
      </c>
      <c r="Y544" s="23">
        <v>17454</v>
      </c>
      <c r="Z544" s="24">
        <v>0.24363484087102177</v>
      </c>
      <c r="AA544" s="23">
        <v>33043</v>
      </c>
      <c r="AB544" s="25">
        <v>1.8931477025323709</v>
      </c>
    </row>
    <row r="545" spans="2:28" x14ac:dyDescent="0.25">
      <c r="B545" s="22">
        <v>0.54000000000000037</v>
      </c>
      <c r="C545" s="23">
        <v>53883</v>
      </c>
      <c r="D545" s="23">
        <v>13971</v>
      </c>
      <c r="E545" s="24">
        <v>0.25928400423139025</v>
      </c>
      <c r="F545" s="23">
        <v>20343</v>
      </c>
      <c r="G545" s="25">
        <v>1.456087610049388</v>
      </c>
      <c r="I545" s="22">
        <v>2.5809999999998268</v>
      </c>
      <c r="J545" s="23">
        <v>58898</v>
      </c>
      <c r="K545" s="23">
        <v>17079</v>
      </c>
      <c r="L545" s="24">
        <v>0.28997589052259837</v>
      </c>
      <c r="M545" s="23">
        <v>25529</v>
      </c>
      <c r="N545" s="25">
        <v>1.4947596463493178</v>
      </c>
      <c r="P545" s="22">
        <v>4.6219999999998782</v>
      </c>
      <c r="Q545" s="23">
        <v>71144</v>
      </c>
      <c r="R545" s="23">
        <v>17611</v>
      </c>
      <c r="S545" s="24">
        <v>0.2475402001574272</v>
      </c>
      <c r="T545" s="23">
        <v>28192</v>
      </c>
      <c r="U545" s="25">
        <v>1.6008176707739481</v>
      </c>
      <c r="W545" s="22">
        <v>6.6630000000005598</v>
      </c>
      <c r="X545" s="23">
        <v>72863</v>
      </c>
      <c r="Y545" s="23">
        <v>17472</v>
      </c>
      <c r="Z545" s="24">
        <v>0.23979248727063118</v>
      </c>
      <c r="AA545" s="23">
        <v>33298</v>
      </c>
      <c r="AB545" s="25">
        <v>1.9057921245421245</v>
      </c>
    </row>
    <row r="546" spans="2:28" x14ac:dyDescent="0.25">
      <c r="B546" s="22">
        <v>0.54100000000000037</v>
      </c>
      <c r="C546" s="23">
        <v>54426</v>
      </c>
      <c r="D546" s="23">
        <v>13789</v>
      </c>
      <c r="E546" s="24">
        <v>0.25335317679050456</v>
      </c>
      <c r="F546" s="23">
        <v>19960</v>
      </c>
      <c r="G546" s="25">
        <v>1.4475306403655088</v>
      </c>
      <c r="I546" s="22">
        <v>2.5819999999998267</v>
      </c>
      <c r="J546" s="23">
        <v>58142</v>
      </c>
      <c r="K546" s="23">
        <v>16663</v>
      </c>
      <c r="L546" s="24">
        <v>0.28659144852258267</v>
      </c>
      <c r="M546" s="23">
        <v>25909</v>
      </c>
      <c r="N546" s="25">
        <v>1.5548820740562923</v>
      </c>
      <c r="P546" s="22">
        <v>4.6229999999998785</v>
      </c>
      <c r="Q546" s="23">
        <v>72650</v>
      </c>
      <c r="R546" s="23">
        <v>18404</v>
      </c>
      <c r="S546" s="24">
        <v>0.253324156916724</v>
      </c>
      <c r="T546" s="23">
        <v>29703</v>
      </c>
      <c r="U546" s="25">
        <v>1.6139426211693111</v>
      </c>
      <c r="W546" s="22">
        <v>6.6640000000005601</v>
      </c>
      <c r="X546" s="23">
        <v>73138</v>
      </c>
      <c r="Y546" s="23">
        <v>16943</v>
      </c>
      <c r="Z546" s="24">
        <v>0.23165796166151659</v>
      </c>
      <c r="AA546" s="23">
        <v>33222</v>
      </c>
      <c r="AB546" s="25">
        <v>1.9608097739479431</v>
      </c>
    </row>
    <row r="547" spans="2:28" x14ac:dyDescent="0.25">
      <c r="B547" s="22">
        <v>0.54200000000000037</v>
      </c>
      <c r="C547" s="23">
        <v>53791</v>
      </c>
      <c r="D547" s="23">
        <v>14148</v>
      </c>
      <c r="E547" s="24">
        <v>0.26301797698499751</v>
      </c>
      <c r="F547" s="23">
        <v>20085</v>
      </c>
      <c r="G547" s="25">
        <v>1.4196352841391009</v>
      </c>
      <c r="I547" s="22">
        <v>2.5829999999998265</v>
      </c>
      <c r="J547" s="23">
        <v>60860</v>
      </c>
      <c r="K547" s="23">
        <v>17215</v>
      </c>
      <c r="L547" s="24">
        <v>0.28286230693394676</v>
      </c>
      <c r="M547" s="23">
        <v>25513</v>
      </c>
      <c r="N547" s="25">
        <v>1.4820214928841127</v>
      </c>
      <c r="P547" s="22">
        <v>4.6239999999998789</v>
      </c>
      <c r="Q547" s="23">
        <v>74782</v>
      </c>
      <c r="R547" s="23">
        <v>18867</v>
      </c>
      <c r="S547" s="24">
        <v>0.25229333262014925</v>
      </c>
      <c r="T547" s="23">
        <v>29738</v>
      </c>
      <c r="U547" s="25">
        <v>1.5761912333704351</v>
      </c>
      <c r="W547" s="22">
        <v>6.6650000000005605</v>
      </c>
      <c r="X547" s="23">
        <v>71668</v>
      </c>
      <c r="Y547" s="23">
        <v>17436</v>
      </c>
      <c r="Z547" s="24">
        <v>0.24328849695819613</v>
      </c>
      <c r="AA547" s="23">
        <v>33532</v>
      </c>
      <c r="AB547" s="25">
        <v>1.9231475108969946</v>
      </c>
    </row>
    <row r="548" spans="2:28" x14ac:dyDescent="0.25">
      <c r="B548" s="22">
        <v>0.54300000000000037</v>
      </c>
      <c r="C548" s="23">
        <v>51796</v>
      </c>
      <c r="D548" s="23">
        <v>14065</v>
      </c>
      <c r="E548" s="24">
        <v>0.27154606533323039</v>
      </c>
      <c r="F548" s="23">
        <v>20156</v>
      </c>
      <c r="G548" s="25">
        <v>1.4330607891930323</v>
      </c>
      <c r="I548" s="22">
        <v>2.5839999999998264</v>
      </c>
      <c r="J548" s="23">
        <v>62673</v>
      </c>
      <c r="K548" s="23">
        <v>17066</v>
      </c>
      <c r="L548" s="24">
        <v>0.27230226732404705</v>
      </c>
      <c r="M548" s="23">
        <v>25750</v>
      </c>
      <c r="N548" s="25">
        <v>1.5088480018750732</v>
      </c>
      <c r="P548" s="22">
        <v>4.6249999999998792</v>
      </c>
      <c r="Q548" s="23">
        <v>75217</v>
      </c>
      <c r="R548" s="23">
        <v>18351</v>
      </c>
      <c r="S548" s="24">
        <v>0.24397410159937249</v>
      </c>
      <c r="T548" s="23">
        <v>29351</v>
      </c>
      <c r="U548" s="25">
        <v>1.5994223748024632</v>
      </c>
      <c r="W548" s="22">
        <v>6.6660000000005608</v>
      </c>
      <c r="X548" s="23">
        <v>71710</v>
      </c>
      <c r="Y548" s="23">
        <v>17404</v>
      </c>
      <c r="Z548" s="24">
        <v>0.24269976293403989</v>
      </c>
      <c r="AA548" s="23">
        <v>34117</v>
      </c>
      <c r="AB548" s="25">
        <v>1.960296483566996</v>
      </c>
    </row>
    <row r="549" spans="2:28" x14ac:dyDescent="0.25">
      <c r="B549" s="22">
        <v>0.54400000000000037</v>
      </c>
      <c r="C549" s="23">
        <v>51393</v>
      </c>
      <c r="D549" s="23">
        <v>13546</v>
      </c>
      <c r="E549" s="24">
        <v>0.26357675169770201</v>
      </c>
      <c r="F549" s="23">
        <v>19164</v>
      </c>
      <c r="G549" s="25">
        <v>1.4147349771150155</v>
      </c>
      <c r="I549" s="22">
        <v>2.5849999999998263</v>
      </c>
      <c r="J549" s="23">
        <v>62011</v>
      </c>
      <c r="K549" s="23">
        <v>17206</v>
      </c>
      <c r="L549" s="24">
        <v>0.2774669010336876</v>
      </c>
      <c r="M549" s="23">
        <v>25687</v>
      </c>
      <c r="N549" s="25">
        <v>1.4929094501917937</v>
      </c>
      <c r="P549" s="22">
        <v>4.6259999999998795</v>
      </c>
      <c r="Q549" s="23">
        <v>75391</v>
      </c>
      <c r="R549" s="23">
        <v>18091</v>
      </c>
      <c r="S549" s="24">
        <v>0.23996232972105425</v>
      </c>
      <c r="T549" s="23">
        <v>29649</v>
      </c>
      <c r="U549" s="25">
        <v>1.6388812116522027</v>
      </c>
      <c r="W549" s="22">
        <v>6.6670000000005611</v>
      </c>
      <c r="X549" s="23">
        <v>72163</v>
      </c>
      <c r="Y549" s="23">
        <v>17486</v>
      </c>
      <c r="Z549" s="24">
        <v>0.24231254243864583</v>
      </c>
      <c r="AA549" s="23">
        <v>33572</v>
      </c>
      <c r="AB549" s="25">
        <v>1.9199359487590073</v>
      </c>
    </row>
    <row r="550" spans="2:28" x14ac:dyDescent="0.25">
      <c r="B550" s="22">
        <v>0.54500000000000037</v>
      </c>
      <c r="C550" s="23">
        <v>52460</v>
      </c>
      <c r="D550" s="23">
        <v>13526</v>
      </c>
      <c r="E550" s="24">
        <v>0.25783454060236372</v>
      </c>
      <c r="F550" s="23">
        <v>18893</v>
      </c>
      <c r="G550" s="25">
        <v>1.3967913647789443</v>
      </c>
      <c r="I550" s="22">
        <v>2.5859999999998262</v>
      </c>
      <c r="J550" s="23">
        <v>59306</v>
      </c>
      <c r="K550" s="23">
        <v>16762</v>
      </c>
      <c r="L550" s="24">
        <v>0.28263582099618928</v>
      </c>
      <c r="M550" s="23">
        <v>25010</v>
      </c>
      <c r="N550" s="25">
        <v>1.4920653859921251</v>
      </c>
      <c r="P550" s="22">
        <v>4.6269999999998799</v>
      </c>
      <c r="Q550" s="23">
        <v>76018</v>
      </c>
      <c r="R550" s="23">
        <v>18488</v>
      </c>
      <c r="S550" s="24">
        <v>0.24320555657870505</v>
      </c>
      <c r="T550" s="23">
        <v>29539</v>
      </c>
      <c r="U550" s="25">
        <v>1.5977390739939421</v>
      </c>
      <c r="W550" s="22">
        <v>6.6680000000005615</v>
      </c>
      <c r="X550" s="23">
        <v>70503</v>
      </c>
      <c r="Y550" s="23">
        <v>17213</v>
      </c>
      <c r="Z550" s="24">
        <v>0.24414563919265847</v>
      </c>
      <c r="AA550" s="23">
        <v>32949</v>
      </c>
      <c r="AB550" s="25">
        <v>1.9141927612850753</v>
      </c>
    </row>
    <row r="551" spans="2:28" x14ac:dyDescent="0.25">
      <c r="B551" s="22">
        <v>0.54600000000000037</v>
      </c>
      <c r="C551" s="23">
        <v>48252</v>
      </c>
      <c r="D551" s="23">
        <v>12737</v>
      </c>
      <c r="E551" s="24">
        <v>0.26396833291884275</v>
      </c>
      <c r="F551" s="23">
        <v>17262</v>
      </c>
      <c r="G551" s="25">
        <v>1.3552641909397818</v>
      </c>
      <c r="I551" s="22">
        <v>2.5869999999998261</v>
      </c>
      <c r="J551" s="23">
        <v>54071</v>
      </c>
      <c r="K551" s="23">
        <v>16644</v>
      </c>
      <c r="L551" s="24">
        <v>0.30781749921399643</v>
      </c>
      <c r="M551" s="23">
        <v>24244</v>
      </c>
      <c r="N551" s="25">
        <v>1.45662100456621</v>
      </c>
      <c r="P551" s="22">
        <v>4.6279999999998802</v>
      </c>
      <c r="Q551" s="23">
        <v>76429</v>
      </c>
      <c r="R551" s="23">
        <v>18517</v>
      </c>
      <c r="S551" s="24">
        <v>0.24227714610946108</v>
      </c>
      <c r="T551" s="23">
        <v>29420</v>
      </c>
      <c r="U551" s="25">
        <v>1.5888102824431602</v>
      </c>
      <c r="W551" s="22">
        <v>6.6690000000005618</v>
      </c>
      <c r="X551" s="23">
        <v>71000</v>
      </c>
      <c r="Y551" s="23">
        <v>17642</v>
      </c>
      <c r="Z551" s="24">
        <v>0.24847887323943663</v>
      </c>
      <c r="AA551" s="23">
        <v>33881</v>
      </c>
      <c r="AB551" s="25">
        <v>1.9204738691758303</v>
      </c>
    </row>
    <row r="552" spans="2:28" x14ac:dyDescent="0.25">
      <c r="B552" s="22">
        <v>0.54700000000000037</v>
      </c>
      <c r="C552" s="23">
        <v>51494</v>
      </c>
      <c r="D552" s="23">
        <v>13368</v>
      </c>
      <c r="E552" s="24">
        <v>0.25960306055074378</v>
      </c>
      <c r="F552" s="23">
        <v>18714</v>
      </c>
      <c r="G552" s="25">
        <v>1.3999102333931777</v>
      </c>
      <c r="I552" s="22">
        <v>2.587999999999826</v>
      </c>
      <c r="J552" s="23">
        <v>57043</v>
      </c>
      <c r="K552" s="23">
        <v>17215</v>
      </c>
      <c r="L552" s="24">
        <v>0.30178987781147554</v>
      </c>
      <c r="M552" s="23">
        <v>25023</v>
      </c>
      <c r="N552" s="25">
        <v>1.4535579436537902</v>
      </c>
      <c r="P552" s="22">
        <v>4.6289999999998805</v>
      </c>
      <c r="Q552" s="23">
        <v>75115</v>
      </c>
      <c r="R552" s="23">
        <v>18829</v>
      </c>
      <c r="S552" s="24">
        <v>0.25066897423949941</v>
      </c>
      <c r="T552" s="23">
        <v>28858</v>
      </c>
      <c r="U552" s="25">
        <v>1.5326358277125711</v>
      </c>
      <c r="W552" s="22">
        <v>6.6700000000005621</v>
      </c>
      <c r="X552" s="23">
        <v>73447</v>
      </c>
      <c r="Y552" s="23">
        <v>17785</v>
      </c>
      <c r="Z552" s="24">
        <v>0.24214739880458017</v>
      </c>
      <c r="AA552" s="23">
        <v>33620</v>
      </c>
      <c r="AB552" s="25">
        <v>1.8903570424515042</v>
      </c>
    </row>
    <row r="553" spans="2:28" x14ac:dyDescent="0.25">
      <c r="B553" s="22">
        <v>0.54800000000000038</v>
      </c>
      <c r="C553" s="23">
        <v>53194</v>
      </c>
      <c r="D553" s="23">
        <v>13809</v>
      </c>
      <c r="E553" s="24">
        <v>0.25959694702410047</v>
      </c>
      <c r="F553" s="23">
        <v>19304</v>
      </c>
      <c r="G553" s="25">
        <v>1.3979288869577811</v>
      </c>
      <c r="I553" s="22">
        <v>2.5889999999998259</v>
      </c>
      <c r="J553" s="23">
        <v>59415</v>
      </c>
      <c r="K553" s="23">
        <v>16631</v>
      </c>
      <c r="L553" s="24">
        <v>0.27991248001346464</v>
      </c>
      <c r="M553" s="23">
        <v>25013</v>
      </c>
      <c r="N553" s="25">
        <v>1.5039985569117913</v>
      </c>
      <c r="P553" s="22">
        <v>4.6299999999998809</v>
      </c>
      <c r="Q553" s="23">
        <v>76253</v>
      </c>
      <c r="R553" s="23">
        <v>18220</v>
      </c>
      <c r="S553" s="24">
        <v>0.23894141869828073</v>
      </c>
      <c r="T553" s="23">
        <v>28604</v>
      </c>
      <c r="U553" s="25">
        <v>1.5699231613611415</v>
      </c>
      <c r="W553" s="22">
        <v>6.6710000000005625</v>
      </c>
      <c r="X553" s="23">
        <v>72207</v>
      </c>
      <c r="Y553" s="23">
        <v>17440</v>
      </c>
      <c r="Z553" s="24">
        <v>0.24152782971180078</v>
      </c>
      <c r="AA553" s="23">
        <v>33646</v>
      </c>
      <c r="AB553" s="25">
        <v>1.9292431192660551</v>
      </c>
    </row>
    <row r="554" spans="2:28" x14ac:dyDescent="0.25">
      <c r="B554" s="22">
        <v>0.54900000000000038</v>
      </c>
      <c r="C554" s="23">
        <v>55494</v>
      </c>
      <c r="D554" s="23">
        <v>14099</v>
      </c>
      <c r="E554" s="24">
        <v>0.25406350236061559</v>
      </c>
      <c r="F554" s="23">
        <v>20230</v>
      </c>
      <c r="G554" s="25">
        <v>1.4348535357117527</v>
      </c>
      <c r="I554" s="22">
        <v>2.5899999999998258</v>
      </c>
      <c r="J554" s="23">
        <v>61965</v>
      </c>
      <c r="K554" s="23">
        <v>17501</v>
      </c>
      <c r="L554" s="24">
        <v>0.28243363188896958</v>
      </c>
      <c r="M554" s="23">
        <v>26001</v>
      </c>
      <c r="N554" s="25">
        <v>1.48568653219816</v>
      </c>
      <c r="P554" s="22">
        <v>4.6309999999998812</v>
      </c>
      <c r="Q554" s="23">
        <v>73894</v>
      </c>
      <c r="R554" s="23">
        <v>18161</v>
      </c>
      <c r="S554" s="24">
        <v>0.24577096922618888</v>
      </c>
      <c r="T554" s="23">
        <v>28695</v>
      </c>
      <c r="U554" s="25">
        <v>1.5800341390892572</v>
      </c>
      <c r="W554" s="22">
        <v>6.6720000000005628</v>
      </c>
      <c r="X554" s="23">
        <v>71372</v>
      </c>
      <c r="Y554" s="23">
        <v>17546</v>
      </c>
      <c r="Z554" s="24">
        <v>0.245838704253769</v>
      </c>
      <c r="AA554" s="23">
        <v>33616</v>
      </c>
      <c r="AB554" s="25">
        <v>1.915878262851932</v>
      </c>
    </row>
    <row r="555" spans="2:28" x14ac:dyDescent="0.25">
      <c r="B555" s="22">
        <v>0.55000000000000038</v>
      </c>
      <c r="C555" s="23">
        <v>57633</v>
      </c>
      <c r="D555" s="23">
        <v>13896</v>
      </c>
      <c r="E555" s="24">
        <v>0.24111186299515902</v>
      </c>
      <c r="F555" s="23">
        <v>20863</v>
      </c>
      <c r="G555" s="25">
        <v>1.5013672999424295</v>
      </c>
      <c r="I555" s="22">
        <v>2.5909999999998257</v>
      </c>
      <c r="J555" s="23">
        <v>58601</v>
      </c>
      <c r="K555" s="23">
        <v>17511</v>
      </c>
      <c r="L555" s="24">
        <v>0.29881742632378289</v>
      </c>
      <c r="M555" s="23">
        <v>25206</v>
      </c>
      <c r="N555" s="25">
        <v>1.4394380675004284</v>
      </c>
      <c r="P555" s="22">
        <v>4.6319999999998815</v>
      </c>
      <c r="Q555" s="23">
        <v>71745</v>
      </c>
      <c r="R555" s="23">
        <v>18066</v>
      </c>
      <c r="S555" s="24">
        <v>0.25180848839640391</v>
      </c>
      <c r="T555" s="23">
        <v>28451</v>
      </c>
      <c r="U555" s="25">
        <v>1.5748367098416916</v>
      </c>
      <c r="W555" s="22">
        <v>6.6730000000005631</v>
      </c>
      <c r="X555" s="23">
        <v>75250</v>
      </c>
      <c r="Y555" s="23">
        <v>17195</v>
      </c>
      <c r="Z555" s="24">
        <v>0.22850498338870431</v>
      </c>
      <c r="AA555" s="23">
        <v>33003</v>
      </c>
      <c r="AB555" s="25">
        <v>1.9193370165745856</v>
      </c>
    </row>
    <row r="556" spans="2:28" x14ac:dyDescent="0.25">
      <c r="B556" s="22">
        <v>0.55100000000000038</v>
      </c>
      <c r="C556" s="23">
        <v>56653</v>
      </c>
      <c r="D556" s="23">
        <v>14096</v>
      </c>
      <c r="E556" s="24">
        <v>0.24881294900534834</v>
      </c>
      <c r="F556" s="23">
        <v>20827</v>
      </c>
      <c r="G556" s="25">
        <v>1.4775113507377979</v>
      </c>
      <c r="I556" s="22">
        <v>2.5919999999998256</v>
      </c>
      <c r="J556" s="23">
        <v>54518</v>
      </c>
      <c r="K556" s="23">
        <v>16710</v>
      </c>
      <c r="L556" s="24">
        <v>0.30650427381782164</v>
      </c>
      <c r="M556" s="23">
        <v>24406</v>
      </c>
      <c r="N556" s="25">
        <v>1.4605625374027529</v>
      </c>
      <c r="P556" s="22">
        <v>4.6329999999998819</v>
      </c>
      <c r="Q556" s="23">
        <v>71264</v>
      </c>
      <c r="R556" s="23">
        <v>18294</v>
      </c>
      <c r="S556" s="24">
        <v>0.256707453973956</v>
      </c>
      <c r="T556" s="23">
        <v>29068</v>
      </c>
      <c r="U556" s="25">
        <v>1.5889362632557122</v>
      </c>
      <c r="W556" s="22">
        <v>6.6740000000005635</v>
      </c>
      <c r="X556" s="23">
        <v>74616</v>
      </c>
      <c r="Y556" s="23">
        <v>17656</v>
      </c>
      <c r="Z556" s="24">
        <v>0.23662485257853544</v>
      </c>
      <c r="AA556" s="23">
        <v>33754</v>
      </c>
      <c r="AB556" s="25">
        <v>1.9117580425917535</v>
      </c>
    </row>
    <row r="557" spans="2:28" x14ac:dyDescent="0.25">
      <c r="B557" s="22">
        <v>0.55200000000000038</v>
      </c>
      <c r="C557" s="23">
        <v>56736</v>
      </c>
      <c r="D557" s="23">
        <v>14074</v>
      </c>
      <c r="E557" s="24">
        <v>0.24806119571347998</v>
      </c>
      <c r="F557" s="23">
        <v>20741</v>
      </c>
      <c r="G557" s="25">
        <v>1.4737103879494102</v>
      </c>
      <c r="I557" s="22">
        <v>2.5929999999998254</v>
      </c>
      <c r="J557" s="23">
        <v>55116</v>
      </c>
      <c r="K557" s="23">
        <v>16979</v>
      </c>
      <c r="L557" s="24">
        <v>0.30805936570142972</v>
      </c>
      <c r="M557" s="23">
        <v>25093</v>
      </c>
      <c r="N557" s="25">
        <v>1.4778844454914895</v>
      </c>
      <c r="P557" s="22">
        <v>4.6339999999998822</v>
      </c>
      <c r="Q557" s="23">
        <v>73233</v>
      </c>
      <c r="R557" s="23">
        <v>18444</v>
      </c>
      <c r="S557" s="24">
        <v>0.25185367252468149</v>
      </c>
      <c r="T557" s="23">
        <v>29235</v>
      </c>
      <c r="U557" s="25">
        <v>1.5850683148991542</v>
      </c>
      <c r="W557" s="22">
        <v>6.6750000000005638</v>
      </c>
      <c r="X557" s="23">
        <v>74327</v>
      </c>
      <c r="Y557" s="23">
        <v>17451</v>
      </c>
      <c r="Z557" s="24">
        <v>0.23478682040173826</v>
      </c>
      <c r="AA557" s="23">
        <v>33203</v>
      </c>
      <c r="AB557" s="25">
        <v>1.902641682425076</v>
      </c>
    </row>
    <row r="558" spans="2:28" x14ac:dyDescent="0.25">
      <c r="B558" s="22">
        <v>0.55300000000000038</v>
      </c>
      <c r="C558" s="23">
        <v>52970</v>
      </c>
      <c r="D558" s="23">
        <v>13858</v>
      </c>
      <c r="E558" s="24">
        <v>0.2616197847838399</v>
      </c>
      <c r="F558" s="23">
        <v>19604</v>
      </c>
      <c r="G558" s="25">
        <v>1.4146341463414633</v>
      </c>
      <c r="I558" s="22">
        <v>2.5939999999998253</v>
      </c>
      <c r="J558" s="23">
        <v>55782</v>
      </c>
      <c r="K558" s="23">
        <v>17076</v>
      </c>
      <c r="L558" s="24">
        <v>0.30612025384532643</v>
      </c>
      <c r="M558" s="23">
        <v>24595</v>
      </c>
      <c r="N558" s="25">
        <v>1.4403256031857579</v>
      </c>
      <c r="P558" s="22">
        <v>4.6349999999998825</v>
      </c>
      <c r="Q558" s="23">
        <v>75012</v>
      </c>
      <c r="R558" s="23">
        <v>18251</v>
      </c>
      <c r="S558" s="24">
        <v>0.24330773742867809</v>
      </c>
      <c r="T558" s="23">
        <v>28917</v>
      </c>
      <c r="U558" s="25">
        <v>1.5844063338995125</v>
      </c>
      <c r="W558" s="22">
        <v>6.6760000000005641</v>
      </c>
      <c r="X558" s="23">
        <v>77434</v>
      </c>
      <c r="Y558" s="23">
        <v>18406</v>
      </c>
      <c r="Z558" s="24">
        <v>0.23769920190097374</v>
      </c>
      <c r="AA558" s="23">
        <v>33301</v>
      </c>
      <c r="AB558" s="25">
        <v>1.809246984678909</v>
      </c>
    </row>
    <row r="559" spans="2:28" x14ac:dyDescent="0.25">
      <c r="B559" s="22">
        <v>0.55400000000000038</v>
      </c>
      <c r="C559" s="23">
        <v>53905</v>
      </c>
      <c r="D559" s="23">
        <v>14290</v>
      </c>
      <c r="E559" s="24">
        <v>0.26509600222613855</v>
      </c>
      <c r="F559" s="23">
        <v>20350</v>
      </c>
      <c r="G559" s="25">
        <v>1.4240727781665501</v>
      </c>
      <c r="I559" s="22">
        <v>2.5949999999998252</v>
      </c>
      <c r="J559" s="23">
        <v>56780</v>
      </c>
      <c r="K559" s="23">
        <v>17060</v>
      </c>
      <c r="L559" s="24">
        <v>0.30045790771398379</v>
      </c>
      <c r="M559" s="23">
        <v>25176</v>
      </c>
      <c r="N559" s="25">
        <v>1.4757327080890974</v>
      </c>
      <c r="P559" s="22">
        <v>4.6359999999998829</v>
      </c>
      <c r="Q559" s="23">
        <v>75845</v>
      </c>
      <c r="R559" s="23">
        <v>18184</v>
      </c>
      <c r="S559" s="24">
        <v>0.23975212604654228</v>
      </c>
      <c r="T559" s="23">
        <v>28737</v>
      </c>
      <c r="U559" s="25">
        <v>1.5803453585569731</v>
      </c>
      <c r="W559" s="22">
        <v>6.6770000000005645</v>
      </c>
      <c r="X559" s="23">
        <v>77364</v>
      </c>
      <c r="Y559" s="23">
        <v>17148</v>
      </c>
      <c r="Z559" s="24">
        <v>0.22165348223980147</v>
      </c>
      <c r="AA559" s="23">
        <v>33162</v>
      </c>
      <c r="AB559" s="25">
        <v>1.9338698390482856</v>
      </c>
    </row>
    <row r="560" spans="2:28" x14ac:dyDescent="0.25">
      <c r="B560" s="22">
        <v>0.55500000000000038</v>
      </c>
      <c r="C560" s="23">
        <v>58055</v>
      </c>
      <c r="D560" s="23">
        <v>14671</v>
      </c>
      <c r="E560" s="24">
        <v>0.25270863836017571</v>
      </c>
      <c r="F560" s="23">
        <v>20836</v>
      </c>
      <c r="G560" s="25">
        <v>1.4202167541408219</v>
      </c>
      <c r="I560" s="22">
        <v>2.5959999999998251</v>
      </c>
      <c r="J560" s="23">
        <v>52540</v>
      </c>
      <c r="K560" s="23">
        <v>16478</v>
      </c>
      <c r="L560" s="24">
        <v>0.3136277122192615</v>
      </c>
      <c r="M560" s="23">
        <v>24103</v>
      </c>
      <c r="N560" s="25">
        <v>1.4627381963830561</v>
      </c>
      <c r="P560" s="22">
        <v>4.6369999999998832</v>
      </c>
      <c r="Q560" s="23">
        <v>76405</v>
      </c>
      <c r="R560" s="23">
        <v>18543</v>
      </c>
      <c r="S560" s="24">
        <v>0.24269354099862575</v>
      </c>
      <c r="T560" s="23">
        <v>29022</v>
      </c>
      <c r="U560" s="25">
        <v>1.565118912797282</v>
      </c>
      <c r="W560" s="22">
        <v>6.6780000000005648</v>
      </c>
      <c r="X560" s="23">
        <v>76299</v>
      </c>
      <c r="Y560" s="23">
        <v>17012</v>
      </c>
      <c r="Z560" s="24">
        <v>0.22296491435012256</v>
      </c>
      <c r="AA560" s="23">
        <v>33390</v>
      </c>
      <c r="AB560" s="25">
        <v>1.9627321890430285</v>
      </c>
    </row>
    <row r="561" spans="2:28" x14ac:dyDescent="0.25">
      <c r="B561" s="22">
        <v>0.55600000000000038</v>
      </c>
      <c r="C561" s="23">
        <v>56158</v>
      </c>
      <c r="D561" s="23">
        <v>14661</v>
      </c>
      <c r="E561" s="24">
        <v>0.26106698956515545</v>
      </c>
      <c r="F561" s="23">
        <v>21036</v>
      </c>
      <c r="G561" s="25">
        <v>1.4348270922856559</v>
      </c>
      <c r="I561" s="22">
        <v>2.596999999999825</v>
      </c>
      <c r="J561" s="23">
        <v>53918</v>
      </c>
      <c r="K561" s="23">
        <v>16596</v>
      </c>
      <c r="L561" s="24">
        <v>0.30780073444860717</v>
      </c>
      <c r="M561" s="23">
        <v>24184</v>
      </c>
      <c r="N561" s="25">
        <v>1.4572186068932274</v>
      </c>
      <c r="P561" s="22">
        <v>4.6379999999998835</v>
      </c>
      <c r="Q561" s="23">
        <v>75731</v>
      </c>
      <c r="R561" s="23">
        <v>18507</v>
      </c>
      <c r="S561" s="24">
        <v>0.24437812784724883</v>
      </c>
      <c r="T561" s="23">
        <v>29012</v>
      </c>
      <c r="U561" s="25">
        <v>1.5676230615442805</v>
      </c>
      <c r="W561" s="22">
        <v>6.6790000000005652</v>
      </c>
      <c r="X561" s="23">
        <v>75733</v>
      </c>
      <c r="Y561" s="23">
        <v>17542</v>
      </c>
      <c r="Z561" s="24">
        <v>0.23162954062297808</v>
      </c>
      <c r="AA561" s="23">
        <v>33168</v>
      </c>
      <c r="AB561" s="25">
        <v>1.8907764223007639</v>
      </c>
    </row>
    <row r="562" spans="2:28" x14ac:dyDescent="0.25">
      <c r="B562" s="22">
        <v>0.55700000000000038</v>
      </c>
      <c r="C562" s="23">
        <v>52758</v>
      </c>
      <c r="D562" s="23">
        <v>14416</v>
      </c>
      <c r="E562" s="24">
        <v>0.27324765912278709</v>
      </c>
      <c r="F562" s="23">
        <v>20223</v>
      </c>
      <c r="G562" s="25">
        <v>1.4028163152053275</v>
      </c>
      <c r="I562" s="22">
        <v>2.5979999999998249</v>
      </c>
      <c r="J562" s="23">
        <v>53649</v>
      </c>
      <c r="K562" s="23">
        <v>16349</v>
      </c>
      <c r="L562" s="24">
        <v>0.30474006971238982</v>
      </c>
      <c r="M562" s="23">
        <v>23671</v>
      </c>
      <c r="N562" s="25">
        <v>1.4478561379900912</v>
      </c>
      <c r="P562" s="22">
        <v>4.6389999999998839</v>
      </c>
      <c r="Q562" s="23">
        <v>76803</v>
      </c>
      <c r="R562" s="23">
        <v>18228</v>
      </c>
      <c r="S562" s="24">
        <v>0.2373344791219093</v>
      </c>
      <c r="T562" s="23">
        <v>28926</v>
      </c>
      <c r="U562" s="25">
        <v>1.5868992758393681</v>
      </c>
      <c r="W562" s="22">
        <v>6.6800000000005655</v>
      </c>
      <c r="X562" s="23">
        <v>75632</v>
      </c>
      <c r="Y562" s="23">
        <v>17731</v>
      </c>
      <c r="Z562" s="24">
        <v>0.23443780410408294</v>
      </c>
      <c r="AA562" s="23">
        <v>33438</v>
      </c>
      <c r="AB562" s="25">
        <v>1.8858496418701709</v>
      </c>
    </row>
    <row r="563" spans="2:28" x14ac:dyDescent="0.25">
      <c r="B563" s="22">
        <v>0.55800000000000038</v>
      </c>
      <c r="C563" s="23">
        <v>53465</v>
      </c>
      <c r="D563" s="23">
        <v>14773</v>
      </c>
      <c r="E563" s="24">
        <v>0.27631160572337043</v>
      </c>
      <c r="F563" s="23">
        <v>21321</v>
      </c>
      <c r="G563" s="25">
        <v>1.4432410478575781</v>
      </c>
      <c r="I563" s="22">
        <v>2.5989999999998248</v>
      </c>
      <c r="J563" s="23">
        <v>56586</v>
      </c>
      <c r="K563" s="23">
        <v>16663</v>
      </c>
      <c r="L563" s="24">
        <v>0.29447213091577423</v>
      </c>
      <c r="M563" s="23">
        <v>24194</v>
      </c>
      <c r="N563" s="25">
        <v>1.4519594310748365</v>
      </c>
      <c r="P563" s="22">
        <v>4.6399999999998842</v>
      </c>
      <c r="Q563" s="23">
        <v>75588</v>
      </c>
      <c r="R563" s="23">
        <v>18301</v>
      </c>
      <c r="S563" s="24">
        <v>0.24211515055299784</v>
      </c>
      <c r="T563" s="23">
        <v>28392</v>
      </c>
      <c r="U563" s="25">
        <v>1.5513906343915633</v>
      </c>
      <c r="W563" s="22">
        <v>6.6810000000005658</v>
      </c>
      <c r="X563" s="23">
        <v>73892</v>
      </c>
      <c r="Y563" s="23">
        <v>17595</v>
      </c>
      <c r="Z563" s="24">
        <v>0.23811779353651275</v>
      </c>
      <c r="AA563" s="23">
        <v>32803</v>
      </c>
      <c r="AB563" s="25">
        <v>1.8643364592213698</v>
      </c>
    </row>
    <row r="564" spans="2:28" x14ac:dyDescent="0.25">
      <c r="B564" s="22">
        <v>0.55900000000000039</v>
      </c>
      <c r="C564" s="23">
        <v>53239</v>
      </c>
      <c r="D564" s="23">
        <v>14627</v>
      </c>
      <c r="E564" s="24">
        <v>0.27474220026672175</v>
      </c>
      <c r="F564" s="23">
        <v>21048</v>
      </c>
      <c r="G564" s="25">
        <v>1.4389827032200724</v>
      </c>
      <c r="I564" s="22">
        <v>2.5999999999998247</v>
      </c>
      <c r="J564" s="23">
        <v>55447</v>
      </c>
      <c r="K564" s="23">
        <v>16669</v>
      </c>
      <c r="L564" s="24">
        <v>0.30062942990603642</v>
      </c>
      <c r="M564" s="23">
        <v>24579</v>
      </c>
      <c r="N564" s="25">
        <v>1.4745335653008578</v>
      </c>
      <c r="P564" s="22">
        <v>4.6409999999998846</v>
      </c>
      <c r="Q564" s="23">
        <v>74850</v>
      </c>
      <c r="R564" s="23">
        <v>18214</v>
      </c>
      <c r="S564" s="24">
        <v>0.24334001336005345</v>
      </c>
      <c r="T564" s="23">
        <v>28799</v>
      </c>
      <c r="U564" s="25">
        <v>1.5811463709234654</v>
      </c>
      <c r="W564" s="22">
        <v>6.6820000000005662</v>
      </c>
      <c r="X564" s="23">
        <v>73006</v>
      </c>
      <c r="Y564" s="23">
        <v>17364</v>
      </c>
      <c r="Z564" s="24">
        <v>0.23784346492069144</v>
      </c>
      <c r="AA564" s="23">
        <v>33043</v>
      </c>
      <c r="AB564" s="25">
        <v>1.9029601474314675</v>
      </c>
    </row>
    <row r="565" spans="2:28" x14ac:dyDescent="0.25">
      <c r="B565" s="22">
        <v>0.56000000000000039</v>
      </c>
      <c r="C565" s="23">
        <v>53657</v>
      </c>
      <c r="D565" s="23">
        <v>14509</v>
      </c>
      <c r="E565" s="24">
        <v>0.27040274335128689</v>
      </c>
      <c r="F565" s="23">
        <v>21289</v>
      </c>
      <c r="G565" s="25">
        <v>1.4672961610035151</v>
      </c>
      <c r="I565" s="22">
        <v>2.6009999999998246</v>
      </c>
      <c r="J565" s="23">
        <v>57980</v>
      </c>
      <c r="K565" s="23">
        <v>16700</v>
      </c>
      <c r="L565" s="24">
        <v>0.28803035529492926</v>
      </c>
      <c r="M565" s="23">
        <v>24416</v>
      </c>
      <c r="N565" s="25">
        <v>1.4620359281437125</v>
      </c>
      <c r="P565" s="22">
        <v>4.6419999999998849</v>
      </c>
      <c r="Q565" s="23">
        <v>72171</v>
      </c>
      <c r="R565" s="23">
        <v>17578</v>
      </c>
      <c r="S565" s="24">
        <v>0.24356043286084439</v>
      </c>
      <c r="T565" s="23">
        <v>28652</v>
      </c>
      <c r="U565" s="25">
        <v>1.629992035498919</v>
      </c>
      <c r="W565" s="22">
        <v>6.6830000000005665</v>
      </c>
      <c r="X565" s="23">
        <v>74980</v>
      </c>
      <c r="Y565" s="23">
        <v>18029</v>
      </c>
      <c r="Z565" s="24">
        <v>0.2404507868765004</v>
      </c>
      <c r="AA565" s="23">
        <v>33416</v>
      </c>
      <c r="AB565" s="25">
        <v>1.8534583171556935</v>
      </c>
    </row>
    <row r="566" spans="2:28" x14ac:dyDescent="0.25">
      <c r="B566" s="22">
        <v>0.56100000000000039</v>
      </c>
      <c r="C566" s="23">
        <v>53030</v>
      </c>
      <c r="D566" s="23">
        <v>14613</v>
      </c>
      <c r="E566" s="24">
        <v>0.27556100320573262</v>
      </c>
      <c r="F566" s="23">
        <v>21343</v>
      </c>
      <c r="G566" s="25">
        <v>1.4605488263874633</v>
      </c>
      <c r="I566" s="22">
        <v>2.6019999999998245</v>
      </c>
      <c r="J566" s="23">
        <v>57147</v>
      </c>
      <c r="K566" s="23">
        <v>15909</v>
      </c>
      <c r="L566" s="24">
        <v>0.27838731691952334</v>
      </c>
      <c r="M566" s="23">
        <v>22967</v>
      </c>
      <c r="N566" s="25">
        <v>1.4436482494185681</v>
      </c>
      <c r="P566" s="22">
        <v>4.6429999999998852</v>
      </c>
      <c r="Q566" s="23">
        <v>76006</v>
      </c>
      <c r="R566" s="23">
        <v>17626</v>
      </c>
      <c r="S566" s="24">
        <v>0.23190274452016946</v>
      </c>
      <c r="T566" s="23">
        <v>28845</v>
      </c>
      <c r="U566" s="25">
        <v>1.6365028934528538</v>
      </c>
      <c r="W566" s="22">
        <v>6.6840000000005668</v>
      </c>
      <c r="X566" s="23">
        <v>77210</v>
      </c>
      <c r="Y566" s="23">
        <v>17618</v>
      </c>
      <c r="Z566" s="24">
        <v>0.22818287786556146</v>
      </c>
      <c r="AA566" s="23">
        <v>33629</v>
      </c>
      <c r="AB566" s="25">
        <v>1.9087864683846067</v>
      </c>
    </row>
    <row r="567" spans="2:28" x14ac:dyDescent="0.25">
      <c r="B567" s="22">
        <v>0.56200000000000039</v>
      </c>
      <c r="C567" s="23">
        <v>46049</v>
      </c>
      <c r="D567" s="23">
        <v>13010</v>
      </c>
      <c r="E567" s="24">
        <v>0.28252513626788855</v>
      </c>
      <c r="F567" s="23">
        <v>18274</v>
      </c>
      <c r="G567" s="25">
        <v>1.4046118370484242</v>
      </c>
      <c r="I567" s="22">
        <v>2.6029999999998243</v>
      </c>
      <c r="J567" s="23">
        <v>56981</v>
      </c>
      <c r="K567" s="23">
        <v>15979</v>
      </c>
      <c r="L567" s="24">
        <v>0.28042680893631211</v>
      </c>
      <c r="M567" s="23">
        <v>23681</v>
      </c>
      <c r="N567" s="25">
        <v>1.482007635020965</v>
      </c>
      <c r="P567" s="22">
        <v>4.6439999999998856</v>
      </c>
      <c r="Q567" s="23">
        <v>74906</v>
      </c>
      <c r="R567" s="23">
        <v>18132</v>
      </c>
      <c r="S567" s="24">
        <v>0.24206338611059194</v>
      </c>
      <c r="T567" s="23">
        <v>28325</v>
      </c>
      <c r="U567" s="25">
        <v>1.5621553055371717</v>
      </c>
      <c r="W567" s="22">
        <v>6.6850000000005672</v>
      </c>
      <c r="X567" s="23">
        <v>75066</v>
      </c>
      <c r="Y567" s="23">
        <v>18096</v>
      </c>
      <c r="Z567" s="24">
        <v>0.24106786028295099</v>
      </c>
      <c r="AA567" s="23">
        <v>34103</v>
      </c>
      <c r="AB567" s="25">
        <v>1.8845601237842617</v>
      </c>
    </row>
    <row r="568" spans="2:28" x14ac:dyDescent="0.25">
      <c r="B568" s="22">
        <v>0.56300000000000039</v>
      </c>
      <c r="C568" s="23">
        <v>54388</v>
      </c>
      <c r="D568" s="23">
        <v>14430</v>
      </c>
      <c r="E568" s="24">
        <v>0.26531587850261085</v>
      </c>
      <c r="F568" s="23">
        <v>20567</v>
      </c>
      <c r="G568" s="25">
        <v>1.4252945252945253</v>
      </c>
      <c r="I568" s="22">
        <v>2.6039999999998242</v>
      </c>
      <c r="J568" s="23">
        <v>59210</v>
      </c>
      <c r="K568" s="23">
        <v>16468</v>
      </c>
      <c r="L568" s="24">
        <v>0.27812869447728422</v>
      </c>
      <c r="M568" s="23">
        <v>24454</v>
      </c>
      <c r="N568" s="25">
        <v>1.4849404906485304</v>
      </c>
      <c r="P568" s="22">
        <v>4.6449999999998859</v>
      </c>
      <c r="Q568" s="23">
        <v>75651</v>
      </c>
      <c r="R568" s="23">
        <v>18061</v>
      </c>
      <c r="S568" s="24">
        <v>0.23874106092450859</v>
      </c>
      <c r="T568" s="23">
        <v>27849</v>
      </c>
      <c r="U568" s="25">
        <v>1.5419411992691434</v>
      </c>
      <c r="W568" s="22">
        <v>6.6860000000005675</v>
      </c>
      <c r="X568" s="23">
        <v>73910</v>
      </c>
      <c r="Y568" s="23">
        <v>17432</v>
      </c>
      <c r="Z568" s="24">
        <v>0.23585441753483968</v>
      </c>
      <c r="AA568" s="23">
        <v>33389</v>
      </c>
      <c r="AB568" s="25">
        <v>1.9153854979348326</v>
      </c>
    </row>
    <row r="569" spans="2:28" x14ac:dyDescent="0.25">
      <c r="B569" s="22">
        <v>0.56400000000000039</v>
      </c>
      <c r="C569" s="23">
        <v>52902</v>
      </c>
      <c r="D569" s="23">
        <v>14508</v>
      </c>
      <c r="E569" s="24">
        <v>0.27424293977543385</v>
      </c>
      <c r="F569" s="23">
        <v>20772</v>
      </c>
      <c r="G569" s="25">
        <v>1.4317617866004964</v>
      </c>
      <c r="I569" s="22">
        <v>2.6049999999998241</v>
      </c>
      <c r="J569" s="23">
        <v>59656</v>
      </c>
      <c r="K569" s="23">
        <v>16252</v>
      </c>
      <c r="L569" s="24">
        <v>0.27242859058602653</v>
      </c>
      <c r="M569" s="23">
        <v>22911</v>
      </c>
      <c r="N569" s="25">
        <v>1.4097341865616539</v>
      </c>
      <c r="P569" s="22">
        <v>4.6459999999998862</v>
      </c>
      <c r="Q569" s="23">
        <v>75379</v>
      </c>
      <c r="R569" s="23">
        <v>17528</v>
      </c>
      <c r="S569" s="24">
        <v>0.23253160694623171</v>
      </c>
      <c r="T569" s="23">
        <v>28362</v>
      </c>
      <c r="U569" s="25">
        <v>1.6180967594705613</v>
      </c>
      <c r="W569" s="22">
        <v>6.6870000000005678</v>
      </c>
      <c r="X569" s="23">
        <v>71769</v>
      </c>
      <c r="Y569" s="23">
        <v>17256</v>
      </c>
      <c r="Z569" s="24">
        <v>0.24043807214814195</v>
      </c>
      <c r="AA569" s="23">
        <v>33108</v>
      </c>
      <c r="AB569" s="25">
        <v>1.9186369958275382</v>
      </c>
    </row>
    <row r="570" spans="2:28" x14ac:dyDescent="0.25">
      <c r="B570" s="22">
        <v>0.56500000000000039</v>
      </c>
      <c r="C570" s="23">
        <v>52065</v>
      </c>
      <c r="D570" s="23">
        <v>14871</v>
      </c>
      <c r="E570" s="24">
        <v>0.28562373955632381</v>
      </c>
      <c r="F570" s="23">
        <v>20391</v>
      </c>
      <c r="G570" s="25">
        <v>1.3711922533790599</v>
      </c>
      <c r="I570" s="22">
        <v>2.605999999999824</v>
      </c>
      <c r="J570" s="23">
        <v>60147</v>
      </c>
      <c r="K570" s="23">
        <v>15110</v>
      </c>
      <c r="L570" s="24">
        <v>0.25121784960180893</v>
      </c>
      <c r="M570" s="23">
        <v>22309</v>
      </c>
      <c r="N570" s="25">
        <v>1.4764394440767703</v>
      </c>
      <c r="P570" s="22">
        <v>4.6469999999998866</v>
      </c>
      <c r="Q570" s="23">
        <v>74663</v>
      </c>
      <c r="R570" s="23">
        <v>17871</v>
      </c>
      <c r="S570" s="24">
        <v>0.23935550406493175</v>
      </c>
      <c r="T570" s="23">
        <v>28470</v>
      </c>
      <c r="U570" s="25">
        <v>1.5930837669968105</v>
      </c>
      <c r="W570" s="22">
        <v>6.6880000000005682</v>
      </c>
      <c r="X570" s="23">
        <v>75650</v>
      </c>
      <c r="Y570" s="23">
        <v>17898</v>
      </c>
      <c r="Z570" s="24">
        <v>0.23658955717118307</v>
      </c>
      <c r="AA570" s="23">
        <v>33302</v>
      </c>
      <c r="AB570" s="25">
        <v>1.8606548217677952</v>
      </c>
    </row>
    <row r="571" spans="2:28" x14ac:dyDescent="0.25">
      <c r="B571" s="22">
        <v>0.56600000000000039</v>
      </c>
      <c r="C571" s="23">
        <v>47326</v>
      </c>
      <c r="D571" s="23">
        <v>13457</v>
      </c>
      <c r="E571" s="24">
        <v>0.28434687064193043</v>
      </c>
      <c r="F571" s="23">
        <v>18669</v>
      </c>
      <c r="G571" s="25">
        <v>1.3873077208887568</v>
      </c>
      <c r="I571" s="22">
        <v>2.6069999999998239</v>
      </c>
      <c r="J571" s="23">
        <v>61383</v>
      </c>
      <c r="K571" s="23">
        <v>16314</v>
      </c>
      <c r="L571" s="24">
        <v>0.26577391134353162</v>
      </c>
      <c r="M571" s="23">
        <v>23560</v>
      </c>
      <c r="N571" s="25">
        <v>1.4441583915655265</v>
      </c>
      <c r="P571" s="22">
        <v>4.6479999999998869</v>
      </c>
      <c r="Q571" s="23">
        <v>72171</v>
      </c>
      <c r="R571" s="23">
        <v>17877</v>
      </c>
      <c r="S571" s="24">
        <v>0.24770337116016128</v>
      </c>
      <c r="T571" s="23">
        <v>27152</v>
      </c>
      <c r="U571" s="25">
        <v>1.5188230687475528</v>
      </c>
      <c r="W571" s="22">
        <v>6.6890000000005685</v>
      </c>
      <c r="X571" s="23">
        <v>76079</v>
      </c>
      <c r="Y571" s="23">
        <v>17677</v>
      </c>
      <c r="Z571" s="24">
        <v>0.23235058294667385</v>
      </c>
      <c r="AA571" s="23">
        <v>33566</v>
      </c>
      <c r="AB571" s="25">
        <v>1.8988516150930588</v>
      </c>
    </row>
    <row r="572" spans="2:28" x14ac:dyDescent="0.25">
      <c r="B572" s="22">
        <v>0.56700000000000039</v>
      </c>
      <c r="C572" s="23">
        <v>36514</v>
      </c>
      <c r="D572" s="23">
        <v>10688</v>
      </c>
      <c r="E572" s="24">
        <v>0.29270964561538038</v>
      </c>
      <c r="F572" s="23">
        <v>14241</v>
      </c>
      <c r="G572" s="25">
        <v>1.3324288922155689</v>
      </c>
      <c r="I572" s="22">
        <v>2.6079999999998238</v>
      </c>
      <c r="J572" s="23">
        <v>61403</v>
      </c>
      <c r="K572" s="23">
        <v>16610</v>
      </c>
      <c r="L572" s="24">
        <v>0.2705079556373467</v>
      </c>
      <c r="M572" s="23">
        <v>23823</v>
      </c>
      <c r="N572" s="25">
        <v>1.4342564720048163</v>
      </c>
      <c r="P572" s="22">
        <v>4.6489999999998872</v>
      </c>
      <c r="Q572" s="23">
        <v>74724</v>
      </c>
      <c r="R572" s="23">
        <v>17873</v>
      </c>
      <c r="S572" s="24">
        <v>0.2391868743643274</v>
      </c>
      <c r="T572" s="23">
        <v>28239</v>
      </c>
      <c r="U572" s="25">
        <v>1.5799809768925195</v>
      </c>
      <c r="W572" s="22">
        <v>6.6900000000005688</v>
      </c>
      <c r="X572" s="23">
        <v>76317</v>
      </c>
      <c r="Y572" s="23">
        <v>17577</v>
      </c>
      <c r="Z572" s="24">
        <v>0.23031565706199142</v>
      </c>
      <c r="AA572" s="23">
        <v>33317</v>
      </c>
      <c r="AB572" s="25">
        <v>1.8954884223701427</v>
      </c>
    </row>
    <row r="573" spans="2:28" x14ac:dyDescent="0.25">
      <c r="B573" s="22">
        <v>0.56800000000000039</v>
      </c>
      <c r="C573" s="23">
        <v>51728</v>
      </c>
      <c r="D573" s="23">
        <v>14084</v>
      </c>
      <c r="E573" s="24">
        <v>0.27227033714815962</v>
      </c>
      <c r="F573" s="23">
        <v>19276</v>
      </c>
      <c r="G573" s="25">
        <v>1.3686452712297643</v>
      </c>
      <c r="I573" s="22">
        <v>2.6089999999998237</v>
      </c>
      <c r="J573" s="23">
        <v>62008</v>
      </c>
      <c r="K573" s="23">
        <v>16286</v>
      </c>
      <c r="L573" s="24">
        <v>0.26264352986711392</v>
      </c>
      <c r="M573" s="23">
        <v>24466</v>
      </c>
      <c r="N573" s="25">
        <v>1.5022718899668426</v>
      </c>
      <c r="P573" s="22">
        <v>4.6499999999998876</v>
      </c>
      <c r="Q573" s="23">
        <v>75388</v>
      </c>
      <c r="R573" s="23">
        <v>18058</v>
      </c>
      <c r="S573" s="24">
        <v>0.23953414336499176</v>
      </c>
      <c r="T573" s="23">
        <v>28373</v>
      </c>
      <c r="U573" s="25">
        <v>1.5712149739727546</v>
      </c>
      <c r="W573" s="22">
        <v>6.6910000000005692</v>
      </c>
      <c r="X573" s="23">
        <v>76451</v>
      </c>
      <c r="Y573" s="23">
        <v>17581</v>
      </c>
      <c r="Z573" s="24">
        <v>0.22996429085296463</v>
      </c>
      <c r="AA573" s="23">
        <v>32681</v>
      </c>
      <c r="AB573" s="25">
        <v>1.8588817473408794</v>
      </c>
    </row>
    <row r="574" spans="2:28" x14ac:dyDescent="0.25">
      <c r="B574" s="22">
        <v>0.56900000000000039</v>
      </c>
      <c r="C574" s="23">
        <v>56859</v>
      </c>
      <c r="D574" s="23">
        <v>14354</v>
      </c>
      <c r="E574" s="24">
        <v>0.25244904060922635</v>
      </c>
      <c r="F574" s="23">
        <v>21629</v>
      </c>
      <c r="G574" s="25">
        <v>1.5068273651943709</v>
      </c>
      <c r="I574" s="22">
        <v>2.6099999999998236</v>
      </c>
      <c r="J574" s="23">
        <v>62866</v>
      </c>
      <c r="K574" s="23">
        <v>16488</v>
      </c>
      <c r="L574" s="24">
        <v>0.2622721343810645</v>
      </c>
      <c r="M574" s="23">
        <v>24744</v>
      </c>
      <c r="N574" s="25">
        <v>1.5007278020378456</v>
      </c>
      <c r="P574" s="22">
        <v>4.6509999999998879</v>
      </c>
      <c r="Q574" s="23">
        <v>76816</v>
      </c>
      <c r="R574" s="23">
        <v>18032</v>
      </c>
      <c r="S574" s="24">
        <v>0.23474276192459903</v>
      </c>
      <c r="T574" s="23">
        <v>28101</v>
      </c>
      <c r="U574" s="25">
        <v>1.5583961845607808</v>
      </c>
      <c r="W574" s="22">
        <v>6.6920000000005695</v>
      </c>
      <c r="X574" s="23">
        <v>76467</v>
      </c>
      <c r="Y574" s="23">
        <v>17877</v>
      </c>
      <c r="Z574" s="24">
        <v>0.23378712385735023</v>
      </c>
      <c r="AA574" s="23">
        <v>33348</v>
      </c>
      <c r="AB574" s="25">
        <v>1.8654136600100688</v>
      </c>
    </row>
    <row r="575" spans="2:28" x14ac:dyDescent="0.25">
      <c r="B575" s="22">
        <v>0.5700000000000004</v>
      </c>
      <c r="C575" s="23">
        <v>58049</v>
      </c>
      <c r="D575" s="23">
        <v>14685</v>
      </c>
      <c r="E575" s="24">
        <v>0.25297593412461888</v>
      </c>
      <c r="F575" s="23">
        <v>21664</v>
      </c>
      <c r="G575" s="25">
        <v>1.4752468505277494</v>
      </c>
      <c r="I575" s="22">
        <v>2.6109999999998235</v>
      </c>
      <c r="J575" s="23">
        <v>62071</v>
      </c>
      <c r="K575" s="23">
        <v>16964</v>
      </c>
      <c r="L575" s="24">
        <v>0.27329993072449293</v>
      </c>
      <c r="M575" s="23">
        <v>24781</v>
      </c>
      <c r="N575" s="25">
        <v>1.4607993397783541</v>
      </c>
      <c r="P575" s="22">
        <v>4.6519999999998882</v>
      </c>
      <c r="Q575" s="23">
        <v>78089</v>
      </c>
      <c r="R575" s="23">
        <v>17870</v>
      </c>
      <c r="S575" s="24">
        <v>0.22884145014022461</v>
      </c>
      <c r="T575" s="23">
        <v>28010</v>
      </c>
      <c r="U575" s="25">
        <v>1.5674314493564634</v>
      </c>
      <c r="W575" s="22">
        <v>6.6930000000005698</v>
      </c>
      <c r="X575" s="23">
        <v>77169</v>
      </c>
      <c r="Y575" s="23">
        <v>17673</v>
      </c>
      <c r="Z575" s="24">
        <v>0.22901683318430976</v>
      </c>
      <c r="AA575" s="23">
        <v>33519</v>
      </c>
      <c r="AB575" s="25">
        <v>1.8966219657104058</v>
      </c>
    </row>
    <row r="576" spans="2:28" x14ac:dyDescent="0.25">
      <c r="B576" s="22">
        <v>0.5710000000000004</v>
      </c>
      <c r="C576" s="23">
        <v>54685</v>
      </c>
      <c r="D576" s="23">
        <v>14427</v>
      </c>
      <c r="E576" s="24">
        <v>0.26382006034561578</v>
      </c>
      <c r="F576" s="23">
        <v>19644</v>
      </c>
      <c r="G576" s="25">
        <v>1.3616136410896236</v>
      </c>
      <c r="I576" s="22">
        <v>2.6119999999998234</v>
      </c>
      <c r="J576" s="23">
        <v>56162</v>
      </c>
      <c r="K576" s="23">
        <v>16288</v>
      </c>
      <c r="L576" s="24">
        <v>0.29001816174637657</v>
      </c>
      <c r="M576" s="23">
        <v>23716</v>
      </c>
      <c r="N576" s="25">
        <v>1.4560412573673871</v>
      </c>
      <c r="P576" s="22">
        <v>4.6529999999998886</v>
      </c>
      <c r="Q576" s="23">
        <v>78265</v>
      </c>
      <c r="R576" s="23">
        <v>17890</v>
      </c>
      <c r="S576" s="24">
        <v>0.22858238037436912</v>
      </c>
      <c r="T576" s="23">
        <v>27711</v>
      </c>
      <c r="U576" s="25">
        <v>1.5489659027389604</v>
      </c>
      <c r="W576" s="22">
        <v>6.6940000000005702</v>
      </c>
      <c r="X576" s="23">
        <v>77825</v>
      </c>
      <c r="Y576" s="23">
        <v>17722</v>
      </c>
      <c r="Z576" s="24">
        <v>0.22771602955348538</v>
      </c>
      <c r="AA576" s="23">
        <v>33717</v>
      </c>
      <c r="AB576" s="25">
        <v>1.9025505022006546</v>
      </c>
    </row>
    <row r="577" spans="2:28" x14ac:dyDescent="0.25">
      <c r="B577" s="22">
        <v>0.5720000000000004</v>
      </c>
      <c r="C577" s="23">
        <v>54530</v>
      </c>
      <c r="D577" s="23">
        <v>14017</v>
      </c>
      <c r="E577" s="24">
        <v>0.25705116449660736</v>
      </c>
      <c r="F577" s="23">
        <v>19642</v>
      </c>
      <c r="G577" s="25">
        <v>1.4012984233430834</v>
      </c>
      <c r="I577" s="22">
        <v>2.6129999999998232</v>
      </c>
      <c r="J577" s="23">
        <v>55130</v>
      </c>
      <c r="K577" s="23">
        <v>16257</v>
      </c>
      <c r="L577" s="24">
        <v>0.29488481770360964</v>
      </c>
      <c r="M577" s="23">
        <v>23113</v>
      </c>
      <c r="N577" s="25">
        <v>1.421726025712001</v>
      </c>
      <c r="P577" s="22">
        <v>4.6539999999998889</v>
      </c>
      <c r="Q577" s="23">
        <v>80160</v>
      </c>
      <c r="R577" s="23">
        <v>17730</v>
      </c>
      <c r="S577" s="24">
        <v>0.22118263473053892</v>
      </c>
      <c r="T577" s="23">
        <v>28236</v>
      </c>
      <c r="U577" s="25">
        <v>1.5925549915397632</v>
      </c>
      <c r="W577" s="22">
        <v>6.6950000000005705</v>
      </c>
      <c r="X577" s="23">
        <v>79229</v>
      </c>
      <c r="Y577" s="23">
        <v>17865</v>
      </c>
      <c r="Z577" s="24">
        <v>0.22548561764000555</v>
      </c>
      <c r="AA577" s="23">
        <v>33869</v>
      </c>
      <c r="AB577" s="25">
        <v>1.8958298348726561</v>
      </c>
    </row>
    <row r="578" spans="2:28" x14ac:dyDescent="0.25">
      <c r="B578" s="22">
        <v>0.5730000000000004</v>
      </c>
      <c r="C578" s="23">
        <v>54153</v>
      </c>
      <c r="D578" s="23">
        <v>14168</v>
      </c>
      <c r="E578" s="24">
        <v>0.2616290879544993</v>
      </c>
      <c r="F578" s="23">
        <v>19549</v>
      </c>
      <c r="G578" s="25">
        <v>1.3797995482778092</v>
      </c>
      <c r="I578" s="22">
        <v>2.6139999999998231</v>
      </c>
      <c r="J578" s="23">
        <v>58566</v>
      </c>
      <c r="K578" s="23">
        <v>17104</v>
      </c>
      <c r="L578" s="24">
        <v>0.29204657992692007</v>
      </c>
      <c r="M578" s="23">
        <v>23951</v>
      </c>
      <c r="N578" s="25">
        <v>1.4003157156220767</v>
      </c>
      <c r="P578" s="22">
        <v>4.6549999999998892</v>
      </c>
      <c r="Q578" s="23">
        <v>79269</v>
      </c>
      <c r="R578" s="23">
        <v>17816</v>
      </c>
      <c r="S578" s="24">
        <v>0.22475368681325614</v>
      </c>
      <c r="T578" s="23">
        <v>28573</v>
      </c>
      <c r="U578" s="25">
        <v>1.6037831162999552</v>
      </c>
      <c r="W578" s="22">
        <v>6.6960000000005708</v>
      </c>
      <c r="X578" s="23">
        <v>80022</v>
      </c>
      <c r="Y578" s="23">
        <v>17750</v>
      </c>
      <c r="Z578" s="24">
        <v>0.22181400114968383</v>
      </c>
      <c r="AA578" s="23">
        <v>33368</v>
      </c>
      <c r="AB578" s="25">
        <v>1.879887323943662</v>
      </c>
    </row>
    <row r="579" spans="2:28" x14ac:dyDescent="0.25">
      <c r="B579" s="22">
        <v>0.5740000000000004</v>
      </c>
      <c r="C579" s="23">
        <v>53331</v>
      </c>
      <c r="D579" s="23">
        <v>13899</v>
      </c>
      <c r="E579" s="24">
        <v>0.26061765202227599</v>
      </c>
      <c r="F579" s="23">
        <v>19634</v>
      </c>
      <c r="G579" s="25">
        <v>1.4126196129217929</v>
      </c>
      <c r="I579" s="22">
        <v>2.614999999999823</v>
      </c>
      <c r="J579" s="23">
        <v>55798</v>
      </c>
      <c r="K579" s="23">
        <v>16921</v>
      </c>
      <c r="L579" s="24">
        <v>0.3032545969389584</v>
      </c>
      <c r="M579" s="23">
        <v>23722</v>
      </c>
      <c r="N579" s="25">
        <v>1.4019266000827375</v>
      </c>
      <c r="P579" s="22">
        <v>4.6559999999998896</v>
      </c>
      <c r="Q579" s="23">
        <v>81020</v>
      </c>
      <c r="R579" s="23">
        <v>17769</v>
      </c>
      <c r="S579" s="24">
        <v>0.21931621821772401</v>
      </c>
      <c r="T579" s="23">
        <v>28707</v>
      </c>
      <c r="U579" s="25">
        <v>1.6155664359277393</v>
      </c>
      <c r="W579" s="22">
        <v>6.6970000000005712</v>
      </c>
      <c r="X579" s="23">
        <v>78738</v>
      </c>
      <c r="Y579" s="23">
        <v>17546</v>
      </c>
      <c r="Z579" s="24">
        <v>0.22284030582437958</v>
      </c>
      <c r="AA579" s="23">
        <v>33062</v>
      </c>
      <c r="AB579" s="25">
        <v>1.8843041148979824</v>
      </c>
    </row>
    <row r="580" spans="2:28" x14ac:dyDescent="0.25">
      <c r="B580" s="22">
        <v>0.5750000000000004</v>
      </c>
      <c r="C580" s="23">
        <v>51003</v>
      </c>
      <c r="D580" s="23">
        <v>13466</v>
      </c>
      <c r="E580" s="24">
        <v>0.26402368488128147</v>
      </c>
      <c r="F580" s="23">
        <v>18754</v>
      </c>
      <c r="G580" s="25">
        <v>1.3926927075597801</v>
      </c>
      <c r="I580" s="22">
        <v>2.6159999999998229</v>
      </c>
      <c r="J580" s="23">
        <v>55615</v>
      </c>
      <c r="K580" s="23">
        <v>16492</v>
      </c>
      <c r="L580" s="24">
        <v>0.29653870358716172</v>
      </c>
      <c r="M580" s="23">
        <v>24170</v>
      </c>
      <c r="N580" s="25">
        <v>1.4655590589376668</v>
      </c>
      <c r="P580" s="22">
        <v>4.6569999999998899</v>
      </c>
      <c r="Q580" s="23">
        <v>79311</v>
      </c>
      <c r="R580" s="23">
        <v>17826</v>
      </c>
      <c r="S580" s="24">
        <v>0.22476075197639672</v>
      </c>
      <c r="T580" s="23">
        <v>28790</v>
      </c>
      <c r="U580" s="25">
        <v>1.6150566588129698</v>
      </c>
      <c r="W580" s="22">
        <v>6.6980000000005715</v>
      </c>
      <c r="X580" s="23">
        <v>79274</v>
      </c>
      <c r="Y580" s="23">
        <v>17682</v>
      </c>
      <c r="Z580" s="24">
        <v>0.22304917122890228</v>
      </c>
      <c r="AA580" s="23">
        <v>33366</v>
      </c>
      <c r="AB580" s="25">
        <v>1.8870037326094333</v>
      </c>
    </row>
    <row r="581" spans="2:28" x14ac:dyDescent="0.25">
      <c r="B581" s="22">
        <v>0.5760000000000004</v>
      </c>
      <c r="C581" s="23">
        <v>49161</v>
      </c>
      <c r="D581" s="23">
        <v>13004</v>
      </c>
      <c r="E581" s="24">
        <v>0.26451862248530339</v>
      </c>
      <c r="F581" s="23">
        <v>18240</v>
      </c>
      <c r="G581" s="25">
        <v>1.4026453398954168</v>
      </c>
      <c r="I581" s="22">
        <v>2.6169999999998228</v>
      </c>
      <c r="J581" s="23">
        <v>57142</v>
      </c>
      <c r="K581" s="23">
        <v>17320</v>
      </c>
      <c r="L581" s="24">
        <v>0.30310454656819852</v>
      </c>
      <c r="M581" s="23">
        <v>24306</v>
      </c>
      <c r="N581" s="25">
        <v>1.4033487297921479</v>
      </c>
      <c r="P581" s="22">
        <v>4.6579999999998902</v>
      </c>
      <c r="Q581" s="23">
        <v>78136</v>
      </c>
      <c r="R581" s="23">
        <v>17973</v>
      </c>
      <c r="S581" s="24">
        <v>0.23002201290058361</v>
      </c>
      <c r="T581" s="23">
        <v>29056</v>
      </c>
      <c r="U581" s="25">
        <v>1.6166471930117399</v>
      </c>
      <c r="W581" s="22">
        <v>6.6990000000005718</v>
      </c>
      <c r="X581" s="23">
        <v>77573</v>
      </c>
      <c r="Y581" s="23">
        <v>17525</v>
      </c>
      <c r="Z581" s="24">
        <v>0.22591623374112127</v>
      </c>
      <c r="AA581" s="23">
        <v>33456</v>
      </c>
      <c r="AB581" s="25">
        <v>1.9090442225392297</v>
      </c>
    </row>
    <row r="582" spans="2:28" x14ac:dyDescent="0.25">
      <c r="B582" s="22">
        <v>0.5770000000000004</v>
      </c>
      <c r="C582" s="23">
        <v>52115</v>
      </c>
      <c r="D582" s="23">
        <v>12852</v>
      </c>
      <c r="E582" s="24">
        <v>0.2466084620550705</v>
      </c>
      <c r="F582" s="23">
        <v>18642</v>
      </c>
      <c r="G582" s="25">
        <v>1.4505135387488328</v>
      </c>
      <c r="I582" s="22">
        <v>2.6179999999998227</v>
      </c>
      <c r="J582" s="23">
        <v>56531</v>
      </c>
      <c r="K582" s="23">
        <v>17141</v>
      </c>
      <c r="L582" s="24">
        <v>0.303214165679008</v>
      </c>
      <c r="M582" s="23">
        <v>24505</v>
      </c>
      <c r="N582" s="25">
        <v>1.4296132080975439</v>
      </c>
      <c r="P582" s="22">
        <v>4.6589999999998906</v>
      </c>
      <c r="Q582" s="23">
        <v>77012</v>
      </c>
      <c r="R582" s="23">
        <v>18427</v>
      </c>
      <c r="S582" s="24">
        <v>0.23927439879499299</v>
      </c>
      <c r="T582" s="23">
        <v>28752</v>
      </c>
      <c r="U582" s="25">
        <v>1.5603190969772616</v>
      </c>
      <c r="W582" s="22">
        <v>6.7000000000005722</v>
      </c>
      <c r="X582" s="23">
        <v>78182</v>
      </c>
      <c r="Y582" s="23">
        <v>17954</v>
      </c>
      <c r="Z582" s="24">
        <v>0.22964365199150699</v>
      </c>
      <c r="AA582" s="23">
        <v>33710</v>
      </c>
      <c r="AB582" s="25">
        <v>1.8775760276261557</v>
      </c>
    </row>
    <row r="583" spans="2:28" x14ac:dyDescent="0.25">
      <c r="B583" s="22">
        <v>0.5780000000000004</v>
      </c>
      <c r="C583" s="23">
        <v>53312</v>
      </c>
      <c r="D583" s="23">
        <v>13163</v>
      </c>
      <c r="E583" s="24">
        <v>0.24690501200480192</v>
      </c>
      <c r="F583" s="23">
        <v>18692</v>
      </c>
      <c r="G583" s="25">
        <v>1.420041024082656</v>
      </c>
      <c r="I583" s="22">
        <v>2.6189999999998226</v>
      </c>
      <c r="J583" s="23">
        <v>57243</v>
      </c>
      <c r="K583" s="23">
        <v>16585</v>
      </c>
      <c r="L583" s="24">
        <v>0.28972974861555123</v>
      </c>
      <c r="M583" s="23">
        <v>23990</v>
      </c>
      <c r="N583" s="25">
        <v>1.446487790171842</v>
      </c>
      <c r="P583" s="22">
        <v>4.6599999999998909</v>
      </c>
      <c r="Q583" s="23">
        <v>76141</v>
      </c>
      <c r="R583" s="23">
        <v>18237</v>
      </c>
      <c r="S583" s="24">
        <v>0.23951616080692401</v>
      </c>
      <c r="T583" s="23">
        <v>29098</v>
      </c>
      <c r="U583" s="25">
        <v>1.5955475132971431</v>
      </c>
      <c r="W583" s="22">
        <v>6.7010000000005725</v>
      </c>
      <c r="X583" s="23">
        <v>78108</v>
      </c>
      <c r="Y583" s="23">
        <v>17878</v>
      </c>
      <c r="Z583" s="24">
        <v>0.22888820607364163</v>
      </c>
      <c r="AA583" s="23">
        <v>33436</v>
      </c>
      <c r="AB583" s="25">
        <v>1.8702315695267928</v>
      </c>
    </row>
    <row r="584" spans="2:28" x14ac:dyDescent="0.25">
      <c r="B584" s="22">
        <v>0.5790000000000004</v>
      </c>
      <c r="C584" s="23">
        <v>56248</v>
      </c>
      <c r="D584" s="23">
        <v>14170</v>
      </c>
      <c r="E584" s="24">
        <v>0.25192006826909402</v>
      </c>
      <c r="F584" s="23">
        <v>19649</v>
      </c>
      <c r="G584" s="25">
        <v>1.3866619618913196</v>
      </c>
      <c r="I584" s="22">
        <v>2.6199999999998225</v>
      </c>
      <c r="J584" s="23">
        <v>52738</v>
      </c>
      <c r="K584" s="23">
        <v>16625</v>
      </c>
      <c r="L584" s="24">
        <v>0.31523758959384124</v>
      </c>
      <c r="M584" s="23">
        <v>23890</v>
      </c>
      <c r="N584" s="25">
        <v>1.4369924812030075</v>
      </c>
      <c r="P584" s="22">
        <v>4.6609999999998912</v>
      </c>
      <c r="Q584" s="23">
        <v>73766</v>
      </c>
      <c r="R584" s="23">
        <v>18242</v>
      </c>
      <c r="S584" s="24">
        <v>0.24729550199278799</v>
      </c>
      <c r="T584" s="23">
        <v>28528</v>
      </c>
      <c r="U584" s="25">
        <v>1.5638636114461133</v>
      </c>
      <c r="W584" s="22">
        <v>6.7020000000005728</v>
      </c>
      <c r="X584" s="23">
        <v>76346</v>
      </c>
      <c r="Y584" s="23">
        <v>18265</v>
      </c>
      <c r="Z584" s="24">
        <v>0.23923977680559558</v>
      </c>
      <c r="AA584" s="23">
        <v>32882</v>
      </c>
      <c r="AB584" s="25">
        <v>1.8002737476047084</v>
      </c>
    </row>
    <row r="585" spans="2:28" x14ac:dyDescent="0.25">
      <c r="B585" s="22">
        <v>0.5800000000000004</v>
      </c>
      <c r="C585" s="23">
        <v>59100</v>
      </c>
      <c r="D585" s="23">
        <v>14134</v>
      </c>
      <c r="E585" s="24">
        <v>0.23915397631133672</v>
      </c>
      <c r="F585" s="23">
        <v>20578</v>
      </c>
      <c r="G585" s="25">
        <v>1.4559218904768643</v>
      </c>
      <c r="I585" s="22">
        <v>2.6209999999998224</v>
      </c>
      <c r="J585" s="23">
        <v>52159</v>
      </c>
      <c r="K585" s="23">
        <v>16709</v>
      </c>
      <c r="L585" s="24">
        <v>0.32034739929829942</v>
      </c>
      <c r="M585" s="23">
        <v>24633</v>
      </c>
      <c r="N585" s="25">
        <v>1.4742354419773775</v>
      </c>
      <c r="P585" s="22">
        <v>4.6619999999998916</v>
      </c>
      <c r="Q585" s="23">
        <v>75750</v>
      </c>
      <c r="R585" s="23">
        <v>18168</v>
      </c>
      <c r="S585" s="24">
        <v>0.23984158415841583</v>
      </c>
      <c r="T585" s="23">
        <v>29069</v>
      </c>
      <c r="U585" s="25">
        <v>1.6000110083663583</v>
      </c>
      <c r="W585" s="22">
        <v>6.7030000000005732</v>
      </c>
      <c r="X585" s="23">
        <v>78453</v>
      </c>
      <c r="Y585" s="23">
        <v>17677</v>
      </c>
      <c r="Z585" s="24">
        <v>0.22531961811530471</v>
      </c>
      <c r="AA585" s="23">
        <v>33387</v>
      </c>
      <c r="AB585" s="25">
        <v>1.8887254624653504</v>
      </c>
    </row>
    <row r="586" spans="2:28" x14ac:dyDescent="0.25">
      <c r="B586" s="22">
        <v>0.58100000000000041</v>
      </c>
      <c r="C586" s="23">
        <v>57470</v>
      </c>
      <c r="D586" s="23">
        <v>13544</v>
      </c>
      <c r="E586" s="24">
        <v>0.23567078475726466</v>
      </c>
      <c r="F586" s="23">
        <v>19987</v>
      </c>
      <c r="G586" s="25">
        <v>1.4757088009450678</v>
      </c>
      <c r="I586" s="22">
        <v>2.6219999999998223</v>
      </c>
      <c r="J586" s="23">
        <v>50022</v>
      </c>
      <c r="K586" s="23">
        <v>16349</v>
      </c>
      <c r="L586" s="24">
        <v>0.32683619207548681</v>
      </c>
      <c r="M586" s="23">
        <v>24803</v>
      </c>
      <c r="N586" s="25">
        <v>1.5170958468407854</v>
      </c>
      <c r="P586" s="22">
        <v>4.6629999999998919</v>
      </c>
      <c r="Q586" s="23">
        <v>74863</v>
      </c>
      <c r="R586" s="23">
        <v>18155</v>
      </c>
      <c r="S586" s="24">
        <v>0.24250965096242469</v>
      </c>
      <c r="T586" s="23">
        <v>29250</v>
      </c>
      <c r="U586" s="25">
        <v>1.6111264114568988</v>
      </c>
      <c r="W586" s="22">
        <v>6.7040000000005735</v>
      </c>
      <c r="X586" s="23">
        <v>76848</v>
      </c>
      <c r="Y586" s="23">
        <v>17660</v>
      </c>
      <c r="Z586" s="24">
        <v>0.22980428898605038</v>
      </c>
      <c r="AA586" s="23">
        <v>33108</v>
      </c>
      <c r="AB586" s="25">
        <v>1.8747451868629672</v>
      </c>
    </row>
    <row r="587" spans="2:28" x14ac:dyDescent="0.25">
      <c r="B587" s="22">
        <v>0.58200000000000041</v>
      </c>
      <c r="C587" s="23">
        <v>60577</v>
      </c>
      <c r="D587" s="23">
        <v>14247</v>
      </c>
      <c r="E587" s="24">
        <v>0.23518827277679646</v>
      </c>
      <c r="F587" s="23">
        <v>20459</v>
      </c>
      <c r="G587" s="25">
        <v>1.436021618586369</v>
      </c>
      <c r="I587" s="22">
        <v>2.6229999999998221</v>
      </c>
      <c r="J587" s="23">
        <v>49194</v>
      </c>
      <c r="K587" s="23">
        <v>17242</v>
      </c>
      <c r="L587" s="24">
        <v>0.35048989714192785</v>
      </c>
      <c r="M587" s="23">
        <v>24385</v>
      </c>
      <c r="N587" s="25">
        <v>1.4142790859529057</v>
      </c>
      <c r="P587" s="22">
        <v>4.6639999999998922</v>
      </c>
      <c r="Q587" s="23">
        <v>72603</v>
      </c>
      <c r="R587" s="23">
        <v>18766</v>
      </c>
      <c r="S587" s="24">
        <v>0.25847416773411569</v>
      </c>
      <c r="T587" s="23">
        <v>29562</v>
      </c>
      <c r="U587" s="25">
        <v>1.5752957476286902</v>
      </c>
      <c r="W587" s="22">
        <v>6.7050000000005738</v>
      </c>
      <c r="X587" s="23">
        <v>77363</v>
      </c>
      <c r="Y587" s="23">
        <v>18140</v>
      </c>
      <c r="Z587" s="24">
        <v>0.2344790145159831</v>
      </c>
      <c r="AA587" s="23">
        <v>32918</v>
      </c>
      <c r="AB587" s="25">
        <v>1.8146637265711136</v>
      </c>
    </row>
    <row r="588" spans="2:28" x14ac:dyDescent="0.25">
      <c r="B588" s="22">
        <v>0.58300000000000041</v>
      </c>
      <c r="C588" s="23">
        <v>58894</v>
      </c>
      <c r="D588" s="23">
        <v>14287</v>
      </c>
      <c r="E588" s="24">
        <v>0.24258837912181208</v>
      </c>
      <c r="F588" s="23">
        <v>20570</v>
      </c>
      <c r="G588" s="25">
        <v>1.4397704206621404</v>
      </c>
      <c r="I588" s="22">
        <v>2.623999999999822</v>
      </c>
      <c r="J588" s="23">
        <v>49147</v>
      </c>
      <c r="K588" s="23">
        <v>16728</v>
      </c>
      <c r="L588" s="24">
        <v>0.34036665513663095</v>
      </c>
      <c r="M588" s="23">
        <v>24260</v>
      </c>
      <c r="N588" s="25">
        <v>1.4502630320420851</v>
      </c>
      <c r="P588" s="22">
        <v>4.6649999999998926</v>
      </c>
      <c r="Q588" s="23">
        <v>68263</v>
      </c>
      <c r="R588" s="23">
        <v>18329</v>
      </c>
      <c r="S588" s="24">
        <v>0.26850563262675242</v>
      </c>
      <c r="T588" s="23">
        <v>29771</v>
      </c>
      <c r="U588" s="25">
        <v>1.6242566424791314</v>
      </c>
      <c r="W588" s="22">
        <v>6.7060000000005742</v>
      </c>
      <c r="X588" s="23">
        <v>76474</v>
      </c>
      <c r="Y588" s="23">
        <v>17818</v>
      </c>
      <c r="Z588" s="24">
        <v>0.23299422025786543</v>
      </c>
      <c r="AA588" s="23">
        <v>32642</v>
      </c>
      <c r="AB588" s="25">
        <v>1.8319676731395218</v>
      </c>
    </row>
    <row r="589" spans="2:28" x14ac:dyDescent="0.25">
      <c r="B589" s="22">
        <v>0.58400000000000041</v>
      </c>
      <c r="C589" s="23">
        <v>58949</v>
      </c>
      <c r="D589" s="23">
        <v>14896</v>
      </c>
      <c r="E589" s="24">
        <v>0.25269300581858894</v>
      </c>
      <c r="F589" s="23">
        <v>20418</v>
      </c>
      <c r="G589" s="25">
        <v>1.370703544575725</v>
      </c>
      <c r="I589" s="22">
        <v>2.6249999999998219</v>
      </c>
      <c r="J589" s="23">
        <v>49227</v>
      </c>
      <c r="K589" s="23">
        <v>17364</v>
      </c>
      <c r="L589" s="24">
        <v>0.35273325613992323</v>
      </c>
      <c r="M589" s="23">
        <v>24879</v>
      </c>
      <c r="N589" s="25">
        <v>1.43279198341396</v>
      </c>
      <c r="P589" s="22">
        <v>4.6659999999998929</v>
      </c>
      <c r="Q589" s="23">
        <v>67534</v>
      </c>
      <c r="R589" s="23">
        <v>18448</v>
      </c>
      <c r="S589" s="24">
        <v>0.27316610892291288</v>
      </c>
      <c r="T589" s="23">
        <v>29568</v>
      </c>
      <c r="U589" s="25">
        <v>1.6027753686036428</v>
      </c>
      <c r="W589" s="22">
        <v>6.7070000000005745</v>
      </c>
      <c r="X589" s="23">
        <v>75797</v>
      </c>
      <c r="Y589" s="23">
        <v>18064</v>
      </c>
      <c r="Z589" s="24">
        <v>0.23832077786719791</v>
      </c>
      <c r="AA589" s="23">
        <v>33125</v>
      </c>
      <c r="AB589" s="25">
        <v>1.8337577502214348</v>
      </c>
    </row>
    <row r="590" spans="2:28" x14ac:dyDescent="0.25">
      <c r="B590" s="22">
        <v>0.58500000000000041</v>
      </c>
      <c r="C590" s="23">
        <v>54607</v>
      </c>
      <c r="D590" s="23">
        <v>13711</v>
      </c>
      <c r="E590" s="24">
        <v>0.25108502572930208</v>
      </c>
      <c r="F590" s="23">
        <v>18860</v>
      </c>
      <c r="G590" s="25">
        <v>1.3755378892859749</v>
      </c>
      <c r="I590" s="22">
        <v>2.6259999999998218</v>
      </c>
      <c r="J590" s="23">
        <v>49807</v>
      </c>
      <c r="K590" s="23">
        <v>16951</v>
      </c>
      <c r="L590" s="24">
        <v>0.34033368803581826</v>
      </c>
      <c r="M590" s="23">
        <v>25280</v>
      </c>
      <c r="N590" s="25">
        <v>1.4913574420388178</v>
      </c>
      <c r="P590" s="22">
        <v>4.6669999999998932</v>
      </c>
      <c r="Q590" s="23">
        <v>68061</v>
      </c>
      <c r="R590" s="23">
        <v>19003</v>
      </c>
      <c r="S590" s="24">
        <v>0.27920541866854731</v>
      </c>
      <c r="T590" s="23">
        <v>29445</v>
      </c>
      <c r="U590" s="25">
        <v>1.5494921854444035</v>
      </c>
      <c r="W590" s="22">
        <v>6.7080000000005748</v>
      </c>
      <c r="X590" s="23">
        <v>77814</v>
      </c>
      <c r="Y590" s="23">
        <v>17928</v>
      </c>
      <c r="Z590" s="24">
        <v>0.23039555863983344</v>
      </c>
      <c r="AA590" s="23">
        <v>33895</v>
      </c>
      <c r="AB590" s="25">
        <v>1.8906180276662203</v>
      </c>
    </row>
    <row r="591" spans="2:28" x14ac:dyDescent="0.25">
      <c r="B591" s="22">
        <v>0.58600000000000041</v>
      </c>
      <c r="C591" s="23">
        <v>57567</v>
      </c>
      <c r="D591" s="23">
        <v>14086</v>
      </c>
      <c r="E591" s="24">
        <v>0.24468879740128893</v>
      </c>
      <c r="F591" s="23">
        <v>19695</v>
      </c>
      <c r="G591" s="25">
        <v>1.3981967911401392</v>
      </c>
      <c r="I591" s="22">
        <v>2.6269999999998217</v>
      </c>
      <c r="J591" s="23">
        <v>49109</v>
      </c>
      <c r="K591" s="23">
        <v>16670</v>
      </c>
      <c r="L591" s="24">
        <v>0.33944898083854286</v>
      </c>
      <c r="M591" s="23">
        <v>24154</v>
      </c>
      <c r="N591" s="25">
        <v>1.4489502099580085</v>
      </c>
      <c r="P591" s="22">
        <v>4.6679999999998936</v>
      </c>
      <c r="Q591" s="23">
        <v>70787</v>
      </c>
      <c r="R591" s="23">
        <v>18506</v>
      </c>
      <c r="S591" s="24">
        <v>0.26143218387557038</v>
      </c>
      <c r="T591" s="23">
        <v>29739</v>
      </c>
      <c r="U591" s="25">
        <v>1.6069923268129256</v>
      </c>
      <c r="W591" s="22">
        <v>6.7090000000005752</v>
      </c>
      <c r="X591" s="23">
        <v>77122</v>
      </c>
      <c r="Y591" s="23">
        <v>18406</v>
      </c>
      <c r="Z591" s="24">
        <v>0.23866082311143383</v>
      </c>
      <c r="AA591" s="23">
        <v>34265</v>
      </c>
      <c r="AB591" s="25">
        <v>1.8616212104748451</v>
      </c>
    </row>
    <row r="592" spans="2:28" x14ac:dyDescent="0.25">
      <c r="B592" s="22">
        <v>0.58700000000000041</v>
      </c>
      <c r="C592" s="23">
        <v>59400</v>
      </c>
      <c r="D592" s="23">
        <v>14316</v>
      </c>
      <c r="E592" s="24">
        <v>0.24101010101010101</v>
      </c>
      <c r="F592" s="23">
        <v>20186</v>
      </c>
      <c r="G592" s="25">
        <v>1.4100307348421346</v>
      </c>
      <c r="I592" s="22">
        <v>2.6279999999998216</v>
      </c>
      <c r="J592" s="23">
        <v>53091</v>
      </c>
      <c r="K592" s="23">
        <v>16810</v>
      </c>
      <c r="L592" s="24">
        <v>0.31662617016066752</v>
      </c>
      <c r="M592" s="23">
        <v>25208</v>
      </c>
      <c r="N592" s="25">
        <v>1.4995835812016656</v>
      </c>
      <c r="P592" s="22">
        <v>4.6689999999998939</v>
      </c>
      <c r="Q592" s="23">
        <v>73327</v>
      </c>
      <c r="R592" s="23">
        <v>18441</v>
      </c>
      <c r="S592" s="24">
        <v>0.25148990140057548</v>
      </c>
      <c r="T592" s="23">
        <v>29638</v>
      </c>
      <c r="U592" s="25">
        <v>1.6071796540317771</v>
      </c>
      <c r="W592" s="22">
        <v>6.7100000000005755</v>
      </c>
      <c r="X592" s="23">
        <v>76942</v>
      </c>
      <c r="Y592" s="23">
        <v>18695</v>
      </c>
      <c r="Z592" s="24">
        <v>0.24297522809388891</v>
      </c>
      <c r="AA592" s="23">
        <v>33381</v>
      </c>
      <c r="AB592" s="25">
        <v>1.7855576357314791</v>
      </c>
    </row>
    <row r="593" spans="2:28" x14ac:dyDescent="0.25">
      <c r="B593" s="22">
        <v>0.58800000000000041</v>
      </c>
      <c r="C593" s="23">
        <v>57325</v>
      </c>
      <c r="D593" s="23">
        <v>14398</v>
      </c>
      <c r="E593" s="24">
        <v>0.25116441343218493</v>
      </c>
      <c r="F593" s="23">
        <v>19877</v>
      </c>
      <c r="G593" s="25">
        <v>1.3805389637449645</v>
      </c>
      <c r="I593" s="22">
        <v>2.6289999999998215</v>
      </c>
      <c r="J593" s="23">
        <v>54641</v>
      </c>
      <c r="K593" s="23">
        <v>17553</v>
      </c>
      <c r="L593" s="24">
        <v>0.32124229058765397</v>
      </c>
      <c r="M593" s="23">
        <v>25885</v>
      </c>
      <c r="N593" s="25">
        <v>1.4746766934427162</v>
      </c>
      <c r="P593" s="22">
        <v>4.6699999999998942</v>
      </c>
      <c r="Q593" s="23">
        <v>75547</v>
      </c>
      <c r="R593" s="23">
        <v>18283</v>
      </c>
      <c r="S593" s="24">
        <v>0.24200828623241161</v>
      </c>
      <c r="T593" s="23">
        <v>29621</v>
      </c>
      <c r="U593" s="25">
        <v>1.6201389268719575</v>
      </c>
      <c r="W593" s="22">
        <v>6.7110000000005758</v>
      </c>
      <c r="X593" s="23">
        <v>77753</v>
      </c>
      <c r="Y593" s="23">
        <v>18103</v>
      </c>
      <c r="Z593" s="24">
        <v>0.23282702918215376</v>
      </c>
      <c r="AA593" s="23">
        <v>33678</v>
      </c>
      <c r="AB593" s="25">
        <v>1.8603546373529249</v>
      </c>
    </row>
    <row r="594" spans="2:28" x14ac:dyDescent="0.25">
      <c r="B594" s="22">
        <v>0.58900000000000041</v>
      </c>
      <c r="C594" s="23">
        <v>56496</v>
      </c>
      <c r="D594" s="23">
        <v>14104</v>
      </c>
      <c r="E594" s="24">
        <v>0.24964599263664683</v>
      </c>
      <c r="F594" s="23">
        <v>19845</v>
      </c>
      <c r="G594" s="25">
        <v>1.4070476460578558</v>
      </c>
      <c r="I594" s="22">
        <v>2.6299999999998214</v>
      </c>
      <c r="J594" s="23">
        <v>54136</v>
      </c>
      <c r="K594" s="23">
        <v>17423</v>
      </c>
      <c r="L594" s="24">
        <v>0.32183759420718189</v>
      </c>
      <c r="M594" s="23">
        <v>25174</v>
      </c>
      <c r="N594" s="25">
        <v>1.4448717212879527</v>
      </c>
      <c r="P594" s="22">
        <v>4.6709999999998946</v>
      </c>
      <c r="Q594" s="23">
        <v>79190</v>
      </c>
      <c r="R594" s="23">
        <v>17933</v>
      </c>
      <c r="S594" s="24">
        <v>0.22645536052531887</v>
      </c>
      <c r="T594" s="23">
        <v>28916</v>
      </c>
      <c r="U594" s="25">
        <v>1.6124463279986616</v>
      </c>
      <c r="W594" s="22">
        <v>6.7120000000005762</v>
      </c>
      <c r="X594" s="23">
        <v>75583</v>
      </c>
      <c r="Y594" s="23">
        <v>17394</v>
      </c>
      <c r="Z594" s="24">
        <v>0.23013111413942289</v>
      </c>
      <c r="AA594" s="23">
        <v>32695</v>
      </c>
      <c r="AB594" s="25">
        <v>1.8796711509715993</v>
      </c>
    </row>
    <row r="595" spans="2:28" x14ac:dyDescent="0.25">
      <c r="B595" s="22">
        <v>0.59000000000000041</v>
      </c>
      <c r="C595" s="23">
        <v>60228</v>
      </c>
      <c r="D595" s="23">
        <v>14048</v>
      </c>
      <c r="E595" s="24">
        <v>0.2332469947532709</v>
      </c>
      <c r="F595" s="23">
        <v>19897</v>
      </c>
      <c r="G595" s="25">
        <v>1.4163582004555808</v>
      </c>
      <c r="I595" s="22">
        <v>2.6309999999998213</v>
      </c>
      <c r="J595" s="23">
        <v>50460</v>
      </c>
      <c r="K595" s="23">
        <v>16428</v>
      </c>
      <c r="L595" s="24">
        <v>0.32556480380499403</v>
      </c>
      <c r="M595" s="23">
        <v>24584</v>
      </c>
      <c r="N595" s="25">
        <v>1.4964694424153884</v>
      </c>
      <c r="P595" s="22">
        <v>4.6719999999998949</v>
      </c>
      <c r="Q595" s="23">
        <v>77468</v>
      </c>
      <c r="R595" s="23">
        <v>18203</v>
      </c>
      <c r="S595" s="24">
        <v>0.23497444105953427</v>
      </c>
      <c r="T595" s="23">
        <v>29119</v>
      </c>
      <c r="U595" s="25">
        <v>1.5996813712025491</v>
      </c>
      <c r="W595" s="22">
        <v>6.7130000000005765</v>
      </c>
      <c r="X595" s="23">
        <v>69096</v>
      </c>
      <c r="Y595" s="23">
        <v>16459</v>
      </c>
      <c r="Z595" s="24">
        <v>0.23820481648720621</v>
      </c>
      <c r="AA595" s="23">
        <v>31503</v>
      </c>
      <c r="AB595" s="25">
        <v>1.914028798833465</v>
      </c>
    </row>
    <row r="596" spans="2:28" x14ac:dyDescent="0.25">
      <c r="B596" s="22">
        <v>0.59100000000000041</v>
      </c>
      <c r="C596" s="23">
        <v>59908</v>
      </c>
      <c r="D596" s="23">
        <v>15218</v>
      </c>
      <c r="E596" s="24">
        <v>0.25402283501368766</v>
      </c>
      <c r="F596" s="23">
        <v>21414</v>
      </c>
      <c r="G596" s="25">
        <v>1.4071494283085819</v>
      </c>
      <c r="I596" s="22">
        <v>2.6319999999998211</v>
      </c>
      <c r="J596" s="23">
        <v>51068</v>
      </c>
      <c r="K596" s="23">
        <v>16899</v>
      </c>
      <c r="L596" s="24">
        <v>0.33091172554241405</v>
      </c>
      <c r="M596" s="23">
        <v>24436</v>
      </c>
      <c r="N596" s="25">
        <v>1.4460027220545595</v>
      </c>
      <c r="P596" s="22">
        <v>4.6729999999998952</v>
      </c>
      <c r="Q596" s="23">
        <v>76163</v>
      </c>
      <c r="R596" s="23">
        <v>17887</v>
      </c>
      <c r="S596" s="24">
        <v>0.23485156834683507</v>
      </c>
      <c r="T596" s="23">
        <v>29088</v>
      </c>
      <c r="U596" s="25">
        <v>1.6262089785878011</v>
      </c>
      <c r="W596" s="22">
        <v>6.7140000000005768</v>
      </c>
      <c r="X596" s="23">
        <v>73784</v>
      </c>
      <c r="Y596" s="23">
        <v>16945</v>
      </c>
      <c r="Z596" s="24">
        <v>0.22965683617044347</v>
      </c>
      <c r="AA596" s="23">
        <v>32204</v>
      </c>
      <c r="AB596" s="25">
        <v>1.9005016228976099</v>
      </c>
    </row>
    <row r="597" spans="2:28" x14ac:dyDescent="0.25">
      <c r="B597" s="22">
        <v>0.59200000000000041</v>
      </c>
      <c r="C597" s="23">
        <v>55601</v>
      </c>
      <c r="D597" s="23">
        <v>14316</v>
      </c>
      <c r="E597" s="24">
        <v>0.25747738350029675</v>
      </c>
      <c r="F597" s="23">
        <v>20147</v>
      </c>
      <c r="G597" s="25">
        <v>1.4073065101983795</v>
      </c>
      <c r="I597" s="22">
        <v>2.632999999999821</v>
      </c>
      <c r="J597" s="23">
        <v>52407</v>
      </c>
      <c r="K597" s="23">
        <v>16577</v>
      </c>
      <c r="L597" s="24">
        <v>0.31631270631785829</v>
      </c>
      <c r="M597" s="23">
        <v>24102</v>
      </c>
      <c r="N597" s="25">
        <v>1.4539422090848766</v>
      </c>
      <c r="P597" s="22">
        <v>4.6739999999998956</v>
      </c>
      <c r="Q597" s="23">
        <v>76119</v>
      </c>
      <c r="R597" s="23">
        <v>17806</v>
      </c>
      <c r="S597" s="24">
        <v>0.23392319920125068</v>
      </c>
      <c r="T597" s="23">
        <v>28977</v>
      </c>
      <c r="U597" s="25">
        <v>1.6273727956868471</v>
      </c>
      <c r="W597" s="22">
        <v>6.7150000000005772</v>
      </c>
      <c r="X597" s="23">
        <v>74647</v>
      </c>
      <c r="Y597" s="23">
        <v>17738</v>
      </c>
      <c r="Z597" s="24">
        <v>0.23762508875105495</v>
      </c>
      <c r="AA597" s="23">
        <v>34038</v>
      </c>
      <c r="AB597" s="25">
        <v>1.9189311083549443</v>
      </c>
    </row>
    <row r="598" spans="2:28" x14ac:dyDescent="0.25">
      <c r="B598" s="22">
        <v>0.59300000000000042</v>
      </c>
      <c r="C598" s="23">
        <v>53003</v>
      </c>
      <c r="D598" s="23">
        <v>13974</v>
      </c>
      <c r="E598" s="24">
        <v>0.26364545403090389</v>
      </c>
      <c r="F598" s="23">
        <v>19567</v>
      </c>
      <c r="G598" s="25">
        <v>1.4002433090024331</v>
      </c>
      <c r="I598" s="22">
        <v>2.6339999999998209</v>
      </c>
      <c r="J598" s="23">
        <v>52702</v>
      </c>
      <c r="K598" s="23">
        <v>16386</v>
      </c>
      <c r="L598" s="24">
        <v>0.31091799172706919</v>
      </c>
      <c r="M598" s="23">
        <v>24654</v>
      </c>
      <c r="N598" s="25">
        <v>1.5045770779934091</v>
      </c>
      <c r="P598" s="22">
        <v>4.6749999999998959</v>
      </c>
      <c r="Q598" s="23">
        <v>75586</v>
      </c>
      <c r="R598" s="23">
        <v>18561</v>
      </c>
      <c r="S598" s="24">
        <v>0.24556134733945439</v>
      </c>
      <c r="T598" s="23">
        <v>29110</v>
      </c>
      <c r="U598" s="25">
        <v>1.5683422229405743</v>
      </c>
      <c r="W598" s="22">
        <v>6.7160000000005775</v>
      </c>
      <c r="X598" s="23">
        <v>72719</v>
      </c>
      <c r="Y598" s="23">
        <v>18078</v>
      </c>
      <c r="Z598" s="24">
        <v>0.248600778338536</v>
      </c>
      <c r="AA598" s="23">
        <v>34123</v>
      </c>
      <c r="AB598" s="25">
        <v>1.8875428697864809</v>
      </c>
    </row>
    <row r="599" spans="2:28" x14ac:dyDescent="0.25">
      <c r="B599" s="22">
        <v>0.59400000000000042</v>
      </c>
      <c r="C599" s="23">
        <v>47104</v>
      </c>
      <c r="D599" s="23">
        <v>12820</v>
      </c>
      <c r="E599" s="24">
        <v>0.27216372282608697</v>
      </c>
      <c r="F599" s="23">
        <v>17305</v>
      </c>
      <c r="G599" s="25">
        <v>1.3498439937597504</v>
      </c>
      <c r="I599" s="22">
        <v>2.6349999999998208</v>
      </c>
      <c r="J599" s="23">
        <v>53182</v>
      </c>
      <c r="K599" s="23">
        <v>16523</v>
      </c>
      <c r="L599" s="24">
        <v>0.31068782670828476</v>
      </c>
      <c r="M599" s="23">
        <v>24337</v>
      </c>
      <c r="N599" s="25">
        <v>1.4729165405797979</v>
      </c>
      <c r="P599" s="22">
        <v>4.6759999999998962</v>
      </c>
      <c r="Q599" s="23">
        <v>74316</v>
      </c>
      <c r="R599" s="23">
        <v>18853</v>
      </c>
      <c r="S599" s="24">
        <v>0.25368695839388555</v>
      </c>
      <c r="T599" s="23">
        <v>29279</v>
      </c>
      <c r="U599" s="25">
        <v>1.5530154352092504</v>
      </c>
      <c r="W599" s="22">
        <v>6.7170000000005778</v>
      </c>
      <c r="X599" s="23">
        <v>72318</v>
      </c>
      <c r="Y599" s="23">
        <v>17980</v>
      </c>
      <c r="Z599" s="24">
        <v>0.24862413230454383</v>
      </c>
      <c r="AA599" s="23">
        <v>34155</v>
      </c>
      <c r="AB599" s="25">
        <v>1.899610678531702</v>
      </c>
    </row>
    <row r="600" spans="2:28" x14ac:dyDescent="0.25">
      <c r="B600" s="22">
        <v>0.59500000000000042</v>
      </c>
      <c r="C600" s="23">
        <v>54800</v>
      </c>
      <c r="D600" s="23">
        <v>14373</v>
      </c>
      <c r="E600" s="24">
        <v>0.26228102189781022</v>
      </c>
      <c r="F600" s="23">
        <v>19621</v>
      </c>
      <c r="G600" s="25">
        <v>1.3651290614346343</v>
      </c>
      <c r="I600" s="22">
        <v>2.6359999999998207</v>
      </c>
      <c r="J600" s="23">
        <v>53528</v>
      </c>
      <c r="K600" s="23">
        <v>16681</v>
      </c>
      <c r="L600" s="24">
        <v>0.31163129577043791</v>
      </c>
      <c r="M600" s="23">
        <v>24501</v>
      </c>
      <c r="N600" s="25">
        <v>1.468796834722139</v>
      </c>
      <c r="P600" s="22">
        <v>4.6769999999998966</v>
      </c>
      <c r="Q600" s="23">
        <v>72577</v>
      </c>
      <c r="R600" s="23">
        <v>18258</v>
      </c>
      <c r="S600" s="24">
        <v>0.25156730093555812</v>
      </c>
      <c r="T600" s="23">
        <v>28972</v>
      </c>
      <c r="U600" s="25">
        <v>1.5868112608171761</v>
      </c>
      <c r="W600" s="22">
        <v>6.7180000000005782</v>
      </c>
      <c r="X600" s="23">
        <v>71363</v>
      </c>
      <c r="Y600" s="23">
        <v>17956</v>
      </c>
      <c r="Z600" s="24">
        <v>0.25161498255398457</v>
      </c>
      <c r="AA600" s="23">
        <v>33973</v>
      </c>
      <c r="AB600" s="25">
        <v>1.8920138115393184</v>
      </c>
    </row>
    <row r="601" spans="2:28" x14ac:dyDescent="0.25">
      <c r="B601" s="22">
        <v>0.59600000000000042</v>
      </c>
      <c r="C601" s="23">
        <v>49689</v>
      </c>
      <c r="D601" s="23">
        <v>14544</v>
      </c>
      <c r="E601" s="24">
        <v>0.29270059771780477</v>
      </c>
      <c r="F601" s="23">
        <v>20111</v>
      </c>
      <c r="G601" s="25">
        <v>1.3827695269526952</v>
      </c>
      <c r="I601" s="22">
        <v>2.6369999999998206</v>
      </c>
      <c r="J601" s="23">
        <v>53725</v>
      </c>
      <c r="K601" s="23">
        <v>15977</v>
      </c>
      <c r="L601" s="24">
        <v>0.29738483015355982</v>
      </c>
      <c r="M601" s="23">
        <v>23683</v>
      </c>
      <c r="N601" s="25">
        <v>1.4823183326031171</v>
      </c>
      <c r="P601" s="22">
        <v>4.6779999999998969</v>
      </c>
      <c r="Q601" s="23">
        <v>72473</v>
      </c>
      <c r="R601" s="23">
        <v>17603</v>
      </c>
      <c r="S601" s="24">
        <v>0.24289045575593671</v>
      </c>
      <c r="T601" s="23">
        <v>28541</v>
      </c>
      <c r="U601" s="25">
        <v>1.6213713571550303</v>
      </c>
      <c r="W601" s="22">
        <v>6.7190000000005785</v>
      </c>
      <c r="X601" s="23">
        <v>71402</v>
      </c>
      <c r="Y601" s="23">
        <v>17875</v>
      </c>
      <c r="Z601" s="24">
        <v>0.25034312764348338</v>
      </c>
      <c r="AA601" s="23">
        <v>33589</v>
      </c>
      <c r="AB601" s="25">
        <v>1.8791048951048952</v>
      </c>
    </row>
    <row r="602" spans="2:28" x14ac:dyDescent="0.25">
      <c r="B602" s="22">
        <v>0.59700000000000042</v>
      </c>
      <c r="C602" s="23">
        <v>39906</v>
      </c>
      <c r="D602" s="23">
        <v>13015</v>
      </c>
      <c r="E602" s="24">
        <v>0.32614143236606025</v>
      </c>
      <c r="F602" s="23">
        <v>17616</v>
      </c>
      <c r="G602" s="25">
        <v>1.3535151747983096</v>
      </c>
      <c r="I602" s="22">
        <v>2.6379999999998205</v>
      </c>
      <c r="J602" s="23">
        <v>54876</v>
      </c>
      <c r="K602" s="23">
        <v>16353</v>
      </c>
      <c r="L602" s="24">
        <v>0.2979991253006779</v>
      </c>
      <c r="M602" s="23">
        <v>24194</v>
      </c>
      <c r="N602" s="25">
        <v>1.4794838867486089</v>
      </c>
      <c r="P602" s="22">
        <v>4.6789999999998972</v>
      </c>
      <c r="Q602" s="23">
        <v>73388</v>
      </c>
      <c r="R602" s="23">
        <v>18138</v>
      </c>
      <c r="S602" s="24">
        <v>0.24715212296288222</v>
      </c>
      <c r="T602" s="23">
        <v>28833</v>
      </c>
      <c r="U602" s="25">
        <v>1.5896460469732054</v>
      </c>
      <c r="W602" s="22">
        <v>6.7200000000005788</v>
      </c>
      <c r="X602" s="23">
        <v>71145</v>
      </c>
      <c r="Y602" s="23">
        <v>18031</v>
      </c>
      <c r="Z602" s="24">
        <v>0.25344015742497716</v>
      </c>
      <c r="AA602" s="23">
        <v>34138</v>
      </c>
      <c r="AB602" s="25">
        <v>1.893294881038212</v>
      </c>
    </row>
    <row r="603" spans="2:28" x14ac:dyDescent="0.25">
      <c r="B603" s="22">
        <v>0.59800000000000042</v>
      </c>
      <c r="C603" s="23">
        <v>44142</v>
      </c>
      <c r="D603" s="23">
        <v>13531</v>
      </c>
      <c r="E603" s="24">
        <v>0.30653346019663813</v>
      </c>
      <c r="F603" s="23">
        <v>19171</v>
      </c>
      <c r="G603" s="25">
        <v>1.4168206340994753</v>
      </c>
      <c r="I603" s="22">
        <v>2.6389999999998204</v>
      </c>
      <c r="J603" s="23">
        <v>52827</v>
      </c>
      <c r="K603" s="23">
        <v>16131</v>
      </c>
      <c r="L603" s="24">
        <v>0.30535521608268501</v>
      </c>
      <c r="M603" s="23">
        <v>23805</v>
      </c>
      <c r="N603" s="25">
        <v>1.4757299609447647</v>
      </c>
      <c r="P603" s="22">
        <v>4.6799999999998976</v>
      </c>
      <c r="Q603" s="23">
        <v>72344</v>
      </c>
      <c r="R603" s="23">
        <v>18045</v>
      </c>
      <c r="S603" s="24">
        <v>0.24943326329757823</v>
      </c>
      <c r="T603" s="23">
        <v>28900</v>
      </c>
      <c r="U603" s="25">
        <v>1.601551676364644</v>
      </c>
      <c r="W603" s="22">
        <v>6.7210000000005792</v>
      </c>
      <c r="X603" s="23">
        <v>72032</v>
      </c>
      <c r="Y603" s="23">
        <v>18450</v>
      </c>
      <c r="Z603" s="24">
        <v>0.25613616170590847</v>
      </c>
      <c r="AA603" s="23">
        <v>34472</v>
      </c>
      <c r="AB603" s="25">
        <v>1.86840108401084</v>
      </c>
    </row>
    <row r="604" spans="2:28" x14ac:dyDescent="0.25">
      <c r="B604" s="22">
        <v>0.59900000000000042</v>
      </c>
      <c r="C604" s="23">
        <v>39670</v>
      </c>
      <c r="D604" s="23">
        <v>11907</v>
      </c>
      <c r="E604" s="24">
        <v>0.30015124779430302</v>
      </c>
      <c r="F604" s="23">
        <v>16028</v>
      </c>
      <c r="G604" s="25">
        <v>1.3460989334005207</v>
      </c>
      <c r="I604" s="22">
        <v>2.6399999999998203</v>
      </c>
      <c r="J604" s="23">
        <v>51920</v>
      </c>
      <c r="K604" s="23">
        <v>15837</v>
      </c>
      <c r="L604" s="24">
        <v>0.30502696456086287</v>
      </c>
      <c r="M604" s="23">
        <v>23798</v>
      </c>
      <c r="N604" s="25">
        <v>1.5026835890635852</v>
      </c>
      <c r="P604" s="22">
        <v>4.6809999999998979</v>
      </c>
      <c r="Q604" s="23">
        <v>75533</v>
      </c>
      <c r="R604" s="23">
        <v>17936</v>
      </c>
      <c r="S604" s="24">
        <v>0.23745912382667178</v>
      </c>
      <c r="T604" s="23">
        <v>29144</v>
      </c>
      <c r="U604" s="25">
        <v>1.6248884924174845</v>
      </c>
      <c r="W604" s="22">
        <v>6.7220000000005795</v>
      </c>
      <c r="X604" s="23">
        <v>71480</v>
      </c>
      <c r="Y604" s="23">
        <v>17999</v>
      </c>
      <c r="Z604" s="24">
        <v>0.25180470061555682</v>
      </c>
      <c r="AA604" s="23">
        <v>33538</v>
      </c>
      <c r="AB604" s="25">
        <v>1.8633257403189065</v>
      </c>
    </row>
    <row r="605" spans="2:28" x14ac:dyDescent="0.25">
      <c r="B605" s="22">
        <v>0.60000000000000042</v>
      </c>
      <c r="C605" s="23">
        <v>44932</v>
      </c>
      <c r="D605" s="23">
        <v>13177</v>
      </c>
      <c r="E605" s="24">
        <v>0.293265378794623</v>
      </c>
      <c r="F605" s="23">
        <v>17667</v>
      </c>
      <c r="G605" s="25">
        <v>1.3407452379145481</v>
      </c>
      <c r="I605" s="22">
        <v>2.6409999999998202</v>
      </c>
      <c r="J605" s="23">
        <v>54251</v>
      </c>
      <c r="K605" s="23">
        <v>16471</v>
      </c>
      <c r="L605" s="24">
        <v>0.30360730677775527</v>
      </c>
      <c r="M605" s="23">
        <v>24271</v>
      </c>
      <c r="N605" s="25">
        <v>1.4735595895816891</v>
      </c>
      <c r="P605" s="22">
        <v>4.6819999999998982</v>
      </c>
      <c r="Q605" s="23">
        <v>77821</v>
      </c>
      <c r="R605" s="23">
        <v>17618</v>
      </c>
      <c r="S605" s="24">
        <v>0.22639133395870009</v>
      </c>
      <c r="T605" s="23">
        <v>29189</v>
      </c>
      <c r="U605" s="25">
        <v>1.6567714837098422</v>
      </c>
      <c r="W605" s="22">
        <v>6.7230000000005798</v>
      </c>
      <c r="X605" s="23">
        <v>68158</v>
      </c>
      <c r="Y605" s="23">
        <v>16986</v>
      </c>
      <c r="Z605" s="24">
        <v>0.24921505912732181</v>
      </c>
      <c r="AA605" s="23">
        <v>31304</v>
      </c>
      <c r="AB605" s="25">
        <v>1.84292947132933</v>
      </c>
    </row>
    <row r="606" spans="2:28" x14ac:dyDescent="0.25">
      <c r="B606" s="22">
        <v>0.60100000000000042</v>
      </c>
      <c r="C606" s="23">
        <v>47514</v>
      </c>
      <c r="D606" s="23">
        <v>13073</v>
      </c>
      <c r="E606" s="24">
        <v>0.27513995874900027</v>
      </c>
      <c r="F606" s="23">
        <v>17501</v>
      </c>
      <c r="G606" s="25">
        <v>1.3387133787194982</v>
      </c>
      <c r="I606" s="22">
        <v>2.64199999999982</v>
      </c>
      <c r="J606" s="23">
        <v>53465</v>
      </c>
      <c r="K606" s="23">
        <v>16306</v>
      </c>
      <c r="L606" s="24">
        <v>0.30498456934443091</v>
      </c>
      <c r="M606" s="23">
        <v>23769</v>
      </c>
      <c r="N606" s="25">
        <v>1.4576842879921501</v>
      </c>
      <c r="P606" s="22">
        <v>4.6829999999998986</v>
      </c>
      <c r="Q606" s="23">
        <v>75345</v>
      </c>
      <c r="R606" s="23">
        <v>17736</v>
      </c>
      <c r="S606" s="24">
        <v>0.23539717300418078</v>
      </c>
      <c r="T606" s="23">
        <v>28188</v>
      </c>
      <c r="U606" s="25">
        <v>1.5893098782138024</v>
      </c>
      <c r="W606" s="22">
        <v>6.7240000000005802</v>
      </c>
      <c r="X606" s="23">
        <v>72255</v>
      </c>
      <c r="Y606" s="23">
        <v>17680</v>
      </c>
      <c r="Z606" s="24">
        <v>0.24468894886167047</v>
      </c>
      <c r="AA606" s="23">
        <v>33257</v>
      </c>
      <c r="AB606" s="25">
        <v>1.881052036199095</v>
      </c>
    </row>
    <row r="607" spans="2:28" x14ac:dyDescent="0.25">
      <c r="B607" s="22">
        <v>0.60200000000000042</v>
      </c>
      <c r="C607" s="23">
        <v>52388</v>
      </c>
      <c r="D607" s="23">
        <v>13607</v>
      </c>
      <c r="E607" s="24">
        <v>0.25973505382912115</v>
      </c>
      <c r="F607" s="23">
        <v>19376</v>
      </c>
      <c r="G607" s="25">
        <v>1.4239729550966413</v>
      </c>
      <c r="I607" s="22">
        <v>2.6429999999998199</v>
      </c>
      <c r="J607" s="23">
        <v>54895</v>
      </c>
      <c r="K607" s="23">
        <v>16533</v>
      </c>
      <c r="L607" s="24">
        <v>0.30117497039803259</v>
      </c>
      <c r="M607" s="23">
        <v>24608</v>
      </c>
      <c r="N607" s="25">
        <v>1.4884171051835722</v>
      </c>
      <c r="P607" s="22">
        <v>4.6839999999998989</v>
      </c>
      <c r="Q607" s="23">
        <v>73785</v>
      </c>
      <c r="R607" s="23">
        <v>18124</v>
      </c>
      <c r="S607" s="24">
        <v>0.2456325811479298</v>
      </c>
      <c r="T607" s="23">
        <v>28967</v>
      </c>
      <c r="U607" s="25">
        <v>1.5982674906201721</v>
      </c>
      <c r="W607" s="22">
        <v>6.7250000000005805</v>
      </c>
      <c r="X607" s="23">
        <v>73577</v>
      </c>
      <c r="Y607" s="23">
        <v>17622</v>
      </c>
      <c r="Z607" s="24">
        <v>0.23950419288636396</v>
      </c>
      <c r="AA607" s="23">
        <v>33666</v>
      </c>
      <c r="AB607" s="25">
        <v>1.9104528430371126</v>
      </c>
    </row>
    <row r="608" spans="2:28" x14ac:dyDescent="0.25">
      <c r="B608" s="22">
        <v>0.60300000000000042</v>
      </c>
      <c r="C608" s="23">
        <v>51213</v>
      </c>
      <c r="D608" s="23">
        <v>14023</v>
      </c>
      <c r="E608" s="24">
        <v>0.27381719485286937</v>
      </c>
      <c r="F608" s="23">
        <v>19587</v>
      </c>
      <c r="G608" s="25">
        <v>1.3967767239535049</v>
      </c>
      <c r="I608" s="22">
        <v>2.6439999999998198</v>
      </c>
      <c r="J608" s="23">
        <v>55903</v>
      </c>
      <c r="K608" s="23">
        <v>17018</v>
      </c>
      <c r="L608" s="24">
        <v>0.30442015634223568</v>
      </c>
      <c r="M608" s="23">
        <v>24409</v>
      </c>
      <c r="N608" s="25">
        <v>1.4343048536843341</v>
      </c>
      <c r="P608" s="22">
        <v>4.6849999999998992</v>
      </c>
      <c r="Q608" s="23">
        <v>76023</v>
      </c>
      <c r="R608" s="23">
        <v>18373</v>
      </c>
      <c r="S608" s="24">
        <v>0.24167686094997567</v>
      </c>
      <c r="T608" s="23">
        <v>28788</v>
      </c>
      <c r="U608" s="25">
        <v>1.56686442061721</v>
      </c>
      <c r="W608" s="22">
        <v>6.7260000000005808</v>
      </c>
      <c r="X608" s="23">
        <v>73884</v>
      </c>
      <c r="Y608" s="23">
        <v>17865</v>
      </c>
      <c r="Z608" s="24">
        <v>0.24179795354880623</v>
      </c>
      <c r="AA608" s="23">
        <v>33505</v>
      </c>
      <c r="AB608" s="25">
        <v>1.8754547998880493</v>
      </c>
    </row>
    <row r="609" spans="2:28" x14ac:dyDescent="0.25">
      <c r="B609" s="22">
        <v>0.60400000000000043</v>
      </c>
      <c r="C609" s="23">
        <v>56914</v>
      </c>
      <c r="D609" s="23">
        <v>14194</v>
      </c>
      <c r="E609" s="24">
        <v>0.24939382225814385</v>
      </c>
      <c r="F609" s="23">
        <v>20286</v>
      </c>
      <c r="G609" s="25">
        <v>1.4291954346907143</v>
      </c>
      <c r="I609" s="22">
        <v>2.6449999999998197</v>
      </c>
      <c r="J609" s="23">
        <v>55731</v>
      </c>
      <c r="K609" s="23">
        <v>16521</v>
      </c>
      <c r="L609" s="24">
        <v>0.29644183667976531</v>
      </c>
      <c r="M609" s="23">
        <v>24427</v>
      </c>
      <c r="N609" s="25">
        <v>1.4785424611101023</v>
      </c>
      <c r="P609" s="22">
        <v>4.6859999999998996</v>
      </c>
      <c r="Q609" s="23">
        <v>74141</v>
      </c>
      <c r="R609" s="23">
        <v>18130</v>
      </c>
      <c r="S609" s="24">
        <v>0.24453406347365156</v>
      </c>
      <c r="T609" s="23">
        <v>27879</v>
      </c>
      <c r="U609" s="25">
        <v>1.5377275234418091</v>
      </c>
      <c r="W609" s="22">
        <v>6.7270000000005812</v>
      </c>
      <c r="X609" s="23">
        <v>75282</v>
      </c>
      <c r="Y609" s="23">
        <v>17853</v>
      </c>
      <c r="Z609" s="24">
        <v>0.23714832230812147</v>
      </c>
      <c r="AA609" s="23">
        <v>33645</v>
      </c>
      <c r="AB609" s="25">
        <v>1.8845572172744076</v>
      </c>
    </row>
    <row r="610" spans="2:28" x14ac:dyDescent="0.25">
      <c r="B610" s="22">
        <v>0.60500000000000043</v>
      </c>
      <c r="C610" s="23">
        <v>55788</v>
      </c>
      <c r="D610" s="23">
        <v>14233</v>
      </c>
      <c r="E610" s="24">
        <v>0.25512655051265504</v>
      </c>
      <c r="F610" s="23">
        <v>20026</v>
      </c>
      <c r="G610" s="25">
        <v>1.4070118738143751</v>
      </c>
      <c r="I610" s="22">
        <v>2.6459999999998196</v>
      </c>
      <c r="J610" s="23">
        <v>54377</v>
      </c>
      <c r="K610" s="23">
        <v>16743</v>
      </c>
      <c r="L610" s="24">
        <v>0.30790591610423523</v>
      </c>
      <c r="M610" s="23">
        <v>24521</v>
      </c>
      <c r="N610" s="25">
        <v>1.4645523502359195</v>
      </c>
      <c r="P610" s="22">
        <v>4.6869999999998999</v>
      </c>
      <c r="Q610" s="23">
        <v>74962</v>
      </c>
      <c r="R610" s="23">
        <v>17857</v>
      </c>
      <c r="S610" s="24">
        <v>0.23821402844107681</v>
      </c>
      <c r="T610" s="23">
        <v>28744</v>
      </c>
      <c r="U610" s="25">
        <v>1.6096768774150194</v>
      </c>
      <c r="W610" s="22">
        <v>6.7280000000005815</v>
      </c>
      <c r="X610" s="23">
        <v>74274</v>
      </c>
      <c r="Y610" s="23">
        <v>17473</v>
      </c>
      <c r="Z610" s="24">
        <v>0.23525055874195547</v>
      </c>
      <c r="AA610" s="23">
        <v>33399</v>
      </c>
      <c r="AB610" s="25">
        <v>1.9114634006753277</v>
      </c>
    </row>
    <row r="611" spans="2:28" x14ac:dyDescent="0.25">
      <c r="B611" s="22">
        <v>0.60600000000000043</v>
      </c>
      <c r="C611" s="23">
        <v>56044</v>
      </c>
      <c r="D611" s="23">
        <v>14406</v>
      </c>
      <c r="E611" s="24">
        <v>0.2570480336878167</v>
      </c>
      <c r="F611" s="23">
        <v>20442</v>
      </c>
      <c r="G611" s="25">
        <v>1.4189920866305705</v>
      </c>
      <c r="I611" s="22">
        <v>2.6469999999998195</v>
      </c>
      <c r="J611" s="23">
        <v>54063</v>
      </c>
      <c r="K611" s="23">
        <v>17264</v>
      </c>
      <c r="L611" s="24">
        <v>0.31933115069456003</v>
      </c>
      <c r="M611" s="23">
        <v>24730</v>
      </c>
      <c r="N611" s="25">
        <v>1.4324606116774792</v>
      </c>
      <c r="P611" s="22">
        <v>4.6879999999999002</v>
      </c>
      <c r="Q611" s="23">
        <v>78240</v>
      </c>
      <c r="R611" s="23">
        <v>18409</v>
      </c>
      <c r="S611" s="24">
        <v>0.23528885480572598</v>
      </c>
      <c r="T611" s="23">
        <v>29081</v>
      </c>
      <c r="U611" s="25">
        <v>1.5797164430441633</v>
      </c>
      <c r="W611" s="22">
        <v>6.7290000000005818</v>
      </c>
      <c r="X611" s="23">
        <v>73513</v>
      </c>
      <c r="Y611" s="23">
        <v>17540</v>
      </c>
      <c r="Z611" s="24">
        <v>0.2385972549072953</v>
      </c>
      <c r="AA611" s="23">
        <v>33345</v>
      </c>
      <c r="AB611" s="25">
        <v>1.9010832383124288</v>
      </c>
    </row>
    <row r="612" spans="2:28" x14ac:dyDescent="0.25">
      <c r="B612" s="22">
        <v>0.60700000000000043</v>
      </c>
      <c r="C612" s="23">
        <v>54263</v>
      </c>
      <c r="D612" s="23">
        <v>13930</v>
      </c>
      <c r="E612" s="24">
        <v>0.25671267714649026</v>
      </c>
      <c r="F612" s="23">
        <v>19579</v>
      </c>
      <c r="G612" s="25">
        <v>1.4055276381909547</v>
      </c>
      <c r="I612" s="22">
        <v>2.6479999999998194</v>
      </c>
      <c r="J612" s="23">
        <v>53208</v>
      </c>
      <c r="K612" s="23">
        <v>16742</v>
      </c>
      <c r="L612" s="24">
        <v>0.31465193204029468</v>
      </c>
      <c r="M612" s="23">
        <v>24043</v>
      </c>
      <c r="N612" s="25">
        <v>1.4360888782702186</v>
      </c>
      <c r="P612" s="22">
        <v>4.6889999999999006</v>
      </c>
      <c r="Q612" s="23">
        <v>74654</v>
      </c>
      <c r="R612" s="23">
        <v>17887</v>
      </c>
      <c r="S612" s="24">
        <v>0.23959868191925415</v>
      </c>
      <c r="T612" s="23">
        <v>27488</v>
      </c>
      <c r="U612" s="25">
        <v>1.5367585397215855</v>
      </c>
      <c r="W612" s="22">
        <v>6.7300000000005822</v>
      </c>
      <c r="X612" s="23">
        <v>73657</v>
      </c>
      <c r="Y612" s="23">
        <v>17566</v>
      </c>
      <c r="Z612" s="24">
        <v>0.23848378293984279</v>
      </c>
      <c r="AA612" s="23">
        <v>32767</v>
      </c>
      <c r="AB612" s="25">
        <v>1.8653649094842308</v>
      </c>
    </row>
    <row r="613" spans="2:28" x14ac:dyDescent="0.25">
      <c r="B613" s="22">
        <v>0.60800000000000043</v>
      </c>
      <c r="C613" s="23">
        <v>55366</v>
      </c>
      <c r="D613" s="23">
        <v>13855</v>
      </c>
      <c r="E613" s="24">
        <v>0.25024383195462918</v>
      </c>
      <c r="F613" s="23">
        <v>20109</v>
      </c>
      <c r="G613" s="25">
        <v>1.4513893901118731</v>
      </c>
      <c r="I613" s="22">
        <v>2.6489999999998193</v>
      </c>
      <c r="J613" s="23">
        <v>54425</v>
      </c>
      <c r="K613" s="23">
        <v>16576</v>
      </c>
      <c r="L613" s="24">
        <v>0.30456591639871383</v>
      </c>
      <c r="M613" s="23">
        <v>23992</v>
      </c>
      <c r="N613" s="25">
        <v>1.4473938223938223</v>
      </c>
      <c r="P613" s="22">
        <v>4.6899999999999009</v>
      </c>
      <c r="Q613" s="23">
        <v>74461</v>
      </c>
      <c r="R613" s="23">
        <v>17680</v>
      </c>
      <c r="S613" s="24">
        <v>0.23743973355179221</v>
      </c>
      <c r="T613" s="23">
        <v>28097</v>
      </c>
      <c r="U613" s="25">
        <v>1.5891968325791854</v>
      </c>
      <c r="W613" s="22">
        <v>6.7310000000005825</v>
      </c>
      <c r="X613" s="23">
        <v>74774</v>
      </c>
      <c r="Y613" s="23">
        <v>17262</v>
      </c>
      <c r="Z613" s="24">
        <v>0.23085564501029771</v>
      </c>
      <c r="AA613" s="23">
        <v>32727</v>
      </c>
      <c r="AB613" s="25">
        <v>1.8958985053875566</v>
      </c>
    </row>
    <row r="614" spans="2:28" x14ac:dyDescent="0.25">
      <c r="B614" s="22">
        <v>0.60900000000000043</v>
      </c>
      <c r="C614" s="23">
        <v>55190</v>
      </c>
      <c r="D614" s="23">
        <v>14343</v>
      </c>
      <c r="E614" s="24">
        <v>0.25988403696321799</v>
      </c>
      <c r="F614" s="23">
        <v>19279</v>
      </c>
      <c r="G614" s="25">
        <v>1.3441399986055915</v>
      </c>
      <c r="I614" s="22">
        <v>2.6499999999998192</v>
      </c>
      <c r="J614" s="23">
        <v>54026</v>
      </c>
      <c r="K614" s="23">
        <v>17062</v>
      </c>
      <c r="L614" s="24">
        <v>0.31581090586014143</v>
      </c>
      <c r="M614" s="23">
        <v>24107</v>
      </c>
      <c r="N614" s="25">
        <v>1.4129058726995662</v>
      </c>
      <c r="P614" s="22">
        <v>4.6909999999999012</v>
      </c>
      <c r="Q614" s="23">
        <v>74814</v>
      </c>
      <c r="R614" s="23">
        <v>17663</v>
      </c>
      <c r="S614" s="24">
        <v>0.23609217526131474</v>
      </c>
      <c r="T614" s="23">
        <v>27305</v>
      </c>
      <c r="U614" s="25">
        <v>1.5458868821830947</v>
      </c>
      <c r="W614" s="22">
        <v>6.7320000000005829</v>
      </c>
      <c r="X614" s="23">
        <v>76237</v>
      </c>
      <c r="Y614" s="23">
        <v>17715</v>
      </c>
      <c r="Z614" s="24">
        <v>0.232367485604103</v>
      </c>
      <c r="AA614" s="23">
        <v>33183</v>
      </c>
      <c r="AB614" s="25">
        <v>1.8731583403895005</v>
      </c>
    </row>
    <row r="615" spans="2:28" x14ac:dyDescent="0.25">
      <c r="B615" s="22">
        <v>0.61000000000000043</v>
      </c>
      <c r="C615" s="23">
        <v>56066</v>
      </c>
      <c r="D615" s="23">
        <v>14247</v>
      </c>
      <c r="E615" s="24">
        <v>0.25411122605500658</v>
      </c>
      <c r="F615" s="23">
        <v>19685</v>
      </c>
      <c r="G615" s="25">
        <v>1.3816943918017828</v>
      </c>
      <c r="I615" s="22">
        <v>2.6509999999998191</v>
      </c>
      <c r="J615" s="23">
        <v>55520</v>
      </c>
      <c r="K615" s="23">
        <v>17016</v>
      </c>
      <c r="L615" s="24">
        <v>0.30648414985590777</v>
      </c>
      <c r="M615" s="23">
        <v>24360</v>
      </c>
      <c r="N615" s="25">
        <v>1.4315937940761636</v>
      </c>
      <c r="P615" s="22">
        <v>4.6919999999999016</v>
      </c>
      <c r="Q615" s="23">
        <v>72445</v>
      </c>
      <c r="R615" s="23">
        <v>16900</v>
      </c>
      <c r="S615" s="24">
        <v>0.23328041962868382</v>
      </c>
      <c r="T615" s="23">
        <v>26277</v>
      </c>
      <c r="U615" s="25">
        <v>1.5548520710059173</v>
      </c>
      <c r="W615" s="22">
        <v>6.7330000000005832</v>
      </c>
      <c r="X615" s="23">
        <v>77223</v>
      </c>
      <c r="Y615" s="23">
        <v>17248</v>
      </c>
      <c r="Z615" s="24">
        <v>0.22335314608342074</v>
      </c>
      <c r="AA615" s="23">
        <v>32930</v>
      </c>
      <c r="AB615" s="25">
        <v>1.9092068645640075</v>
      </c>
    </row>
    <row r="616" spans="2:28" x14ac:dyDescent="0.25">
      <c r="B616" s="22">
        <v>0.61100000000000043</v>
      </c>
      <c r="C616" s="23">
        <v>55854</v>
      </c>
      <c r="D616" s="23">
        <v>13913</v>
      </c>
      <c r="E616" s="24">
        <v>0.24909585705589574</v>
      </c>
      <c r="F616" s="23">
        <v>19543</v>
      </c>
      <c r="G616" s="25">
        <v>1.4046575145547331</v>
      </c>
      <c r="I616" s="22">
        <v>2.6519999999998189</v>
      </c>
      <c r="J616" s="23">
        <v>56070</v>
      </c>
      <c r="K616" s="23">
        <v>17308</v>
      </c>
      <c r="L616" s="24">
        <v>0.3086855716069199</v>
      </c>
      <c r="M616" s="23">
        <v>24834</v>
      </c>
      <c r="N616" s="25">
        <v>1.4348278252831062</v>
      </c>
      <c r="P616" s="22">
        <v>4.6929999999999019</v>
      </c>
      <c r="Q616" s="23">
        <v>75332</v>
      </c>
      <c r="R616" s="23">
        <v>17221</v>
      </c>
      <c r="S616" s="24">
        <v>0.22860139117506503</v>
      </c>
      <c r="T616" s="23">
        <v>27353</v>
      </c>
      <c r="U616" s="25">
        <v>1.5883514313919052</v>
      </c>
      <c r="W616" s="22">
        <v>6.7340000000005835</v>
      </c>
      <c r="X616" s="23">
        <v>76071</v>
      </c>
      <c r="Y616" s="23">
        <v>17562</v>
      </c>
      <c r="Z616" s="24">
        <v>0.23086327246914068</v>
      </c>
      <c r="AA616" s="23">
        <v>33095</v>
      </c>
      <c r="AB616" s="25">
        <v>1.8844664616786242</v>
      </c>
    </row>
    <row r="617" spans="2:28" x14ac:dyDescent="0.25">
      <c r="B617" s="22">
        <v>0.61200000000000043</v>
      </c>
      <c r="C617" s="23">
        <v>55591</v>
      </c>
      <c r="D617" s="23">
        <v>14366</v>
      </c>
      <c r="E617" s="24">
        <v>0.25842312604558293</v>
      </c>
      <c r="F617" s="23">
        <v>20878</v>
      </c>
      <c r="G617" s="25">
        <v>1.4532924961715161</v>
      </c>
      <c r="I617" s="22">
        <v>2.6529999999998188</v>
      </c>
      <c r="J617" s="23">
        <v>54872</v>
      </c>
      <c r="K617" s="23">
        <v>16609</v>
      </c>
      <c r="L617" s="24">
        <v>0.30268625164018076</v>
      </c>
      <c r="M617" s="23">
        <v>24241</v>
      </c>
      <c r="N617" s="25">
        <v>1.45950990426877</v>
      </c>
      <c r="P617" s="22">
        <v>4.6939999999999023</v>
      </c>
      <c r="Q617" s="23">
        <v>75842</v>
      </c>
      <c r="R617" s="23">
        <v>17285</v>
      </c>
      <c r="S617" s="24">
        <v>0.22790801930328841</v>
      </c>
      <c r="T617" s="23">
        <v>27411</v>
      </c>
      <c r="U617" s="25">
        <v>1.5858258605727509</v>
      </c>
      <c r="W617" s="22">
        <v>6.7350000000005839</v>
      </c>
      <c r="X617" s="23">
        <v>72734</v>
      </c>
      <c r="Y617" s="23">
        <v>17822</v>
      </c>
      <c r="Z617" s="24">
        <v>0.24502983474028653</v>
      </c>
      <c r="AA617" s="23">
        <v>33089</v>
      </c>
      <c r="AB617" s="25">
        <v>1.856637863315004</v>
      </c>
    </row>
    <row r="618" spans="2:28" x14ac:dyDescent="0.25">
      <c r="B618" s="22">
        <v>0.61300000000000043</v>
      </c>
      <c r="C618" s="23">
        <v>56207</v>
      </c>
      <c r="D618" s="23">
        <v>13982</v>
      </c>
      <c r="E618" s="24">
        <v>0.24875905136370915</v>
      </c>
      <c r="F618" s="23">
        <v>20252</v>
      </c>
      <c r="G618" s="25">
        <v>1.4484337004720356</v>
      </c>
      <c r="I618" s="22">
        <v>2.6539999999998187</v>
      </c>
      <c r="J618" s="23">
        <v>56461</v>
      </c>
      <c r="K618" s="23">
        <v>16556</v>
      </c>
      <c r="L618" s="24">
        <v>0.2932289544995661</v>
      </c>
      <c r="M618" s="23">
        <v>24630</v>
      </c>
      <c r="N618" s="25">
        <v>1.4876781831360233</v>
      </c>
      <c r="P618" s="22">
        <v>4.6949999999999026</v>
      </c>
      <c r="Q618" s="23">
        <v>74194</v>
      </c>
      <c r="R618" s="23">
        <v>16399</v>
      </c>
      <c r="S618" s="24">
        <v>0.22102865460818935</v>
      </c>
      <c r="T618" s="23">
        <v>27335</v>
      </c>
      <c r="U618" s="25">
        <v>1.6668699310933595</v>
      </c>
      <c r="W618" s="22">
        <v>6.7360000000005842</v>
      </c>
      <c r="X618" s="23">
        <v>69755</v>
      </c>
      <c r="Y618" s="23">
        <v>17398</v>
      </c>
      <c r="Z618" s="24">
        <v>0.24941581248656011</v>
      </c>
      <c r="AA618" s="23">
        <v>32450</v>
      </c>
      <c r="AB618" s="25">
        <v>1.8651569145878837</v>
      </c>
    </row>
    <row r="619" spans="2:28" x14ac:dyDescent="0.25">
      <c r="B619" s="22">
        <v>0.61400000000000043</v>
      </c>
      <c r="C619" s="23">
        <v>52988</v>
      </c>
      <c r="D619" s="23">
        <v>13924</v>
      </c>
      <c r="E619" s="24">
        <v>0.26277647769306256</v>
      </c>
      <c r="F619" s="23">
        <v>19142</v>
      </c>
      <c r="G619" s="25">
        <v>1.3747486354495835</v>
      </c>
      <c r="I619" s="22">
        <v>2.6549999999998186</v>
      </c>
      <c r="J619" s="23">
        <v>56450</v>
      </c>
      <c r="K619" s="23">
        <v>17287</v>
      </c>
      <c r="L619" s="24">
        <v>0.30623560673162092</v>
      </c>
      <c r="M619" s="23">
        <v>24122</v>
      </c>
      <c r="N619" s="25">
        <v>1.3953838144270261</v>
      </c>
      <c r="P619" s="22">
        <v>4.6959999999999029</v>
      </c>
      <c r="Q619" s="23">
        <v>74583</v>
      </c>
      <c r="R619" s="23">
        <v>17508</v>
      </c>
      <c r="S619" s="24">
        <v>0.23474518321869595</v>
      </c>
      <c r="T619" s="23">
        <v>27855</v>
      </c>
      <c r="U619" s="25">
        <v>1.5909869773817684</v>
      </c>
      <c r="W619" s="22">
        <v>6.7370000000005845</v>
      </c>
      <c r="X619" s="23">
        <v>72457</v>
      </c>
      <c r="Y619" s="23">
        <v>17295</v>
      </c>
      <c r="Z619" s="24">
        <v>0.23869329395365527</v>
      </c>
      <c r="AA619" s="23">
        <v>32725</v>
      </c>
      <c r="AB619" s="25">
        <v>1.8921653657126336</v>
      </c>
    </row>
    <row r="620" spans="2:28" x14ac:dyDescent="0.25">
      <c r="B620" s="22">
        <v>0.61500000000000044</v>
      </c>
      <c r="C620" s="23">
        <v>54181</v>
      </c>
      <c r="D620" s="23">
        <v>13281</v>
      </c>
      <c r="E620" s="24">
        <v>0.24512282903600893</v>
      </c>
      <c r="F620" s="23">
        <v>18631</v>
      </c>
      <c r="G620" s="25">
        <v>1.4028311121150516</v>
      </c>
      <c r="I620" s="22">
        <v>2.6559999999998185</v>
      </c>
      <c r="J620" s="23">
        <v>54205</v>
      </c>
      <c r="K620" s="23">
        <v>16697</v>
      </c>
      <c r="L620" s="24">
        <v>0.30803431417765886</v>
      </c>
      <c r="M620" s="23">
        <v>23528</v>
      </c>
      <c r="N620" s="25">
        <v>1.4091154099538838</v>
      </c>
      <c r="P620" s="22">
        <v>4.6969999999999033</v>
      </c>
      <c r="Q620" s="23">
        <v>77459</v>
      </c>
      <c r="R620" s="23">
        <v>17812</v>
      </c>
      <c r="S620" s="24">
        <v>0.22995391110135685</v>
      </c>
      <c r="T620" s="23">
        <v>28502</v>
      </c>
      <c r="U620" s="25">
        <v>1.6001571973950146</v>
      </c>
      <c r="W620" s="22">
        <v>6.7380000000005849</v>
      </c>
      <c r="X620" s="23">
        <v>76554</v>
      </c>
      <c r="Y620" s="23">
        <v>17339</v>
      </c>
      <c r="Z620" s="24">
        <v>0.22649371685346292</v>
      </c>
      <c r="AA620" s="23">
        <v>32533</v>
      </c>
      <c r="AB620" s="25">
        <v>1.8762904435088528</v>
      </c>
    </row>
    <row r="621" spans="2:28" x14ac:dyDescent="0.25">
      <c r="B621" s="22">
        <v>0.61600000000000044</v>
      </c>
      <c r="C621" s="23">
        <v>52310</v>
      </c>
      <c r="D621" s="23">
        <v>13733</v>
      </c>
      <c r="E621" s="24">
        <v>0.26253106480596444</v>
      </c>
      <c r="F621" s="23">
        <v>18767</v>
      </c>
      <c r="G621" s="25">
        <v>1.3665622952013399</v>
      </c>
      <c r="I621" s="22">
        <v>2.6569999999998184</v>
      </c>
      <c r="J621" s="23">
        <v>53274</v>
      </c>
      <c r="K621" s="23">
        <v>16441</v>
      </c>
      <c r="L621" s="24">
        <v>0.30861208094004577</v>
      </c>
      <c r="M621" s="23">
        <v>23446</v>
      </c>
      <c r="N621" s="25">
        <v>1.4260689739066967</v>
      </c>
      <c r="P621" s="22">
        <v>4.6979999999999036</v>
      </c>
      <c r="Q621" s="23">
        <v>75870</v>
      </c>
      <c r="R621" s="23">
        <v>17439</v>
      </c>
      <c r="S621" s="24">
        <v>0.22985369711348358</v>
      </c>
      <c r="T621" s="23">
        <v>28167</v>
      </c>
      <c r="U621" s="25">
        <v>1.61517288835369</v>
      </c>
      <c r="W621" s="22">
        <v>6.7390000000005852</v>
      </c>
      <c r="X621" s="23">
        <v>78133</v>
      </c>
      <c r="Y621" s="23">
        <v>17547</v>
      </c>
      <c r="Z621" s="24">
        <v>0.22457860315103734</v>
      </c>
      <c r="AA621" s="23">
        <v>32942</v>
      </c>
      <c r="AB621" s="25">
        <v>1.8773579529264262</v>
      </c>
    </row>
    <row r="622" spans="2:28" x14ac:dyDescent="0.25">
      <c r="B622" s="22">
        <v>0.61700000000000044</v>
      </c>
      <c r="C622" s="23">
        <v>51214</v>
      </c>
      <c r="D622" s="23">
        <v>14445</v>
      </c>
      <c r="E622" s="24">
        <v>0.28205178271566367</v>
      </c>
      <c r="F622" s="23">
        <v>19565</v>
      </c>
      <c r="G622" s="25">
        <v>1.3544479058497749</v>
      </c>
      <c r="I622" s="22">
        <v>2.6579999999998183</v>
      </c>
      <c r="J622" s="23">
        <v>52815</v>
      </c>
      <c r="K622" s="23">
        <v>16017</v>
      </c>
      <c r="L622" s="24">
        <v>0.30326611758023286</v>
      </c>
      <c r="M622" s="23">
        <v>22351</v>
      </c>
      <c r="N622" s="25">
        <v>1.3954548292439284</v>
      </c>
      <c r="P622" s="22">
        <v>4.6989999999999039</v>
      </c>
      <c r="Q622" s="23">
        <v>75086</v>
      </c>
      <c r="R622" s="23">
        <v>17626</v>
      </c>
      <c r="S622" s="24">
        <v>0.23474416002983245</v>
      </c>
      <c r="T622" s="23">
        <v>28125</v>
      </c>
      <c r="U622" s="25">
        <v>1.5956541472824237</v>
      </c>
      <c r="W622" s="22">
        <v>6.7400000000005855</v>
      </c>
      <c r="X622" s="23">
        <v>75562</v>
      </c>
      <c r="Y622" s="23">
        <v>17375</v>
      </c>
      <c r="Z622" s="24">
        <v>0.22994362245573172</v>
      </c>
      <c r="AA622" s="23">
        <v>33041</v>
      </c>
      <c r="AB622" s="25">
        <v>1.9016402877697842</v>
      </c>
    </row>
    <row r="623" spans="2:28" x14ac:dyDescent="0.25">
      <c r="B623" s="22">
        <v>0.61800000000000044</v>
      </c>
      <c r="C623" s="23">
        <v>51992</v>
      </c>
      <c r="D623" s="23">
        <v>14238</v>
      </c>
      <c r="E623" s="24">
        <v>0.27384982304969996</v>
      </c>
      <c r="F623" s="23">
        <v>19329</v>
      </c>
      <c r="G623" s="25">
        <v>1.3575642646439106</v>
      </c>
      <c r="I623" s="22">
        <v>2.6589999999998182</v>
      </c>
      <c r="J623" s="23">
        <v>53624</v>
      </c>
      <c r="K623" s="23">
        <v>16106</v>
      </c>
      <c r="L623" s="24">
        <v>0.30035058928837832</v>
      </c>
      <c r="M623" s="23">
        <v>23412</v>
      </c>
      <c r="N623" s="25">
        <v>1.4536197690301751</v>
      </c>
      <c r="P623" s="22">
        <v>4.6999999999999043</v>
      </c>
      <c r="Q623" s="23">
        <v>75127</v>
      </c>
      <c r="R623" s="23">
        <v>17140</v>
      </c>
      <c r="S623" s="24">
        <v>0.22814700440587271</v>
      </c>
      <c r="T623" s="23">
        <v>28537</v>
      </c>
      <c r="U623" s="25">
        <v>1.6649358226371063</v>
      </c>
      <c r="W623" s="22">
        <v>6.7410000000005859</v>
      </c>
      <c r="X623" s="23">
        <v>75420</v>
      </c>
      <c r="Y623" s="23">
        <v>18119</v>
      </c>
      <c r="Z623" s="24">
        <v>0.24024131530098117</v>
      </c>
      <c r="AA623" s="23">
        <v>33121</v>
      </c>
      <c r="AB623" s="25">
        <v>1.8279706385562118</v>
      </c>
    </row>
    <row r="624" spans="2:28" x14ac:dyDescent="0.25">
      <c r="B624" s="22">
        <v>0.61900000000000044</v>
      </c>
      <c r="C624" s="23">
        <v>54388</v>
      </c>
      <c r="D624" s="23">
        <v>13998</v>
      </c>
      <c r="E624" s="24">
        <v>0.25737294991542253</v>
      </c>
      <c r="F624" s="23">
        <v>18638</v>
      </c>
      <c r="G624" s="25">
        <v>1.3314759251321617</v>
      </c>
      <c r="I624" s="22">
        <v>2.6599999999998181</v>
      </c>
      <c r="J624" s="23">
        <v>53627</v>
      </c>
      <c r="K624" s="23">
        <v>15829</v>
      </c>
      <c r="L624" s="24">
        <v>0.29516847856490203</v>
      </c>
      <c r="M624" s="23">
        <v>23081</v>
      </c>
      <c r="N624" s="25">
        <v>1.4581464400783373</v>
      </c>
      <c r="P624" s="22">
        <v>4.7009999999999046</v>
      </c>
      <c r="Q624" s="23">
        <v>74051</v>
      </c>
      <c r="R624" s="23">
        <v>17247</v>
      </c>
      <c r="S624" s="24">
        <v>0.23290705054624516</v>
      </c>
      <c r="T624" s="23">
        <v>27490</v>
      </c>
      <c r="U624" s="25">
        <v>1.5939003884733576</v>
      </c>
      <c r="W624" s="22">
        <v>6.7420000000005862</v>
      </c>
      <c r="X624" s="23">
        <v>75110</v>
      </c>
      <c r="Y624" s="23">
        <v>17905</v>
      </c>
      <c r="Z624" s="24">
        <v>0.23838370390094529</v>
      </c>
      <c r="AA624" s="23">
        <v>32619</v>
      </c>
      <c r="AB624" s="25">
        <v>1.8217816252443451</v>
      </c>
    </row>
    <row r="625" spans="2:28" x14ac:dyDescent="0.25">
      <c r="B625" s="22">
        <v>0.62000000000000044</v>
      </c>
      <c r="C625" s="23">
        <v>56724</v>
      </c>
      <c r="D625" s="23">
        <v>14156</v>
      </c>
      <c r="E625" s="24">
        <v>0.24955926944503209</v>
      </c>
      <c r="F625" s="23">
        <v>19670</v>
      </c>
      <c r="G625" s="25">
        <v>1.3895168126589432</v>
      </c>
      <c r="I625" s="22">
        <v>2.660999999999818</v>
      </c>
      <c r="J625" s="23">
        <v>53379</v>
      </c>
      <c r="K625" s="23">
        <v>15956</v>
      </c>
      <c r="L625" s="24">
        <v>0.29891905056295548</v>
      </c>
      <c r="M625" s="23">
        <v>22464</v>
      </c>
      <c r="N625" s="25">
        <v>1.4078716470293307</v>
      </c>
      <c r="P625" s="22">
        <v>4.7019999999999049</v>
      </c>
      <c r="Q625" s="23">
        <v>75686</v>
      </c>
      <c r="R625" s="23">
        <v>17163</v>
      </c>
      <c r="S625" s="24">
        <v>0.22676584837354333</v>
      </c>
      <c r="T625" s="23">
        <v>28624</v>
      </c>
      <c r="U625" s="25">
        <v>1.6677736992367302</v>
      </c>
      <c r="W625" s="22">
        <v>6.7430000000005865</v>
      </c>
      <c r="X625" s="23">
        <v>72958</v>
      </c>
      <c r="Y625" s="23">
        <v>17913</v>
      </c>
      <c r="Z625" s="24">
        <v>0.2455248225006168</v>
      </c>
      <c r="AA625" s="23">
        <v>33040</v>
      </c>
      <c r="AB625" s="25">
        <v>1.8444704962876124</v>
      </c>
    </row>
    <row r="626" spans="2:28" x14ac:dyDescent="0.25">
      <c r="B626" s="22">
        <v>0.62100000000000044</v>
      </c>
      <c r="C626" s="23">
        <v>57145</v>
      </c>
      <c r="D626" s="23">
        <v>13850</v>
      </c>
      <c r="E626" s="24">
        <v>0.24236591127832707</v>
      </c>
      <c r="F626" s="23">
        <v>19270</v>
      </c>
      <c r="G626" s="25">
        <v>1.3913357400722022</v>
      </c>
      <c r="I626" s="22">
        <v>2.6619999999998178</v>
      </c>
      <c r="J626" s="23">
        <v>47619</v>
      </c>
      <c r="K626" s="23">
        <v>14442</v>
      </c>
      <c r="L626" s="24">
        <v>0.30328230328230327</v>
      </c>
      <c r="M626" s="23">
        <v>20075</v>
      </c>
      <c r="N626" s="25">
        <v>1.3900429303420578</v>
      </c>
      <c r="P626" s="22">
        <v>4.7029999999999053</v>
      </c>
      <c r="Q626" s="23">
        <v>75330</v>
      </c>
      <c r="R626" s="23">
        <v>17759</v>
      </c>
      <c r="S626" s="24">
        <v>0.23574936944112571</v>
      </c>
      <c r="T626" s="23">
        <v>28492</v>
      </c>
      <c r="U626" s="25">
        <v>1.604369615406273</v>
      </c>
      <c r="W626" s="22">
        <v>6.7440000000005869</v>
      </c>
      <c r="X626" s="23">
        <v>71977</v>
      </c>
      <c r="Y626" s="23">
        <v>18123</v>
      </c>
      <c r="Z626" s="24">
        <v>0.25178876585575949</v>
      </c>
      <c r="AA626" s="23">
        <v>33038</v>
      </c>
      <c r="AB626" s="25">
        <v>1.8229873641229377</v>
      </c>
    </row>
    <row r="627" spans="2:28" x14ac:dyDescent="0.25">
      <c r="B627" s="22">
        <v>0.62200000000000044</v>
      </c>
      <c r="C627" s="23">
        <v>57635</v>
      </c>
      <c r="D627" s="23">
        <v>14371</v>
      </c>
      <c r="E627" s="24">
        <v>0.24934501604927561</v>
      </c>
      <c r="F627" s="23">
        <v>19421</v>
      </c>
      <c r="G627" s="25">
        <v>1.3514021292881497</v>
      </c>
      <c r="I627" s="22">
        <v>2.6629999999998177</v>
      </c>
      <c r="J627" s="23">
        <v>53319</v>
      </c>
      <c r="K627" s="23">
        <v>15695</v>
      </c>
      <c r="L627" s="24">
        <v>0.2943603593465744</v>
      </c>
      <c r="M627" s="23">
        <v>22382</v>
      </c>
      <c r="N627" s="25">
        <v>1.4260592545396622</v>
      </c>
      <c r="P627" s="22">
        <v>4.7039999999999056</v>
      </c>
      <c r="Q627" s="23">
        <v>71340</v>
      </c>
      <c r="R627" s="23">
        <v>17703</v>
      </c>
      <c r="S627" s="24">
        <v>0.24814970563498739</v>
      </c>
      <c r="T627" s="23">
        <v>28068</v>
      </c>
      <c r="U627" s="25">
        <v>1.5854939840704965</v>
      </c>
      <c r="W627" s="22">
        <v>6.7450000000005872</v>
      </c>
      <c r="X627" s="23">
        <v>71721</v>
      </c>
      <c r="Y627" s="23">
        <v>17730</v>
      </c>
      <c r="Z627" s="24">
        <v>0.2472079307315849</v>
      </c>
      <c r="AA627" s="23">
        <v>33436</v>
      </c>
      <c r="AB627" s="25">
        <v>1.885843203609701</v>
      </c>
    </row>
    <row r="628" spans="2:28" x14ac:dyDescent="0.25">
      <c r="B628" s="22">
        <v>0.62300000000000044</v>
      </c>
      <c r="C628" s="23">
        <v>58208</v>
      </c>
      <c r="D628" s="23">
        <v>14523</v>
      </c>
      <c r="E628" s="24">
        <v>0.2495017866959868</v>
      </c>
      <c r="F628" s="23">
        <v>20351</v>
      </c>
      <c r="G628" s="25">
        <v>1.4012944983818769</v>
      </c>
      <c r="I628" s="22">
        <v>2.6639999999998176</v>
      </c>
      <c r="J628" s="23">
        <v>54386</v>
      </c>
      <c r="K628" s="23">
        <v>15642</v>
      </c>
      <c r="L628" s="24">
        <v>0.28761078218659214</v>
      </c>
      <c r="M628" s="23">
        <v>22832</v>
      </c>
      <c r="N628" s="25">
        <v>1.4596598900396369</v>
      </c>
      <c r="P628" s="22">
        <v>4.7049999999999059</v>
      </c>
      <c r="Q628" s="23">
        <v>72121</v>
      </c>
      <c r="R628" s="23">
        <v>18375</v>
      </c>
      <c r="S628" s="24">
        <v>0.25478016111812096</v>
      </c>
      <c r="T628" s="23">
        <v>28913</v>
      </c>
      <c r="U628" s="25">
        <v>1.5734965986394558</v>
      </c>
      <c r="W628" s="22">
        <v>6.7460000000005875</v>
      </c>
      <c r="X628" s="23">
        <v>71844</v>
      </c>
      <c r="Y628" s="23">
        <v>17846</v>
      </c>
      <c r="Z628" s="24">
        <v>0.24839930961527754</v>
      </c>
      <c r="AA628" s="23">
        <v>32891</v>
      </c>
      <c r="AB628" s="25">
        <v>1.843046060741903</v>
      </c>
    </row>
    <row r="629" spans="2:28" x14ac:dyDescent="0.25">
      <c r="B629" s="22">
        <v>0.62400000000000044</v>
      </c>
      <c r="C629" s="23">
        <v>59189</v>
      </c>
      <c r="D629" s="23">
        <v>14599</v>
      </c>
      <c r="E629" s="24">
        <v>0.24665056007028333</v>
      </c>
      <c r="F629" s="23">
        <v>20625</v>
      </c>
      <c r="G629" s="25">
        <v>1.4127679978080689</v>
      </c>
      <c r="I629" s="22">
        <v>2.6649999999998175</v>
      </c>
      <c r="J629" s="23">
        <v>52385</v>
      </c>
      <c r="K629" s="23">
        <v>15568</v>
      </c>
      <c r="L629" s="24">
        <v>0.2971843084852534</v>
      </c>
      <c r="M629" s="23">
        <v>22452</v>
      </c>
      <c r="N629" s="25">
        <v>1.4421891058581706</v>
      </c>
      <c r="P629" s="22">
        <v>4.7059999999999063</v>
      </c>
      <c r="Q629" s="23">
        <v>71447</v>
      </c>
      <c r="R629" s="23">
        <v>19044</v>
      </c>
      <c r="S629" s="24">
        <v>0.26654723081444986</v>
      </c>
      <c r="T629" s="23">
        <v>29450</v>
      </c>
      <c r="U629" s="25">
        <v>1.5464188195757194</v>
      </c>
      <c r="W629" s="22">
        <v>6.7470000000005879</v>
      </c>
      <c r="X629" s="23">
        <v>71438</v>
      </c>
      <c r="Y629" s="23">
        <v>17978</v>
      </c>
      <c r="Z629" s="24">
        <v>0.25165878104090261</v>
      </c>
      <c r="AA629" s="23">
        <v>33538</v>
      </c>
      <c r="AB629" s="25">
        <v>1.8655022805651351</v>
      </c>
    </row>
    <row r="630" spans="2:28" x14ac:dyDescent="0.25">
      <c r="B630" s="22">
        <v>0.62500000000000044</v>
      </c>
      <c r="C630" s="23">
        <v>56945</v>
      </c>
      <c r="D630" s="23">
        <v>14394</v>
      </c>
      <c r="E630" s="24">
        <v>0.25277021687593293</v>
      </c>
      <c r="F630" s="23">
        <v>19244</v>
      </c>
      <c r="G630" s="25">
        <v>1.3369459497012643</v>
      </c>
      <c r="I630" s="22">
        <v>2.6659999999998174</v>
      </c>
      <c r="J630" s="23">
        <v>47715</v>
      </c>
      <c r="K630" s="23">
        <v>14808</v>
      </c>
      <c r="L630" s="24">
        <v>0.31034265954102486</v>
      </c>
      <c r="M630" s="23">
        <v>20857</v>
      </c>
      <c r="N630" s="25">
        <v>1.4084954078876284</v>
      </c>
      <c r="P630" s="22">
        <v>4.7069999999999066</v>
      </c>
      <c r="Q630" s="23">
        <v>68339</v>
      </c>
      <c r="R630" s="23">
        <v>17805</v>
      </c>
      <c r="S630" s="24">
        <v>0.26053936990591026</v>
      </c>
      <c r="T630" s="23">
        <v>27658</v>
      </c>
      <c r="U630" s="25">
        <v>1.5533838809323224</v>
      </c>
      <c r="W630" s="22">
        <v>6.7480000000005882</v>
      </c>
      <c r="X630" s="23">
        <v>70935</v>
      </c>
      <c r="Y630" s="23">
        <v>17685</v>
      </c>
      <c r="Z630" s="24">
        <v>0.24931275111017129</v>
      </c>
      <c r="AA630" s="23">
        <v>33221</v>
      </c>
      <c r="AB630" s="25">
        <v>1.8784845914616908</v>
      </c>
    </row>
    <row r="631" spans="2:28" x14ac:dyDescent="0.25">
      <c r="B631" s="22">
        <v>0.62600000000000044</v>
      </c>
      <c r="C631" s="23">
        <v>58952</v>
      </c>
      <c r="D631" s="23">
        <v>14497</v>
      </c>
      <c r="E631" s="24">
        <v>0.24591192834848691</v>
      </c>
      <c r="F631" s="23">
        <v>20710</v>
      </c>
      <c r="G631" s="25">
        <v>1.4285714285714286</v>
      </c>
      <c r="I631" s="22">
        <v>2.6669999999998173</v>
      </c>
      <c r="J631" s="23">
        <v>53168</v>
      </c>
      <c r="K631" s="23">
        <v>16539</v>
      </c>
      <c r="L631" s="24">
        <v>0.3110705687631658</v>
      </c>
      <c r="M631" s="23">
        <v>23456</v>
      </c>
      <c r="N631" s="25">
        <v>1.4182235927202371</v>
      </c>
      <c r="P631" s="22">
        <v>4.7079999999999069</v>
      </c>
      <c r="Q631" s="23">
        <v>68928</v>
      </c>
      <c r="R631" s="23">
        <v>18039</v>
      </c>
      <c r="S631" s="24">
        <v>0.26170786908077992</v>
      </c>
      <c r="T631" s="23">
        <v>28212</v>
      </c>
      <c r="U631" s="25">
        <v>1.5639447862963578</v>
      </c>
      <c r="W631" s="22">
        <v>6.7490000000005885</v>
      </c>
      <c r="X631" s="23">
        <v>68974</v>
      </c>
      <c r="Y631" s="23">
        <v>17627</v>
      </c>
      <c r="Z631" s="24">
        <v>0.25556006611186827</v>
      </c>
      <c r="AA631" s="23">
        <v>33400</v>
      </c>
      <c r="AB631" s="25">
        <v>1.8948204459068474</v>
      </c>
    </row>
    <row r="632" spans="2:28" x14ac:dyDescent="0.25">
      <c r="B632" s="22">
        <v>0.62700000000000045</v>
      </c>
      <c r="C632" s="23">
        <v>59155</v>
      </c>
      <c r="D632" s="23">
        <v>14583</v>
      </c>
      <c r="E632" s="24">
        <v>0.24652184937875074</v>
      </c>
      <c r="F632" s="23">
        <v>20987</v>
      </c>
      <c r="G632" s="25">
        <v>1.4391414660906534</v>
      </c>
      <c r="I632" s="22">
        <v>2.6679999999998172</v>
      </c>
      <c r="J632" s="23">
        <v>53303</v>
      </c>
      <c r="K632" s="23">
        <v>16475</v>
      </c>
      <c r="L632" s="24">
        <v>0.30908204041048348</v>
      </c>
      <c r="M632" s="23">
        <v>23828</v>
      </c>
      <c r="N632" s="25">
        <v>1.4463125948406677</v>
      </c>
      <c r="P632" s="22">
        <v>4.7089999999999073</v>
      </c>
      <c r="Q632" s="23">
        <v>74555</v>
      </c>
      <c r="R632" s="23">
        <v>18220</v>
      </c>
      <c r="S632" s="24">
        <v>0.24438334115753471</v>
      </c>
      <c r="T632" s="23">
        <v>28622</v>
      </c>
      <c r="U632" s="25">
        <v>1.5709110867178924</v>
      </c>
      <c r="W632" s="22">
        <v>6.7500000000005889</v>
      </c>
      <c r="X632" s="23">
        <v>69353</v>
      </c>
      <c r="Y632" s="23">
        <v>17608</v>
      </c>
      <c r="Z632" s="24">
        <v>0.2538895217222038</v>
      </c>
      <c r="AA632" s="23">
        <v>33478</v>
      </c>
      <c r="AB632" s="25">
        <v>1.9012948659700137</v>
      </c>
    </row>
    <row r="633" spans="2:28" x14ac:dyDescent="0.25">
      <c r="B633" s="22">
        <v>0.62800000000000045</v>
      </c>
      <c r="C633" s="23">
        <v>57837</v>
      </c>
      <c r="D633" s="23">
        <v>14227</v>
      </c>
      <c r="E633" s="24">
        <v>0.2459844044469803</v>
      </c>
      <c r="F633" s="23">
        <v>19735</v>
      </c>
      <c r="G633" s="25">
        <v>1.3871511913966401</v>
      </c>
      <c r="I633" s="22">
        <v>2.6689999999998171</v>
      </c>
      <c r="J633" s="23">
        <v>52802</v>
      </c>
      <c r="K633" s="23">
        <v>16966</v>
      </c>
      <c r="L633" s="24">
        <v>0.32131358660656795</v>
      </c>
      <c r="M633" s="23">
        <v>24063</v>
      </c>
      <c r="N633" s="25">
        <v>1.4183072026405752</v>
      </c>
      <c r="P633" s="22">
        <v>4.7099999999999076</v>
      </c>
      <c r="Q633" s="23">
        <v>74974</v>
      </c>
      <c r="R633" s="23">
        <v>17539</v>
      </c>
      <c r="S633" s="24">
        <v>0.23393443060260891</v>
      </c>
      <c r="T633" s="23">
        <v>28219</v>
      </c>
      <c r="U633" s="25">
        <v>1.6089286732424881</v>
      </c>
      <c r="W633" s="22">
        <v>6.7510000000005892</v>
      </c>
      <c r="X633" s="23">
        <v>70601</v>
      </c>
      <c r="Y633" s="23">
        <v>18060</v>
      </c>
      <c r="Z633" s="24">
        <v>0.25580374215662666</v>
      </c>
      <c r="AA633" s="23">
        <v>33470</v>
      </c>
      <c r="AB633" s="25">
        <v>1.8532668881506091</v>
      </c>
    </row>
    <row r="634" spans="2:28" x14ac:dyDescent="0.25">
      <c r="B634" s="22">
        <v>0.62900000000000045</v>
      </c>
      <c r="C634" s="23">
        <v>57668</v>
      </c>
      <c r="D634" s="23">
        <v>14522</v>
      </c>
      <c r="E634" s="24">
        <v>0.25182076714989249</v>
      </c>
      <c r="F634" s="23">
        <v>20537</v>
      </c>
      <c r="G634" s="25">
        <v>1.4141991461231236</v>
      </c>
      <c r="I634" s="22">
        <v>2.669999999999817</v>
      </c>
      <c r="J634" s="23">
        <v>54440</v>
      </c>
      <c r="K634" s="23">
        <v>16838</v>
      </c>
      <c r="L634" s="24">
        <v>0.30929463629684056</v>
      </c>
      <c r="M634" s="23">
        <v>24119</v>
      </c>
      <c r="N634" s="25">
        <v>1.4324147761016748</v>
      </c>
      <c r="P634" s="22">
        <v>4.7109999999999079</v>
      </c>
      <c r="Q634" s="23">
        <v>72753</v>
      </c>
      <c r="R634" s="23">
        <v>17668</v>
      </c>
      <c r="S634" s="24">
        <v>0.24284909213365771</v>
      </c>
      <c r="T634" s="23">
        <v>28917</v>
      </c>
      <c r="U634" s="25">
        <v>1.636687797147385</v>
      </c>
      <c r="W634" s="22">
        <v>6.7520000000005895</v>
      </c>
      <c r="X634" s="23">
        <v>70341</v>
      </c>
      <c r="Y634" s="23">
        <v>18404</v>
      </c>
      <c r="Z634" s="24">
        <v>0.26163972647531314</v>
      </c>
      <c r="AA634" s="23">
        <v>33412</v>
      </c>
      <c r="AB634" s="25">
        <v>1.8154748967615735</v>
      </c>
    </row>
    <row r="635" spans="2:28" x14ac:dyDescent="0.25">
      <c r="B635" s="22">
        <v>0.63000000000000045</v>
      </c>
      <c r="C635" s="23">
        <v>58292</v>
      </c>
      <c r="D635" s="23">
        <v>14588</v>
      </c>
      <c r="E635" s="24">
        <v>0.25025732519042065</v>
      </c>
      <c r="F635" s="23">
        <v>20681</v>
      </c>
      <c r="G635" s="25">
        <v>1.4176720592267618</v>
      </c>
      <c r="I635" s="22">
        <v>2.6709999999998169</v>
      </c>
      <c r="J635" s="23">
        <v>52140</v>
      </c>
      <c r="K635" s="23">
        <v>16246</v>
      </c>
      <c r="L635" s="24">
        <v>0.311584196394323</v>
      </c>
      <c r="M635" s="23">
        <v>22906</v>
      </c>
      <c r="N635" s="25">
        <v>1.4099470638926506</v>
      </c>
      <c r="P635" s="22">
        <v>4.7119999999999083</v>
      </c>
      <c r="Q635" s="23">
        <v>72590</v>
      </c>
      <c r="R635" s="23">
        <v>17800</v>
      </c>
      <c r="S635" s="24">
        <v>0.24521283923405426</v>
      </c>
      <c r="T635" s="23">
        <v>28680</v>
      </c>
      <c r="U635" s="25">
        <v>1.6112359550561797</v>
      </c>
      <c r="W635" s="22">
        <v>6.7530000000005899</v>
      </c>
      <c r="X635" s="23">
        <v>72256</v>
      </c>
      <c r="Y635" s="23">
        <v>18413</v>
      </c>
      <c r="Z635" s="24">
        <v>0.2548300487156776</v>
      </c>
      <c r="AA635" s="23">
        <v>33885</v>
      </c>
      <c r="AB635" s="25">
        <v>1.8402758920328028</v>
      </c>
    </row>
    <row r="636" spans="2:28" x14ac:dyDescent="0.25">
      <c r="B636" s="22">
        <v>0.63100000000000045</v>
      </c>
      <c r="C636" s="23">
        <v>59204</v>
      </c>
      <c r="D636" s="23">
        <v>14705</v>
      </c>
      <c r="E636" s="24">
        <v>0.24837848794000406</v>
      </c>
      <c r="F636" s="23">
        <v>20863</v>
      </c>
      <c r="G636" s="25">
        <v>1.4187691261475688</v>
      </c>
      <c r="I636" s="22">
        <v>2.6719999999998167</v>
      </c>
      <c r="J636" s="23">
        <v>52278</v>
      </c>
      <c r="K636" s="23">
        <v>15925</v>
      </c>
      <c r="L636" s="24">
        <v>0.30462144688014081</v>
      </c>
      <c r="M636" s="23">
        <v>23186</v>
      </c>
      <c r="N636" s="25">
        <v>1.4559497645211932</v>
      </c>
      <c r="P636" s="22">
        <v>4.7129999999999086</v>
      </c>
      <c r="Q636" s="23">
        <v>72035</v>
      </c>
      <c r="R636" s="23">
        <v>17804</v>
      </c>
      <c r="S636" s="24">
        <v>0.24715763170680918</v>
      </c>
      <c r="T636" s="23">
        <v>28963</v>
      </c>
      <c r="U636" s="25">
        <v>1.626769265333633</v>
      </c>
      <c r="W636" s="22">
        <v>6.7540000000005902</v>
      </c>
      <c r="X636" s="23">
        <v>73542</v>
      </c>
      <c r="Y636" s="23">
        <v>18099</v>
      </c>
      <c r="Z636" s="24">
        <v>0.24610426694949825</v>
      </c>
      <c r="AA636" s="23">
        <v>34150</v>
      </c>
      <c r="AB636" s="25">
        <v>1.8868445770484557</v>
      </c>
    </row>
    <row r="637" spans="2:28" x14ac:dyDescent="0.25">
      <c r="B637" s="22">
        <v>0.63200000000000045</v>
      </c>
      <c r="C637" s="23">
        <v>56389</v>
      </c>
      <c r="D637" s="23">
        <v>14791</v>
      </c>
      <c r="E637" s="24">
        <v>0.2623029314227952</v>
      </c>
      <c r="F637" s="23">
        <v>19868</v>
      </c>
      <c r="G637" s="25">
        <v>1.3432492732066796</v>
      </c>
      <c r="I637" s="22">
        <v>2.6729999999998166</v>
      </c>
      <c r="J637" s="23">
        <v>51365</v>
      </c>
      <c r="K637" s="23">
        <v>16401</v>
      </c>
      <c r="L637" s="24">
        <v>0.31930302735325611</v>
      </c>
      <c r="M637" s="23">
        <v>23291</v>
      </c>
      <c r="N637" s="25">
        <v>1.4200963355892933</v>
      </c>
      <c r="P637" s="22">
        <v>4.7139999999999089</v>
      </c>
      <c r="Q637" s="23">
        <v>71864</v>
      </c>
      <c r="R637" s="23">
        <v>17558</v>
      </c>
      <c r="S637" s="24">
        <v>0.24432260937326061</v>
      </c>
      <c r="T637" s="23">
        <v>28387</v>
      </c>
      <c r="U637" s="25">
        <v>1.6167558947488325</v>
      </c>
      <c r="W637" s="22">
        <v>6.7550000000005905</v>
      </c>
      <c r="X637" s="23">
        <v>80030</v>
      </c>
      <c r="Y637" s="23">
        <v>17291</v>
      </c>
      <c r="Z637" s="24">
        <v>0.21605647882044232</v>
      </c>
      <c r="AA637" s="23">
        <v>32522</v>
      </c>
      <c r="AB637" s="25">
        <v>1.8808628766410271</v>
      </c>
    </row>
    <row r="638" spans="2:28" x14ac:dyDescent="0.25">
      <c r="B638" s="22">
        <v>0.63300000000000045</v>
      </c>
      <c r="C638" s="23">
        <v>57663</v>
      </c>
      <c r="D638" s="23">
        <v>14269</v>
      </c>
      <c r="E638" s="24">
        <v>0.24745504049390424</v>
      </c>
      <c r="F638" s="23">
        <v>20325</v>
      </c>
      <c r="G638" s="25">
        <v>1.4244165673838391</v>
      </c>
      <c r="I638" s="22">
        <v>2.6739999999998165</v>
      </c>
      <c r="J638" s="23">
        <v>49572</v>
      </c>
      <c r="K638" s="23">
        <v>16493</v>
      </c>
      <c r="L638" s="24">
        <v>0.33270798031146614</v>
      </c>
      <c r="M638" s="23">
        <v>22820</v>
      </c>
      <c r="N638" s="25">
        <v>1.3836172921845631</v>
      </c>
      <c r="P638" s="22">
        <v>4.7149999999999093</v>
      </c>
      <c r="Q638" s="23">
        <v>68212</v>
      </c>
      <c r="R638" s="23">
        <v>17293</v>
      </c>
      <c r="S638" s="24">
        <v>0.25351844250278543</v>
      </c>
      <c r="T638" s="23">
        <v>27326</v>
      </c>
      <c r="U638" s="25">
        <v>1.5801769502110681</v>
      </c>
      <c r="W638" s="22">
        <v>6.7560000000005909</v>
      </c>
      <c r="X638" s="23">
        <v>83450</v>
      </c>
      <c r="Y638" s="23">
        <v>16702</v>
      </c>
      <c r="Z638" s="24">
        <v>0.20014379868184543</v>
      </c>
      <c r="AA638" s="23">
        <v>31658</v>
      </c>
      <c r="AB638" s="25">
        <v>1.8954616213627111</v>
      </c>
    </row>
    <row r="639" spans="2:28" x14ac:dyDescent="0.25">
      <c r="B639" s="22">
        <v>0.63400000000000045</v>
      </c>
      <c r="C639" s="23">
        <v>58176</v>
      </c>
      <c r="D639" s="23">
        <v>14306</v>
      </c>
      <c r="E639" s="24">
        <v>0.24590896589658967</v>
      </c>
      <c r="F639" s="23">
        <v>20049</v>
      </c>
      <c r="G639" s="25">
        <v>1.4014399552635257</v>
      </c>
      <c r="I639" s="22">
        <v>2.6749999999998164</v>
      </c>
      <c r="J639" s="23">
        <v>48792</v>
      </c>
      <c r="K639" s="23">
        <v>15713</v>
      </c>
      <c r="L639" s="24">
        <v>0.3220404984423676</v>
      </c>
      <c r="M639" s="23">
        <v>21460</v>
      </c>
      <c r="N639" s="25">
        <v>1.3657481066632724</v>
      </c>
      <c r="P639" s="22">
        <v>4.7159999999999096</v>
      </c>
      <c r="Q639" s="23">
        <v>71584</v>
      </c>
      <c r="R639" s="23">
        <v>17361</v>
      </c>
      <c r="S639" s="24">
        <v>0.24252626285203396</v>
      </c>
      <c r="T639" s="23">
        <v>28787</v>
      </c>
      <c r="U639" s="25">
        <v>1.6581418121075975</v>
      </c>
      <c r="W639" s="22">
        <v>6.7570000000005912</v>
      </c>
      <c r="X639" s="23">
        <v>85025</v>
      </c>
      <c r="Y639" s="23">
        <v>16559</v>
      </c>
      <c r="Z639" s="24">
        <v>0.19475448397530137</v>
      </c>
      <c r="AA639" s="23">
        <v>31437</v>
      </c>
      <c r="AB639" s="25">
        <v>1.898484207983574</v>
      </c>
    </row>
    <row r="640" spans="2:28" x14ac:dyDescent="0.25">
      <c r="B640" s="22">
        <v>0.63500000000000045</v>
      </c>
      <c r="C640" s="23">
        <v>59508</v>
      </c>
      <c r="D640" s="23">
        <v>14689</v>
      </c>
      <c r="E640" s="24">
        <v>0.24684076090609666</v>
      </c>
      <c r="F640" s="23">
        <v>20306</v>
      </c>
      <c r="G640" s="25">
        <v>1.3823949894478862</v>
      </c>
      <c r="I640" s="22">
        <v>2.6759999999998163</v>
      </c>
      <c r="J640" s="23">
        <v>53220</v>
      </c>
      <c r="K640" s="23">
        <v>16183</v>
      </c>
      <c r="L640" s="24">
        <v>0.30407741450582487</v>
      </c>
      <c r="M640" s="23">
        <v>23155</v>
      </c>
      <c r="N640" s="25">
        <v>1.4308224680219983</v>
      </c>
      <c r="P640" s="22">
        <v>4.7169999999999099</v>
      </c>
      <c r="Q640" s="23">
        <v>66673</v>
      </c>
      <c r="R640" s="23">
        <v>16511</v>
      </c>
      <c r="S640" s="24">
        <v>0.24764147405996431</v>
      </c>
      <c r="T640" s="23">
        <v>26253</v>
      </c>
      <c r="U640" s="25">
        <v>1.5900308884985768</v>
      </c>
      <c r="W640" s="22">
        <v>6.7580000000005915</v>
      </c>
      <c r="X640" s="23">
        <v>81913</v>
      </c>
      <c r="Y640" s="23">
        <v>16924</v>
      </c>
      <c r="Z640" s="24">
        <v>0.20660945149121629</v>
      </c>
      <c r="AA640" s="23">
        <v>31487</v>
      </c>
      <c r="AB640" s="25">
        <v>1.860493973056015</v>
      </c>
    </row>
    <row r="641" spans="2:28" x14ac:dyDescent="0.25">
      <c r="B641" s="22">
        <v>0.63600000000000045</v>
      </c>
      <c r="C641" s="23">
        <v>58891</v>
      </c>
      <c r="D641" s="23">
        <v>14158</v>
      </c>
      <c r="E641" s="24">
        <v>0.24041024944388786</v>
      </c>
      <c r="F641" s="23">
        <v>20204</v>
      </c>
      <c r="G641" s="25">
        <v>1.4270377171916937</v>
      </c>
      <c r="I641" s="22">
        <v>2.6769999999998162</v>
      </c>
      <c r="J641" s="23">
        <v>50377</v>
      </c>
      <c r="K641" s="23">
        <v>16013</v>
      </c>
      <c r="L641" s="24">
        <v>0.31786331063779105</v>
      </c>
      <c r="M641" s="23">
        <v>22834</v>
      </c>
      <c r="N641" s="25">
        <v>1.4259664022981329</v>
      </c>
      <c r="P641" s="22">
        <v>4.7179999999999103</v>
      </c>
      <c r="Q641" s="23">
        <v>71977</v>
      </c>
      <c r="R641" s="23">
        <v>17028</v>
      </c>
      <c r="S641" s="24">
        <v>0.23657557275240701</v>
      </c>
      <c r="T641" s="23">
        <v>27746</v>
      </c>
      <c r="U641" s="25">
        <v>1.6294338736199201</v>
      </c>
      <c r="W641" s="22">
        <v>6.7590000000005919</v>
      </c>
      <c r="X641" s="23">
        <v>79276</v>
      </c>
      <c r="Y641" s="23">
        <v>16638</v>
      </c>
      <c r="Z641" s="24">
        <v>0.20987436298501438</v>
      </c>
      <c r="AA641" s="23">
        <v>32151</v>
      </c>
      <c r="AB641" s="25">
        <v>1.9323836999639379</v>
      </c>
    </row>
    <row r="642" spans="2:28" x14ac:dyDescent="0.25">
      <c r="B642" s="22">
        <v>0.63700000000000045</v>
      </c>
      <c r="C642" s="23">
        <v>57452</v>
      </c>
      <c r="D642" s="23">
        <v>14039</v>
      </c>
      <c r="E642" s="24">
        <v>0.24436050964283229</v>
      </c>
      <c r="F642" s="23">
        <v>20345</v>
      </c>
      <c r="G642" s="25">
        <v>1.4491772918299024</v>
      </c>
      <c r="I642" s="22">
        <v>2.6779999999998161</v>
      </c>
      <c r="J642" s="23">
        <v>56473</v>
      </c>
      <c r="K642" s="23">
        <v>16555</v>
      </c>
      <c r="L642" s="24">
        <v>0.29314893843075451</v>
      </c>
      <c r="M642" s="23">
        <v>24109</v>
      </c>
      <c r="N642" s="25">
        <v>1.4562971911809122</v>
      </c>
      <c r="P642" s="22">
        <v>4.7189999999999106</v>
      </c>
      <c r="Q642" s="23">
        <v>74062</v>
      </c>
      <c r="R642" s="23">
        <v>17915</v>
      </c>
      <c r="S642" s="24">
        <v>0.24189192838432663</v>
      </c>
      <c r="T642" s="23">
        <v>28009</v>
      </c>
      <c r="U642" s="25">
        <v>1.5634384593915713</v>
      </c>
      <c r="W642" s="22">
        <v>6.7600000000005922</v>
      </c>
      <c r="X642" s="23">
        <v>76767</v>
      </c>
      <c r="Y642" s="23">
        <v>17072</v>
      </c>
      <c r="Z642" s="24">
        <v>0.2223872236768403</v>
      </c>
      <c r="AA642" s="23">
        <v>32638</v>
      </c>
      <c r="AB642" s="25">
        <v>1.9117853795688846</v>
      </c>
    </row>
    <row r="643" spans="2:28" x14ac:dyDescent="0.25">
      <c r="B643" s="22">
        <v>0.63800000000000046</v>
      </c>
      <c r="C643" s="23">
        <v>59502</v>
      </c>
      <c r="D643" s="23">
        <v>14358</v>
      </c>
      <c r="E643" s="24">
        <v>0.24130281335081175</v>
      </c>
      <c r="F643" s="23">
        <v>20314</v>
      </c>
      <c r="G643" s="25">
        <v>1.4148210057111019</v>
      </c>
      <c r="I643" s="22">
        <v>2.678999999999816</v>
      </c>
      <c r="J643" s="23">
        <v>58410</v>
      </c>
      <c r="K643" s="23">
        <v>17439</v>
      </c>
      <c r="L643" s="24">
        <v>0.29856189008731382</v>
      </c>
      <c r="M643" s="23">
        <v>25277</v>
      </c>
      <c r="N643" s="25">
        <v>1.4494523768564711</v>
      </c>
      <c r="P643" s="22">
        <v>4.7199999999999109</v>
      </c>
      <c r="Q643" s="23">
        <v>76677</v>
      </c>
      <c r="R643" s="23">
        <v>18318</v>
      </c>
      <c r="S643" s="24">
        <v>0.23889823545522126</v>
      </c>
      <c r="T643" s="23">
        <v>28459</v>
      </c>
      <c r="U643" s="25">
        <v>1.5536084725406705</v>
      </c>
      <c r="W643" s="22">
        <v>6.7610000000005925</v>
      </c>
      <c r="X643" s="23">
        <v>73891</v>
      </c>
      <c r="Y643" s="23">
        <v>17295</v>
      </c>
      <c r="Z643" s="24">
        <v>0.23406098171631187</v>
      </c>
      <c r="AA643" s="23">
        <v>32759</v>
      </c>
      <c r="AB643" s="25">
        <v>1.8941312518068807</v>
      </c>
    </row>
    <row r="644" spans="2:28" x14ac:dyDescent="0.25">
      <c r="B644" s="22">
        <v>0.63900000000000046</v>
      </c>
      <c r="C644" s="23">
        <v>58776</v>
      </c>
      <c r="D644" s="23">
        <v>14403</v>
      </c>
      <c r="E644" s="24">
        <v>0.24504899959167006</v>
      </c>
      <c r="F644" s="23">
        <v>20232</v>
      </c>
      <c r="G644" s="25">
        <v>1.4047073526348677</v>
      </c>
      <c r="I644" s="22">
        <v>2.6799999999998159</v>
      </c>
      <c r="J644" s="23">
        <v>55566</v>
      </c>
      <c r="K644" s="23">
        <v>17238</v>
      </c>
      <c r="L644" s="24">
        <v>0.31022567757261632</v>
      </c>
      <c r="M644" s="23">
        <v>24477</v>
      </c>
      <c r="N644" s="25">
        <v>1.4199443090845805</v>
      </c>
      <c r="P644" s="22">
        <v>4.7209999999999113</v>
      </c>
      <c r="Q644" s="23">
        <v>78477</v>
      </c>
      <c r="R644" s="23">
        <v>17474</v>
      </c>
      <c r="S644" s="24">
        <v>0.22266396523822266</v>
      </c>
      <c r="T644" s="23">
        <v>28080</v>
      </c>
      <c r="U644" s="25">
        <v>1.6069589103811377</v>
      </c>
      <c r="W644" s="22">
        <v>6.7620000000005929</v>
      </c>
      <c r="X644" s="23">
        <v>74191</v>
      </c>
      <c r="Y644" s="23">
        <v>17039</v>
      </c>
      <c r="Z644" s="24">
        <v>0.22966397541480774</v>
      </c>
      <c r="AA644" s="23">
        <v>32689</v>
      </c>
      <c r="AB644" s="25">
        <v>1.9184811315218029</v>
      </c>
    </row>
    <row r="645" spans="2:28" x14ac:dyDescent="0.25">
      <c r="B645" s="22">
        <v>0.64000000000000046</v>
      </c>
      <c r="C645" s="23">
        <v>59920</v>
      </c>
      <c r="D645" s="23">
        <v>14458</v>
      </c>
      <c r="E645" s="24">
        <v>0.24128838451268358</v>
      </c>
      <c r="F645" s="23">
        <v>20717</v>
      </c>
      <c r="G645" s="25">
        <v>1.4329091160603127</v>
      </c>
      <c r="I645" s="22">
        <v>2.6809999999998158</v>
      </c>
      <c r="J645" s="23">
        <v>53129</v>
      </c>
      <c r="K645" s="23">
        <v>16612</v>
      </c>
      <c r="L645" s="24">
        <v>0.31267292815599768</v>
      </c>
      <c r="M645" s="23">
        <v>23619</v>
      </c>
      <c r="N645" s="25">
        <v>1.4218035155309414</v>
      </c>
      <c r="P645" s="22">
        <v>4.7219999999999116</v>
      </c>
      <c r="Q645" s="23">
        <v>77589</v>
      </c>
      <c r="R645" s="23">
        <v>17442</v>
      </c>
      <c r="S645" s="24">
        <v>0.22479990720334067</v>
      </c>
      <c r="T645" s="23">
        <v>27702</v>
      </c>
      <c r="U645" s="25">
        <v>1.588235294117647</v>
      </c>
      <c r="W645" s="22">
        <v>6.7630000000005932</v>
      </c>
      <c r="X645" s="23">
        <v>75966</v>
      </c>
      <c r="Y645" s="23">
        <v>17705</v>
      </c>
      <c r="Z645" s="24">
        <v>0.23306479214385384</v>
      </c>
      <c r="AA645" s="23">
        <v>32400</v>
      </c>
      <c r="AB645" s="25">
        <v>1.8299915278170009</v>
      </c>
    </row>
    <row r="646" spans="2:28" x14ac:dyDescent="0.25">
      <c r="B646" s="22">
        <v>0.64100000000000046</v>
      </c>
      <c r="C646" s="23">
        <v>58936</v>
      </c>
      <c r="D646" s="23">
        <v>15152</v>
      </c>
      <c r="E646" s="24">
        <v>0.25709243925614228</v>
      </c>
      <c r="F646" s="23">
        <v>20699</v>
      </c>
      <c r="G646" s="25">
        <v>1.3660902851108765</v>
      </c>
      <c r="I646" s="22">
        <v>2.6819999999998156</v>
      </c>
      <c r="J646" s="23">
        <v>52353</v>
      </c>
      <c r="K646" s="23">
        <v>16726</v>
      </c>
      <c r="L646" s="24">
        <v>0.31948503428647834</v>
      </c>
      <c r="M646" s="23">
        <v>23472</v>
      </c>
      <c r="N646" s="25">
        <v>1.4033241659691498</v>
      </c>
      <c r="P646" s="22">
        <v>4.7229999999999119</v>
      </c>
      <c r="Q646" s="23">
        <v>81102</v>
      </c>
      <c r="R646" s="23">
        <v>17082</v>
      </c>
      <c r="S646" s="24">
        <v>0.21062365909595324</v>
      </c>
      <c r="T646" s="23">
        <v>28729</v>
      </c>
      <c r="U646" s="25">
        <v>1.681828825664442</v>
      </c>
      <c r="W646" s="22">
        <v>6.7640000000005935</v>
      </c>
      <c r="X646" s="23">
        <v>74833</v>
      </c>
      <c r="Y646" s="23">
        <v>17735</v>
      </c>
      <c r="Z646" s="24">
        <v>0.23699437413975119</v>
      </c>
      <c r="AA646" s="23">
        <v>32328</v>
      </c>
      <c r="AB646" s="25">
        <v>1.8228361996053002</v>
      </c>
    </row>
    <row r="647" spans="2:28" x14ac:dyDescent="0.25">
      <c r="B647" s="22">
        <v>0.64200000000000046</v>
      </c>
      <c r="C647" s="23">
        <v>59845</v>
      </c>
      <c r="D647" s="23">
        <v>14107</v>
      </c>
      <c r="E647" s="24">
        <v>0.23572562453003593</v>
      </c>
      <c r="F647" s="23">
        <v>20695</v>
      </c>
      <c r="G647" s="25">
        <v>1.4670021974906076</v>
      </c>
      <c r="I647" s="22">
        <v>2.6829999999998155</v>
      </c>
      <c r="J647" s="23">
        <v>50362</v>
      </c>
      <c r="K647" s="23">
        <v>16128</v>
      </c>
      <c r="L647" s="24">
        <v>0.32024145188832848</v>
      </c>
      <c r="M647" s="23">
        <v>22515</v>
      </c>
      <c r="N647" s="25">
        <v>1.3960193452380953</v>
      </c>
      <c r="P647" s="22">
        <v>4.7239999999999123</v>
      </c>
      <c r="Q647" s="23">
        <v>79825</v>
      </c>
      <c r="R647" s="23">
        <v>17097</v>
      </c>
      <c r="S647" s="24">
        <v>0.21418102098340119</v>
      </c>
      <c r="T647" s="23">
        <v>28389</v>
      </c>
      <c r="U647" s="25">
        <v>1.6604667485523776</v>
      </c>
      <c r="W647" s="22">
        <v>6.7650000000005939</v>
      </c>
      <c r="X647" s="23">
        <v>76114</v>
      </c>
      <c r="Y647" s="23">
        <v>17582</v>
      </c>
      <c r="Z647" s="24">
        <v>0.2309956118453898</v>
      </c>
      <c r="AA647" s="23">
        <v>32559</v>
      </c>
      <c r="AB647" s="25">
        <v>1.8518371061312706</v>
      </c>
    </row>
    <row r="648" spans="2:28" x14ac:dyDescent="0.25">
      <c r="B648" s="22">
        <v>0.64300000000000046</v>
      </c>
      <c r="C648" s="23">
        <v>59147</v>
      </c>
      <c r="D648" s="23">
        <v>14299</v>
      </c>
      <c r="E648" s="24">
        <v>0.24175359697026053</v>
      </c>
      <c r="F648" s="23">
        <v>20636</v>
      </c>
      <c r="G648" s="25">
        <v>1.4431778446045178</v>
      </c>
      <c r="I648" s="22">
        <v>2.6839999999998154</v>
      </c>
      <c r="J648" s="23">
        <v>51280</v>
      </c>
      <c r="K648" s="23">
        <v>16167</v>
      </c>
      <c r="L648" s="24">
        <v>0.31526911076443059</v>
      </c>
      <c r="M648" s="23">
        <v>23457</v>
      </c>
      <c r="N648" s="25">
        <v>1.4509185377621081</v>
      </c>
      <c r="P648" s="22">
        <v>4.7249999999999126</v>
      </c>
      <c r="Q648" s="23">
        <v>83763</v>
      </c>
      <c r="R648" s="23">
        <v>17034</v>
      </c>
      <c r="S648" s="24">
        <v>0.20335947852870598</v>
      </c>
      <c r="T648" s="23">
        <v>28174</v>
      </c>
      <c r="U648" s="25">
        <v>1.653986145356346</v>
      </c>
      <c r="W648" s="22">
        <v>6.7660000000005942</v>
      </c>
      <c r="X648" s="23">
        <v>75121</v>
      </c>
      <c r="Y648" s="23">
        <v>17777</v>
      </c>
      <c r="Z648" s="24">
        <v>0.23664487959425459</v>
      </c>
      <c r="AA648" s="23">
        <v>32921</v>
      </c>
      <c r="AB648" s="25">
        <v>1.8518872700680655</v>
      </c>
    </row>
    <row r="649" spans="2:28" x14ac:dyDescent="0.25">
      <c r="B649" s="22">
        <v>0.64400000000000046</v>
      </c>
      <c r="C649" s="23">
        <v>59192</v>
      </c>
      <c r="D649" s="23">
        <v>14262</v>
      </c>
      <c r="E649" s="24">
        <v>0.24094472225976482</v>
      </c>
      <c r="F649" s="23">
        <v>21002</v>
      </c>
      <c r="G649" s="25">
        <v>1.4725844902538214</v>
      </c>
      <c r="I649" s="22">
        <v>2.6849999999998153</v>
      </c>
      <c r="J649" s="23">
        <v>50867</v>
      </c>
      <c r="K649" s="23">
        <v>15768</v>
      </c>
      <c r="L649" s="24">
        <v>0.30998486248451845</v>
      </c>
      <c r="M649" s="23">
        <v>22462</v>
      </c>
      <c r="N649" s="25">
        <v>1.4245306950786403</v>
      </c>
      <c r="P649" s="22">
        <v>4.7259999999999129</v>
      </c>
      <c r="Q649" s="23">
        <v>82671</v>
      </c>
      <c r="R649" s="23">
        <v>17440</v>
      </c>
      <c r="S649" s="24">
        <v>0.21095668372222423</v>
      </c>
      <c r="T649" s="23">
        <v>28174</v>
      </c>
      <c r="U649" s="25">
        <v>1.6154816513761467</v>
      </c>
      <c r="W649" s="22">
        <v>6.7670000000005945</v>
      </c>
      <c r="X649" s="23">
        <v>76431</v>
      </c>
      <c r="Y649" s="23">
        <v>17143</v>
      </c>
      <c r="Z649" s="24">
        <v>0.22429380748649108</v>
      </c>
      <c r="AA649" s="23">
        <v>32115</v>
      </c>
      <c r="AB649" s="25">
        <v>1.873359388671761</v>
      </c>
    </row>
    <row r="650" spans="2:28" x14ac:dyDescent="0.25">
      <c r="B650" s="22">
        <v>0.64500000000000046</v>
      </c>
      <c r="C650" s="23">
        <v>57098</v>
      </c>
      <c r="D650" s="23">
        <v>14368</v>
      </c>
      <c r="E650" s="24">
        <v>0.25163753546534029</v>
      </c>
      <c r="F650" s="23">
        <v>20301</v>
      </c>
      <c r="G650" s="25">
        <v>1.4129315144766148</v>
      </c>
      <c r="I650" s="22">
        <v>2.6859999999998152</v>
      </c>
      <c r="J650" s="23">
        <v>52329</v>
      </c>
      <c r="K650" s="23">
        <v>16750</v>
      </c>
      <c r="L650" s="24">
        <v>0.32009019855147242</v>
      </c>
      <c r="M650" s="23">
        <v>23692</v>
      </c>
      <c r="N650" s="25">
        <v>1.4144477611940298</v>
      </c>
      <c r="P650" s="22">
        <v>4.7269999999999133</v>
      </c>
      <c r="Q650" s="23">
        <v>80745</v>
      </c>
      <c r="R650" s="23">
        <v>17115</v>
      </c>
      <c r="S650" s="24">
        <v>0.21196358907672302</v>
      </c>
      <c r="T650" s="23">
        <v>26928</v>
      </c>
      <c r="U650" s="25">
        <v>1.5733567046450483</v>
      </c>
      <c r="W650" s="22">
        <v>6.7680000000005949</v>
      </c>
      <c r="X650" s="23">
        <v>76859</v>
      </c>
      <c r="Y650" s="23">
        <v>17773</v>
      </c>
      <c r="Z650" s="24">
        <v>0.23124162427301942</v>
      </c>
      <c r="AA650" s="23">
        <v>32275</v>
      </c>
      <c r="AB650" s="25">
        <v>1.815956788386879</v>
      </c>
    </row>
    <row r="651" spans="2:28" x14ac:dyDescent="0.25">
      <c r="B651" s="22">
        <v>0.64600000000000046</v>
      </c>
      <c r="C651" s="23">
        <v>54620</v>
      </c>
      <c r="D651" s="23">
        <v>13465</v>
      </c>
      <c r="E651" s="24">
        <v>0.24652142072500915</v>
      </c>
      <c r="F651" s="23">
        <v>18356</v>
      </c>
      <c r="G651" s="25">
        <v>1.3632380245079836</v>
      </c>
      <c r="I651" s="22">
        <v>2.6869999999998151</v>
      </c>
      <c r="J651" s="23">
        <v>54304</v>
      </c>
      <c r="K651" s="23">
        <v>17284</v>
      </c>
      <c r="L651" s="24">
        <v>0.31828226281673544</v>
      </c>
      <c r="M651" s="23">
        <v>24156</v>
      </c>
      <c r="N651" s="25">
        <v>1.3975931497338578</v>
      </c>
      <c r="P651" s="22">
        <v>4.7279999999999136</v>
      </c>
      <c r="Q651" s="23">
        <v>83212</v>
      </c>
      <c r="R651" s="23">
        <v>17093</v>
      </c>
      <c r="S651" s="24">
        <v>0.20541508436283229</v>
      </c>
      <c r="T651" s="23">
        <v>27710</v>
      </c>
      <c r="U651" s="25">
        <v>1.6211314573217106</v>
      </c>
      <c r="W651" s="22">
        <v>6.7690000000005952</v>
      </c>
      <c r="X651" s="23">
        <v>75867</v>
      </c>
      <c r="Y651" s="23">
        <v>17295</v>
      </c>
      <c r="Z651" s="24">
        <v>0.22796472774724189</v>
      </c>
      <c r="AA651" s="23">
        <v>32422</v>
      </c>
      <c r="AB651" s="25">
        <v>1.8746458514021394</v>
      </c>
    </row>
    <row r="652" spans="2:28" x14ac:dyDescent="0.25">
      <c r="B652" s="22">
        <v>0.64700000000000046</v>
      </c>
      <c r="C652" s="23">
        <v>50686</v>
      </c>
      <c r="D652" s="23">
        <v>13176</v>
      </c>
      <c r="E652" s="24">
        <v>0.25995343881939786</v>
      </c>
      <c r="F652" s="23">
        <v>17108</v>
      </c>
      <c r="G652" s="25">
        <v>1.298421372191864</v>
      </c>
      <c r="I652" s="22">
        <v>2.687999999999815</v>
      </c>
      <c r="J652" s="23">
        <v>50763</v>
      </c>
      <c r="K652" s="23">
        <v>16911</v>
      </c>
      <c r="L652" s="24">
        <v>0.33313633945984278</v>
      </c>
      <c r="M652" s="23">
        <v>22851</v>
      </c>
      <c r="N652" s="25">
        <v>1.3512506652474721</v>
      </c>
      <c r="P652" s="22">
        <v>4.7289999999999139</v>
      </c>
      <c r="Q652" s="23">
        <v>85806</v>
      </c>
      <c r="R652" s="23">
        <v>17783</v>
      </c>
      <c r="S652" s="24">
        <v>0.20724657949327552</v>
      </c>
      <c r="T652" s="23">
        <v>27773</v>
      </c>
      <c r="U652" s="25">
        <v>1.5617724793341956</v>
      </c>
      <c r="W652" s="22">
        <v>6.7700000000005955</v>
      </c>
      <c r="X652" s="23">
        <v>72141</v>
      </c>
      <c r="Y652" s="23">
        <v>17727</v>
      </c>
      <c r="Z652" s="24">
        <v>0.24572711772778308</v>
      </c>
      <c r="AA652" s="23">
        <v>32595</v>
      </c>
      <c r="AB652" s="25">
        <v>1.8387205957014723</v>
      </c>
    </row>
    <row r="653" spans="2:28" x14ac:dyDescent="0.25">
      <c r="B653" s="22">
        <v>0.64800000000000046</v>
      </c>
      <c r="C653" s="23">
        <v>48802</v>
      </c>
      <c r="D653" s="23">
        <v>12567</v>
      </c>
      <c r="E653" s="24">
        <v>0.25750993811729028</v>
      </c>
      <c r="F653" s="23">
        <v>17326</v>
      </c>
      <c r="G653" s="25">
        <v>1.3786902204185565</v>
      </c>
      <c r="I653" s="22">
        <v>2.6889999999998149</v>
      </c>
      <c r="J653" s="23">
        <v>47070</v>
      </c>
      <c r="K653" s="23">
        <v>15283</v>
      </c>
      <c r="L653" s="24">
        <v>0.32468663692373062</v>
      </c>
      <c r="M653" s="23">
        <v>21309</v>
      </c>
      <c r="N653" s="25">
        <v>1.3942943139435975</v>
      </c>
      <c r="P653" s="22">
        <v>4.7299999999999143</v>
      </c>
      <c r="Q653" s="23">
        <v>85378</v>
      </c>
      <c r="R653" s="23">
        <v>17485</v>
      </c>
      <c r="S653" s="24">
        <v>0.20479514629061352</v>
      </c>
      <c r="T653" s="23">
        <v>28654</v>
      </c>
      <c r="U653" s="25">
        <v>1.6387760937946811</v>
      </c>
      <c r="W653" s="22">
        <v>6.7710000000005959</v>
      </c>
      <c r="X653" s="23">
        <v>69328</v>
      </c>
      <c r="Y653" s="23">
        <v>17318</v>
      </c>
      <c r="Z653" s="24">
        <v>0.24979806138933763</v>
      </c>
      <c r="AA653" s="23">
        <v>32643</v>
      </c>
      <c r="AB653" s="25">
        <v>1.8849174269546136</v>
      </c>
    </row>
    <row r="654" spans="2:28" x14ac:dyDescent="0.25">
      <c r="B654" s="22">
        <v>0.64900000000000047</v>
      </c>
      <c r="C654" s="23">
        <v>46750</v>
      </c>
      <c r="D654" s="23">
        <v>12100</v>
      </c>
      <c r="E654" s="24">
        <v>0.25882352941176473</v>
      </c>
      <c r="F654" s="23">
        <v>16601</v>
      </c>
      <c r="G654" s="25">
        <v>1.3719834710743801</v>
      </c>
      <c r="I654" s="22">
        <v>2.6899999999998148</v>
      </c>
      <c r="J654" s="23">
        <v>48902</v>
      </c>
      <c r="K654" s="23">
        <v>15878</v>
      </c>
      <c r="L654" s="24">
        <v>0.32469019671997057</v>
      </c>
      <c r="M654" s="23">
        <v>22301</v>
      </c>
      <c r="N654" s="25">
        <v>1.4045219800982491</v>
      </c>
      <c r="P654" s="22">
        <v>4.7309999999999146</v>
      </c>
      <c r="Q654" s="23">
        <v>86606</v>
      </c>
      <c r="R654" s="23">
        <v>17166</v>
      </c>
      <c r="S654" s="24">
        <v>0.19820797635267765</v>
      </c>
      <c r="T654" s="23">
        <v>28604</v>
      </c>
      <c r="U654" s="25">
        <v>1.6663171385296516</v>
      </c>
      <c r="W654" s="22">
        <v>6.7720000000005962</v>
      </c>
      <c r="X654" s="23">
        <v>68732</v>
      </c>
      <c r="Y654" s="23">
        <v>18177</v>
      </c>
      <c r="Z654" s="24">
        <v>0.26446196822440782</v>
      </c>
      <c r="AA654" s="23">
        <v>33171</v>
      </c>
      <c r="AB654" s="25">
        <v>1.8248885954778016</v>
      </c>
    </row>
    <row r="655" spans="2:28" x14ac:dyDescent="0.25">
      <c r="B655" s="22">
        <v>0.65000000000000047</v>
      </c>
      <c r="C655" s="23">
        <v>48279</v>
      </c>
      <c r="D655" s="23">
        <v>12548</v>
      </c>
      <c r="E655" s="24">
        <v>0.25990596325524556</v>
      </c>
      <c r="F655" s="23">
        <v>16447</v>
      </c>
      <c r="G655" s="25">
        <v>1.3107268090532356</v>
      </c>
      <c r="I655" s="22">
        <v>2.6909999999998147</v>
      </c>
      <c r="J655" s="23">
        <v>47177</v>
      </c>
      <c r="K655" s="23">
        <v>15374</v>
      </c>
      <c r="L655" s="24">
        <v>0.32587913601967061</v>
      </c>
      <c r="M655" s="23">
        <v>21609</v>
      </c>
      <c r="N655" s="25">
        <v>1.4055548328346559</v>
      </c>
      <c r="P655" s="22">
        <v>4.7319999999999149</v>
      </c>
      <c r="Q655" s="23">
        <v>85752</v>
      </c>
      <c r="R655" s="23">
        <v>17653</v>
      </c>
      <c r="S655" s="24">
        <v>0.20586108778803994</v>
      </c>
      <c r="T655" s="23">
        <v>29410</v>
      </c>
      <c r="U655" s="25">
        <v>1.6660057780547215</v>
      </c>
      <c r="W655" s="22">
        <v>6.7730000000005965</v>
      </c>
      <c r="X655" s="23">
        <v>67755</v>
      </c>
      <c r="Y655" s="23">
        <v>17876</v>
      </c>
      <c r="Z655" s="24">
        <v>0.26383292745922809</v>
      </c>
      <c r="AA655" s="23">
        <v>33492</v>
      </c>
      <c r="AB655" s="25">
        <v>1.8735735063772656</v>
      </c>
    </row>
    <row r="656" spans="2:28" x14ac:dyDescent="0.25">
      <c r="B656" s="22">
        <v>0.65100000000000047</v>
      </c>
      <c r="C656" s="23">
        <v>50604</v>
      </c>
      <c r="D656" s="23">
        <v>12809</v>
      </c>
      <c r="E656" s="24">
        <v>0.2531222828234922</v>
      </c>
      <c r="F656" s="23">
        <v>17952</v>
      </c>
      <c r="G656" s="25">
        <v>1.4015145600749472</v>
      </c>
      <c r="I656" s="22">
        <v>2.6919999999998145</v>
      </c>
      <c r="J656" s="23">
        <v>50499</v>
      </c>
      <c r="K656" s="23">
        <v>16660</v>
      </c>
      <c r="L656" s="24">
        <v>0.32990752292124598</v>
      </c>
      <c r="M656" s="23">
        <v>23373</v>
      </c>
      <c r="N656" s="25">
        <v>1.4029411764705881</v>
      </c>
      <c r="P656" s="22">
        <v>4.7329999999999153</v>
      </c>
      <c r="Q656" s="23">
        <v>82823</v>
      </c>
      <c r="R656" s="23">
        <v>17187</v>
      </c>
      <c r="S656" s="24">
        <v>0.20751482076234862</v>
      </c>
      <c r="T656" s="23">
        <v>27954</v>
      </c>
      <c r="U656" s="25">
        <v>1.6264618607086752</v>
      </c>
      <c r="W656" s="22">
        <v>6.7740000000005969</v>
      </c>
      <c r="X656" s="23">
        <v>67612</v>
      </c>
      <c r="Y656" s="23">
        <v>18036</v>
      </c>
      <c r="Z656" s="24">
        <v>0.266757380346684</v>
      </c>
      <c r="AA656" s="23">
        <v>33171</v>
      </c>
      <c r="AB656" s="25">
        <v>1.8391550232867597</v>
      </c>
    </row>
    <row r="657" spans="2:28" x14ac:dyDescent="0.25">
      <c r="B657" s="22">
        <v>0.65200000000000047</v>
      </c>
      <c r="C657" s="23">
        <v>54294</v>
      </c>
      <c r="D657" s="23">
        <v>13384</v>
      </c>
      <c r="E657" s="24">
        <v>0.24650974324971453</v>
      </c>
      <c r="F657" s="23">
        <v>19116</v>
      </c>
      <c r="G657" s="25">
        <v>1.4282725642558278</v>
      </c>
      <c r="I657" s="22">
        <v>2.6929999999998144</v>
      </c>
      <c r="J657" s="23">
        <v>50236</v>
      </c>
      <c r="K657" s="23">
        <v>16526</v>
      </c>
      <c r="L657" s="24">
        <v>0.32896727446452745</v>
      </c>
      <c r="M657" s="23">
        <v>23787</v>
      </c>
      <c r="N657" s="25">
        <v>1.4393682681834685</v>
      </c>
      <c r="P657" s="22">
        <v>4.7339999999999156</v>
      </c>
      <c r="Q657" s="23">
        <v>82435</v>
      </c>
      <c r="R657" s="23">
        <v>16762</v>
      </c>
      <c r="S657" s="24">
        <v>0.20333596166676776</v>
      </c>
      <c r="T657" s="23">
        <v>27659</v>
      </c>
      <c r="U657" s="25">
        <v>1.6501014198782962</v>
      </c>
      <c r="W657" s="22">
        <v>6.7750000000005972</v>
      </c>
      <c r="X657" s="23">
        <v>66452</v>
      </c>
      <c r="Y657" s="23">
        <v>17910</v>
      </c>
      <c r="Z657" s="24">
        <v>0.26951784746884971</v>
      </c>
      <c r="AA657" s="23">
        <v>32935</v>
      </c>
      <c r="AB657" s="25">
        <v>1.8389168062534897</v>
      </c>
    </row>
    <row r="658" spans="2:28" x14ac:dyDescent="0.25">
      <c r="B658" s="22">
        <v>0.65300000000000047</v>
      </c>
      <c r="C658" s="23">
        <v>54221</v>
      </c>
      <c r="D658" s="23">
        <v>12919</v>
      </c>
      <c r="E658" s="24">
        <v>0.23826561664299811</v>
      </c>
      <c r="F658" s="23">
        <v>17762</v>
      </c>
      <c r="G658" s="25">
        <v>1.3748742162706091</v>
      </c>
      <c r="I658" s="22">
        <v>2.6939999999998143</v>
      </c>
      <c r="J658" s="23">
        <v>49568</v>
      </c>
      <c r="K658" s="23">
        <v>16827</v>
      </c>
      <c r="L658" s="24">
        <v>0.33947304712717885</v>
      </c>
      <c r="M658" s="23">
        <v>24161</v>
      </c>
      <c r="N658" s="25">
        <v>1.4358471504130266</v>
      </c>
      <c r="P658" s="22">
        <v>4.7349999999999159</v>
      </c>
      <c r="Q658" s="23">
        <v>81280</v>
      </c>
      <c r="R658" s="23">
        <v>17240</v>
      </c>
      <c r="S658" s="24">
        <v>0.21210629921259844</v>
      </c>
      <c r="T658" s="23">
        <v>27661</v>
      </c>
      <c r="U658" s="25">
        <v>1.6044663573085847</v>
      </c>
      <c r="W658" s="22">
        <v>6.7760000000005975</v>
      </c>
      <c r="X658" s="23">
        <v>66696</v>
      </c>
      <c r="Y658" s="23">
        <v>17963</v>
      </c>
      <c r="Z658" s="24">
        <v>0.26932649634160971</v>
      </c>
      <c r="AA658" s="23">
        <v>32255</v>
      </c>
      <c r="AB658" s="25">
        <v>1.7956354729165507</v>
      </c>
    </row>
    <row r="659" spans="2:28" x14ac:dyDescent="0.25">
      <c r="B659" s="22">
        <v>0.65400000000000047</v>
      </c>
      <c r="C659" s="23">
        <v>58558</v>
      </c>
      <c r="D659" s="23">
        <v>14641</v>
      </c>
      <c r="E659" s="24">
        <v>0.25002561562894909</v>
      </c>
      <c r="F659" s="23">
        <v>20636</v>
      </c>
      <c r="G659" s="25">
        <v>1.4094665664913599</v>
      </c>
      <c r="I659" s="22">
        <v>2.6949999999998142</v>
      </c>
      <c r="J659" s="23">
        <v>47153</v>
      </c>
      <c r="K659" s="23">
        <v>16520</v>
      </c>
      <c r="L659" s="24">
        <v>0.35034886433524909</v>
      </c>
      <c r="M659" s="23">
        <v>23474</v>
      </c>
      <c r="N659" s="25">
        <v>1.4209443099273609</v>
      </c>
      <c r="P659" s="22">
        <v>4.7359999999999163</v>
      </c>
      <c r="Q659" s="23">
        <v>84211</v>
      </c>
      <c r="R659" s="23">
        <v>17168</v>
      </c>
      <c r="S659" s="24">
        <v>0.20386885323770054</v>
      </c>
      <c r="T659" s="23">
        <v>28066</v>
      </c>
      <c r="U659" s="25">
        <v>1.6347856477166822</v>
      </c>
      <c r="W659" s="22">
        <v>6.7770000000005979</v>
      </c>
      <c r="X659" s="23">
        <v>66309</v>
      </c>
      <c r="Y659" s="23">
        <v>18534</v>
      </c>
      <c r="Z659" s="24">
        <v>0.2795095688368095</v>
      </c>
      <c r="AA659" s="23">
        <v>33509</v>
      </c>
      <c r="AB659" s="25">
        <v>1.8079745332901693</v>
      </c>
    </row>
    <row r="660" spans="2:28" x14ac:dyDescent="0.25">
      <c r="B660" s="22">
        <v>0.65500000000000047</v>
      </c>
      <c r="C660" s="23">
        <v>59527</v>
      </c>
      <c r="D660" s="23">
        <v>14591</v>
      </c>
      <c r="E660" s="24">
        <v>0.24511566180052749</v>
      </c>
      <c r="F660" s="23">
        <v>21404</v>
      </c>
      <c r="G660" s="25">
        <v>1.4669316702076622</v>
      </c>
      <c r="I660" s="22">
        <v>2.6959999999998141</v>
      </c>
      <c r="J660" s="23">
        <v>51824</v>
      </c>
      <c r="K660" s="23">
        <v>16887</v>
      </c>
      <c r="L660" s="24">
        <v>0.32585288669342388</v>
      </c>
      <c r="M660" s="23">
        <v>24782</v>
      </c>
      <c r="N660" s="25">
        <v>1.4675193936163913</v>
      </c>
      <c r="P660" s="22">
        <v>4.7369999999999166</v>
      </c>
      <c r="Q660" s="23">
        <v>83221</v>
      </c>
      <c r="R660" s="23">
        <v>17893</v>
      </c>
      <c r="S660" s="24">
        <v>0.21500582785594982</v>
      </c>
      <c r="T660" s="23">
        <v>28628</v>
      </c>
      <c r="U660" s="25">
        <v>1.5999552897781255</v>
      </c>
      <c r="W660" s="22">
        <v>6.7780000000005982</v>
      </c>
      <c r="X660" s="23">
        <v>66634</v>
      </c>
      <c r="Y660" s="23">
        <v>18324</v>
      </c>
      <c r="Z660" s="24">
        <v>0.27499474742623886</v>
      </c>
      <c r="AA660" s="23">
        <v>33837</v>
      </c>
      <c r="AB660" s="25">
        <v>1.8465946299934513</v>
      </c>
    </row>
    <row r="661" spans="2:28" x14ac:dyDescent="0.25">
      <c r="B661" s="22">
        <v>0.65600000000000047</v>
      </c>
      <c r="C661" s="23">
        <v>60128</v>
      </c>
      <c r="D661" s="23">
        <v>14431</v>
      </c>
      <c r="E661" s="24">
        <v>0.24000465673230442</v>
      </c>
      <c r="F661" s="23">
        <v>21213</v>
      </c>
      <c r="G661" s="25">
        <v>1.469960501697734</v>
      </c>
      <c r="I661" s="22">
        <v>2.696999999999814</v>
      </c>
      <c r="J661" s="23">
        <v>49397</v>
      </c>
      <c r="K661" s="23">
        <v>16785</v>
      </c>
      <c r="L661" s="24">
        <v>0.33979796343907526</v>
      </c>
      <c r="M661" s="23">
        <v>24284</v>
      </c>
      <c r="N661" s="25">
        <v>1.446767947572237</v>
      </c>
      <c r="P661" s="22">
        <v>4.7379999999999169</v>
      </c>
      <c r="Q661" s="23">
        <v>84624</v>
      </c>
      <c r="R661" s="23">
        <v>17218</v>
      </c>
      <c r="S661" s="24">
        <v>0.20346473813575344</v>
      </c>
      <c r="T661" s="23">
        <v>28102</v>
      </c>
      <c r="U661" s="25">
        <v>1.6321291671506564</v>
      </c>
      <c r="W661" s="22">
        <v>6.7790000000005985</v>
      </c>
      <c r="X661" s="23">
        <v>67023</v>
      </c>
      <c r="Y661" s="23">
        <v>18589</v>
      </c>
      <c r="Z661" s="24">
        <v>0.27735255061695241</v>
      </c>
      <c r="AA661" s="23">
        <v>33945</v>
      </c>
      <c r="AB661" s="25">
        <v>1.8260799397493142</v>
      </c>
    </row>
    <row r="662" spans="2:28" x14ac:dyDescent="0.25">
      <c r="B662" s="22">
        <v>0.65700000000000047</v>
      </c>
      <c r="C662" s="23">
        <v>57846</v>
      </c>
      <c r="D662" s="23">
        <v>13405</v>
      </c>
      <c r="E662" s="24">
        <v>0.23173598865954431</v>
      </c>
      <c r="F662" s="23">
        <v>19162</v>
      </c>
      <c r="G662" s="25">
        <v>1.4294666169339798</v>
      </c>
      <c r="I662" s="22">
        <v>2.6979999999998139</v>
      </c>
      <c r="J662" s="23">
        <v>49668</v>
      </c>
      <c r="K662" s="23">
        <v>16966</v>
      </c>
      <c r="L662" s="24">
        <v>0.34158814528469034</v>
      </c>
      <c r="M662" s="23">
        <v>24326</v>
      </c>
      <c r="N662" s="25">
        <v>1.4338087940587056</v>
      </c>
      <c r="P662" s="22">
        <v>4.7389999999999173</v>
      </c>
      <c r="Q662" s="23">
        <v>82657</v>
      </c>
      <c r="R662" s="23">
        <v>17082</v>
      </c>
      <c r="S662" s="24">
        <v>0.2066612628089575</v>
      </c>
      <c r="T662" s="23">
        <v>27292</v>
      </c>
      <c r="U662" s="25">
        <v>1.5977051867462826</v>
      </c>
      <c r="W662" s="22">
        <v>6.7800000000005989</v>
      </c>
      <c r="X662" s="23">
        <v>67281</v>
      </c>
      <c r="Y662" s="23">
        <v>19023</v>
      </c>
      <c r="Z662" s="24">
        <v>0.28273955500066883</v>
      </c>
      <c r="AA662" s="23">
        <v>33935</v>
      </c>
      <c r="AB662" s="25">
        <v>1.7838931819376544</v>
      </c>
    </row>
    <row r="663" spans="2:28" x14ac:dyDescent="0.25">
      <c r="B663" s="22">
        <v>0.65800000000000047</v>
      </c>
      <c r="C663" s="23">
        <v>57966</v>
      </c>
      <c r="D663" s="23">
        <v>13852</v>
      </c>
      <c r="E663" s="24">
        <v>0.23896767070351585</v>
      </c>
      <c r="F663" s="23">
        <v>19472</v>
      </c>
      <c r="G663" s="25">
        <v>1.4057175859081721</v>
      </c>
      <c r="I663" s="22">
        <v>2.6989999999998138</v>
      </c>
      <c r="J663" s="23">
        <v>48428</v>
      </c>
      <c r="K663" s="23">
        <v>17539</v>
      </c>
      <c r="L663" s="24">
        <v>0.36216651523911786</v>
      </c>
      <c r="M663" s="23">
        <v>25607</v>
      </c>
      <c r="N663" s="25">
        <v>1.4600034209476025</v>
      </c>
      <c r="P663" s="22">
        <v>4.7399999999999176</v>
      </c>
      <c r="Q663" s="23">
        <v>81058</v>
      </c>
      <c r="R663" s="23">
        <v>17527</v>
      </c>
      <c r="S663" s="24">
        <v>0.21622788620493968</v>
      </c>
      <c r="T663" s="23">
        <v>27561</v>
      </c>
      <c r="U663" s="25">
        <v>1.572488161122839</v>
      </c>
      <c r="W663" s="22">
        <v>6.7810000000005992</v>
      </c>
      <c r="X663" s="23">
        <v>67902</v>
      </c>
      <c r="Y663" s="23">
        <v>18663</v>
      </c>
      <c r="Z663" s="24">
        <v>0.27485199257753823</v>
      </c>
      <c r="AA663" s="23">
        <v>33768</v>
      </c>
      <c r="AB663" s="25">
        <v>1.8093554090982158</v>
      </c>
    </row>
    <row r="664" spans="2:28" x14ac:dyDescent="0.25">
      <c r="B664" s="22">
        <v>0.65900000000000047</v>
      </c>
      <c r="C664" s="23">
        <v>54932</v>
      </c>
      <c r="D664" s="23">
        <v>13778</v>
      </c>
      <c r="E664" s="24">
        <v>0.25081919464064661</v>
      </c>
      <c r="F664" s="23">
        <v>18922</v>
      </c>
      <c r="G664" s="25">
        <v>1.3733488169545653</v>
      </c>
      <c r="I664" s="22">
        <v>2.6999999999998137</v>
      </c>
      <c r="J664" s="23">
        <v>47638</v>
      </c>
      <c r="K664" s="23">
        <v>17553</v>
      </c>
      <c r="L664" s="24">
        <v>0.36846635039254377</v>
      </c>
      <c r="M664" s="23">
        <v>26108</v>
      </c>
      <c r="N664" s="25">
        <v>1.4873810744602063</v>
      </c>
      <c r="P664" s="22">
        <v>4.7409999999999179</v>
      </c>
      <c r="Q664" s="23">
        <v>79706</v>
      </c>
      <c r="R664" s="23">
        <v>17501</v>
      </c>
      <c r="S664" s="24">
        <v>0.21956941760971571</v>
      </c>
      <c r="T664" s="23">
        <v>27628</v>
      </c>
      <c r="U664" s="25">
        <v>1.5786526484200902</v>
      </c>
      <c r="W664" s="22">
        <v>6.7820000000005995</v>
      </c>
      <c r="X664" s="23">
        <v>67785</v>
      </c>
      <c r="Y664" s="23">
        <v>19022</v>
      </c>
      <c r="Z664" s="24">
        <v>0.28062255661281993</v>
      </c>
      <c r="AA664" s="23">
        <v>33370</v>
      </c>
      <c r="AB664" s="25">
        <v>1.7542845126695406</v>
      </c>
    </row>
    <row r="665" spans="2:28" x14ac:dyDescent="0.25">
      <c r="B665" s="22">
        <v>0.66000000000000048</v>
      </c>
      <c r="C665" s="23">
        <v>60403</v>
      </c>
      <c r="D665" s="23">
        <v>14714</v>
      </c>
      <c r="E665" s="24">
        <v>0.24359717232587785</v>
      </c>
      <c r="F665" s="23">
        <v>20860</v>
      </c>
      <c r="G665" s="25">
        <v>1.4176974310180781</v>
      </c>
      <c r="I665" s="22">
        <v>2.7009999999998136</v>
      </c>
      <c r="J665" s="23">
        <v>46928</v>
      </c>
      <c r="K665" s="23">
        <v>17452</v>
      </c>
      <c r="L665" s="24">
        <v>0.37188885100579611</v>
      </c>
      <c r="M665" s="23">
        <v>25249</v>
      </c>
      <c r="N665" s="25">
        <v>1.4467682787073115</v>
      </c>
      <c r="P665" s="22">
        <v>4.7419999999999183</v>
      </c>
      <c r="Q665" s="23">
        <v>81121</v>
      </c>
      <c r="R665" s="23">
        <v>17828</v>
      </c>
      <c r="S665" s="24">
        <v>0.21977046634040506</v>
      </c>
      <c r="T665" s="23">
        <v>28045</v>
      </c>
      <c r="U665" s="25">
        <v>1.5730872784384116</v>
      </c>
      <c r="W665" s="22">
        <v>6.7830000000005999</v>
      </c>
      <c r="X665" s="23">
        <v>67715</v>
      </c>
      <c r="Y665" s="23">
        <v>18618</v>
      </c>
      <c r="Z665" s="24">
        <v>0.27494646680942186</v>
      </c>
      <c r="AA665" s="23">
        <v>33531</v>
      </c>
      <c r="AB665" s="25">
        <v>1.8009990331936836</v>
      </c>
    </row>
    <row r="666" spans="2:28" x14ac:dyDescent="0.25">
      <c r="B666" s="22">
        <v>0.66100000000000048</v>
      </c>
      <c r="C666" s="23">
        <v>52301</v>
      </c>
      <c r="D666" s="23">
        <v>13913</v>
      </c>
      <c r="E666" s="24">
        <v>0.26601785816714785</v>
      </c>
      <c r="F666" s="23">
        <v>18811</v>
      </c>
      <c r="G666" s="25">
        <v>1.3520448501401567</v>
      </c>
      <c r="I666" s="22">
        <v>2.7019999999998134</v>
      </c>
      <c r="J666" s="23">
        <v>49483</v>
      </c>
      <c r="K666" s="23">
        <v>16521</v>
      </c>
      <c r="L666" s="24">
        <v>0.33387223895075074</v>
      </c>
      <c r="M666" s="23">
        <v>25326</v>
      </c>
      <c r="N666" s="25">
        <v>1.532958053386599</v>
      </c>
      <c r="P666" s="22">
        <v>4.7429999999999186</v>
      </c>
      <c r="Q666" s="23">
        <v>81644</v>
      </c>
      <c r="R666" s="23">
        <v>17454</v>
      </c>
      <c r="S666" s="24">
        <v>0.21378178433197786</v>
      </c>
      <c r="T666" s="23">
        <v>27562</v>
      </c>
      <c r="U666" s="25">
        <v>1.5791222642374241</v>
      </c>
      <c r="W666" s="22">
        <v>6.7840000000006002</v>
      </c>
      <c r="X666" s="23">
        <v>68492</v>
      </c>
      <c r="Y666" s="23">
        <v>18360</v>
      </c>
      <c r="Z666" s="24">
        <v>0.26806050341645737</v>
      </c>
      <c r="AA666" s="23">
        <v>33707</v>
      </c>
      <c r="AB666" s="25">
        <v>1.8358932461873638</v>
      </c>
    </row>
    <row r="667" spans="2:28" x14ac:dyDescent="0.25">
      <c r="B667" s="22">
        <v>0.66200000000000048</v>
      </c>
      <c r="C667" s="23">
        <v>51264</v>
      </c>
      <c r="D667" s="23">
        <v>13208</v>
      </c>
      <c r="E667" s="24">
        <v>0.25764669163545567</v>
      </c>
      <c r="F667" s="23">
        <v>18129</v>
      </c>
      <c r="G667" s="25">
        <v>1.3725772259236826</v>
      </c>
      <c r="I667" s="22">
        <v>2.7029999999998133</v>
      </c>
      <c r="J667" s="23">
        <v>50298</v>
      </c>
      <c r="K667" s="23">
        <v>16962</v>
      </c>
      <c r="L667" s="24">
        <v>0.33723010855302399</v>
      </c>
      <c r="M667" s="23">
        <v>24964</v>
      </c>
      <c r="N667" s="25">
        <v>1.4717604056125457</v>
      </c>
      <c r="P667" s="22">
        <v>4.7439999999999189</v>
      </c>
      <c r="Q667" s="23">
        <v>80159</v>
      </c>
      <c r="R667" s="23">
        <v>17284</v>
      </c>
      <c r="S667" s="24">
        <v>0.2156214523634277</v>
      </c>
      <c r="T667" s="23">
        <v>27023</v>
      </c>
      <c r="U667" s="25">
        <v>1.5634691043739875</v>
      </c>
      <c r="W667" s="22">
        <v>6.7850000000006006</v>
      </c>
      <c r="X667" s="23">
        <v>69839</v>
      </c>
      <c r="Y667" s="23">
        <v>18591</v>
      </c>
      <c r="Z667" s="24">
        <v>0.2661979696158307</v>
      </c>
      <c r="AA667" s="23">
        <v>34277</v>
      </c>
      <c r="AB667" s="25">
        <v>1.8437415953956215</v>
      </c>
    </row>
    <row r="668" spans="2:28" x14ac:dyDescent="0.25">
      <c r="B668" s="22">
        <v>0.66300000000000048</v>
      </c>
      <c r="C668" s="23">
        <v>54510</v>
      </c>
      <c r="D668" s="23">
        <v>14105</v>
      </c>
      <c r="E668" s="24">
        <v>0.25875986057604111</v>
      </c>
      <c r="F668" s="23">
        <v>19851</v>
      </c>
      <c r="G668" s="25">
        <v>1.407373271889401</v>
      </c>
      <c r="I668" s="22">
        <v>2.7039999999998132</v>
      </c>
      <c r="J668" s="23">
        <v>50419</v>
      </c>
      <c r="K668" s="23">
        <v>16154</v>
      </c>
      <c r="L668" s="24">
        <v>0.32039508915289872</v>
      </c>
      <c r="M668" s="23">
        <v>24169</v>
      </c>
      <c r="N668" s="25">
        <v>1.4961619413148446</v>
      </c>
      <c r="P668" s="22">
        <v>4.7449999999999193</v>
      </c>
      <c r="Q668" s="23">
        <v>81261</v>
      </c>
      <c r="R668" s="23">
        <v>17617</v>
      </c>
      <c r="S668" s="24">
        <v>0.21679526464109475</v>
      </c>
      <c r="T668" s="23">
        <v>28334</v>
      </c>
      <c r="U668" s="25">
        <v>1.6083328603053868</v>
      </c>
      <c r="W668" s="22">
        <v>6.7860000000006009</v>
      </c>
      <c r="X668" s="23">
        <v>69874</v>
      </c>
      <c r="Y668" s="23">
        <v>18513</v>
      </c>
      <c r="Z668" s="24">
        <v>0.26494833557546443</v>
      </c>
      <c r="AA668" s="23">
        <v>34081</v>
      </c>
      <c r="AB668" s="25">
        <v>1.8409225949332901</v>
      </c>
    </row>
    <row r="669" spans="2:28" x14ac:dyDescent="0.25">
      <c r="B669" s="22">
        <v>0.66400000000000048</v>
      </c>
      <c r="C669" s="23">
        <v>51592</v>
      </c>
      <c r="D669" s="23">
        <v>13507</v>
      </c>
      <c r="E669" s="24">
        <v>0.26180415568305165</v>
      </c>
      <c r="F669" s="23">
        <v>18212</v>
      </c>
      <c r="G669" s="25">
        <v>1.3483378988672541</v>
      </c>
      <c r="I669" s="22">
        <v>2.7049999999998131</v>
      </c>
      <c r="J669" s="23">
        <v>52102</v>
      </c>
      <c r="K669" s="23">
        <v>16322</v>
      </c>
      <c r="L669" s="24">
        <v>0.31327012398756288</v>
      </c>
      <c r="M669" s="23">
        <v>25075</v>
      </c>
      <c r="N669" s="25">
        <v>1.5362700649430217</v>
      </c>
      <c r="P669" s="22">
        <v>4.7459999999999196</v>
      </c>
      <c r="Q669" s="23">
        <v>79656</v>
      </c>
      <c r="R669" s="23">
        <v>17060</v>
      </c>
      <c r="S669" s="24">
        <v>0.21417093502058854</v>
      </c>
      <c r="T669" s="23">
        <v>28339</v>
      </c>
      <c r="U669" s="25">
        <v>1.661137162954279</v>
      </c>
      <c r="W669" s="22">
        <v>6.7870000000006012</v>
      </c>
      <c r="X669" s="23">
        <v>70390</v>
      </c>
      <c r="Y669" s="23">
        <v>18659</v>
      </c>
      <c r="Z669" s="24">
        <v>0.26508026708339255</v>
      </c>
      <c r="AA669" s="23">
        <v>33975</v>
      </c>
      <c r="AB669" s="25">
        <v>1.8208371295353449</v>
      </c>
    </row>
    <row r="670" spans="2:28" x14ac:dyDescent="0.25">
      <c r="B670" s="22">
        <v>0.66500000000000048</v>
      </c>
      <c r="C670" s="23">
        <v>55088</v>
      </c>
      <c r="D670" s="23">
        <v>13216</v>
      </c>
      <c r="E670" s="24">
        <v>0.23990705779843161</v>
      </c>
      <c r="F670" s="23">
        <v>18093</v>
      </c>
      <c r="G670" s="25">
        <v>1.3690223970944311</v>
      </c>
      <c r="I670" s="22">
        <v>2.705999999999813</v>
      </c>
      <c r="J670" s="23">
        <v>53294</v>
      </c>
      <c r="K670" s="23">
        <v>16785</v>
      </c>
      <c r="L670" s="24">
        <v>0.31495102638195671</v>
      </c>
      <c r="M670" s="23">
        <v>24829</v>
      </c>
      <c r="N670" s="25">
        <v>1.4792374143580578</v>
      </c>
      <c r="P670" s="22">
        <v>4.74699999999992</v>
      </c>
      <c r="Q670" s="23">
        <v>74305</v>
      </c>
      <c r="R670" s="23">
        <v>17437</v>
      </c>
      <c r="S670" s="24">
        <v>0.23466792275082429</v>
      </c>
      <c r="T670" s="23">
        <v>27716</v>
      </c>
      <c r="U670" s="25">
        <v>1.5894936055514137</v>
      </c>
      <c r="W670" s="22">
        <v>6.7880000000006016</v>
      </c>
      <c r="X670" s="23">
        <v>69932</v>
      </c>
      <c r="Y670" s="23">
        <v>18326</v>
      </c>
      <c r="Z670" s="24">
        <v>0.26205456729394266</v>
      </c>
      <c r="AA670" s="23">
        <v>33998</v>
      </c>
      <c r="AB670" s="25">
        <v>1.8551784350103677</v>
      </c>
    </row>
    <row r="671" spans="2:28" x14ac:dyDescent="0.25">
      <c r="B671" s="22">
        <v>0.66600000000000048</v>
      </c>
      <c r="C671" s="23">
        <v>60745</v>
      </c>
      <c r="D671" s="23">
        <v>14304</v>
      </c>
      <c r="E671" s="24">
        <v>0.23547617087826159</v>
      </c>
      <c r="F671" s="23">
        <v>20537</v>
      </c>
      <c r="G671" s="25">
        <v>1.4357522371364653</v>
      </c>
      <c r="I671" s="22">
        <v>2.7069999999998129</v>
      </c>
      <c r="J671" s="23">
        <v>52753</v>
      </c>
      <c r="K671" s="23">
        <v>16246</v>
      </c>
      <c r="L671" s="24">
        <v>0.3079635281405797</v>
      </c>
      <c r="M671" s="23">
        <v>25162</v>
      </c>
      <c r="N671" s="25">
        <v>1.548812015265296</v>
      </c>
      <c r="P671" s="22">
        <v>4.7479999999999203</v>
      </c>
      <c r="Q671" s="23">
        <v>69565</v>
      </c>
      <c r="R671" s="23">
        <v>17736</v>
      </c>
      <c r="S671" s="24">
        <v>0.2549557967368648</v>
      </c>
      <c r="T671" s="23">
        <v>27869</v>
      </c>
      <c r="U671" s="25">
        <v>1.5713238610735227</v>
      </c>
      <c r="W671" s="22">
        <v>6.7890000000006019</v>
      </c>
      <c r="X671" s="23">
        <v>69908</v>
      </c>
      <c r="Y671" s="23">
        <v>18919</v>
      </c>
      <c r="Z671" s="24">
        <v>0.27062710991588945</v>
      </c>
      <c r="AA671" s="23">
        <v>33801</v>
      </c>
      <c r="AB671" s="25">
        <v>1.7866166287858767</v>
      </c>
    </row>
    <row r="672" spans="2:28" x14ac:dyDescent="0.25">
      <c r="B672" s="22">
        <v>0.66700000000000048</v>
      </c>
      <c r="C672" s="23">
        <v>58255</v>
      </c>
      <c r="D672" s="23">
        <v>14349</v>
      </c>
      <c r="E672" s="24">
        <v>0.24631362114839928</v>
      </c>
      <c r="F672" s="23">
        <v>20450</v>
      </c>
      <c r="G672" s="25">
        <v>1.4251864241410552</v>
      </c>
      <c r="I672" s="22">
        <v>2.7079999999998128</v>
      </c>
      <c r="J672" s="23">
        <v>52695</v>
      </c>
      <c r="K672" s="23">
        <v>16972</v>
      </c>
      <c r="L672" s="24">
        <v>0.32207989372805768</v>
      </c>
      <c r="M672" s="23">
        <v>24788</v>
      </c>
      <c r="N672" s="25">
        <v>1.4605232147065756</v>
      </c>
      <c r="P672" s="22">
        <v>4.7489999999999206</v>
      </c>
      <c r="Q672" s="23">
        <v>75095</v>
      </c>
      <c r="R672" s="23">
        <v>18011</v>
      </c>
      <c r="S672" s="24">
        <v>0.23984286570344229</v>
      </c>
      <c r="T672" s="23">
        <v>28332</v>
      </c>
      <c r="U672" s="25">
        <v>1.5730386985730942</v>
      </c>
      <c r="W672" s="22">
        <v>6.7900000000006022</v>
      </c>
      <c r="X672" s="23">
        <v>69137</v>
      </c>
      <c r="Y672" s="23">
        <v>18822</v>
      </c>
      <c r="Z672" s="24">
        <v>0.27224207009271445</v>
      </c>
      <c r="AA672" s="23">
        <v>33329</v>
      </c>
      <c r="AB672" s="25">
        <v>1.7707469981936033</v>
      </c>
    </row>
    <row r="673" spans="2:28" x14ac:dyDescent="0.25">
      <c r="B673" s="22">
        <v>0.66800000000000048</v>
      </c>
      <c r="C673" s="23">
        <v>56184</v>
      </c>
      <c r="D673" s="23">
        <v>14338</v>
      </c>
      <c r="E673" s="24">
        <v>0.25519720916987043</v>
      </c>
      <c r="F673" s="23">
        <v>19992</v>
      </c>
      <c r="G673" s="25">
        <v>1.3943367275770679</v>
      </c>
      <c r="I673" s="22">
        <v>2.7089999999998127</v>
      </c>
      <c r="J673" s="23">
        <v>53797</v>
      </c>
      <c r="K673" s="23">
        <v>16135</v>
      </c>
      <c r="L673" s="24">
        <v>0.29992378757179766</v>
      </c>
      <c r="M673" s="23">
        <v>24359</v>
      </c>
      <c r="N673" s="25">
        <v>1.5096994112178495</v>
      </c>
      <c r="P673" s="22">
        <v>4.749999999999921</v>
      </c>
      <c r="Q673" s="23">
        <v>74106</v>
      </c>
      <c r="R673" s="23">
        <v>16848</v>
      </c>
      <c r="S673" s="24">
        <v>0.22735001214476561</v>
      </c>
      <c r="T673" s="23">
        <v>28060</v>
      </c>
      <c r="U673" s="25">
        <v>1.6654795821462489</v>
      </c>
      <c r="W673" s="22">
        <v>6.7910000000006026</v>
      </c>
      <c r="X673" s="23">
        <v>68421</v>
      </c>
      <c r="Y673" s="23">
        <v>18658</v>
      </c>
      <c r="Z673" s="24">
        <v>0.27269405591850454</v>
      </c>
      <c r="AA673" s="23">
        <v>33407</v>
      </c>
      <c r="AB673" s="25">
        <v>1.7904920141494265</v>
      </c>
    </row>
    <row r="674" spans="2:28" x14ac:dyDescent="0.25">
      <c r="B674" s="22">
        <v>0.66900000000000048</v>
      </c>
      <c r="C674" s="23">
        <v>54285</v>
      </c>
      <c r="D674" s="23">
        <v>14074</v>
      </c>
      <c r="E674" s="24">
        <v>0.25926130606981673</v>
      </c>
      <c r="F674" s="23">
        <v>19714</v>
      </c>
      <c r="G674" s="25">
        <v>1.4007389512576383</v>
      </c>
      <c r="I674" s="22">
        <v>2.7099999999998126</v>
      </c>
      <c r="J674" s="23">
        <v>55266</v>
      </c>
      <c r="K674" s="23">
        <v>16856</v>
      </c>
      <c r="L674" s="24">
        <v>0.30499764774002097</v>
      </c>
      <c r="M674" s="23">
        <v>24578</v>
      </c>
      <c r="N674" s="25">
        <v>1.4581158044613194</v>
      </c>
      <c r="P674" s="22">
        <v>4.7509999999999213</v>
      </c>
      <c r="Q674" s="23">
        <v>77984</v>
      </c>
      <c r="R674" s="23">
        <v>17046</v>
      </c>
      <c r="S674" s="24">
        <v>0.21858329913828478</v>
      </c>
      <c r="T674" s="23">
        <v>28897</v>
      </c>
      <c r="U674" s="25">
        <v>1.6952364191012554</v>
      </c>
      <c r="W674" s="22">
        <v>6.7920000000006029</v>
      </c>
      <c r="X674" s="23">
        <v>69138</v>
      </c>
      <c r="Y674" s="23">
        <v>19171</v>
      </c>
      <c r="Z674" s="24">
        <v>0.27728600769475542</v>
      </c>
      <c r="AA674" s="23">
        <v>33881</v>
      </c>
      <c r="AB674" s="25">
        <v>1.767304783266392</v>
      </c>
    </row>
    <row r="675" spans="2:28" x14ac:dyDescent="0.25">
      <c r="B675" s="22">
        <v>0.67000000000000048</v>
      </c>
      <c r="C675" s="23">
        <v>55329</v>
      </c>
      <c r="D675" s="23">
        <v>14003</v>
      </c>
      <c r="E675" s="24">
        <v>0.25308608505485369</v>
      </c>
      <c r="F675" s="23">
        <v>19347</v>
      </c>
      <c r="G675" s="25">
        <v>1.3816325073198601</v>
      </c>
      <c r="I675" s="22">
        <v>2.7109999999998124</v>
      </c>
      <c r="J675" s="23">
        <v>52617</v>
      </c>
      <c r="K675" s="23">
        <v>16824</v>
      </c>
      <c r="L675" s="24">
        <v>0.31974456924568107</v>
      </c>
      <c r="M675" s="23">
        <v>23640</v>
      </c>
      <c r="N675" s="25">
        <v>1.405135520684736</v>
      </c>
      <c r="P675" s="22">
        <v>4.7519999999999216</v>
      </c>
      <c r="Q675" s="23">
        <v>75648</v>
      </c>
      <c r="R675" s="23">
        <v>17994</v>
      </c>
      <c r="S675" s="24">
        <v>0.23786484771573604</v>
      </c>
      <c r="T675" s="23">
        <v>28721</v>
      </c>
      <c r="U675" s="25">
        <v>1.5961431588307213</v>
      </c>
      <c r="W675" s="22">
        <v>6.7930000000006032</v>
      </c>
      <c r="X675" s="23">
        <v>67182</v>
      </c>
      <c r="Y675" s="23">
        <v>18512</v>
      </c>
      <c r="Z675" s="24">
        <v>0.27554999851150608</v>
      </c>
      <c r="AA675" s="23">
        <v>33840</v>
      </c>
      <c r="AB675" s="25">
        <v>1.8280034572169404</v>
      </c>
    </row>
    <row r="676" spans="2:28" x14ac:dyDescent="0.25">
      <c r="B676" s="22">
        <v>0.67100000000000048</v>
      </c>
      <c r="C676" s="23">
        <v>54906</v>
      </c>
      <c r="D676" s="23">
        <v>13740</v>
      </c>
      <c r="E676" s="24">
        <v>0.25024587476778493</v>
      </c>
      <c r="F676" s="23">
        <v>19666</v>
      </c>
      <c r="G676" s="25">
        <v>1.4312954876273654</v>
      </c>
      <c r="I676" s="22">
        <v>2.7119999999998123</v>
      </c>
      <c r="J676" s="23">
        <v>53865</v>
      </c>
      <c r="K676" s="23">
        <v>16211</v>
      </c>
      <c r="L676" s="24">
        <v>0.30095609393855011</v>
      </c>
      <c r="M676" s="23">
        <v>23828</v>
      </c>
      <c r="N676" s="25">
        <v>1.4698661402751219</v>
      </c>
      <c r="P676" s="22">
        <v>4.752999999999922</v>
      </c>
      <c r="Q676" s="23">
        <v>75096</v>
      </c>
      <c r="R676" s="23">
        <v>17874</v>
      </c>
      <c r="S676" s="24">
        <v>0.23801534036433367</v>
      </c>
      <c r="T676" s="23">
        <v>28430</v>
      </c>
      <c r="U676" s="25">
        <v>1.5905784939017567</v>
      </c>
      <c r="W676" s="22">
        <v>6.7940000000006036</v>
      </c>
      <c r="X676" s="23">
        <v>69365</v>
      </c>
      <c r="Y676" s="23">
        <v>18595</v>
      </c>
      <c r="Z676" s="24">
        <v>0.26807467743098107</v>
      </c>
      <c r="AA676" s="23">
        <v>33885</v>
      </c>
      <c r="AB676" s="25">
        <v>1.8222640494756654</v>
      </c>
    </row>
    <row r="677" spans="2:28" x14ac:dyDescent="0.25">
      <c r="B677" s="22">
        <v>0.67200000000000049</v>
      </c>
      <c r="C677" s="23">
        <v>55634</v>
      </c>
      <c r="D677" s="23">
        <v>13923</v>
      </c>
      <c r="E677" s="24">
        <v>0.25026063198763349</v>
      </c>
      <c r="F677" s="23">
        <v>19850</v>
      </c>
      <c r="G677" s="25">
        <v>1.425698484522014</v>
      </c>
      <c r="I677" s="22">
        <v>2.7129999999998122</v>
      </c>
      <c r="J677" s="23">
        <v>53573</v>
      </c>
      <c r="K677" s="23">
        <v>16007</v>
      </c>
      <c r="L677" s="24">
        <v>0.29878856886864652</v>
      </c>
      <c r="M677" s="23">
        <v>23971</v>
      </c>
      <c r="N677" s="25">
        <v>1.4975323296057974</v>
      </c>
      <c r="P677" s="22">
        <v>4.7539999999999223</v>
      </c>
      <c r="Q677" s="23">
        <v>78738</v>
      </c>
      <c r="R677" s="23">
        <v>17808</v>
      </c>
      <c r="S677" s="24">
        <v>0.22616779699763773</v>
      </c>
      <c r="T677" s="23">
        <v>29373</v>
      </c>
      <c r="U677" s="25">
        <v>1.6494272237196765</v>
      </c>
      <c r="W677" s="22">
        <v>6.7950000000006039</v>
      </c>
      <c r="X677" s="23">
        <v>69420</v>
      </c>
      <c r="Y677" s="23">
        <v>18748</v>
      </c>
      <c r="Z677" s="24">
        <v>0.2700662633246903</v>
      </c>
      <c r="AA677" s="23">
        <v>34083</v>
      </c>
      <c r="AB677" s="25">
        <v>1.8179539150842756</v>
      </c>
    </row>
    <row r="678" spans="2:28" x14ac:dyDescent="0.25">
      <c r="B678" s="22">
        <v>0.67300000000000049</v>
      </c>
      <c r="C678" s="23">
        <v>52098</v>
      </c>
      <c r="D678" s="23">
        <v>13496</v>
      </c>
      <c r="E678" s="24">
        <v>0.25905025144919192</v>
      </c>
      <c r="F678" s="23">
        <v>18165</v>
      </c>
      <c r="G678" s="25">
        <v>1.3459543568464731</v>
      </c>
      <c r="I678" s="22">
        <v>2.7139999999998121</v>
      </c>
      <c r="J678" s="23">
        <v>53542</v>
      </c>
      <c r="K678" s="23">
        <v>15500</v>
      </c>
      <c r="L678" s="24">
        <v>0.28949236113705129</v>
      </c>
      <c r="M678" s="23">
        <v>22253</v>
      </c>
      <c r="N678" s="25">
        <v>1.4356774193548387</v>
      </c>
      <c r="P678" s="22">
        <v>4.7549999999999226</v>
      </c>
      <c r="Q678" s="23">
        <v>74371</v>
      </c>
      <c r="R678" s="23">
        <v>17825</v>
      </c>
      <c r="S678" s="24">
        <v>0.23967675572467764</v>
      </c>
      <c r="T678" s="23">
        <v>28095</v>
      </c>
      <c r="U678" s="25">
        <v>1.5761570827489482</v>
      </c>
      <c r="W678" s="22">
        <v>6.7960000000006042</v>
      </c>
      <c r="X678" s="23">
        <v>70124</v>
      </c>
      <c r="Y678" s="23">
        <v>18774</v>
      </c>
      <c r="Z678" s="24">
        <v>0.26772574296959673</v>
      </c>
      <c r="AA678" s="23">
        <v>33684</v>
      </c>
      <c r="AB678" s="25">
        <v>1.7941834451901566</v>
      </c>
    </row>
    <row r="679" spans="2:28" x14ac:dyDescent="0.25">
      <c r="B679" s="22">
        <v>0.67400000000000049</v>
      </c>
      <c r="C679" s="23">
        <v>52418</v>
      </c>
      <c r="D679" s="23">
        <v>13392</v>
      </c>
      <c r="E679" s="24">
        <v>0.25548475714449237</v>
      </c>
      <c r="F679" s="23">
        <v>18809</v>
      </c>
      <c r="G679" s="25">
        <v>1.404495221027479</v>
      </c>
      <c r="I679" s="22">
        <v>2.714999999999812</v>
      </c>
      <c r="J679" s="23">
        <v>52006</v>
      </c>
      <c r="K679" s="23">
        <v>15912</v>
      </c>
      <c r="L679" s="24">
        <v>0.30596469638118678</v>
      </c>
      <c r="M679" s="23">
        <v>22706</v>
      </c>
      <c r="N679" s="25">
        <v>1.4269733534439417</v>
      </c>
      <c r="P679" s="22">
        <v>4.755999999999923</v>
      </c>
      <c r="Q679" s="23">
        <v>75839</v>
      </c>
      <c r="R679" s="23">
        <v>17983</v>
      </c>
      <c r="S679" s="24">
        <v>0.23712074262582578</v>
      </c>
      <c r="T679" s="23">
        <v>28805</v>
      </c>
      <c r="U679" s="25">
        <v>1.601790579992215</v>
      </c>
      <c r="W679" s="22">
        <v>6.7970000000006046</v>
      </c>
      <c r="X679" s="23">
        <v>69486</v>
      </c>
      <c r="Y679" s="23">
        <v>18498</v>
      </c>
      <c r="Z679" s="24">
        <v>0.26621189879975821</v>
      </c>
      <c r="AA679" s="23">
        <v>33656</v>
      </c>
      <c r="AB679" s="25">
        <v>1.8194399394529139</v>
      </c>
    </row>
    <row r="680" spans="2:28" x14ac:dyDescent="0.25">
      <c r="B680" s="22">
        <v>0.67500000000000049</v>
      </c>
      <c r="C680" s="23">
        <v>54955</v>
      </c>
      <c r="D680" s="23">
        <v>13585</v>
      </c>
      <c r="E680" s="24">
        <v>0.24720225639159313</v>
      </c>
      <c r="F680" s="23">
        <v>19368</v>
      </c>
      <c r="G680" s="25">
        <v>1.4256900993743098</v>
      </c>
      <c r="I680" s="22">
        <v>2.7159999999998119</v>
      </c>
      <c r="J680" s="23">
        <v>50210</v>
      </c>
      <c r="K680" s="23">
        <v>15778</v>
      </c>
      <c r="L680" s="24">
        <v>0.31424019119697272</v>
      </c>
      <c r="M680" s="23">
        <v>22426</v>
      </c>
      <c r="N680" s="25">
        <v>1.421346178222842</v>
      </c>
      <c r="P680" s="22">
        <v>4.7569999999999233</v>
      </c>
      <c r="Q680" s="23">
        <v>76863</v>
      </c>
      <c r="R680" s="23">
        <v>17997</v>
      </c>
      <c r="S680" s="24">
        <v>0.23414386635962686</v>
      </c>
      <c r="T680" s="23">
        <v>28582</v>
      </c>
      <c r="U680" s="25">
        <v>1.5881535811524143</v>
      </c>
      <c r="W680" s="22">
        <v>6.7980000000006049</v>
      </c>
      <c r="X680" s="23">
        <v>67885</v>
      </c>
      <c r="Y680" s="23">
        <v>18640</v>
      </c>
      <c r="Z680" s="24">
        <v>0.27458201369963908</v>
      </c>
      <c r="AA680" s="23">
        <v>32910</v>
      </c>
      <c r="AB680" s="25">
        <v>1.765557939914163</v>
      </c>
    </row>
    <row r="681" spans="2:28" x14ac:dyDescent="0.25">
      <c r="B681" s="22">
        <v>0.67600000000000049</v>
      </c>
      <c r="C681" s="23">
        <v>58799</v>
      </c>
      <c r="D681" s="23">
        <v>14139</v>
      </c>
      <c r="E681" s="24">
        <v>0.24046327318491811</v>
      </c>
      <c r="F681" s="23">
        <v>20017</v>
      </c>
      <c r="G681" s="25">
        <v>1.4157295424004526</v>
      </c>
      <c r="I681" s="22">
        <v>2.7169999999998118</v>
      </c>
      <c r="J681" s="23">
        <v>50322</v>
      </c>
      <c r="K681" s="23">
        <v>15077</v>
      </c>
      <c r="L681" s="24">
        <v>0.29961050832637814</v>
      </c>
      <c r="M681" s="23">
        <v>22404</v>
      </c>
      <c r="N681" s="25">
        <v>1.4859720103468861</v>
      </c>
      <c r="P681" s="22">
        <v>4.7579999999999236</v>
      </c>
      <c r="Q681" s="23">
        <v>78148</v>
      </c>
      <c r="R681" s="23">
        <v>17863</v>
      </c>
      <c r="S681" s="24">
        <v>0.22857910631110201</v>
      </c>
      <c r="T681" s="23">
        <v>28091</v>
      </c>
      <c r="U681" s="25">
        <v>1.5725801936964676</v>
      </c>
      <c r="W681" s="22">
        <v>6.7990000000006052</v>
      </c>
      <c r="X681" s="23">
        <v>69030</v>
      </c>
      <c r="Y681" s="23">
        <v>18554</v>
      </c>
      <c r="Z681" s="24">
        <v>0.26878168912067218</v>
      </c>
      <c r="AA681" s="23">
        <v>33115</v>
      </c>
      <c r="AB681" s="25">
        <v>1.7847903417052926</v>
      </c>
    </row>
    <row r="682" spans="2:28" x14ac:dyDescent="0.25">
      <c r="B682" s="22">
        <v>0.67700000000000049</v>
      </c>
      <c r="C682" s="23">
        <v>57455</v>
      </c>
      <c r="D682" s="23">
        <v>14046</v>
      </c>
      <c r="E682" s="24">
        <v>0.24446958489252457</v>
      </c>
      <c r="F682" s="23">
        <v>19784</v>
      </c>
      <c r="G682" s="25">
        <v>1.408514879681048</v>
      </c>
      <c r="I682" s="22">
        <v>2.7179999999998117</v>
      </c>
      <c r="J682" s="23">
        <v>53146</v>
      </c>
      <c r="K682" s="23">
        <v>15724</v>
      </c>
      <c r="L682" s="24">
        <v>0.29586422308358107</v>
      </c>
      <c r="M682" s="23">
        <v>22799</v>
      </c>
      <c r="N682" s="25">
        <v>1.4499491223607224</v>
      </c>
      <c r="P682" s="22">
        <v>4.758999999999924</v>
      </c>
      <c r="Q682" s="23">
        <v>79568</v>
      </c>
      <c r="R682" s="23">
        <v>17271</v>
      </c>
      <c r="S682" s="24">
        <v>0.21705962195857631</v>
      </c>
      <c r="T682" s="23">
        <v>28295</v>
      </c>
      <c r="U682" s="25">
        <v>1.6382954084882173</v>
      </c>
      <c r="W682" s="22">
        <v>6.8000000000006056</v>
      </c>
      <c r="X682" s="23">
        <v>70236</v>
      </c>
      <c r="Y682" s="23">
        <v>19122</v>
      </c>
      <c r="Z682" s="24">
        <v>0.2722535451905006</v>
      </c>
      <c r="AA682" s="23">
        <v>33695</v>
      </c>
      <c r="AB682" s="25">
        <v>1.762106474218178</v>
      </c>
    </row>
    <row r="683" spans="2:28" x14ac:dyDescent="0.25">
      <c r="B683" s="22">
        <v>0.67800000000000049</v>
      </c>
      <c r="C683" s="23">
        <v>56658</v>
      </c>
      <c r="D683" s="23">
        <v>13843</v>
      </c>
      <c r="E683" s="24">
        <v>0.24432560273924248</v>
      </c>
      <c r="F683" s="23">
        <v>19604</v>
      </c>
      <c r="G683" s="25">
        <v>1.4161670158202702</v>
      </c>
      <c r="I683" s="22">
        <v>2.7189999999998116</v>
      </c>
      <c r="J683" s="23">
        <v>56721</v>
      </c>
      <c r="K683" s="23">
        <v>16054</v>
      </c>
      <c r="L683" s="24">
        <v>0.28303450221258442</v>
      </c>
      <c r="M683" s="23">
        <v>23944</v>
      </c>
      <c r="N683" s="25">
        <v>1.4914663012333376</v>
      </c>
      <c r="P683" s="22">
        <v>4.7599999999999243</v>
      </c>
      <c r="Q683" s="23">
        <v>82995</v>
      </c>
      <c r="R683" s="23">
        <v>17119</v>
      </c>
      <c r="S683" s="24">
        <v>0.2062654376769685</v>
      </c>
      <c r="T683" s="23">
        <v>28234</v>
      </c>
      <c r="U683" s="25">
        <v>1.6492785793562708</v>
      </c>
      <c r="W683" s="22">
        <v>6.8010000000006059</v>
      </c>
      <c r="X683" s="23">
        <v>69075</v>
      </c>
      <c r="Y683" s="23">
        <v>18842</v>
      </c>
      <c r="Z683" s="24">
        <v>0.27277596815056099</v>
      </c>
      <c r="AA683" s="23">
        <v>33522</v>
      </c>
      <c r="AB683" s="25">
        <v>1.7791104978240102</v>
      </c>
    </row>
    <row r="684" spans="2:28" x14ac:dyDescent="0.25">
      <c r="B684" s="22">
        <v>0.67900000000000049</v>
      </c>
      <c r="C684" s="23">
        <v>57122</v>
      </c>
      <c r="D684" s="23">
        <v>14129</v>
      </c>
      <c r="E684" s="24">
        <v>0.24734778194040824</v>
      </c>
      <c r="F684" s="23">
        <v>20195</v>
      </c>
      <c r="G684" s="25">
        <v>1.4293297473281903</v>
      </c>
      <c r="I684" s="22">
        <v>2.7199999999998115</v>
      </c>
      <c r="J684" s="23">
        <v>55902</v>
      </c>
      <c r="K684" s="23">
        <v>16518</v>
      </c>
      <c r="L684" s="24">
        <v>0.29548137812600622</v>
      </c>
      <c r="M684" s="23">
        <v>23676</v>
      </c>
      <c r="N684" s="25">
        <v>1.4333454413367235</v>
      </c>
      <c r="P684" s="22">
        <v>4.7609999999999246</v>
      </c>
      <c r="Q684" s="23">
        <v>84268</v>
      </c>
      <c r="R684" s="23">
        <v>17469</v>
      </c>
      <c r="S684" s="24">
        <v>0.20730289077704467</v>
      </c>
      <c r="T684" s="23">
        <v>28644</v>
      </c>
      <c r="U684" s="25">
        <v>1.6397046196118839</v>
      </c>
      <c r="W684" s="22">
        <v>6.8020000000006062</v>
      </c>
      <c r="X684" s="23">
        <v>71031</v>
      </c>
      <c r="Y684" s="23">
        <v>18157</v>
      </c>
      <c r="Z684" s="24">
        <v>0.2556207852909293</v>
      </c>
      <c r="AA684" s="23">
        <v>33046</v>
      </c>
      <c r="AB684" s="25">
        <v>1.8200143195461804</v>
      </c>
    </row>
    <row r="685" spans="2:28" x14ac:dyDescent="0.25">
      <c r="B685" s="22">
        <v>0.68000000000000049</v>
      </c>
      <c r="C685" s="23">
        <v>53820</v>
      </c>
      <c r="D685" s="23">
        <v>13682</v>
      </c>
      <c r="E685" s="24">
        <v>0.25421776291341508</v>
      </c>
      <c r="F685" s="23">
        <v>18733</v>
      </c>
      <c r="G685" s="25">
        <v>1.3691711738049992</v>
      </c>
      <c r="I685" s="22">
        <v>2.7209999999998113</v>
      </c>
      <c r="J685" s="23">
        <v>56200</v>
      </c>
      <c r="K685" s="23">
        <v>16050</v>
      </c>
      <c r="L685" s="24">
        <v>0.28558718861209964</v>
      </c>
      <c r="M685" s="23">
        <v>23216</v>
      </c>
      <c r="N685" s="25">
        <v>1.4464797507788163</v>
      </c>
      <c r="P685" s="22">
        <v>4.761999999999925</v>
      </c>
      <c r="Q685" s="23">
        <v>83148</v>
      </c>
      <c r="R685" s="23">
        <v>18041</v>
      </c>
      <c r="S685" s="24">
        <v>0.21697455140231875</v>
      </c>
      <c r="T685" s="23">
        <v>28288</v>
      </c>
      <c r="U685" s="25">
        <v>1.5679840363616206</v>
      </c>
      <c r="W685" s="22">
        <v>6.8030000000006066</v>
      </c>
      <c r="X685" s="23">
        <v>69612</v>
      </c>
      <c r="Y685" s="23">
        <v>18334</v>
      </c>
      <c r="Z685" s="24">
        <v>0.26337413089697181</v>
      </c>
      <c r="AA685" s="23">
        <v>33619</v>
      </c>
      <c r="AB685" s="25">
        <v>1.83369695647431</v>
      </c>
    </row>
    <row r="686" spans="2:28" x14ac:dyDescent="0.25">
      <c r="B686" s="22">
        <v>0.68100000000000049</v>
      </c>
      <c r="C686" s="23">
        <v>52971</v>
      </c>
      <c r="D686" s="23">
        <v>13510</v>
      </c>
      <c r="E686" s="24">
        <v>0.25504521341866304</v>
      </c>
      <c r="F686" s="23">
        <v>18789</v>
      </c>
      <c r="G686" s="25">
        <v>1.3907475943745373</v>
      </c>
      <c r="I686" s="22">
        <v>2.7219999999998112</v>
      </c>
      <c r="J686" s="23">
        <v>56602</v>
      </c>
      <c r="K686" s="23">
        <v>17030</v>
      </c>
      <c r="L686" s="24">
        <v>0.30087276067983465</v>
      </c>
      <c r="M686" s="23">
        <v>23824</v>
      </c>
      <c r="N686" s="25">
        <v>1.3989430416911333</v>
      </c>
      <c r="P686" s="22">
        <v>4.7629999999999253</v>
      </c>
      <c r="Q686" s="23">
        <v>83653</v>
      </c>
      <c r="R686" s="23">
        <v>17519</v>
      </c>
      <c r="S686" s="24">
        <v>0.20942464705390124</v>
      </c>
      <c r="T686" s="23">
        <v>28432</v>
      </c>
      <c r="U686" s="25">
        <v>1.6229236828586107</v>
      </c>
      <c r="W686" s="22">
        <v>6.8040000000006069</v>
      </c>
      <c r="X686" s="23">
        <v>67706</v>
      </c>
      <c r="Y686" s="23">
        <v>18580</v>
      </c>
      <c r="Z686" s="24">
        <v>0.27442176468850621</v>
      </c>
      <c r="AA686" s="23">
        <v>34105</v>
      </c>
      <c r="AB686" s="25">
        <v>1.8355758880516684</v>
      </c>
    </row>
    <row r="687" spans="2:28" x14ac:dyDescent="0.25">
      <c r="B687" s="22">
        <v>0.68200000000000049</v>
      </c>
      <c r="C687" s="23">
        <v>54931</v>
      </c>
      <c r="D687" s="23">
        <v>13447</v>
      </c>
      <c r="E687" s="24">
        <v>0.24479801933334547</v>
      </c>
      <c r="F687" s="23">
        <v>19169</v>
      </c>
      <c r="G687" s="25">
        <v>1.4255224213579236</v>
      </c>
      <c r="I687" s="22">
        <v>2.7229999999998111</v>
      </c>
      <c r="J687" s="23">
        <v>55062</v>
      </c>
      <c r="K687" s="23">
        <v>16578</v>
      </c>
      <c r="L687" s="24">
        <v>0.30107878391631254</v>
      </c>
      <c r="M687" s="23">
        <v>22785</v>
      </c>
      <c r="N687" s="25">
        <v>1.3744118711545421</v>
      </c>
      <c r="P687" s="22">
        <v>4.7639999999999256</v>
      </c>
      <c r="Q687" s="23">
        <v>84402</v>
      </c>
      <c r="R687" s="23">
        <v>17100</v>
      </c>
      <c r="S687" s="24">
        <v>0.20260183407976115</v>
      </c>
      <c r="T687" s="23">
        <v>28952</v>
      </c>
      <c r="U687" s="25">
        <v>1.6930994152046783</v>
      </c>
      <c r="W687" s="22">
        <v>6.8050000000006072</v>
      </c>
      <c r="X687" s="23">
        <v>69000</v>
      </c>
      <c r="Y687" s="23">
        <v>18426</v>
      </c>
      <c r="Z687" s="24">
        <v>0.26704347826086955</v>
      </c>
      <c r="AA687" s="23">
        <v>34062</v>
      </c>
      <c r="AB687" s="25">
        <v>1.8485835232823185</v>
      </c>
    </row>
    <row r="688" spans="2:28" x14ac:dyDescent="0.25">
      <c r="B688" s="22">
        <v>0.6830000000000005</v>
      </c>
      <c r="C688" s="23">
        <v>54550</v>
      </c>
      <c r="D688" s="23">
        <v>13630</v>
      </c>
      <c r="E688" s="24">
        <v>0.24986251145737856</v>
      </c>
      <c r="F688" s="23">
        <v>19411</v>
      </c>
      <c r="G688" s="25">
        <v>1.4241379310344828</v>
      </c>
      <c r="I688" s="22">
        <v>2.723999999999811</v>
      </c>
      <c r="J688" s="23">
        <v>58246</v>
      </c>
      <c r="K688" s="23">
        <v>16492</v>
      </c>
      <c r="L688" s="24">
        <v>0.2831439068777255</v>
      </c>
      <c r="M688" s="23">
        <v>24524</v>
      </c>
      <c r="N688" s="25">
        <v>1.4870240116420081</v>
      </c>
      <c r="P688" s="22">
        <v>4.764999999999926</v>
      </c>
      <c r="Q688" s="23">
        <v>83547</v>
      </c>
      <c r="R688" s="23">
        <v>17400</v>
      </c>
      <c r="S688" s="24">
        <v>0.20826600596071673</v>
      </c>
      <c r="T688" s="23">
        <v>28361</v>
      </c>
      <c r="U688" s="25">
        <v>1.6299425287356322</v>
      </c>
      <c r="W688" s="22">
        <v>6.8060000000006076</v>
      </c>
      <c r="X688" s="23">
        <v>68339</v>
      </c>
      <c r="Y688" s="23">
        <v>18912</v>
      </c>
      <c r="Z688" s="24">
        <v>0.27673802660267199</v>
      </c>
      <c r="AA688" s="23">
        <v>33441</v>
      </c>
      <c r="AB688" s="25">
        <v>1.7682423857868019</v>
      </c>
    </row>
    <row r="689" spans="2:28" x14ac:dyDescent="0.25">
      <c r="B689" s="22">
        <v>0.6840000000000005</v>
      </c>
      <c r="C689" s="23">
        <v>51167</v>
      </c>
      <c r="D689" s="23">
        <v>12955</v>
      </c>
      <c r="E689" s="24">
        <v>0.25319053296069732</v>
      </c>
      <c r="F689" s="23">
        <v>18136</v>
      </c>
      <c r="G689" s="25">
        <v>1.3999228097259746</v>
      </c>
      <c r="I689" s="22">
        <v>2.7249999999998109</v>
      </c>
      <c r="J689" s="23">
        <v>57738</v>
      </c>
      <c r="K689" s="23">
        <v>16797</v>
      </c>
      <c r="L689" s="24">
        <v>0.2909175932661332</v>
      </c>
      <c r="M689" s="23">
        <v>24598</v>
      </c>
      <c r="N689" s="25">
        <v>1.4644281716973269</v>
      </c>
      <c r="P689" s="22">
        <v>4.7659999999999263</v>
      </c>
      <c r="Q689" s="23">
        <v>81787</v>
      </c>
      <c r="R689" s="23">
        <v>17467</v>
      </c>
      <c r="S689" s="24">
        <v>0.21356694829251593</v>
      </c>
      <c r="T689" s="23">
        <v>28875</v>
      </c>
      <c r="U689" s="25">
        <v>1.6531173069216236</v>
      </c>
      <c r="W689" s="22">
        <v>6.8070000000006079</v>
      </c>
      <c r="X689" s="23">
        <v>69173</v>
      </c>
      <c r="Y689" s="23">
        <v>18806</v>
      </c>
      <c r="Z689" s="24">
        <v>0.27186908186720254</v>
      </c>
      <c r="AA689" s="23">
        <v>33435</v>
      </c>
      <c r="AB689" s="25">
        <v>1.7778900350951823</v>
      </c>
    </row>
    <row r="690" spans="2:28" x14ac:dyDescent="0.25">
      <c r="B690" s="22">
        <v>0.6850000000000005</v>
      </c>
      <c r="C690" s="23">
        <v>50988</v>
      </c>
      <c r="D690" s="23">
        <v>13251</v>
      </c>
      <c r="E690" s="24">
        <v>0.25988467874794069</v>
      </c>
      <c r="F690" s="23">
        <v>18145</v>
      </c>
      <c r="G690" s="25">
        <v>1.369330616557241</v>
      </c>
      <c r="I690" s="22">
        <v>2.7259999999998108</v>
      </c>
      <c r="J690" s="23">
        <v>57614</v>
      </c>
      <c r="K690" s="23">
        <v>16677</v>
      </c>
      <c r="L690" s="24">
        <v>0.28946089492137328</v>
      </c>
      <c r="M690" s="23">
        <v>24359</v>
      </c>
      <c r="N690" s="25">
        <v>1.4606344066678658</v>
      </c>
      <c r="P690" s="22">
        <v>4.7669999999999266</v>
      </c>
      <c r="Q690" s="23">
        <v>78356</v>
      </c>
      <c r="R690" s="23">
        <v>17710</v>
      </c>
      <c r="S690" s="24">
        <v>0.22601970493644391</v>
      </c>
      <c r="T690" s="23">
        <v>27868</v>
      </c>
      <c r="U690" s="25">
        <v>1.5735742518351215</v>
      </c>
      <c r="W690" s="22">
        <v>6.8080000000006082</v>
      </c>
      <c r="X690" s="23">
        <v>65986</v>
      </c>
      <c r="Y690" s="23">
        <v>18579</v>
      </c>
      <c r="Z690" s="24">
        <v>0.28155972479010699</v>
      </c>
      <c r="AA690" s="23">
        <v>33421</v>
      </c>
      <c r="AB690" s="25">
        <v>1.7988589267452499</v>
      </c>
    </row>
    <row r="691" spans="2:28" x14ac:dyDescent="0.25">
      <c r="B691" s="22">
        <v>0.6860000000000005</v>
      </c>
      <c r="C691" s="23">
        <v>57203</v>
      </c>
      <c r="D691" s="23">
        <v>14405</v>
      </c>
      <c r="E691" s="24">
        <v>0.2518224568641505</v>
      </c>
      <c r="F691" s="23">
        <v>20424</v>
      </c>
      <c r="G691" s="25">
        <v>1.4178410274210345</v>
      </c>
      <c r="I691" s="22">
        <v>2.7269999999998107</v>
      </c>
      <c r="J691" s="23">
        <v>54787</v>
      </c>
      <c r="K691" s="23">
        <v>16110</v>
      </c>
      <c r="L691" s="24">
        <v>0.29404785806851991</v>
      </c>
      <c r="M691" s="23">
        <v>24026</v>
      </c>
      <c r="N691" s="25">
        <v>1.4913718187461205</v>
      </c>
      <c r="P691" s="22">
        <v>4.767999999999927</v>
      </c>
      <c r="Q691" s="23">
        <v>80994</v>
      </c>
      <c r="R691" s="23">
        <v>18194</v>
      </c>
      <c r="S691" s="24">
        <v>0.22463392350050621</v>
      </c>
      <c r="T691" s="23">
        <v>27727</v>
      </c>
      <c r="U691" s="25">
        <v>1.5239639441574144</v>
      </c>
      <c r="W691" s="22">
        <v>6.8090000000006086</v>
      </c>
      <c r="X691" s="23">
        <v>67040</v>
      </c>
      <c r="Y691" s="23">
        <v>18623</v>
      </c>
      <c r="Z691" s="24">
        <v>0.27778937947494031</v>
      </c>
      <c r="AA691" s="23">
        <v>33647</v>
      </c>
      <c r="AB691" s="25">
        <v>1.8067443483864039</v>
      </c>
    </row>
    <row r="692" spans="2:28" x14ac:dyDescent="0.25">
      <c r="B692" s="22">
        <v>0.6870000000000005</v>
      </c>
      <c r="C692" s="23">
        <v>59682</v>
      </c>
      <c r="D692" s="23">
        <v>13780</v>
      </c>
      <c r="E692" s="24">
        <v>0.23089038571093462</v>
      </c>
      <c r="F692" s="23">
        <v>20276</v>
      </c>
      <c r="G692" s="25">
        <v>1.4714078374455732</v>
      </c>
      <c r="I692" s="22">
        <v>2.7279999999998106</v>
      </c>
      <c r="J692" s="23">
        <v>55148</v>
      </c>
      <c r="K692" s="23">
        <v>16642</v>
      </c>
      <c r="L692" s="24">
        <v>0.30176978312903457</v>
      </c>
      <c r="M692" s="23">
        <v>24100</v>
      </c>
      <c r="N692" s="25">
        <v>1.4481432520129791</v>
      </c>
      <c r="P692" s="22">
        <v>4.7689999999999273</v>
      </c>
      <c r="Q692" s="23">
        <v>84345</v>
      </c>
      <c r="R692" s="23">
        <v>16839</v>
      </c>
      <c r="S692" s="24">
        <v>0.19964431797972612</v>
      </c>
      <c r="T692" s="23">
        <v>27345</v>
      </c>
      <c r="U692" s="25">
        <v>1.6239087831818992</v>
      </c>
      <c r="W692" s="22">
        <v>6.8100000000006089</v>
      </c>
      <c r="X692" s="23">
        <v>64485</v>
      </c>
      <c r="Y692" s="23">
        <v>18390</v>
      </c>
      <c r="Z692" s="24">
        <v>0.28518260060479184</v>
      </c>
      <c r="AA692" s="23">
        <v>33323</v>
      </c>
      <c r="AB692" s="25">
        <v>1.8120174007612833</v>
      </c>
    </row>
    <row r="693" spans="2:28" x14ac:dyDescent="0.25">
      <c r="B693" s="22">
        <v>0.6880000000000005</v>
      </c>
      <c r="C693" s="23">
        <v>64177</v>
      </c>
      <c r="D693" s="23">
        <v>13818</v>
      </c>
      <c r="E693" s="24">
        <v>0.21531078112096233</v>
      </c>
      <c r="F693" s="23">
        <v>19621</v>
      </c>
      <c r="G693" s="25">
        <v>1.4199594731509626</v>
      </c>
      <c r="I693" s="22">
        <v>2.7289999999998105</v>
      </c>
      <c r="J693" s="23">
        <v>57992</v>
      </c>
      <c r="K693" s="23">
        <v>16453</v>
      </c>
      <c r="L693" s="24">
        <v>0.28371154642019591</v>
      </c>
      <c r="M693" s="23">
        <v>24676</v>
      </c>
      <c r="N693" s="25">
        <v>1.4997872728377803</v>
      </c>
      <c r="P693" s="22">
        <v>4.7699999999999276</v>
      </c>
      <c r="Q693" s="23">
        <v>82000</v>
      </c>
      <c r="R693" s="23">
        <v>16744</v>
      </c>
      <c r="S693" s="24">
        <v>0.2041951219512195</v>
      </c>
      <c r="T693" s="23">
        <v>27420</v>
      </c>
      <c r="U693" s="25">
        <v>1.6376015289058767</v>
      </c>
      <c r="W693" s="22">
        <v>6.8110000000006092</v>
      </c>
      <c r="X693" s="23">
        <v>65627</v>
      </c>
      <c r="Y693" s="23">
        <v>18771</v>
      </c>
      <c r="Z693" s="24">
        <v>0.28602556874457158</v>
      </c>
      <c r="AA693" s="23">
        <v>33476</v>
      </c>
      <c r="AB693" s="25">
        <v>1.7833892706835011</v>
      </c>
    </row>
    <row r="694" spans="2:28" x14ac:dyDescent="0.25">
      <c r="B694" s="22">
        <v>0.6890000000000005</v>
      </c>
      <c r="C694" s="23">
        <v>59918</v>
      </c>
      <c r="D694" s="23">
        <v>13969</v>
      </c>
      <c r="E694" s="24">
        <v>0.23313528488934879</v>
      </c>
      <c r="F694" s="23">
        <v>20721</v>
      </c>
      <c r="G694" s="25">
        <v>1.4833560025771351</v>
      </c>
      <c r="I694" s="22">
        <v>2.7299999999998104</v>
      </c>
      <c r="J694" s="23">
        <v>55405</v>
      </c>
      <c r="K694" s="23">
        <v>16950</v>
      </c>
      <c r="L694" s="24">
        <v>0.30592906777366663</v>
      </c>
      <c r="M694" s="23">
        <v>25250</v>
      </c>
      <c r="N694" s="25">
        <v>1.4896755162241888</v>
      </c>
      <c r="P694" s="22">
        <v>4.770999999999928</v>
      </c>
      <c r="Q694" s="23">
        <v>76412</v>
      </c>
      <c r="R694" s="23">
        <v>16195</v>
      </c>
      <c r="S694" s="24">
        <v>0.21194315029053029</v>
      </c>
      <c r="T694" s="23">
        <v>25011</v>
      </c>
      <c r="U694" s="25">
        <v>1.5443655449212721</v>
      </c>
      <c r="W694" s="22">
        <v>6.8120000000006096</v>
      </c>
      <c r="X694" s="23">
        <v>66727</v>
      </c>
      <c r="Y694" s="23">
        <v>18329</v>
      </c>
      <c r="Z694" s="24">
        <v>0.27468640880003597</v>
      </c>
      <c r="AA694" s="23">
        <v>33743</v>
      </c>
      <c r="AB694" s="25">
        <v>1.8409624092967429</v>
      </c>
    </row>
    <row r="695" spans="2:28" x14ac:dyDescent="0.25">
      <c r="B695" s="22">
        <v>0.6900000000000005</v>
      </c>
      <c r="C695" s="23">
        <v>57185</v>
      </c>
      <c r="D695" s="23">
        <v>14212</v>
      </c>
      <c r="E695" s="24">
        <v>0.2485267115502317</v>
      </c>
      <c r="F695" s="23">
        <v>20381</v>
      </c>
      <c r="G695" s="25">
        <v>1.4340698001688714</v>
      </c>
      <c r="I695" s="22">
        <v>2.7309999999998102</v>
      </c>
      <c r="J695" s="23">
        <v>56267</v>
      </c>
      <c r="K695" s="23">
        <v>17651</v>
      </c>
      <c r="L695" s="24">
        <v>0.31370074821831623</v>
      </c>
      <c r="M695" s="23">
        <v>25151</v>
      </c>
      <c r="N695" s="25">
        <v>1.4249051045266556</v>
      </c>
      <c r="P695" s="22">
        <v>4.7719999999999283</v>
      </c>
      <c r="Q695" s="23">
        <v>74555</v>
      </c>
      <c r="R695" s="23">
        <v>15704</v>
      </c>
      <c r="S695" s="24">
        <v>0.21063644289450742</v>
      </c>
      <c r="T695" s="23">
        <v>24910</v>
      </c>
      <c r="U695" s="25">
        <v>1.586220071319409</v>
      </c>
      <c r="W695" s="22">
        <v>6.8130000000006099</v>
      </c>
      <c r="X695" s="23">
        <v>65417</v>
      </c>
      <c r="Y695" s="23">
        <v>18331</v>
      </c>
      <c r="Z695" s="24">
        <v>0.28021768041946282</v>
      </c>
      <c r="AA695" s="23">
        <v>33454</v>
      </c>
      <c r="AB695" s="25">
        <v>1.8249959085701817</v>
      </c>
    </row>
    <row r="696" spans="2:28" x14ac:dyDescent="0.25">
      <c r="B696" s="22">
        <v>0.6910000000000005</v>
      </c>
      <c r="C696" s="23">
        <v>58974</v>
      </c>
      <c r="D696" s="23">
        <v>13795</v>
      </c>
      <c r="E696" s="24">
        <v>0.23391664123172923</v>
      </c>
      <c r="F696" s="23">
        <v>20173</v>
      </c>
      <c r="G696" s="25">
        <v>1.4623414280536426</v>
      </c>
      <c r="I696" s="22">
        <v>2.7319999999998101</v>
      </c>
      <c r="J696" s="23">
        <v>54641</v>
      </c>
      <c r="K696" s="23">
        <v>17126</v>
      </c>
      <c r="L696" s="24">
        <v>0.31342764590691974</v>
      </c>
      <c r="M696" s="23">
        <v>24481</v>
      </c>
      <c r="N696" s="25">
        <v>1.4294639729066916</v>
      </c>
      <c r="P696" s="22">
        <v>4.7729999999999286</v>
      </c>
      <c r="Q696" s="23">
        <v>78468</v>
      </c>
      <c r="R696" s="23">
        <v>17401</v>
      </c>
      <c r="S696" s="24">
        <v>0.22175918845898965</v>
      </c>
      <c r="T696" s="23">
        <v>27832</v>
      </c>
      <c r="U696" s="25">
        <v>1.5994483075685306</v>
      </c>
      <c r="W696" s="22">
        <v>6.8140000000006102</v>
      </c>
      <c r="X696" s="23">
        <v>63134</v>
      </c>
      <c r="Y696" s="23">
        <v>18231</v>
      </c>
      <c r="Z696" s="24">
        <v>0.28876675008711628</v>
      </c>
      <c r="AA696" s="23">
        <v>33061</v>
      </c>
      <c r="AB696" s="25">
        <v>1.8134496187811968</v>
      </c>
    </row>
    <row r="697" spans="2:28" x14ac:dyDescent="0.25">
      <c r="B697" s="22">
        <v>0.6920000000000005</v>
      </c>
      <c r="C697" s="23">
        <v>58344</v>
      </c>
      <c r="D697" s="23">
        <v>13950</v>
      </c>
      <c r="E697" s="24">
        <v>0.23909913615795969</v>
      </c>
      <c r="F697" s="23">
        <v>20053</v>
      </c>
      <c r="G697" s="25">
        <v>1.4374910394265232</v>
      </c>
      <c r="I697" s="22">
        <v>2.73299999999981</v>
      </c>
      <c r="J697" s="23">
        <v>54731</v>
      </c>
      <c r="K697" s="23">
        <v>17045</v>
      </c>
      <c r="L697" s="24">
        <v>0.31143227786811861</v>
      </c>
      <c r="M697" s="23">
        <v>24139</v>
      </c>
      <c r="N697" s="25">
        <v>1.4161924317981813</v>
      </c>
      <c r="P697" s="22">
        <v>4.773999999999929</v>
      </c>
      <c r="Q697" s="23">
        <v>78503</v>
      </c>
      <c r="R697" s="23">
        <v>17621</v>
      </c>
      <c r="S697" s="24">
        <v>0.22446275938499166</v>
      </c>
      <c r="T697" s="23">
        <v>27549</v>
      </c>
      <c r="U697" s="25">
        <v>1.5634186482038477</v>
      </c>
      <c r="W697" s="22">
        <v>6.8150000000006106</v>
      </c>
      <c r="X697" s="23">
        <v>64444</v>
      </c>
      <c r="Y697" s="23">
        <v>18052</v>
      </c>
      <c r="Z697" s="24">
        <v>0.28011917323567748</v>
      </c>
      <c r="AA697" s="23">
        <v>32917</v>
      </c>
      <c r="AB697" s="25">
        <v>1.8234544648792377</v>
      </c>
    </row>
    <row r="698" spans="2:28" x14ac:dyDescent="0.25">
      <c r="B698" s="22">
        <v>0.6930000000000005</v>
      </c>
      <c r="C698" s="23">
        <v>58029</v>
      </c>
      <c r="D698" s="23">
        <v>14277</v>
      </c>
      <c r="E698" s="24">
        <v>0.24603215633562528</v>
      </c>
      <c r="F698" s="23">
        <v>20591</v>
      </c>
      <c r="G698" s="25">
        <v>1.4422497723611403</v>
      </c>
      <c r="I698" s="22">
        <v>2.7339999999998099</v>
      </c>
      <c r="J698" s="23">
        <v>52302</v>
      </c>
      <c r="K698" s="23">
        <v>16069</v>
      </c>
      <c r="L698" s="24">
        <v>0.30723490497495315</v>
      </c>
      <c r="M698" s="23">
        <v>23332</v>
      </c>
      <c r="N698" s="25">
        <v>1.4519883004542908</v>
      </c>
      <c r="P698" s="22">
        <v>4.7749999999999293</v>
      </c>
      <c r="Q698" s="23">
        <v>77739</v>
      </c>
      <c r="R698" s="23">
        <v>18048</v>
      </c>
      <c r="S698" s="24">
        <v>0.23216146335815999</v>
      </c>
      <c r="T698" s="23">
        <v>28718</v>
      </c>
      <c r="U698" s="25">
        <v>1.5912012411347518</v>
      </c>
      <c r="W698" s="22">
        <v>6.8160000000006109</v>
      </c>
      <c r="X698" s="23">
        <v>67446</v>
      </c>
      <c r="Y698" s="23">
        <v>18435</v>
      </c>
      <c r="Z698" s="24">
        <v>0.27332977493105598</v>
      </c>
      <c r="AA698" s="23">
        <v>33951</v>
      </c>
      <c r="AB698" s="25">
        <v>1.841659886086249</v>
      </c>
    </row>
    <row r="699" spans="2:28" x14ac:dyDescent="0.25">
      <c r="B699" s="22">
        <v>0.69400000000000051</v>
      </c>
      <c r="C699" s="23">
        <v>55787</v>
      </c>
      <c r="D699" s="23">
        <v>14623</v>
      </c>
      <c r="E699" s="24">
        <v>0.26212199974904549</v>
      </c>
      <c r="F699" s="23">
        <v>20464</v>
      </c>
      <c r="G699" s="25">
        <v>1.3994392395541271</v>
      </c>
      <c r="I699" s="22">
        <v>2.7349999999998098</v>
      </c>
      <c r="J699" s="23">
        <v>53199</v>
      </c>
      <c r="K699" s="23">
        <v>16468</v>
      </c>
      <c r="L699" s="24">
        <v>0.30955469087764809</v>
      </c>
      <c r="M699" s="23">
        <v>23720</v>
      </c>
      <c r="N699" s="25">
        <v>1.4403692008744231</v>
      </c>
      <c r="P699" s="22">
        <v>4.7759999999999296</v>
      </c>
      <c r="Q699" s="23">
        <v>69297</v>
      </c>
      <c r="R699" s="23">
        <v>18237</v>
      </c>
      <c r="S699" s="24">
        <v>0.26317156586865231</v>
      </c>
      <c r="T699" s="23">
        <v>28947</v>
      </c>
      <c r="U699" s="25">
        <v>1.5872676427043921</v>
      </c>
      <c r="W699" s="22">
        <v>6.8170000000006112</v>
      </c>
      <c r="X699" s="23">
        <v>67436</v>
      </c>
      <c r="Y699" s="23">
        <v>18498</v>
      </c>
      <c r="Z699" s="24">
        <v>0.27430452577258435</v>
      </c>
      <c r="AA699" s="23">
        <v>33569</v>
      </c>
      <c r="AB699" s="25">
        <v>1.8147367282949507</v>
      </c>
    </row>
    <row r="700" spans="2:28" x14ac:dyDescent="0.25">
      <c r="B700" s="22">
        <v>0.69500000000000051</v>
      </c>
      <c r="C700" s="23">
        <v>55901</v>
      </c>
      <c r="D700" s="23">
        <v>14253</v>
      </c>
      <c r="E700" s="24">
        <v>0.25496860521278691</v>
      </c>
      <c r="F700" s="23">
        <v>20092</v>
      </c>
      <c r="G700" s="25">
        <v>1.4096681400406932</v>
      </c>
      <c r="I700" s="22">
        <v>2.7359999999998097</v>
      </c>
      <c r="J700" s="23">
        <v>52321</v>
      </c>
      <c r="K700" s="23">
        <v>16356</v>
      </c>
      <c r="L700" s="24">
        <v>0.31260870396208024</v>
      </c>
      <c r="M700" s="23">
        <v>23826</v>
      </c>
      <c r="N700" s="25">
        <v>1.4567131327953045</v>
      </c>
      <c r="P700" s="22">
        <v>4.77699999999993</v>
      </c>
      <c r="Q700" s="23">
        <v>67863</v>
      </c>
      <c r="R700" s="23">
        <v>17593</v>
      </c>
      <c r="S700" s="24">
        <v>0.25924288640348936</v>
      </c>
      <c r="T700" s="23">
        <v>28873</v>
      </c>
      <c r="U700" s="25">
        <v>1.641164099357699</v>
      </c>
      <c r="W700" s="22">
        <v>6.8180000000006116</v>
      </c>
      <c r="X700" s="23">
        <v>66023</v>
      </c>
      <c r="Y700" s="23">
        <v>17870</v>
      </c>
      <c r="Z700" s="24">
        <v>0.27066325371461458</v>
      </c>
      <c r="AA700" s="23">
        <v>33072</v>
      </c>
      <c r="AB700" s="25">
        <v>1.8506994963626189</v>
      </c>
    </row>
    <row r="701" spans="2:28" x14ac:dyDescent="0.25">
      <c r="B701" s="22">
        <v>0.69600000000000051</v>
      </c>
      <c r="C701" s="23">
        <v>55064</v>
      </c>
      <c r="D701" s="23">
        <v>13593</v>
      </c>
      <c r="E701" s="24">
        <v>0.24685820136568357</v>
      </c>
      <c r="F701" s="23">
        <v>19236</v>
      </c>
      <c r="G701" s="25">
        <v>1.4151401456632091</v>
      </c>
      <c r="I701" s="22">
        <v>2.7369999999998096</v>
      </c>
      <c r="J701" s="23">
        <v>53611</v>
      </c>
      <c r="K701" s="23">
        <v>16912</v>
      </c>
      <c r="L701" s="24">
        <v>0.3154576486168883</v>
      </c>
      <c r="M701" s="23">
        <v>23957</v>
      </c>
      <c r="N701" s="25">
        <v>1.4165681173131504</v>
      </c>
      <c r="P701" s="22">
        <v>4.7779999999999303</v>
      </c>
      <c r="Q701" s="23">
        <v>66114</v>
      </c>
      <c r="R701" s="23">
        <v>17567</v>
      </c>
      <c r="S701" s="24">
        <v>0.26570771697371209</v>
      </c>
      <c r="T701" s="23">
        <v>27821</v>
      </c>
      <c r="U701" s="25">
        <v>1.5837080890305686</v>
      </c>
      <c r="W701" s="22">
        <v>6.8190000000006119</v>
      </c>
      <c r="X701" s="23">
        <v>65140</v>
      </c>
      <c r="Y701" s="23">
        <v>18005</v>
      </c>
      <c r="Z701" s="24">
        <v>0.27640466687135401</v>
      </c>
      <c r="AA701" s="23">
        <v>33513</v>
      </c>
      <c r="AB701" s="25">
        <v>1.8613163010274925</v>
      </c>
    </row>
    <row r="702" spans="2:28" x14ac:dyDescent="0.25">
      <c r="B702" s="22">
        <v>0.69700000000000051</v>
      </c>
      <c r="C702" s="23">
        <v>55248</v>
      </c>
      <c r="D702" s="23">
        <v>14096</v>
      </c>
      <c r="E702" s="24">
        <v>0.25514045757312481</v>
      </c>
      <c r="F702" s="23">
        <v>19888</v>
      </c>
      <c r="G702" s="25">
        <v>1.4108967082860386</v>
      </c>
      <c r="I702" s="22">
        <v>2.7379999999998095</v>
      </c>
      <c r="J702" s="23">
        <v>52795</v>
      </c>
      <c r="K702" s="23">
        <v>16143</v>
      </c>
      <c r="L702" s="24">
        <v>0.30576759162799505</v>
      </c>
      <c r="M702" s="23">
        <v>23611</v>
      </c>
      <c r="N702" s="25">
        <v>1.4626153750851763</v>
      </c>
      <c r="P702" s="22">
        <v>4.7789999999999306</v>
      </c>
      <c r="Q702" s="23">
        <v>67576</v>
      </c>
      <c r="R702" s="23">
        <v>17941</v>
      </c>
      <c r="S702" s="24">
        <v>0.26549366639043448</v>
      </c>
      <c r="T702" s="23">
        <v>28031</v>
      </c>
      <c r="U702" s="25">
        <v>1.5623989744161417</v>
      </c>
      <c r="W702" s="22">
        <v>6.8200000000006122</v>
      </c>
      <c r="X702" s="23">
        <v>66788</v>
      </c>
      <c r="Y702" s="23">
        <v>18505</v>
      </c>
      <c r="Z702" s="24">
        <v>0.27707073126909026</v>
      </c>
      <c r="AA702" s="23">
        <v>33950</v>
      </c>
      <c r="AB702" s="25">
        <v>1.8346392866792758</v>
      </c>
    </row>
    <row r="703" spans="2:28" x14ac:dyDescent="0.25">
      <c r="B703" s="22">
        <v>0.69800000000000051</v>
      </c>
      <c r="C703" s="23">
        <v>54485</v>
      </c>
      <c r="D703" s="23">
        <v>13627</v>
      </c>
      <c r="E703" s="24">
        <v>0.25010553363311006</v>
      </c>
      <c r="F703" s="23">
        <v>19762</v>
      </c>
      <c r="G703" s="25">
        <v>1.4502091436119469</v>
      </c>
      <c r="I703" s="22">
        <v>2.7389999999998094</v>
      </c>
      <c r="J703" s="23">
        <v>51568</v>
      </c>
      <c r="K703" s="23">
        <v>16242</v>
      </c>
      <c r="L703" s="24">
        <v>0.31496276760781883</v>
      </c>
      <c r="M703" s="23">
        <v>23480</v>
      </c>
      <c r="N703" s="25">
        <v>1.4456347740426057</v>
      </c>
      <c r="P703" s="22">
        <v>4.779999999999931</v>
      </c>
      <c r="Q703" s="23">
        <v>64455</v>
      </c>
      <c r="R703" s="23">
        <v>17126</v>
      </c>
      <c r="S703" s="24">
        <v>0.26570475525560466</v>
      </c>
      <c r="T703" s="23">
        <v>27169</v>
      </c>
      <c r="U703" s="25">
        <v>1.5864183113394839</v>
      </c>
      <c r="W703" s="22">
        <v>6.8210000000006126</v>
      </c>
      <c r="X703" s="23">
        <v>69429</v>
      </c>
      <c r="Y703" s="23">
        <v>17947</v>
      </c>
      <c r="Z703" s="24">
        <v>0.25849428912990247</v>
      </c>
      <c r="AA703" s="23">
        <v>33688</v>
      </c>
      <c r="AB703" s="25">
        <v>1.8770825207555579</v>
      </c>
    </row>
    <row r="704" spans="2:28" x14ac:dyDescent="0.25">
      <c r="B704" s="22">
        <v>0.69900000000000051</v>
      </c>
      <c r="C704" s="23">
        <v>54524</v>
      </c>
      <c r="D704" s="23">
        <v>14142</v>
      </c>
      <c r="E704" s="24">
        <v>0.25937201966106671</v>
      </c>
      <c r="F704" s="23">
        <v>20551</v>
      </c>
      <c r="G704" s="25">
        <v>1.453189082166596</v>
      </c>
      <c r="I704" s="22">
        <v>2.7399999999998093</v>
      </c>
      <c r="J704" s="23">
        <v>50223</v>
      </c>
      <c r="K704" s="23">
        <v>16209</v>
      </c>
      <c r="L704" s="24">
        <v>0.32274057702646197</v>
      </c>
      <c r="M704" s="23">
        <v>22585</v>
      </c>
      <c r="N704" s="25">
        <v>1.3933617126287865</v>
      </c>
      <c r="P704" s="22">
        <v>4.7809999999999313</v>
      </c>
      <c r="Q704" s="23">
        <v>61270</v>
      </c>
      <c r="R704" s="23">
        <v>16472</v>
      </c>
      <c r="S704" s="24">
        <v>0.26884282683205485</v>
      </c>
      <c r="T704" s="23">
        <v>26378</v>
      </c>
      <c r="U704" s="25">
        <v>1.601384167071394</v>
      </c>
      <c r="W704" s="22">
        <v>6.8220000000006129</v>
      </c>
      <c r="X704" s="23">
        <v>67169</v>
      </c>
      <c r="Y704" s="23">
        <v>18130</v>
      </c>
      <c r="Z704" s="24">
        <v>0.26991618157185604</v>
      </c>
      <c r="AA704" s="23">
        <v>34364</v>
      </c>
      <c r="AB704" s="25">
        <v>1.8954219525648097</v>
      </c>
    </row>
    <row r="705" spans="2:28" x14ac:dyDescent="0.25">
      <c r="B705" s="22">
        <v>0.70000000000000051</v>
      </c>
      <c r="C705" s="23">
        <v>56066</v>
      </c>
      <c r="D705" s="23">
        <v>13931</v>
      </c>
      <c r="E705" s="24">
        <v>0.24847501159347912</v>
      </c>
      <c r="F705" s="23">
        <v>20767</v>
      </c>
      <c r="G705" s="25">
        <v>1.4907041849113487</v>
      </c>
      <c r="I705" s="22">
        <v>2.7409999999998091</v>
      </c>
      <c r="J705" s="23">
        <v>52570</v>
      </c>
      <c r="K705" s="23">
        <v>16490</v>
      </c>
      <c r="L705" s="24">
        <v>0.31367700209244814</v>
      </c>
      <c r="M705" s="23">
        <v>23417</v>
      </c>
      <c r="N705" s="25">
        <v>1.4200727713765919</v>
      </c>
      <c r="P705" s="22">
        <v>4.7819999999999316</v>
      </c>
      <c r="Q705" s="23">
        <v>67352</v>
      </c>
      <c r="R705" s="23">
        <v>17730</v>
      </c>
      <c r="S705" s="24">
        <v>0.26324385318921489</v>
      </c>
      <c r="T705" s="23">
        <v>28057</v>
      </c>
      <c r="U705" s="25">
        <v>1.5824591088550479</v>
      </c>
      <c r="W705" s="22">
        <v>6.8230000000006132</v>
      </c>
      <c r="X705" s="23">
        <v>69287</v>
      </c>
      <c r="Y705" s="23">
        <v>18220</v>
      </c>
      <c r="Z705" s="24">
        <v>0.26296419241704794</v>
      </c>
      <c r="AA705" s="23">
        <v>34090</v>
      </c>
      <c r="AB705" s="25">
        <v>1.8710208562019759</v>
      </c>
    </row>
    <row r="706" spans="2:28" x14ac:dyDescent="0.25">
      <c r="B706" s="22">
        <v>0.70100000000000051</v>
      </c>
      <c r="C706" s="23">
        <v>56115</v>
      </c>
      <c r="D706" s="23">
        <v>14367</v>
      </c>
      <c r="E706" s="24">
        <v>0.25602780005346165</v>
      </c>
      <c r="F706" s="23">
        <v>20873</v>
      </c>
      <c r="G706" s="25">
        <v>1.4528433215006613</v>
      </c>
      <c r="I706" s="22">
        <v>2.741999999999809</v>
      </c>
      <c r="J706" s="23">
        <v>52630</v>
      </c>
      <c r="K706" s="23">
        <v>15760</v>
      </c>
      <c r="L706" s="24">
        <v>0.2994489834695041</v>
      </c>
      <c r="M706" s="23">
        <v>22960</v>
      </c>
      <c r="N706" s="25">
        <v>1.4568527918781726</v>
      </c>
      <c r="P706" s="22">
        <v>4.782999999999932</v>
      </c>
      <c r="Q706" s="23">
        <v>71677</v>
      </c>
      <c r="R706" s="23">
        <v>17799</v>
      </c>
      <c r="S706" s="24">
        <v>0.24832233491915121</v>
      </c>
      <c r="T706" s="23">
        <v>28628</v>
      </c>
      <c r="U706" s="25">
        <v>1.6084049665711557</v>
      </c>
      <c r="W706" s="22">
        <v>6.8240000000006136</v>
      </c>
      <c r="X706" s="23">
        <v>69885</v>
      </c>
      <c r="Y706" s="23">
        <v>18678</v>
      </c>
      <c r="Z706" s="24">
        <v>0.26726765400300495</v>
      </c>
      <c r="AA706" s="23">
        <v>34564</v>
      </c>
      <c r="AB706" s="25">
        <v>1.8505193275511296</v>
      </c>
    </row>
    <row r="707" spans="2:28" x14ac:dyDescent="0.25">
      <c r="B707" s="22">
        <v>0.70200000000000051</v>
      </c>
      <c r="C707" s="23">
        <v>58214</v>
      </c>
      <c r="D707" s="23">
        <v>14504</v>
      </c>
      <c r="E707" s="24">
        <v>0.2491496890782286</v>
      </c>
      <c r="F707" s="23">
        <v>21198</v>
      </c>
      <c r="G707" s="25">
        <v>1.4615278543849972</v>
      </c>
      <c r="I707" s="22">
        <v>2.7429999999998089</v>
      </c>
      <c r="J707" s="23">
        <v>54698</v>
      </c>
      <c r="K707" s="23">
        <v>16723</v>
      </c>
      <c r="L707" s="24">
        <v>0.30573329920655234</v>
      </c>
      <c r="M707" s="23">
        <v>23759</v>
      </c>
      <c r="N707" s="25">
        <v>1.420737905878132</v>
      </c>
      <c r="P707" s="22">
        <v>4.7839999999999323</v>
      </c>
      <c r="Q707" s="23">
        <v>66348</v>
      </c>
      <c r="R707" s="23">
        <v>17142</v>
      </c>
      <c r="S707" s="24">
        <v>0.25836498462651475</v>
      </c>
      <c r="T707" s="23">
        <v>27862</v>
      </c>
      <c r="U707" s="25">
        <v>1.6253646015634116</v>
      </c>
      <c r="W707" s="22">
        <v>6.8250000000006139</v>
      </c>
      <c r="X707" s="23">
        <v>69596</v>
      </c>
      <c r="Y707" s="23">
        <v>18718</v>
      </c>
      <c r="Z707" s="24">
        <v>0.26895223863440426</v>
      </c>
      <c r="AA707" s="23">
        <v>34322</v>
      </c>
      <c r="AB707" s="25">
        <v>1.8336360722299392</v>
      </c>
    </row>
    <row r="708" spans="2:28" x14ac:dyDescent="0.25">
      <c r="B708" s="22">
        <v>0.70300000000000051</v>
      </c>
      <c r="C708" s="23">
        <v>55205</v>
      </c>
      <c r="D708" s="23">
        <v>14290</v>
      </c>
      <c r="E708" s="24">
        <v>0.25885336473145548</v>
      </c>
      <c r="F708" s="23">
        <v>20486</v>
      </c>
      <c r="G708" s="25">
        <v>1.4335899230230931</v>
      </c>
      <c r="I708" s="22">
        <v>2.7439999999998088</v>
      </c>
      <c r="J708" s="23">
        <v>55932</v>
      </c>
      <c r="K708" s="23">
        <v>16805</v>
      </c>
      <c r="L708" s="24">
        <v>0.30045412286347706</v>
      </c>
      <c r="M708" s="23">
        <v>24619</v>
      </c>
      <c r="N708" s="25">
        <v>1.4649806605177031</v>
      </c>
      <c r="P708" s="22">
        <v>4.7849999999999326</v>
      </c>
      <c r="Q708" s="23">
        <v>66306</v>
      </c>
      <c r="R708" s="23">
        <v>17634</v>
      </c>
      <c r="S708" s="24">
        <v>0.26594878291557328</v>
      </c>
      <c r="T708" s="23">
        <v>28599</v>
      </c>
      <c r="U708" s="25">
        <v>1.6218101395032325</v>
      </c>
      <c r="W708" s="22">
        <v>6.8260000000006142</v>
      </c>
      <c r="X708" s="23">
        <v>69760</v>
      </c>
      <c r="Y708" s="23">
        <v>18474</v>
      </c>
      <c r="Z708" s="24">
        <v>0.26482224770642204</v>
      </c>
      <c r="AA708" s="23">
        <v>34076</v>
      </c>
      <c r="AB708" s="25">
        <v>1.8445382700010826</v>
      </c>
    </row>
    <row r="709" spans="2:28" x14ac:dyDescent="0.25">
      <c r="B709" s="22">
        <v>0.70400000000000051</v>
      </c>
      <c r="C709" s="23">
        <v>53930</v>
      </c>
      <c r="D709" s="23">
        <v>14095</v>
      </c>
      <c r="E709" s="24">
        <v>0.26135731503801224</v>
      </c>
      <c r="F709" s="23">
        <v>20204</v>
      </c>
      <c r="G709" s="25">
        <v>1.4334161050017737</v>
      </c>
      <c r="I709" s="22">
        <v>2.7449999999998087</v>
      </c>
      <c r="J709" s="23">
        <v>54315</v>
      </c>
      <c r="K709" s="23">
        <v>16860</v>
      </c>
      <c r="L709" s="24">
        <v>0.31041148853907763</v>
      </c>
      <c r="M709" s="23">
        <v>24470</v>
      </c>
      <c r="N709" s="25">
        <v>1.4513641755634639</v>
      </c>
      <c r="P709" s="22">
        <v>4.785999999999933</v>
      </c>
      <c r="Q709" s="23">
        <v>68351</v>
      </c>
      <c r="R709" s="23">
        <v>17570</v>
      </c>
      <c r="S709" s="24">
        <v>0.25705549297011016</v>
      </c>
      <c r="T709" s="23">
        <v>28662</v>
      </c>
      <c r="U709" s="25">
        <v>1.631303357996585</v>
      </c>
      <c r="W709" s="22">
        <v>6.8270000000006146</v>
      </c>
      <c r="X709" s="23">
        <v>67735</v>
      </c>
      <c r="Y709" s="23">
        <v>18599</v>
      </c>
      <c r="Z709" s="24">
        <v>0.27458477891784161</v>
      </c>
      <c r="AA709" s="23">
        <v>34336</v>
      </c>
      <c r="AB709" s="25">
        <v>1.846120759180601</v>
      </c>
    </row>
    <row r="710" spans="2:28" x14ac:dyDescent="0.25">
      <c r="B710" s="22">
        <v>0.70500000000000052</v>
      </c>
      <c r="C710" s="23">
        <v>57270</v>
      </c>
      <c r="D710" s="23">
        <v>14400</v>
      </c>
      <c r="E710" s="24">
        <v>0.25144054478784705</v>
      </c>
      <c r="F710" s="23">
        <v>21226</v>
      </c>
      <c r="G710" s="25">
        <v>1.4740277777777777</v>
      </c>
      <c r="I710" s="22">
        <v>2.7459999999998086</v>
      </c>
      <c r="J710" s="23">
        <v>53381</v>
      </c>
      <c r="K710" s="23">
        <v>16413</v>
      </c>
      <c r="L710" s="24">
        <v>0.30746894962627153</v>
      </c>
      <c r="M710" s="23">
        <v>23716</v>
      </c>
      <c r="N710" s="25">
        <v>1.4449521720587339</v>
      </c>
      <c r="P710" s="22">
        <v>4.7869999999999333</v>
      </c>
      <c r="Q710" s="23">
        <v>72642</v>
      </c>
      <c r="R710" s="23">
        <v>17681</v>
      </c>
      <c r="S710" s="24">
        <v>0.24339913548635775</v>
      </c>
      <c r="T710" s="23">
        <v>27848</v>
      </c>
      <c r="U710" s="25">
        <v>1.5750240371019739</v>
      </c>
      <c r="W710" s="22">
        <v>6.8280000000006149</v>
      </c>
      <c r="X710" s="23">
        <v>67032</v>
      </c>
      <c r="Y710" s="23">
        <v>18394</v>
      </c>
      <c r="Z710" s="24">
        <v>0.27440625372956201</v>
      </c>
      <c r="AA710" s="23">
        <v>33506</v>
      </c>
      <c r="AB710" s="25">
        <v>1.821572251821246</v>
      </c>
    </row>
    <row r="711" spans="2:28" x14ac:dyDescent="0.25">
      <c r="B711" s="22">
        <v>0.70600000000000052</v>
      </c>
      <c r="C711" s="23">
        <v>57045</v>
      </c>
      <c r="D711" s="23">
        <v>14077</v>
      </c>
      <c r="E711" s="24">
        <v>0.24677009378560785</v>
      </c>
      <c r="F711" s="23">
        <v>20386</v>
      </c>
      <c r="G711" s="25">
        <v>1.4481778788094055</v>
      </c>
      <c r="I711" s="22">
        <v>2.7469999999998085</v>
      </c>
      <c r="J711" s="23">
        <v>52343</v>
      </c>
      <c r="K711" s="23">
        <v>16240</v>
      </c>
      <c r="L711" s="24">
        <v>0.31026116195097719</v>
      </c>
      <c r="M711" s="23">
        <v>23434</v>
      </c>
      <c r="N711" s="25">
        <v>1.4429802955665025</v>
      </c>
      <c r="P711" s="22">
        <v>4.7879999999999336</v>
      </c>
      <c r="Q711" s="23">
        <v>75178</v>
      </c>
      <c r="R711" s="23">
        <v>17770</v>
      </c>
      <c r="S711" s="24">
        <v>0.23637234297267817</v>
      </c>
      <c r="T711" s="23">
        <v>28288</v>
      </c>
      <c r="U711" s="25">
        <v>1.5918964546989307</v>
      </c>
      <c r="W711" s="22">
        <v>6.8290000000006152</v>
      </c>
      <c r="X711" s="23">
        <v>68504</v>
      </c>
      <c r="Y711" s="23">
        <v>17845</v>
      </c>
      <c r="Z711" s="24">
        <v>0.26049573747518395</v>
      </c>
      <c r="AA711" s="23">
        <v>33128</v>
      </c>
      <c r="AB711" s="25">
        <v>1.8564303726534044</v>
      </c>
    </row>
    <row r="712" spans="2:28" x14ac:dyDescent="0.25">
      <c r="B712" s="22">
        <v>0.70700000000000052</v>
      </c>
      <c r="C712" s="23">
        <v>61417</v>
      </c>
      <c r="D712" s="23">
        <v>14427</v>
      </c>
      <c r="E712" s="24">
        <v>0.23490238858947848</v>
      </c>
      <c r="F712" s="23">
        <v>20628</v>
      </c>
      <c r="G712" s="25">
        <v>1.4298190892077356</v>
      </c>
      <c r="I712" s="22">
        <v>2.7479999999998084</v>
      </c>
      <c r="J712" s="23">
        <v>53446</v>
      </c>
      <c r="K712" s="23">
        <v>16708</v>
      </c>
      <c r="L712" s="24">
        <v>0.3126146016540059</v>
      </c>
      <c r="M712" s="23">
        <v>23662</v>
      </c>
      <c r="N712" s="25">
        <v>1.4162078046444817</v>
      </c>
      <c r="P712" s="22">
        <v>4.788999999999934</v>
      </c>
      <c r="Q712" s="23">
        <v>78684</v>
      </c>
      <c r="R712" s="23">
        <v>17749</v>
      </c>
      <c r="S712" s="24">
        <v>0.22557317879111383</v>
      </c>
      <c r="T712" s="23">
        <v>29269</v>
      </c>
      <c r="U712" s="25">
        <v>1.6490506507408869</v>
      </c>
      <c r="W712" s="22">
        <v>6.8300000000006156</v>
      </c>
      <c r="X712" s="23">
        <v>69798</v>
      </c>
      <c r="Y712" s="23">
        <v>17503</v>
      </c>
      <c r="Z712" s="24">
        <v>0.25076649760738129</v>
      </c>
      <c r="AA712" s="23">
        <v>32945</v>
      </c>
      <c r="AB712" s="25">
        <v>1.8822487573558819</v>
      </c>
    </row>
    <row r="713" spans="2:28" x14ac:dyDescent="0.25">
      <c r="B713" s="22">
        <v>0.70800000000000052</v>
      </c>
      <c r="C713" s="23">
        <v>57165</v>
      </c>
      <c r="D713" s="23">
        <v>14119</v>
      </c>
      <c r="E713" s="24">
        <v>0.24698679261786058</v>
      </c>
      <c r="F713" s="23">
        <v>20593</v>
      </c>
      <c r="G713" s="25">
        <v>1.4585310574403287</v>
      </c>
      <c r="I713" s="22">
        <v>2.7489999999998083</v>
      </c>
      <c r="J713" s="23">
        <v>51963</v>
      </c>
      <c r="K713" s="23">
        <v>16385</v>
      </c>
      <c r="L713" s="24">
        <v>0.315320516521371</v>
      </c>
      <c r="M713" s="23">
        <v>22216</v>
      </c>
      <c r="N713" s="25">
        <v>1.3558742752517547</v>
      </c>
      <c r="P713" s="22">
        <v>4.7899999999999343</v>
      </c>
      <c r="Q713" s="23">
        <v>66362</v>
      </c>
      <c r="R713" s="23">
        <v>18121</v>
      </c>
      <c r="S713" s="24">
        <v>0.2730628974413068</v>
      </c>
      <c r="T713" s="23">
        <v>28967</v>
      </c>
      <c r="U713" s="25">
        <v>1.5985320898405164</v>
      </c>
      <c r="W713" s="22">
        <v>6.8310000000006159</v>
      </c>
      <c r="X713" s="23">
        <v>70034</v>
      </c>
      <c r="Y713" s="23">
        <v>17287</v>
      </c>
      <c r="Z713" s="24">
        <v>0.2468372504783391</v>
      </c>
      <c r="AA713" s="23">
        <v>33045</v>
      </c>
      <c r="AB713" s="25">
        <v>1.9115520333198357</v>
      </c>
    </row>
    <row r="714" spans="2:28" x14ac:dyDescent="0.25">
      <c r="B714" s="22">
        <v>0.70900000000000052</v>
      </c>
      <c r="C714" s="23">
        <v>57327</v>
      </c>
      <c r="D714" s="23">
        <v>14115</v>
      </c>
      <c r="E714" s="24">
        <v>0.24621905908210789</v>
      </c>
      <c r="F714" s="23">
        <v>20373</v>
      </c>
      <c r="G714" s="25">
        <v>1.4433581296493092</v>
      </c>
      <c r="I714" s="22">
        <v>2.7499999999998082</v>
      </c>
      <c r="J714" s="23">
        <v>54195</v>
      </c>
      <c r="K714" s="23">
        <v>16859</v>
      </c>
      <c r="L714" s="24">
        <v>0.31108035796660211</v>
      </c>
      <c r="M714" s="23">
        <v>23542</v>
      </c>
      <c r="N714" s="25">
        <v>1.3964054807521205</v>
      </c>
      <c r="P714" s="22">
        <v>4.7909999999999346</v>
      </c>
      <c r="Q714" s="23">
        <v>76376</v>
      </c>
      <c r="R714" s="23">
        <v>17919</v>
      </c>
      <c r="S714" s="24">
        <v>0.2346155860479732</v>
      </c>
      <c r="T714" s="23">
        <v>28690</v>
      </c>
      <c r="U714" s="25">
        <v>1.6010938110385624</v>
      </c>
      <c r="W714" s="22">
        <v>6.8320000000006162</v>
      </c>
      <c r="X714" s="23">
        <v>69017</v>
      </c>
      <c r="Y714" s="23">
        <v>17468</v>
      </c>
      <c r="Z714" s="24">
        <v>0.25309706304243884</v>
      </c>
      <c r="AA714" s="23">
        <v>32873</v>
      </c>
      <c r="AB714" s="25">
        <v>1.88189832837188</v>
      </c>
    </row>
    <row r="715" spans="2:28" x14ac:dyDescent="0.25">
      <c r="B715" s="22">
        <v>0.71000000000000052</v>
      </c>
      <c r="C715" s="23">
        <v>57155</v>
      </c>
      <c r="D715" s="23">
        <v>14268</v>
      </c>
      <c r="E715" s="24">
        <v>0.24963695214766862</v>
      </c>
      <c r="F715" s="23">
        <v>20459</v>
      </c>
      <c r="G715" s="25">
        <v>1.4339080459770115</v>
      </c>
      <c r="I715" s="22">
        <v>2.750999999999808</v>
      </c>
      <c r="J715" s="23">
        <v>55637</v>
      </c>
      <c r="K715" s="23">
        <v>17407</v>
      </c>
      <c r="L715" s="24">
        <v>0.31286733648471343</v>
      </c>
      <c r="M715" s="23">
        <v>24631</v>
      </c>
      <c r="N715" s="25">
        <v>1.415005457574539</v>
      </c>
      <c r="P715" s="22">
        <v>4.791999999999935</v>
      </c>
      <c r="Q715" s="23">
        <v>79228</v>
      </c>
      <c r="R715" s="23">
        <v>17614</v>
      </c>
      <c r="S715" s="24">
        <v>0.22232039178068361</v>
      </c>
      <c r="T715" s="23">
        <v>28832</v>
      </c>
      <c r="U715" s="25">
        <v>1.6368797547405474</v>
      </c>
      <c r="W715" s="22">
        <v>6.8330000000006166</v>
      </c>
      <c r="X715" s="23">
        <v>68431</v>
      </c>
      <c r="Y715" s="23">
        <v>17387</v>
      </c>
      <c r="Z715" s="24">
        <v>0.25408075287515891</v>
      </c>
      <c r="AA715" s="23">
        <v>33004</v>
      </c>
      <c r="AB715" s="25">
        <v>1.8981998044516017</v>
      </c>
    </row>
    <row r="716" spans="2:28" x14ac:dyDescent="0.25">
      <c r="B716" s="22">
        <v>0.71100000000000052</v>
      </c>
      <c r="C716" s="23">
        <v>54897</v>
      </c>
      <c r="D716" s="23">
        <v>14334</v>
      </c>
      <c r="E716" s="24">
        <v>0.26110716432591946</v>
      </c>
      <c r="F716" s="23">
        <v>21046</v>
      </c>
      <c r="G716" s="25">
        <v>1.468257290358588</v>
      </c>
      <c r="I716" s="22">
        <v>2.7519999999998079</v>
      </c>
      <c r="J716" s="23">
        <v>56452</v>
      </c>
      <c r="K716" s="23">
        <v>16646</v>
      </c>
      <c r="L716" s="24">
        <v>0.29486997803443632</v>
      </c>
      <c r="M716" s="23">
        <v>24489</v>
      </c>
      <c r="N716" s="25">
        <v>1.471164243662141</v>
      </c>
      <c r="P716" s="22">
        <v>4.7929999999999353</v>
      </c>
      <c r="Q716" s="23">
        <v>79333</v>
      </c>
      <c r="R716" s="23">
        <v>17439</v>
      </c>
      <c r="S716" s="24">
        <v>0.21982025134559388</v>
      </c>
      <c r="T716" s="23">
        <v>27945</v>
      </c>
      <c r="U716" s="25">
        <v>1.6024428006193017</v>
      </c>
      <c r="W716" s="22">
        <v>6.8340000000006169</v>
      </c>
      <c r="X716" s="23">
        <v>68384</v>
      </c>
      <c r="Y716" s="23">
        <v>18108</v>
      </c>
      <c r="Z716" s="24">
        <v>0.26479878334113244</v>
      </c>
      <c r="AA716" s="23">
        <v>32991</v>
      </c>
      <c r="AB716" s="25">
        <v>1.8219019218025183</v>
      </c>
    </row>
    <row r="717" spans="2:28" x14ac:dyDescent="0.25">
      <c r="B717" s="22">
        <v>0.71200000000000052</v>
      </c>
      <c r="C717" s="23">
        <v>56896</v>
      </c>
      <c r="D717" s="23">
        <v>14755</v>
      </c>
      <c r="E717" s="24">
        <v>0.25933281777277839</v>
      </c>
      <c r="F717" s="23">
        <v>21289</v>
      </c>
      <c r="G717" s="25">
        <v>1.442832937987123</v>
      </c>
      <c r="I717" s="22">
        <v>2.7529999999998078</v>
      </c>
      <c r="J717" s="23">
        <v>53627</v>
      </c>
      <c r="K717" s="23">
        <v>16221</v>
      </c>
      <c r="L717" s="24">
        <v>0.30247822925019113</v>
      </c>
      <c r="M717" s="23">
        <v>23066</v>
      </c>
      <c r="N717" s="25">
        <v>1.4219838480981444</v>
      </c>
      <c r="P717" s="22">
        <v>4.7939999999999356</v>
      </c>
      <c r="Q717" s="23">
        <v>79175</v>
      </c>
      <c r="R717" s="23">
        <v>17320</v>
      </c>
      <c r="S717" s="24">
        <v>0.21875592042942849</v>
      </c>
      <c r="T717" s="23">
        <v>28685</v>
      </c>
      <c r="U717" s="25">
        <v>1.6561778290993072</v>
      </c>
      <c r="W717" s="22">
        <v>6.8350000000006172</v>
      </c>
      <c r="X717" s="23">
        <v>66754</v>
      </c>
      <c r="Y717" s="23">
        <v>17833</v>
      </c>
      <c r="Z717" s="24">
        <v>0.26714503999760314</v>
      </c>
      <c r="AA717" s="23">
        <v>33045</v>
      </c>
      <c r="AB717" s="25">
        <v>1.8530252901923401</v>
      </c>
    </row>
    <row r="718" spans="2:28" x14ac:dyDescent="0.25">
      <c r="B718" s="22">
        <v>0.71300000000000052</v>
      </c>
      <c r="C718" s="23">
        <v>55892</v>
      </c>
      <c r="D718" s="23">
        <v>14107</v>
      </c>
      <c r="E718" s="24">
        <v>0.25239748085593644</v>
      </c>
      <c r="F718" s="23">
        <v>20791</v>
      </c>
      <c r="G718" s="25">
        <v>1.4738073296944778</v>
      </c>
      <c r="I718" s="22">
        <v>2.7539999999998077</v>
      </c>
      <c r="J718" s="23">
        <v>54345</v>
      </c>
      <c r="K718" s="23">
        <v>16474</v>
      </c>
      <c r="L718" s="24">
        <v>0.30313736314288342</v>
      </c>
      <c r="M718" s="23">
        <v>23554</v>
      </c>
      <c r="N718" s="25">
        <v>1.4297681194609688</v>
      </c>
      <c r="P718" s="22">
        <v>4.794999999999936</v>
      </c>
      <c r="Q718" s="23">
        <v>76762</v>
      </c>
      <c r="R718" s="23">
        <v>17247</v>
      </c>
      <c r="S718" s="24">
        <v>0.22468148302545529</v>
      </c>
      <c r="T718" s="23">
        <v>27875</v>
      </c>
      <c r="U718" s="25">
        <v>1.6162231112657273</v>
      </c>
      <c r="W718" s="22">
        <v>6.8360000000006176</v>
      </c>
      <c r="X718" s="23">
        <v>64849</v>
      </c>
      <c r="Y718" s="23">
        <v>18046</v>
      </c>
      <c r="Z718" s="24">
        <v>0.27827722863883791</v>
      </c>
      <c r="AA718" s="23">
        <v>33047</v>
      </c>
      <c r="AB718" s="25">
        <v>1.8312645461598138</v>
      </c>
    </row>
    <row r="719" spans="2:28" x14ac:dyDescent="0.25">
      <c r="B719" s="22">
        <v>0.71400000000000052</v>
      </c>
      <c r="C719" s="23">
        <v>54429</v>
      </c>
      <c r="D719" s="23">
        <v>13872</v>
      </c>
      <c r="E719" s="24">
        <v>0.25486413492807142</v>
      </c>
      <c r="F719" s="23">
        <v>20399</v>
      </c>
      <c r="G719" s="25">
        <v>1.4705161476355249</v>
      </c>
      <c r="I719" s="22">
        <v>2.7549999999998076</v>
      </c>
      <c r="J719" s="23">
        <v>52189</v>
      </c>
      <c r="K719" s="23">
        <v>16293</v>
      </c>
      <c r="L719" s="24">
        <v>0.31219222441510663</v>
      </c>
      <c r="M719" s="23">
        <v>23137</v>
      </c>
      <c r="N719" s="25">
        <v>1.4200576934880009</v>
      </c>
      <c r="P719" s="22">
        <v>4.7959999999999363</v>
      </c>
      <c r="Q719" s="23">
        <v>73441</v>
      </c>
      <c r="R719" s="23">
        <v>17934</v>
      </c>
      <c r="S719" s="24">
        <v>0.24419602129600632</v>
      </c>
      <c r="T719" s="23">
        <v>28975</v>
      </c>
      <c r="U719" s="25">
        <v>1.6156462585034013</v>
      </c>
      <c r="W719" s="22">
        <v>6.8370000000006179</v>
      </c>
      <c r="X719" s="23">
        <v>63489</v>
      </c>
      <c r="Y719" s="23">
        <v>17478</v>
      </c>
      <c r="Z719" s="24">
        <v>0.27529178282852146</v>
      </c>
      <c r="AA719" s="23">
        <v>32756</v>
      </c>
      <c r="AB719" s="25">
        <v>1.874127474539421</v>
      </c>
    </row>
    <row r="720" spans="2:28" x14ac:dyDescent="0.25">
      <c r="B720" s="22">
        <v>0.71500000000000052</v>
      </c>
      <c r="C720" s="23">
        <v>54692</v>
      </c>
      <c r="D720" s="23">
        <v>14226</v>
      </c>
      <c r="E720" s="24">
        <v>0.26011116799531925</v>
      </c>
      <c r="F720" s="23">
        <v>20609</v>
      </c>
      <c r="G720" s="25">
        <v>1.4486855054126249</v>
      </c>
      <c r="I720" s="22">
        <v>2.7559999999998075</v>
      </c>
      <c r="J720" s="23">
        <v>53919</v>
      </c>
      <c r="K720" s="23">
        <v>16359</v>
      </c>
      <c r="L720" s="24">
        <v>0.30339954376008454</v>
      </c>
      <c r="M720" s="23">
        <v>24173</v>
      </c>
      <c r="N720" s="25">
        <v>1.4776575585304725</v>
      </c>
      <c r="P720" s="22">
        <v>4.7969999999999366</v>
      </c>
      <c r="Q720" s="23">
        <v>68254</v>
      </c>
      <c r="R720" s="23">
        <v>18980</v>
      </c>
      <c r="S720" s="24">
        <v>0.27807894042839981</v>
      </c>
      <c r="T720" s="23">
        <v>29375</v>
      </c>
      <c r="U720" s="25">
        <v>1.54768177028451</v>
      </c>
      <c r="W720" s="22">
        <v>6.8380000000006183</v>
      </c>
      <c r="X720" s="23">
        <v>62600</v>
      </c>
      <c r="Y720" s="23">
        <v>17586</v>
      </c>
      <c r="Z720" s="24">
        <v>0.28092651757188497</v>
      </c>
      <c r="AA720" s="23">
        <v>32475</v>
      </c>
      <c r="AB720" s="25">
        <v>1.8466393722279086</v>
      </c>
    </row>
    <row r="721" spans="2:28" x14ac:dyDescent="0.25">
      <c r="B721" s="22">
        <v>0.71600000000000052</v>
      </c>
      <c r="C721" s="23">
        <v>56887</v>
      </c>
      <c r="D721" s="23">
        <v>14168</v>
      </c>
      <c r="E721" s="24">
        <v>0.24905514440909171</v>
      </c>
      <c r="F721" s="23">
        <v>21073</v>
      </c>
      <c r="G721" s="25">
        <v>1.4873658949745907</v>
      </c>
      <c r="I721" s="22">
        <v>2.7569999999998074</v>
      </c>
      <c r="J721" s="23">
        <v>53996</v>
      </c>
      <c r="K721" s="23">
        <v>17128</v>
      </c>
      <c r="L721" s="24">
        <v>0.31720868212460185</v>
      </c>
      <c r="M721" s="23">
        <v>24567</v>
      </c>
      <c r="N721" s="25">
        <v>1.4343180756655769</v>
      </c>
      <c r="P721" s="22">
        <v>4.797999999999937</v>
      </c>
      <c r="Q721" s="23">
        <v>69855</v>
      </c>
      <c r="R721" s="23">
        <v>18211</v>
      </c>
      <c r="S721" s="24">
        <v>0.26069715839954188</v>
      </c>
      <c r="T721" s="23">
        <v>28485</v>
      </c>
      <c r="U721" s="25">
        <v>1.5641645159518971</v>
      </c>
      <c r="W721" s="22">
        <v>6.8390000000006186</v>
      </c>
      <c r="X721" s="23">
        <v>63866</v>
      </c>
      <c r="Y721" s="23">
        <v>17418</v>
      </c>
      <c r="Z721" s="24">
        <v>0.27272727272727271</v>
      </c>
      <c r="AA721" s="23">
        <v>33028</v>
      </c>
      <c r="AB721" s="25">
        <v>1.8961993340222758</v>
      </c>
    </row>
    <row r="722" spans="2:28" x14ac:dyDescent="0.25">
      <c r="B722" s="22">
        <v>0.71700000000000053</v>
      </c>
      <c r="C722" s="23">
        <v>54392</v>
      </c>
      <c r="D722" s="23">
        <v>13716</v>
      </c>
      <c r="E722" s="24">
        <v>0.25216943668186498</v>
      </c>
      <c r="F722" s="23">
        <v>20688</v>
      </c>
      <c r="G722" s="25">
        <v>1.5083114610673667</v>
      </c>
      <c r="I722" s="22">
        <v>2.7579999999998073</v>
      </c>
      <c r="J722" s="23">
        <v>53323</v>
      </c>
      <c r="K722" s="23">
        <v>16135</v>
      </c>
      <c r="L722" s="24">
        <v>0.30258987678862781</v>
      </c>
      <c r="M722" s="23">
        <v>24014</v>
      </c>
      <c r="N722" s="25">
        <v>1.4883173225906414</v>
      </c>
      <c r="P722" s="22">
        <v>4.7989999999999373</v>
      </c>
      <c r="Q722" s="23">
        <v>72552</v>
      </c>
      <c r="R722" s="23">
        <v>17709</v>
      </c>
      <c r="S722" s="24">
        <v>0.24408699966920278</v>
      </c>
      <c r="T722" s="23">
        <v>28299</v>
      </c>
      <c r="U722" s="25">
        <v>1.5980010164323226</v>
      </c>
      <c r="W722" s="22">
        <v>6.8400000000006189</v>
      </c>
      <c r="X722" s="23">
        <v>64295</v>
      </c>
      <c r="Y722" s="23">
        <v>17587</v>
      </c>
      <c r="Z722" s="24">
        <v>0.27353604479352983</v>
      </c>
      <c r="AA722" s="23">
        <v>32423</v>
      </c>
      <c r="AB722" s="25">
        <v>1.8435776425769035</v>
      </c>
    </row>
    <row r="723" spans="2:28" x14ac:dyDescent="0.25">
      <c r="B723" s="22">
        <v>0.71800000000000053</v>
      </c>
      <c r="C723" s="23">
        <v>49584</v>
      </c>
      <c r="D723" s="23">
        <v>13197</v>
      </c>
      <c r="E723" s="24">
        <v>0.26615440464666024</v>
      </c>
      <c r="F723" s="23">
        <v>18587</v>
      </c>
      <c r="G723" s="25">
        <v>1.4084261574600287</v>
      </c>
      <c r="I723" s="22">
        <v>2.7589999999998072</v>
      </c>
      <c r="J723" s="23">
        <v>53195</v>
      </c>
      <c r="K723" s="23">
        <v>16740</v>
      </c>
      <c r="L723" s="24">
        <v>0.31469123037879498</v>
      </c>
      <c r="M723" s="23">
        <v>24223</v>
      </c>
      <c r="N723" s="25">
        <v>1.4470131421744326</v>
      </c>
      <c r="P723" s="22">
        <v>4.7999999999999376</v>
      </c>
      <c r="Q723" s="23">
        <v>74647</v>
      </c>
      <c r="R723" s="23">
        <v>17394</v>
      </c>
      <c r="S723" s="24">
        <v>0.23301673208568327</v>
      </c>
      <c r="T723" s="23">
        <v>28231</v>
      </c>
      <c r="U723" s="25">
        <v>1.6230309302058181</v>
      </c>
      <c r="W723" s="22">
        <v>6.8410000000006193</v>
      </c>
      <c r="X723" s="23">
        <v>64739</v>
      </c>
      <c r="Y723" s="23">
        <v>17445</v>
      </c>
      <c r="Z723" s="24">
        <v>0.26946662753517975</v>
      </c>
      <c r="AA723" s="23">
        <v>32218</v>
      </c>
      <c r="AB723" s="25">
        <v>1.8468329034107194</v>
      </c>
    </row>
    <row r="724" spans="2:28" x14ac:dyDescent="0.25">
      <c r="B724" s="22">
        <v>0.71900000000000053</v>
      </c>
      <c r="C724" s="23">
        <v>49552</v>
      </c>
      <c r="D724" s="23">
        <v>13269</v>
      </c>
      <c r="E724" s="24">
        <v>0.26777930255085569</v>
      </c>
      <c r="F724" s="23">
        <v>18501</v>
      </c>
      <c r="G724" s="25">
        <v>1.3943025096088628</v>
      </c>
      <c r="I724" s="22">
        <v>2.7599999999998071</v>
      </c>
      <c r="J724" s="23">
        <v>52382</v>
      </c>
      <c r="K724" s="23">
        <v>16552</v>
      </c>
      <c r="L724" s="24">
        <v>0.31598640754457641</v>
      </c>
      <c r="M724" s="23">
        <v>24233</v>
      </c>
      <c r="N724" s="25">
        <v>1.4640526824552924</v>
      </c>
      <c r="P724" s="22">
        <v>4.800999999999938</v>
      </c>
      <c r="Q724" s="23">
        <v>76671</v>
      </c>
      <c r="R724" s="23">
        <v>17441</v>
      </c>
      <c r="S724" s="24">
        <v>0.22747844687039429</v>
      </c>
      <c r="T724" s="23">
        <v>27916</v>
      </c>
      <c r="U724" s="25">
        <v>1.6005962960839402</v>
      </c>
      <c r="W724" s="22">
        <v>6.8420000000006196</v>
      </c>
      <c r="X724" s="23">
        <v>65252</v>
      </c>
      <c r="Y724" s="23">
        <v>17651</v>
      </c>
      <c r="Z724" s="24">
        <v>0.2705051186170539</v>
      </c>
      <c r="AA724" s="23">
        <v>32276</v>
      </c>
      <c r="AB724" s="25">
        <v>1.8285649538269786</v>
      </c>
    </row>
    <row r="725" spans="2:28" x14ac:dyDescent="0.25">
      <c r="B725" s="22">
        <v>0.72000000000000053</v>
      </c>
      <c r="C725" s="23">
        <v>50365</v>
      </c>
      <c r="D725" s="23">
        <v>13597</v>
      </c>
      <c r="E725" s="24">
        <v>0.26996922465998213</v>
      </c>
      <c r="F725" s="23">
        <v>18815</v>
      </c>
      <c r="G725" s="25">
        <v>1.3837611237773038</v>
      </c>
      <c r="I725" s="22">
        <v>2.7609999999998069</v>
      </c>
      <c r="J725" s="23">
        <v>54534</v>
      </c>
      <c r="K725" s="23">
        <v>16593</v>
      </c>
      <c r="L725" s="24">
        <v>0.30426889646825833</v>
      </c>
      <c r="M725" s="23">
        <v>25111</v>
      </c>
      <c r="N725" s="25">
        <v>1.5133490025914542</v>
      </c>
      <c r="P725" s="22">
        <v>4.8019999999999383</v>
      </c>
      <c r="Q725" s="23">
        <v>76805</v>
      </c>
      <c r="R725" s="23">
        <v>17288</v>
      </c>
      <c r="S725" s="24">
        <v>0.22508951240153635</v>
      </c>
      <c r="T725" s="23">
        <v>28147</v>
      </c>
      <c r="U725" s="25">
        <v>1.6281235539102268</v>
      </c>
      <c r="W725" s="22">
        <v>6.8430000000006199</v>
      </c>
      <c r="X725" s="23">
        <v>62068</v>
      </c>
      <c r="Y725" s="23">
        <v>17895</v>
      </c>
      <c r="Z725" s="24">
        <v>0.28831281819939419</v>
      </c>
      <c r="AA725" s="23">
        <v>32859</v>
      </c>
      <c r="AB725" s="25">
        <v>1.8362112321877619</v>
      </c>
    </row>
    <row r="726" spans="2:28" x14ac:dyDescent="0.25">
      <c r="B726" s="22">
        <v>0.72100000000000053</v>
      </c>
      <c r="C726" s="23">
        <v>52289</v>
      </c>
      <c r="D726" s="23">
        <v>13190</v>
      </c>
      <c r="E726" s="24">
        <v>0.25225190766700456</v>
      </c>
      <c r="F726" s="23">
        <v>18826</v>
      </c>
      <c r="G726" s="25">
        <v>1.4272934040940106</v>
      </c>
      <c r="I726" s="22">
        <v>2.7619999999998068</v>
      </c>
      <c r="J726" s="23">
        <v>52810</v>
      </c>
      <c r="K726" s="23">
        <v>16840</v>
      </c>
      <c r="L726" s="24">
        <v>0.31887900018935805</v>
      </c>
      <c r="M726" s="23">
        <v>24978</v>
      </c>
      <c r="N726" s="25">
        <v>1.4832541567695963</v>
      </c>
      <c r="P726" s="22">
        <v>4.8029999999999387</v>
      </c>
      <c r="Q726" s="23">
        <v>74400</v>
      </c>
      <c r="R726" s="23">
        <v>17384</v>
      </c>
      <c r="S726" s="24">
        <v>0.23365591397849461</v>
      </c>
      <c r="T726" s="23">
        <v>28236</v>
      </c>
      <c r="U726" s="25">
        <v>1.6242521859180856</v>
      </c>
      <c r="W726" s="22">
        <v>6.8440000000006203</v>
      </c>
      <c r="X726" s="23">
        <v>60618</v>
      </c>
      <c r="Y726" s="23">
        <v>17995</v>
      </c>
      <c r="Z726" s="24">
        <v>0.29685901877330167</v>
      </c>
      <c r="AA726" s="23">
        <v>33106</v>
      </c>
      <c r="AB726" s="25">
        <v>1.8397332592386775</v>
      </c>
    </row>
    <row r="727" spans="2:28" x14ac:dyDescent="0.25">
      <c r="B727" s="22">
        <v>0.72200000000000053</v>
      </c>
      <c r="C727" s="23">
        <v>49865</v>
      </c>
      <c r="D727" s="23">
        <v>12526</v>
      </c>
      <c r="E727" s="24">
        <v>0.25119823523513485</v>
      </c>
      <c r="F727" s="23">
        <v>17353</v>
      </c>
      <c r="G727" s="25">
        <v>1.3853584544148172</v>
      </c>
      <c r="I727" s="22">
        <v>2.7629999999998067</v>
      </c>
      <c r="J727" s="23">
        <v>53384</v>
      </c>
      <c r="K727" s="23">
        <v>16701</v>
      </c>
      <c r="L727" s="24">
        <v>0.31284654578150756</v>
      </c>
      <c r="M727" s="23">
        <v>25367</v>
      </c>
      <c r="N727" s="25">
        <v>1.5188910843662056</v>
      </c>
      <c r="P727" s="22">
        <v>4.803999999999939</v>
      </c>
      <c r="Q727" s="23">
        <v>75258</v>
      </c>
      <c r="R727" s="23">
        <v>17408</v>
      </c>
      <c r="S727" s="24">
        <v>0.2313109569746738</v>
      </c>
      <c r="T727" s="23">
        <v>28337</v>
      </c>
      <c r="U727" s="25">
        <v>1.6278147977941178</v>
      </c>
      <c r="W727" s="22">
        <v>6.8450000000006206</v>
      </c>
      <c r="X727" s="23">
        <v>61902</v>
      </c>
      <c r="Y727" s="23">
        <v>17331</v>
      </c>
      <c r="Z727" s="24">
        <v>0.27997479887564214</v>
      </c>
      <c r="AA727" s="23">
        <v>32983</v>
      </c>
      <c r="AB727" s="25">
        <v>1.9031215740580463</v>
      </c>
    </row>
    <row r="728" spans="2:28" x14ac:dyDescent="0.25">
      <c r="B728" s="22">
        <v>0.72300000000000053</v>
      </c>
      <c r="C728" s="23">
        <v>53123</v>
      </c>
      <c r="D728" s="23">
        <v>14037</v>
      </c>
      <c r="E728" s="24">
        <v>0.26423583005477852</v>
      </c>
      <c r="F728" s="23">
        <v>19399</v>
      </c>
      <c r="G728" s="25">
        <v>1.3819904538006698</v>
      </c>
      <c r="I728" s="22">
        <v>2.7639999999998066</v>
      </c>
      <c r="J728" s="23">
        <v>52299</v>
      </c>
      <c r="K728" s="23">
        <v>16434</v>
      </c>
      <c r="L728" s="24">
        <v>0.31423162966787127</v>
      </c>
      <c r="M728" s="23">
        <v>24339</v>
      </c>
      <c r="N728" s="25">
        <v>1.4810149689667762</v>
      </c>
      <c r="P728" s="22">
        <v>4.8049999999999393</v>
      </c>
      <c r="Q728" s="23">
        <v>76910</v>
      </c>
      <c r="R728" s="23">
        <v>17458</v>
      </c>
      <c r="S728" s="24">
        <v>0.22699258874008582</v>
      </c>
      <c r="T728" s="23">
        <v>27933</v>
      </c>
      <c r="U728" s="25">
        <v>1.600011456065987</v>
      </c>
      <c r="W728" s="22">
        <v>6.8460000000006209</v>
      </c>
      <c r="X728" s="23">
        <v>60667</v>
      </c>
      <c r="Y728" s="23">
        <v>17405</v>
      </c>
      <c r="Z728" s="24">
        <v>0.28689402805479092</v>
      </c>
      <c r="AA728" s="23">
        <v>33216</v>
      </c>
      <c r="AB728" s="25">
        <v>1.9084171215168055</v>
      </c>
    </row>
    <row r="729" spans="2:28" x14ac:dyDescent="0.25">
      <c r="B729" s="22">
        <v>0.72400000000000053</v>
      </c>
      <c r="C729" s="23">
        <v>53700</v>
      </c>
      <c r="D729" s="23">
        <v>14316</v>
      </c>
      <c r="E729" s="24">
        <v>0.26659217877094971</v>
      </c>
      <c r="F729" s="23">
        <v>20852</v>
      </c>
      <c r="G729" s="25">
        <v>1.4565521095278011</v>
      </c>
      <c r="I729" s="22">
        <v>2.7649999999998065</v>
      </c>
      <c r="J729" s="23">
        <v>53287</v>
      </c>
      <c r="K729" s="23">
        <v>16877</v>
      </c>
      <c r="L729" s="24">
        <v>0.3167188995439788</v>
      </c>
      <c r="M729" s="23">
        <v>24281</v>
      </c>
      <c r="N729" s="25">
        <v>1.4387035610594301</v>
      </c>
      <c r="P729" s="22">
        <v>4.8059999999999397</v>
      </c>
      <c r="Q729" s="23">
        <v>78508</v>
      </c>
      <c r="R729" s="23">
        <v>17543</v>
      </c>
      <c r="S729" s="24">
        <v>0.2234549345289652</v>
      </c>
      <c r="T729" s="23">
        <v>28231</v>
      </c>
      <c r="U729" s="25">
        <v>1.6092458530467992</v>
      </c>
      <c r="W729" s="22">
        <v>6.8470000000006213</v>
      </c>
      <c r="X729" s="23">
        <v>60930</v>
      </c>
      <c r="Y729" s="23">
        <v>17717</v>
      </c>
      <c r="Z729" s="24">
        <v>0.29077630067290333</v>
      </c>
      <c r="AA729" s="23">
        <v>32028</v>
      </c>
      <c r="AB729" s="25">
        <v>1.8077552633064289</v>
      </c>
    </row>
    <row r="730" spans="2:28" x14ac:dyDescent="0.25">
      <c r="B730" s="22">
        <v>0.72500000000000053</v>
      </c>
      <c r="C730" s="23">
        <v>53623</v>
      </c>
      <c r="D730" s="23">
        <v>14135</v>
      </c>
      <c r="E730" s="24">
        <v>0.26359957480931689</v>
      </c>
      <c r="F730" s="23">
        <v>20279</v>
      </c>
      <c r="G730" s="25">
        <v>1.4346657233816766</v>
      </c>
      <c r="I730" s="22">
        <v>2.7659999999998064</v>
      </c>
      <c r="J730" s="23">
        <v>52966</v>
      </c>
      <c r="K730" s="23">
        <v>16567</v>
      </c>
      <c r="L730" s="24">
        <v>0.31278556054827628</v>
      </c>
      <c r="M730" s="23">
        <v>24577</v>
      </c>
      <c r="N730" s="25">
        <v>1.4834912778414922</v>
      </c>
      <c r="P730" s="22">
        <v>4.80699999999994</v>
      </c>
      <c r="Q730" s="23">
        <v>79236</v>
      </c>
      <c r="R730" s="23">
        <v>17646</v>
      </c>
      <c r="S730" s="24">
        <v>0.22270180221111616</v>
      </c>
      <c r="T730" s="23">
        <v>28909</v>
      </c>
      <c r="U730" s="25">
        <v>1.6382749631644566</v>
      </c>
      <c r="W730" s="22">
        <v>6.8480000000006216</v>
      </c>
      <c r="X730" s="23">
        <v>59583</v>
      </c>
      <c r="Y730" s="23">
        <v>17883</v>
      </c>
      <c r="Z730" s="24">
        <v>0.30013594481647449</v>
      </c>
      <c r="AA730" s="23">
        <v>32834</v>
      </c>
      <c r="AB730" s="25">
        <v>1.8360454062517475</v>
      </c>
    </row>
    <row r="731" spans="2:28" x14ac:dyDescent="0.25">
      <c r="B731" s="22">
        <v>0.72600000000000053</v>
      </c>
      <c r="C731" s="23">
        <v>55144</v>
      </c>
      <c r="D731" s="23">
        <v>14134</v>
      </c>
      <c r="E731" s="24">
        <v>0.25631075003626869</v>
      </c>
      <c r="F731" s="23">
        <v>20321</v>
      </c>
      <c r="G731" s="25">
        <v>1.4377387859063251</v>
      </c>
      <c r="I731" s="22">
        <v>2.7669999999998063</v>
      </c>
      <c r="J731" s="23">
        <v>53466</v>
      </c>
      <c r="K731" s="23">
        <v>16744</v>
      </c>
      <c r="L731" s="24">
        <v>0.3131709871694161</v>
      </c>
      <c r="M731" s="23">
        <v>24608</v>
      </c>
      <c r="N731" s="25">
        <v>1.4696607740086001</v>
      </c>
      <c r="P731" s="22">
        <v>4.8079999999999403</v>
      </c>
      <c r="Q731" s="23">
        <v>79506</v>
      </c>
      <c r="R731" s="23">
        <v>17842</v>
      </c>
      <c r="S731" s="24">
        <v>0.22441073629663169</v>
      </c>
      <c r="T731" s="23">
        <v>29190</v>
      </c>
      <c r="U731" s="25">
        <v>1.6360273511938124</v>
      </c>
      <c r="W731" s="22">
        <v>6.8490000000006219</v>
      </c>
      <c r="X731" s="23">
        <v>61616</v>
      </c>
      <c r="Y731" s="23">
        <v>17925</v>
      </c>
      <c r="Z731" s="24">
        <v>0.29091469748117371</v>
      </c>
      <c r="AA731" s="23">
        <v>33418</v>
      </c>
      <c r="AB731" s="25">
        <v>1.8643235704323571</v>
      </c>
    </row>
    <row r="732" spans="2:28" x14ac:dyDescent="0.25">
      <c r="B732" s="22">
        <v>0.72700000000000053</v>
      </c>
      <c r="C732" s="23">
        <v>56523</v>
      </c>
      <c r="D732" s="23">
        <v>14008</v>
      </c>
      <c r="E732" s="24">
        <v>0.24782831767599031</v>
      </c>
      <c r="F732" s="23">
        <v>20349</v>
      </c>
      <c r="G732" s="25">
        <v>1.4526699029126213</v>
      </c>
      <c r="I732" s="22">
        <v>2.7679999999998062</v>
      </c>
      <c r="J732" s="23">
        <v>54705</v>
      </c>
      <c r="K732" s="23">
        <v>17042</v>
      </c>
      <c r="L732" s="24">
        <v>0.31152545471163512</v>
      </c>
      <c r="M732" s="23">
        <v>24636</v>
      </c>
      <c r="N732" s="25">
        <v>1.4456049759417908</v>
      </c>
      <c r="P732" s="22">
        <v>4.8089999999999407</v>
      </c>
      <c r="Q732" s="23">
        <v>76946</v>
      </c>
      <c r="R732" s="23">
        <v>17733</v>
      </c>
      <c r="S732" s="24">
        <v>0.2304603228237985</v>
      </c>
      <c r="T732" s="23">
        <v>28306</v>
      </c>
      <c r="U732" s="25">
        <v>1.5962330118987198</v>
      </c>
      <c r="W732" s="22">
        <v>6.8500000000006223</v>
      </c>
      <c r="X732" s="23">
        <v>62453</v>
      </c>
      <c r="Y732" s="23">
        <v>18054</v>
      </c>
      <c r="Z732" s="24">
        <v>0.2890813892046819</v>
      </c>
      <c r="AA732" s="23">
        <v>33250</v>
      </c>
      <c r="AB732" s="25">
        <v>1.841697130829733</v>
      </c>
    </row>
    <row r="733" spans="2:28" x14ac:dyDescent="0.25">
      <c r="B733" s="22">
        <v>0.72800000000000054</v>
      </c>
      <c r="C733" s="23">
        <v>55560</v>
      </c>
      <c r="D733" s="23">
        <v>13390</v>
      </c>
      <c r="E733" s="24">
        <v>0.2410007199424046</v>
      </c>
      <c r="F733" s="23">
        <v>19052</v>
      </c>
      <c r="G733" s="25">
        <v>1.4228528752800598</v>
      </c>
      <c r="I733" s="22">
        <v>2.7689999999998061</v>
      </c>
      <c r="J733" s="23">
        <v>54081</v>
      </c>
      <c r="K733" s="23">
        <v>17207</v>
      </c>
      <c r="L733" s="24">
        <v>0.31817089181043251</v>
      </c>
      <c r="M733" s="23">
        <v>24243</v>
      </c>
      <c r="N733" s="25">
        <v>1.4089033532864532</v>
      </c>
      <c r="P733" s="22">
        <v>4.809999999999941</v>
      </c>
      <c r="Q733" s="23">
        <v>75662</v>
      </c>
      <c r="R733" s="23">
        <v>16778</v>
      </c>
      <c r="S733" s="24">
        <v>0.22174935899130344</v>
      </c>
      <c r="T733" s="23">
        <v>27942</v>
      </c>
      <c r="U733" s="25">
        <v>1.6653951603290023</v>
      </c>
      <c r="W733" s="22">
        <v>6.8510000000006226</v>
      </c>
      <c r="X733" s="23">
        <v>62659</v>
      </c>
      <c r="Y733" s="23">
        <v>17751</v>
      </c>
      <c r="Z733" s="24">
        <v>0.28329529676502979</v>
      </c>
      <c r="AA733" s="23">
        <v>33623</v>
      </c>
      <c r="AB733" s="25">
        <v>1.8941468086304998</v>
      </c>
    </row>
    <row r="734" spans="2:28" x14ac:dyDescent="0.25">
      <c r="B734" s="22">
        <v>0.72900000000000054</v>
      </c>
      <c r="C734" s="23">
        <v>55245</v>
      </c>
      <c r="D734" s="23">
        <v>14286</v>
      </c>
      <c r="E734" s="24">
        <v>0.25859353787673095</v>
      </c>
      <c r="F734" s="23">
        <v>20452</v>
      </c>
      <c r="G734" s="25">
        <v>1.4316113677726445</v>
      </c>
      <c r="I734" s="22">
        <v>2.769999999999806</v>
      </c>
      <c r="J734" s="23">
        <v>54220</v>
      </c>
      <c r="K734" s="23">
        <v>16893</v>
      </c>
      <c r="L734" s="24">
        <v>0.31156399852452971</v>
      </c>
      <c r="M734" s="23">
        <v>24411</v>
      </c>
      <c r="N734" s="25">
        <v>1.4450364056117919</v>
      </c>
      <c r="P734" s="22">
        <v>4.8109999999999413</v>
      </c>
      <c r="Q734" s="23">
        <v>71986</v>
      </c>
      <c r="R734" s="23">
        <v>16890</v>
      </c>
      <c r="S734" s="24">
        <v>0.23462895563026143</v>
      </c>
      <c r="T734" s="23">
        <v>27583</v>
      </c>
      <c r="U734" s="25">
        <v>1.6330965068087626</v>
      </c>
      <c r="W734" s="22">
        <v>6.8520000000006229</v>
      </c>
      <c r="X734" s="23">
        <v>63077</v>
      </c>
      <c r="Y734" s="23">
        <v>18052</v>
      </c>
      <c r="Z734" s="24">
        <v>0.28618989489037211</v>
      </c>
      <c r="AA734" s="23">
        <v>34038</v>
      </c>
      <c r="AB734" s="25">
        <v>1.8855528473299357</v>
      </c>
    </row>
    <row r="735" spans="2:28" x14ac:dyDescent="0.25">
      <c r="B735" s="22">
        <v>0.73000000000000054</v>
      </c>
      <c r="C735" s="23">
        <v>55866</v>
      </c>
      <c r="D735" s="23">
        <v>14387</v>
      </c>
      <c r="E735" s="24">
        <v>0.25752693946228478</v>
      </c>
      <c r="F735" s="23">
        <v>20866</v>
      </c>
      <c r="G735" s="25">
        <v>1.4503371098908737</v>
      </c>
      <c r="I735" s="22">
        <v>2.7709999999998058</v>
      </c>
      <c r="J735" s="23">
        <v>52837</v>
      </c>
      <c r="K735" s="23">
        <v>16852</v>
      </c>
      <c r="L735" s="24">
        <v>0.31894316482767759</v>
      </c>
      <c r="M735" s="23">
        <v>24075</v>
      </c>
      <c r="N735" s="25">
        <v>1.4286138143840494</v>
      </c>
      <c r="P735" s="22">
        <v>4.8119999999999417</v>
      </c>
      <c r="Q735" s="23">
        <v>77834</v>
      </c>
      <c r="R735" s="23">
        <v>16996</v>
      </c>
      <c r="S735" s="24">
        <v>0.21836215535627104</v>
      </c>
      <c r="T735" s="23">
        <v>27883</v>
      </c>
      <c r="U735" s="25">
        <v>1.6405624852906566</v>
      </c>
      <c r="W735" s="22">
        <v>6.8530000000006233</v>
      </c>
      <c r="X735" s="23">
        <v>63559</v>
      </c>
      <c r="Y735" s="23">
        <v>17916</v>
      </c>
      <c r="Z735" s="24">
        <v>0.2818798281911295</v>
      </c>
      <c r="AA735" s="23">
        <v>33785</v>
      </c>
      <c r="AB735" s="25">
        <v>1.8857445858450548</v>
      </c>
    </row>
    <row r="736" spans="2:28" x14ac:dyDescent="0.25">
      <c r="B736" s="22">
        <v>0.73100000000000054</v>
      </c>
      <c r="C736" s="23">
        <v>55820</v>
      </c>
      <c r="D736" s="23">
        <v>14660</v>
      </c>
      <c r="E736" s="24">
        <v>0.26262988176280905</v>
      </c>
      <c r="F736" s="23">
        <v>20124</v>
      </c>
      <c r="G736" s="25">
        <v>1.3727148703956344</v>
      </c>
      <c r="I736" s="22">
        <v>2.7719999999998057</v>
      </c>
      <c r="J736" s="23">
        <v>53165</v>
      </c>
      <c r="K736" s="23">
        <v>16422</v>
      </c>
      <c r="L736" s="24">
        <v>0.30888742593811719</v>
      </c>
      <c r="M736" s="23">
        <v>23961</v>
      </c>
      <c r="N736" s="25">
        <v>1.459079283887468</v>
      </c>
      <c r="P736" s="22">
        <v>4.812999999999942</v>
      </c>
      <c r="Q736" s="23">
        <v>76949</v>
      </c>
      <c r="R736" s="23">
        <v>17143</v>
      </c>
      <c r="S736" s="24">
        <v>0.22278392181834722</v>
      </c>
      <c r="T736" s="23">
        <v>28579</v>
      </c>
      <c r="U736" s="25">
        <v>1.6670944408796593</v>
      </c>
      <c r="W736" s="22">
        <v>6.8540000000006236</v>
      </c>
      <c r="X736" s="23">
        <v>62709</v>
      </c>
      <c r="Y736" s="23">
        <v>18231</v>
      </c>
      <c r="Z736" s="24">
        <v>0.29072381954743337</v>
      </c>
      <c r="AA736" s="23">
        <v>34004</v>
      </c>
      <c r="AB736" s="25">
        <v>1.865174702429927</v>
      </c>
    </row>
    <row r="737" spans="2:28" x14ac:dyDescent="0.25">
      <c r="B737" s="22">
        <v>0.73200000000000054</v>
      </c>
      <c r="C737" s="23">
        <v>53897</v>
      </c>
      <c r="D737" s="23">
        <v>13842</v>
      </c>
      <c r="E737" s="24">
        <v>0.25682319980703933</v>
      </c>
      <c r="F737" s="23">
        <v>19388</v>
      </c>
      <c r="G737" s="25">
        <v>1.4006646438375958</v>
      </c>
      <c r="I737" s="22">
        <v>2.7729999999998056</v>
      </c>
      <c r="J737" s="23">
        <v>55560</v>
      </c>
      <c r="K737" s="23">
        <v>16702</v>
      </c>
      <c r="L737" s="24">
        <v>0.30061195104391647</v>
      </c>
      <c r="M737" s="23">
        <v>24131</v>
      </c>
      <c r="N737" s="25">
        <v>1.4447970302957729</v>
      </c>
      <c r="P737" s="22">
        <v>4.8139999999999423</v>
      </c>
      <c r="Q737" s="23">
        <v>78242</v>
      </c>
      <c r="R737" s="23">
        <v>17362</v>
      </c>
      <c r="S737" s="24">
        <v>0.22190128064211037</v>
      </c>
      <c r="T737" s="23">
        <v>28103</v>
      </c>
      <c r="U737" s="25">
        <v>1.6186499251238338</v>
      </c>
      <c r="W737" s="22">
        <v>6.8550000000006239</v>
      </c>
      <c r="X737" s="23">
        <v>61899</v>
      </c>
      <c r="Y737" s="23">
        <v>17846</v>
      </c>
      <c r="Z737" s="24">
        <v>0.28830837331782422</v>
      </c>
      <c r="AA737" s="23">
        <v>33302</v>
      </c>
      <c r="AB737" s="25">
        <v>1.8660764316933767</v>
      </c>
    </row>
    <row r="738" spans="2:28" x14ac:dyDescent="0.25">
      <c r="B738" s="22">
        <v>0.73300000000000054</v>
      </c>
      <c r="C738" s="23">
        <v>60062</v>
      </c>
      <c r="D738" s="23">
        <v>13600</v>
      </c>
      <c r="E738" s="24">
        <v>0.22643268622423496</v>
      </c>
      <c r="F738" s="23">
        <v>19785</v>
      </c>
      <c r="G738" s="25">
        <v>1.4547794117647059</v>
      </c>
      <c r="I738" s="22">
        <v>2.7739999999998055</v>
      </c>
      <c r="J738" s="23">
        <v>56355</v>
      </c>
      <c r="K738" s="23">
        <v>16650</v>
      </c>
      <c r="L738" s="24">
        <v>0.29544849614053764</v>
      </c>
      <c r="M738" s="23">
        <v>24199</v>
      </c>
      <c r="N738" s="25">
        <v>1.4533933933933934</v>
      </c>
      <c r="P738" s="22">
        <v>4.8149999999999427</v>
      </c>
      <c r="Q738" s="23">
        <v>73340</v>
      </c>
      <c r="R738" s="23">
        <v>17130</v>
      </c>
      <c r="S738" s="24">
        <v>0.23356967548404692</v>
      </c>
      <c r="T738" s="23">
        <v>27185</v>
      </c>
      <c r="U738" s="25">
        <v>1.5869819030939871</v>
      </c>
      <c r="W738" s="22">
        <v>6.8560000000006243</v>
      </c>
      <c r="X738" s="23">
        <v>60882</v>
      </c>
      <c r="Y738" s="23">
        <v>18113</v>
      </c>
      <c r="Z738" s="24">
        <v>0.29750993725567493</v>
      </c>
      <c r="AA738" s="23">
        <v>32696</v>
      </c>
      <c r="AB738" s="25">
        <v>1.8051123502456798</v>
      </c>
    </row>
    <row r="739" spans="2:28" x14ac:dyDescent="0.25">
      <c r="B739" s="22">
        <v>0.73400000000000054</v>
      </c>
      <c r="C739" s="23">
        <v>57512</v>
      </c>
      <c r="D739" s="23">
        <v>14046</v>
      </c>
      <c r="E739" s="24">
        <v>0.24422729169564614</v>
      </c>
      <c r="F739" s="23">
        <v>19404</v>
      </c>
      <c r="G739" s="25">
        <v>1.3814609141392566</v>
      </c>
      <c r="I739" s="22">
        <v>2.7749999999998054</v>
      </c>
      <c r="J739" s="23">
        <v>57569</v>
      </c>
      <c r="K739" s="23">
        <v>16732</v>
      </c>
      <c r="L739" s="24">
        <v>0.29064253330785667</v>
      </c>
      <c r="M739" s="23">
        <v>24441</v>
      </c>
      <c r="N739" s="25">
        <v>1.4607339230217546</v>
      </c>
      <c r="P739" s="22">
        <v>4.815999999999943</v>
      </c>
      <c r="Q739" s="23">
        <v>73188</v>
      </c>
      <c r="R739" s="23">
        <v>17022</v>
      </c>
      <c r="S739" s="24">
        <v>0.2325791113297262</v>
      </c>
      <c r="T739" s="23">
        <v>27189</v>
      </c>
      <c r="U739" s="25">
        <v>1.5972858653507227</v>
      </c>
      <c r="W739" s="22">
        <v>6.8570000000006246</v>
      </c>
      <c r="X739" s="23">
        <v>59738</v>
      </c>
      <c r="Y739" s="23">
        <v>18047</v>
      </c>
      <c r="Z739" s="24">
        <v>0.30210251431249791</v>
      </c>
      <c r="AA739" s="23">
        <v>33038</v>
      </c>
      <c r="AB739" s="25">
        <v>1.8306643763506401</v>
      </c>
    </row>
    <row r="740" spans="2:28" x14ac:dyDescent="0.25">
      <c r="B740" s="22">
        <v>0.73500000000000054</v>
      </c>
      <c r="C740" s="23">
        <v>54353</v>
      </c>
      <c r="D740" s="23">
        <v>13443</v>
      </c>
      <c r="E740" s="24">
        <v>0.24732765440730042</v>
      </c>
      <c r="F740" s="23">
        <v>18918</v>
      </c>
      <c r="G740" s="25">
        <v>1.4072751617942423</v>
      </c>
      <c r="I740" s="22">
        <v>2.7759999999998053</v>
      </c>
      <c r="J740" s="23">
        <v>56229</v>
      </c>
      <c r="K740" s="23">
        <v>16152</v>
      </c>
      <c r="L740" s="24">
        <v>0.28725390812570029</v>
      </c>
      <c r="M740" s="23">
        <v>24636</v>
      </c>
      <c r="N740" s="25">
        <v>1.5252600297176819</v>
      </c>
      <c r="P740" s="22">
        <v>4.8169999999999433</v>
      </c>
      <c r="Q740" s="23">
        <v>76659</v>
      </c>
      <c r="R740" s="23">
        <v>17400</v>
      </c>
      <c r="S740" s="24">
        <v>0.22697921966109655</v>
      </c>
      <c r="T740" s="23">
        <v>27415</v>
      </c>
      <c r="U740" s="25">
        <v>1.5755747126436781</v>
      </c>
      <c r="W740" s="22">
        <v>6.8580000000006249</v>
      </c>
      <c r="X740" s="23">
        <v>60628</v>
      </c>
      <c r="Y740" s="23">
        <v>18024</v>
      </c>
      <c r="Z740" s="24">
        <v>0.29728838160585869</v>
      </c>
      <c r="AA740" s="23">
        <v>33423</v>
      </c>
      <c r="AB740" s="25">
        <v>1.8543608521970705</v>
      </c>
    </row>
    <row r="741" spans="2:28" x14ac:dyDescent="0.25">
      <c r="B741" s="22">
        <v>0.73600000000000054</v>
      </c>
      <c r="C741" s="23">
        <v>53934</v>
      </c>
      <c r="D741" s="23">
        <v>13409</v>
      </c>
      <c r="E741" s="24">
        <v>0.24861868209292839</v>
      </c>
      <c r="F741" s="23">
        <v>19215</v>
      </c>
      <c r="G741" s="25">
        <v>1.4329927660526511</v>
      </c>
      <c r="I741" s="22">
        <v>2.7769999999998052</v>
      </c>
      <c r="J741" s="23">
        <v>56700</v>
      </c>
      <c r="K741" s="23">
        <v>16348</v>
      </c>
      <c r="L741" s="24">
        <v>0.28832451499118167</v>
      </c>
      <c r="M741" s="23">
        <v>24045</v>
      </c>
      <c r="N741" s="25">
        <v>1.4708221189136286</v>
      </c>
      <c r="P741" s="22">
        <v>4.8179999999999437</v>
      </c>
      <c r="Q741" s="23">
        <v>76702</v>
      </c>
      <c r="R741" s="23">
        <v>17945</v>
      </c>
      <c r="S741" s="24">
        <v>0.23395739354906001</v>
      </c>
      <c r="T741" s="23">
        <v>28051</v>
      </c>
      <c r="U741" s="25">
        <v>1.563165227082753</v>
      </c>
      <c r="W741" s="22">
        <v>6.8590000000006253</v>
      </c>
      <c r="X741" s="23">
        <v>61112</v>
      </c>
      <c r="Y741" s="23">
        <v>17586</v>
      </c>
      <c r="Z741" s="24">
        <v>0.28776672339311427</v>
      </c>
      <c r="AA741" s="23">
        <v>32982</v>
      </c>
      <c r="AB741" s="25">
        <v>1.8754691231661549</v>
      </c>
    </row>
    <row r="742" spans="2:28" x14ac:dyDescent="0.25">
      <c r="B742" s="22">
        <v>0.73700000000000054</v>
      </c>
      <c r="C742" s="23">
        <v>52511</v>
      </c>
      <c r="D742" s="23">
        <v>12926</v>
      </c>
      <c r="E742" s="24">
        <v>0.24615794785854392</v>
      </c>
      <c r="F742" s="23">
        <v>19139</v>
      </c>
      <c r="G742" s="25">
        <v>1.4806591366238588</v>
      </c>
      <c r="I742" s="22">
        <v>2.7779999999998051</v>
      </c>
      <c r="J742" s="23">
        <v>58940</v>
      </c>
      <c r="K742" s="23">
        <v>16512</v>
      </c>
      <c r="L742" s="24">
        <v>0.28014930437733288</v>
      </c>
      <c r="M742" s="23">
        <v>25345</v>
      </c>
      <c r="N742" s="25">
        <v>1.5349442829457365</v>
      </c>
      <c r="P742" s="22">
        <v>4.818999999999944</v>
      </c>
      <c r="Q742" s="23">
        <v>75624</v>
      </c>
      <c r="R742" s="23">
        <v>17433</v>
      </c>
      <c r="S742" s="24">
        <v>0.23052205649000318</v>
      </c>
      <c r="T742" s="23">
        <v>28187</v>
      </c>
      <c r="U742" s="25">
        <v>1.6168760396948316</v>
      </c>
      <c r="W742" s="22">
        <v>6.8600000000006256</v>
      </c>
      <c r="X742" s="23">
        <v>59612</v>
      </c>
      <c r="Y742" s="23">
        <v>17316</v>
      </c>
      <c r="Z742" s="24">
        <v>0.29047842716231631</v>
      </c>
      <c r="AA742" s="23">
        <v>33038</v>
      </c>
      <c r="AB742" s="25">
        <v>1.9079464079464079</v>
      </c>
    </row>
    <row r="743" spans="2:28" x14ac:dyDescent="0.25">
      <c r="B743" s="22">
        <v>0.73800000000000054</v>
      </c>
      <c r="C743" s="23">
        <v>52304</v>
      </c>
      <c r="D743" s="23">
        <v>12875</v>
      </c>
      <c r="E743" s="24">
        <v>0.24615708167635361</v>
      </c>
      <c r="F743" s="23">
        <v>18400</v>
      </c>
      <c r="G743" s="25">
        <v>1.4291262135922329</v>
      </c>
      <c r="I743" s="22">
        <v>2.778999999999805</v>
      </c>
      <c r="J743" s="23">
        <v>57511</v>
      </c>
      <c r="K743" s="23">
        <v>16252</v>
      </c>
      <c r="L743" s="24">
        <v>0.28258941767661838</v>
      </c>
      <c r="M743" s="23">
        <v>24310</v>
      </c>
      <c r="N743" s="25">
        <v>1.49581589958159</v>
      </c>
      <c r="P743" s="22">
        <v>4.8199999999999443</v>
      </c>
      <c r="Q743" s="23">
        <v>74513</v>
      </c>
      <c r="R743" s="23">
        <v>17617</v>
      </c>
      <c r="S743" s="24">
        <v>0.2364285426704065</v>
      </c>
      <c r="T743" s="23">
        <v>28328</v>
      </c>
      <c r="U743" s="25">
        <v>1.6079922801839133</v>
      </c>
      <c r="W743" s="22">
        <v>6.8610000000006259</v>
      </c>
      <c r="X743" s="23">
        <v>60385</v>
      </c>
      <c r="Y743" s="23">
        <v>17823</v>
      </c>
      <c r="Z743" s="24">
        <v>0.29515608180839614</v>
      </c>
      <c r="AA743" s="23">
        <v>33318</v>
      </c>
      <c r="AB743" s="25">
        <v>1.8693822588789766</v>
      </c>
    </row>
    <row r="744" spans="2:28" x14ac:dyDescent="0.25">
      <c r="B744" s="22">
        <v>0.73900000000000055</v>
      </c>
      <c r="C744" s="23">
        <v>53188</v>
      </c>
      <c r="D744" s="23">
        <v>12949</v>
      </c>
      <c r="E744" s="24">
        <v>0.24345717079040385</v>
      </c>
      <c r="F744" s="23">
        <v>18755</v>
      </c>
      <c r="G744" s="25">
        <v>1.4483743918449301</v>
      </c>
      <c r="I744" s="22">
        <v>2.7799999999998048</v>
      </c>
      <c r="J744" s="23">
        <v>55537</v>
      </c>
      <c r="K744" s="23">
        <v>16311</v>
      </c>
      <c r="L744" s="24">
        <v>0.2936960944955615</v>
      </c>
      <c r="M744" s="23">
        <v>24398</v>
      </c>
      <c r="N744" s="25">
        <v>1.4958003801115811</v>
      </c>
      <c r="P744" s="22">
        <v>4.8209999999999447</v>
      </c>
      <c r="Q744" s="23">
        <v>72260</v>
      </c>
      <c r="R744" s="23">
        <v>17702</v>
      </c>
      <c r="S744" s="24">
        <v>0.24497647384445059</v>
      </c>
      <c r="T744" s="23">
        <v>28496</v>
      </c>
      <c r="U744" s="25">
        <v>1.6097616088577562</v>
      </c>
      <c r="W744" s="22">
        <v>6.8620000000006263</v>
      </c>
      <c r="X744" s="23">
        <v>60303</v>
      </c>
      <c r="Y744" s="23">
        <v>17593</v>
      </c>
      <c r="Z744" s="24">
        <v>0.29174336268510687</v>
      </c>
      <c r="AA744" s="23">
        <v>33654</v>
      </c>
      <c r="AB744" s="25">
        <v>1.9129199113283692</v>
      </c>
    </row>
    <row r="745" spans="2:28" x14ac:dyDescent="0.25">
      <c r="B745" s="22">
        <v>0.74000000000000055</v>
      </c>
      <c r="C745" s="23">
        <v>52450</v>
      </c>
      <c r="D745" s="23">
        <v>13271</v>
      </c>
      <c r="E745" s="24">
        <v>0.25302192564346998</v>
      </c>
      <c r="F745" s="23">
        <v>18571</v>
      </c>
      <c r="G745" s="25">
        <v>1.3993670409162837</v>
      </c>
      <c r="I745" s="22">
        <v>2.7809999999998047</v>
      </c>
      <c r="J745" s="23">
        <v>56789</v>
      </c>
      <c r="K745" s="23">
        <v>16451</v>
      </c>
      <c r="L745" s="24">
        <v>0.28968638292627091</v>
      </c>
      <c r="M745" s="23">
        <v>24664</v>
      </c>
      <c r="N745" s="25">
        <v>1.4992401677709561</v>
      </c>
      <c r="P745" s="22">
        <v>4.821999999999945</v>
      </c>
      <c r="Q745" s="23">
        <v>67436</v>
      </c>
      <c r="R745" s="23">
        <v>17901</v>
      </c>
      <c r="S745" s="24">
        <v>0.26545168752595055</v>
      </c>
      <c r="T745" s="23">
        <v>28188</v>
      </c>
      <c r="U745" s="25">
        <v>1.5746606334841629</v>
      </c>
      <c r="W745" s="22">
        <v>6.8630000000006266</v>
      </c>
      <c r="X745" s="23">
        <v>58271</v>
      </c>
      <c r="Y745" s="23">
        <v>18244</v>
      </c>
      <c r="Z745" s="24">
        <v>0.31308884350706184</v>
      </c>
      <c r="AA745" s="23">
        <v>32941</v>
      </c>
      <c r="AB745" s="25">
        <v>1.8055799166849376</v>
      </c>
    </row>
    <row r="746" spans="2:28" x14ac:dyDescent="0.25">
      <c r="B746" s="22">
        <v>0.74100000000000055</v>
      </c>
      <c r="C746" s="23">
        <v>51275</v>
      </c>
      <c r="D746" s="23">
        <v>12970</v>
      </c>
      <c r="E746" s="24">
        <v>0.25294978059483181</v>
      </c>
      <c r="F746" s="23">
        <v>17866</v>
      </c>
      <c r="G746" s="25">
        <v>1.3774865073245952</v>
      </c>
      <c r="I746" s="22">
        <v>2.7819999999998046</v>
      </c>
      <c r="J746" s="23">
        <v>57461</v>
      </c>
      <c r="K746" s="23">
        <v>16587</v>
      </c>
      <c r="L746" s="24">
        <v>0.28866535563251594</v>
      </c>
      <c r="M746" s="23">
        <v>23796</v>
      </c>
      <c r="N746" s="25">
        <v>1.4346174715138362</v>
      </c>
      <c r="P746" s="22">
        <v>4.8229999999999453</v>
      </c>
      <c r="Q746" s="23">
        <v>71531</v>
      </c>
      <c r="R746" s="23">
        <v>17759</v>
      </c>
      <c r="S746" s="24">
        <v>0.24826998084746474</v>
      </c>
      <c r="T746" s="23">
        <v>28257</v>
      </c>
      <c r="U746" s="25">
        <v>1.5911368883383072</v>
      </c>
      <c r="W746" s="22">
        <v>6.8640000000006269</v>
      </c>
      <c r="X746" s="23">
        <v>58102</v>
      </c>
      <c r="Y746" s="23">
        <v>17954</v>
      </c>
      <c r="Z746" s="24">
        <v>0.3090082957557399</v>
      </c>
      <c r="AA746" s="23">
        <v>32870</v>
      </c>
      <c r="AB746" s="25">
        <v>1.8307897961457056</v>
      </c>
    </row>
    <row r="747" spans="2:28" x14ac:dyDescent="0.25">
      <c r="B747" s="22">
        <v>0.74200000000000055</v>
      </c>
      <c r="C747" s="23">
        <v>47601</v>
      </c>
      <c r="D747" s="23">
        <v>12606</v>
      </c>
      <c r="E747" s="24">
        <v>0.26482636919392449</v>
      </c>
      <c r="F747" s="23">
        <v>17142</v>
      </c>
      <c r="G747" s="25">
        <v>1.3598286530223702</v>
      </c>
      <c r="I747" s="22">
        <v>2.7829999999998045</v>
      </c>
      <c r="J747" s="23">
        <v>57833</v>
      </c>
      <c r="K747" s="23">
        <v>17004</v>
      </c>
      <c r="L747" s="24">
        <v>0.29401898570020574</v>
      </c>
      <c r="M747" s="23">
        <v>24977</v>
      </c>
      <c r="N747" s="25">
        <v>1.4688896730181134</v>
      </c>
      <c r="P747" s="22">
        <v>4.8239999999999457</v>
      </c>
      <c r="Q747" s="23">
        <v>74125</v>
      </c>
      <c r="R747" s="23">
        <v>17351</v>
      </c>
      <c r="S747" s="24">
        <v>0.23407757166947724</v>
      </c>
      <c r="T747" s="23">
        <v>28350</v>
      </c>
      <c r="U747" s="25">
        <v>1.63391159011008</v>
      </c>
      <c r="W747" s="22">
        <v>6.8650000000006273</v>
      </c>
      <c r="X747" s="23">
        <v>56038</v>
      </c>
      <c r="Y747" s="23">
        <v>17981</v>
      </c>
      <c r="Z747" s="24">
        <v>0.32087155144723223</v>
      </c>
      <c r="AA747" s="23">
        <v>32937</v>
      </c>
      <c r="AB747" s="25">
        <v>1.8317668650241923</v>
      </c>
    </row>
    <row r="748" spans="2:28" x14ac:dyDescent="0.25">
      <c r="B748" s="22">
        <v>0.74300000000000055</v>
      </c>
      <c r="C748" s="23">
        <v>47388</v>
      </c>
      <c r="D748" s="23">
        <v>12605</v>
      </c>
      <c r="E748" s="24">
        <v>0.2659956107031316</v>
      </c>
      <c r="F748" s="23">
        <v>17184</v>
      </c>
      <c r="G748" s="25">
        <v>1.3632685442284809</v>
      </c>
      <c r="I748" s="22">
        <v>2.7839999999998044</v>
      </c>
      <c r="J748" s="23">
        <v>57001</v>
      </c>
      <c r="K748" s="23">
        <v>16856</v>
      </c>
      <c r="L748" s="24">
        <v>0.29571411027876704</v>
      </c>
      <c r="M748" s="23">
        <v>24134</v>
      </c>
      <c r="N748" s="25">
        <v>1.4317750355956336</v>
      </c>
      <c r="P748" s="22">
        <v>4.824999999999946</v>
      </c>
      <c r="Q748" s="23">
        <v>69808</v>
      </c>
      <c r="R748" s="23">
        <v>17595</v>
      </c>
      <c r="S748" s="24">
        <v>0.25204847581939033</v>
      </c>
      <c r="T748" s="23">
        <v>28464</v>
      </c>
      <c r="U748" s="25">
        <v>1.6177323103154304</v>
      </c>
      <c r="W748" s="22">
        <v>6.8660000000006276</v>
      </c>
      <c r="X748" s="23">
        <v>54992</v>
      </c>
      <c r="Y748" s="23">
        <v>18329</v>
      </c>
      <c r="Z748" s="24">
        <v>0.33330302589467559</v>
      </c>
      <c r="AA748" s="23">
        <v>33212</v>
      </c>
      <c r="AB748" s="25">
        <v>1.811991925364177</v>
      </c>
    </row>
    <row r="749" spans="2:28" x14ac:dyDescent="0.25">
      <c r="B749" s="22">
        <v>0.74400000000000055</v>
      </c>
      <c r="C749" s="23">
        <v>44462</v>
      </c>
      <c r="D749" s="23">
        <v>11667</v>
      </c>
      <c r="E749" s="24">
        <v>0.26240385047906079</v>
      </c>
      <c r="F749" s="23">
        <v>15821</v>
      </c>
      <c r="G749" s="25">
        <v>1.3560469700865689</v>
      </c>
      <c r="I749" s="22">
        <v>2.7849999999998043</v>
      </c>
      <c r="J749" s="23">
        <v>58071</v>
      </c>
      <c r="K749" s="23">
        <v>17169</v>
      </c>
      <c r="L749" s="24">
        <v>0.29565531848943533</v>
      </c>
      <c r="M749" s="23">
        <v>25249</v>
      </c>
      <c r="N749" s="25">
        <v>1.4706156444755081</v>
      </c>
      <c r="P749" s="22">
        <v>4.8259999999999463</v>
      </c>
      <c r="Q749" s="23">
        <v>68437</v>
      </c>
      <c r="R749" s="23">
        <v>17532</v>
      </c>
      <c r="S749" s="24">
        <v>0.25617721408010286</v>
      </c>
      <c r="T749" s="23">
        <v>28376</v>
      </c>
      <c r="U749" s="25">
        <v>1.6185261236595938</v>
      </c>
      <c r="W749" s="22">
        <v>6.8670000000006279</v>
      </c>
      <c r="X749" s="23">
        <v>54815</v>
      </c>
      <c r="Y749" s="23">
        <v>18301</v>
      </c>
      <c r="Z749" s="24">
        <v>0.33386846666058562</v>
      </c>
      <c r="AA749" s="23">
        <v>33374</v>
      </c>
      <c r="AB749" s="25">
        <v>1.8236161958362931</v>
      </c>
    </row>
    <row r="750" spans="2:28" x14ac:dyDescent="0.25">
      <c r="B750" s="22">
        <v>0.74500000000000055</v>
      </c>
      <c r="C750" s="23">
        <v>45348</v>
      </c>
      <c r="D750" s="23">
        <v>12048</v>
      </c>
      <c r="E750" s="24">
        <v>0.26567875099232602</v>
      </c>
      <c r="F750" s="23">
        <v>15789</v>
      </c>
      <c r="G750" s="25">
        <v>1.31050796812749</v>
      </c>
      <c r="I750" s="22">
        <v>2.7859999999998042</v>
      </c>
      <c r="J750" s="23">
        <v>57169</v>
      </c>
      <c r="K750" s="23">
        <v>16454</v>
      </c>
      <c r="L750" s="24">
        <v>0.28781332540362786</v>
      </c>
      <c r="M750" s="23">
        <v>24616</v>
      </c>
      <c r="N750" s="25">
        <v>1.4960495928041813</v>
      </c>
      <c r="P750" s="22">
        <v>4.8269999999999467</v>
      </c>
      <c r="Q750" s="23">
        <v>70187</v>
      </c>
      <c r="R750" s="23">
        <v>17273</v>
      </c>
      <c r="S750" s="24">
        <v>0.24609970507358914</v>
      </c>
      <c r="T750" s="23">
        <v>28598</v>
      </c>
      <c r="U750" s="25">
        <v>1.6556475424072252</v>
      </c>
      <c r="W750" s="22">
        <v>6.8680000000006283</v>
      </c>
      <c r="X750" s="23">
        <v>53968</v>
      </c>
      <c r="Y750" s="23">
        <v>18151</v>
      </c>
      <c r="Z750" s="24">
        <v>0.33632893566557959</v>
      </c>
      <c r="AA750" s="23">
        <v>32887</v>
      </c>
      <c r="AB750" s="25">
        <v>1.8118560960828605</v>
      </c>
    </row>
    <row r="751" spans="2:28" x14ac:dyDescent="0.25">
      <c r="B751" s="22">
        <v>0.74600000000000055</v>
      </c>
      <c r="C751" s="23">
        <v>52127</v>
      </c>
      <c r="D751" s="23">
        <v>13630</v>
      </c>
      <c r="E751" s="24">
        <v>0.26147677786943424</v>
      </c>
      <c r="F751" s="23">
        <v>18541</v>
      </c>
      <c r="G751" s="25">
        <v>1.3603081438004403</v>
      </c>
      <c r="I751" s="22">
        <v>2.7869999999998041</v>
      </c>
      <c r="J751" s="23">
        <v>58081</v>
      </c>
      <c r="K751" s="23">
        <v>16887</v>
      </c>
      <c r="L751" s="24">
        <v>0.2907491262202786</v>
      </c>
      <c r="M751" s="23">
        <v>24773</v>
      </c>
      <c r="N751" s="25">
        <v>1.4669864392728134</v>
      </c>
      <c r="P751" s="22">
        <v>4.827999999999947</v>
      </c>
      <c r="Q751" s="23">
        <v>67441</v>
      </c>
      <c r="R751" s="23">
        <v>17676</v>
      </c>
      <c r="S751" s="24">
        <v>0.26209575777346122</v>
      </c>
      <c r="T751" s="23">
        <v>29189</v>
      </c>
      <c r="U751" s="25">
        <v>1.6513351436976691</v>
      </c>
      <c r="W751" s="22">
        <v>6.8690000000006286</v>
      </c>
      <c r="X751" s="23">
        <v>54161</v>
      </c>
      <c r="Y751" s="23">
        <v>18040</v>
      </c>
      <c r="Z751" s="24">
        <v>0.33308099924299772</v>
      </c>
      <c r="AA751" s="23">
        <v>32867</v>
      </c>
      <c r="AB751" s="25">
        <v>1.8218957871396895</v>
      </c>
    </row>
    <row r="752" spans="2:28" x14ac:dyDescent="0.25">
      <c r="B752" s="22">
        <v>0.74700000000000055</v>
      </c>
      <c r="C752" s="23">
        <v>53414</v>
      </c>
      <c r="D752" s="23">
        <v>13727</v>
      </c>
      <c r="E752" s="24">
        <v>0.2569925487699854</v>
      </c>
      <c r="F752" s="23">
        <v>19346</v>
      </c>
      <c r="G752" s="25">
        <v>1.4093392583958622</v>
      </c>
      <c r="I752" s="22">
        <v>2.787999999999804</v>
      </c>
      <c r="J752" s="23">
        <v>57269</v>
      </c>
      <c r="K752" s="23">
        <v>16345</v>
      </c>
      <c r="L752" s="24">
        <v>0.28540746302537151</v>
      </c>
      <c r="M752" s="23">
        <v>24564</v>
      </c>
      <c r="N752" s="25">
        <v>1.5028449066992964</v>
      </c>
      <c r="P752" s="22">
        <v>4.8289999999999473</v>
      </c>
      <c r="Q752" s="23">
        <v>68066</v>
      </c>
      <c r="R752" s="23">
        <v>17789</v>
      </c>
      <c r="S752" s="24">
        <v>0.26134927864131874</v>
      </c>
      <c r="T752" s="23">
        <v>28870</v>
      </c>
      <c r="U752" s="25">
        <v>1.622913036145933</v>
      </c>
      <c r="W752" s="22">
        <v>6.8700000000006289</v>
      </c>
      <c r="X752" s="23">
        <v>54865</v>
      </c>
      <c r="Y752" s="23">
        <v>17798</v>
      </c>
      <c r="Z752" s="24">
        <v>0.324396245329445</v>
      </c>
      <c r="AA752" s="23">
        <v>32792</v>
      </c>
      <c r="AB752" s="25">
        <v>1.8424542083380155</v>
      </c>
    </row>
    <row r="753" spans="2:28" x14ac:dyDescent="0.25">
      <c r="B753" s="22">
        <v>0.74800000000000055</v>
      </c>
      <c r="C753" s="23">
        <v>55500</v>
      </c>
      <c r="D753" s="23">
        <v>14369</v>
      </c>
      <c r="E753" s="24">
        <v>0.2589009009009009</v>
      </c>
      <c r="F753" s="23">
        <v>20478</v>
      </c>
      <c r="G753" s="25">
        <v>1.4251513675273157</v>
      </c>
      <c r="I753" s="22">
        <v>2.7889999999998039</v>
      </c>
      <c r="J753" s="23">
        <v>56356</v>
      </c>
      <c r="K753" s="23">
        <v>17846</v>
      </c>
      <c r="L753" s="24">
        <v>0.3166654837106963</v>
      </c>
      <c r="M753" s="23">
        <v>24199</v>
      </c>
      <c r="N753" s="25">
        <v>1.355990137846016</v>
      </c>
      <c r="P753" s="22">
        <v>4.8299999999999477</v>
      </c>
      <c r="Q753" s="23">
        <v>70506</v>
      </c>
      <c r="R753" s="23">
        <v>18126</v>
      </c>
      <c r="S753" s="24">
        <v>0.25708450344651518</v>
      </c>
      <c r="T753" s="23">
        <v>29048</v>
      </c>
      <c r="U753" s="25">
        <v>1.6025598587664129</v>
      </c>
      <c r="W753" s="22">
        <v>6.8710000000006293</v>
      </c>
      <c r="X753" s="23">
        <v>57008</v>
      </c>
      <c r="Y753" s="23">
        <v>17706</v>
      </c>
      <c r="Z753" s="24">
        <v>0.31058798765085605</v>
      </c>
      <c r="AA753" s="23">
        <v>33209</v>
      </c>
      <c r="AB753" s="25">
        <v>1.8755788998079748</v>
      </c>
    </row>
    <row r="754" spans="2:28" x14ac:dyDescent="0.25">
      <c r="B754" s="22">
        <v>0.74900000000000055</v>
      </c>
      <c r="C754" s="23">
        <v>56920</v>
      </c>
      <c r="D754" s="23">
        <v>14047</v>
      </c>
      <c r="E754" s="24">
        <v>0.24678496134926212</v>
      </c>
      <c r="F754" s="23">
        <v>20346</v>
      </c>
      <c r="G754" s="25">
        <v>1.4484231508507155</v>
      </c>
      <c r="I754" s="22">
        <v>2.7899999999998037</v>
      </c>
      <c r="J754" s="23">
        <v>54487</v>
      </c>
      <c r="K754" s="23">
        <v>15659</v>
      </c>
      <c r="L754" s="24">
        <v>0.28738965257767907</v>
      </c>
      <c r="M754" s="23">
        <v>23908</v>
      </c>
      <c r="N754" s="25">
        <v>1.526789705600613</v>
      </c>
      <c r="P754" s="22">
        <v>4.830999999999948</v>
      </c>
      <c r="Q754" s="23">
        <v>64218</v>
      </c>
      <c r="R754" s="23">
        <v>18027</v>
      </c>
      <c r="S754" s="24">
        <v>0.28071568719050732</v>
      </c>
      <c r="T754" s="23">
        <v>28337</v>
      </c>
      <c r="U754" s="25">
        <v>1.5719198979308815</v>
      </c>
      <c r="W754" s="22">
        <v>6.8720000000006296</v>
      </c>
      <c r="X754" s="23">
        <v>55187</v>
      </c>
      <c r="Y754" s="23">
        <v>17940</v>
      </c>
      <c r="Z754" s="24">
        <v>0.32507655788500917</v>
      </c>
      <c r="AA754" s="23">
        <v>32391</v>
      </c>
      <c r="AB754" s="25">
        <v>1.8055183946488294</v>
      </c>
    </row>
    <row r="755" spans="2:28" x14ac:dyDescent="0.25">
      <c r="B755" s="22">
        <v>0.75000000000000056</v>
      </c>
      <c r="C755" s="23">
        <v>55898</v>
      </c>
      <c r="D755" s="23">
        <v>14125</v>
      </c>
      <c r="E755" s="24">
        <v>0.25269240402161081</v>
      </c>
      <c r="F755" s="23">
        <v>20275</v>
      </c>
      <c r="G755" s="25">
        <v>1.4353982300884955</v>
      </c>
      <c r="I755" s="22">
        <v>2.7909999999998036</v>
      </c>
      <c r="J755" s="23">
        <v>55993</v>
      </c>
      <c r="K755" s="23">
        <v>16256</v>
      </c>
      <c r="L755" s="24">
        <v>0.29032200453628132</v>
      </c>
      <c r="M755" s="23">
        <v>23603</v>
      </c>
      <c r="N755" s="25">
        <v>1.4519562007874016</v>
      </c>
      <c r="P755" s="22">
        <v>4.8319999999999483</v>
      </c>
      <c r="Q755" s="23">
        <v>70969</v>
      </c>
      <c r="R755" s="23">
        <v>17044</v>
      </c>
      <c r="S755" s="24">
        <v>0.2401611971424143</v>
      </c>
      <c r="T755" s="23">
        <v>26920</v>
      </c>
      <c r="U755" s="25">
        <v>1.5794414456700305</v>
      </c>
      <c r="W755" s="22">
        <v>6.8730000000006299</v>
      </c>
      <c r="X755" s="23">
        <v>55472</v>
      </c>
      <c r="Y755" s="23">
        <v>18008</v>
      </c>
      <c r="Z755" s="24">
        <v>0.32463224689933662</v>
      </c>
      <c r="AA755" s="23">
        <v>32238</v>
      </c>
      <c r="AB755" s="25">
        <v>1.7902043536206131</v>
      </c>
    </row>
    <row r="756" spans="2:28" x14ac:dyDescent="0.25">
      <c r="B756" s="22">
        <v>0.75100000000000056</v>
      </c>
      <c r="C756" s="23">
        <v>52197</v>
      </c>
      <c r="D756" s="23">
        <v>13426</v>
      </c>
      <c r="E756" s="24">
        <v>0.2572178477690289</v>
      </c>
      <c r="F756" s="23">
        <v>18556</v>
      </c>
      <c r="G756" s="25">
        <v>1.3820944436168627</v>
      </c>
      <c r="I756" s="22">
        <v>2.7919999999998035</v>
      </c>
      <c r="J756" s="23">
        <v>55439</v>
      </c>
      <c r="K756" s="23">
        <v>16641</v>
      </c>
      <c r="L756" s="24">
        <v>0.30016775194357764</v>
      </c>
      <c r="M756" s="23">
        <v>23976</v>
      </c>
      <c r="N756" s="25">
        <v>1.4407787993510006</v>
      </c>
      <c r="P756" s="22">
        <v>4.8329999999999487</v>
      </c>
      <c r="Q756" s="23">
        <v>75086</v>
      </c>
      <c r="R756" s="23">
        <v>17549</v>
      </c>
      <c r="S756" s="24">
        <v>0.23371866925924939</v>
      </c>
      <c r="T756" s="23">
        <v>28517</v>
      </c>
      <c r="U756" s="25">
        <v>1.6249928770870135</v>
      </c>
      <c r="W756" s="22">
        <v>6.8740000000006303</v>
      </c>
      <c r="X756" s="23">
        <v>56431</v>
      </c>
      <c r="Y756" s="23">
        <v>17931</v>
      </c>
      <c r="Z756" s="24">
        <v>0.31775088160762699</v>
      </c>
      <c r="AA756" s="23">
        <v>32546</v>
      </c>
      <c r="AB756" s="25">
        <v>1.8150688751324522</v>
      </c>
    </row>
    <row r="757" spans="2:28" x14ac:dyDescent="0.25">
      <c r="B757" s="22">
        <v>0.75200000000000056</v>
      </c>
      <c r="C757" s="23">
        <v>54421</v>
      </c>
      <c r="D757" s="23">
        <v>13895</v>
      </c>
      <c r="E757" s="24">
        <v>0.25532423145476929</v>
      </c>
      <c r="F757" s="23">
        <v>19447</v>
      </c>
      <c r="G757" s="25">
        <v>1.3995681899964016</v>
      </c>
      <c r="I757" s="22">
        <v>2.7929999999998034</v>
      </c>
      <c r="J757" s="23">
        <v>55713</v>
      </c>
      <c r="K757" s="23">
        <v>17019</v>
      </c>
      <c r="L757" s="24">
        <v>0.30547628022185125</v>
      </c>
      <c r="M757" s="23">
        <v>24530</v>
      </c>
      <c r="N757" s="25">
        <v>1.4413302779246724</v>
      </c>
      <c r="P757" s="22">
        <v>4.833999999999949</v>
      </c>
      <c r="Q757" s="23">
        <v>77376</v>
      </c>
      <c r="R757" s="23">
        <v>17200</v>
      </c>
      <c r="S757" s="24">
        <v>0.22229114971050454</v>
      </c>
      <c r="T757" s="23">
        <v>28190</v>
      </c>
      <c r="U757" s="25">
        <v>1.6389534883720931</v>
      </c>
      <c r="W757" s="22">
        <v>6.8750000000006306</v>
      </c>
      <c r="X757" s="23">
        <v>58290</v>
      </c>
      <c r="Y757" s="23">
        <v>18180</v>
      </c>
      <c r="Z757" s="24">
        <v>0.31188883170355119</v>
      </c>
      <c r="AA757" s="23">
        <v>33328</v>
      </c>
      <c r="AB757" s="25">
        <v>1.8332233223322332</v>
      </c>
    </row>
    <row r="758" spans="2:28" x14ac:dyDescent="0.25">
      <c r="B758" s="22">
        <v>0.75300000000000056</v>
      </c>
      <c r="C758" s="23">
        <v>53643</v>
      </c>
      <c r="D758" s="23">
        <v>12905</v>
      </c>
      <c r="E758" s="24">
        <v>0.2405719292358742</v>
      </c>
      <c r="F758" s="23">
        <v>18472</v>
      </c>
      <c r="G758" s="25">
        <v>1.4313831848120884</v>
      </c>
      <c r="I758" s="22">
        <v>2.7939999999998033</v>
      </c>
      <c r="J758" s="23">
        <v>54285</v>
      </c>
      <c r="K758" s="23">
        <v>16941</v>
      </c>
      <c r="L758" s="24">
        <v>0.31207515888366955</v>
      </c>
      <c r="M758" s="23">
        <v>24584</v>
      </c>
      <c r="N758" s="25">
        <v>1.4511540050764418</v>
      </c>
      <c r="P758" s="22">
        <v>4.8349999999999493</v>
      </c>
      <c r="Q758" s="23">
        <v>75237</v>
      </c>
      <c r="R758" s="23">
        <v>17054</v>
      </c>
      <c r="S758" s="24">
        <v>0.2266703882398288</v>
      </c>
      <c r="T758" s="23">
        <v>27733</v>
      </c>
      <c r="U758" s="25">
        <v>1.6261874047144365</v>
      </c>
      <c r="W758" s="22">
        <v>6.8760000000006309</v>
      </c>
      <c r="X758" s="23">
        <v>58372</v>
      </c>
      <c r="Y758" s="23">
        <v>17981</v>
      </c>
      <c r="Z758" s="24">
        <v>0.30804152675940522</v>
      </c>
      <c r="AA758" s="23">
        <v>33274</v>
      </c>
      <c r="AB758" s="25">
        <v>1.8505088704743897</v>
      </c>
    </row>
    <row r="759" spans="2:28" x14ac:dyDescent="0.25">
      <c r="B759" s="22">
        <v>0.75400000000000056</v>
      </c>
      <c r="C759" s="23">
        <v>54565</v>
      </c>
      <c r="D759" s="23">
        <v>13416</v>
      </c>
      <c r="E759" s="24">
        <v>0.24587189590396774</v>
      </c>
      <c r="F759" s="23">
        <v>18870</v>
      </c>
      <c r="G759" s="25">
        <v>1.4065295169946332</v>
      </c>
      <c r="I759" s="22">
        <v>2.7949999999998032</v>
      </c>
      <c r="J759" s="23">
        <v>50160</v>
      </c>
      <c r="K759" s="23">
        <v>16145</v>
      </c>
      <c r="L759" s="24">
        <v>0.32187001594896331</v>
      </c>
      <c r="M759" s="23">
        <v>23657</v>
      </c>
      <c r="N759" s="25">
        <v>1.4652833694642304</v>
      </c>
      <c r="P759" s="22">
        <v>4.8359999999999497</v>
      </c>
      <c r="Q759" s="23">
        <v>67877</v>
      </c>
      <c r="R759" s="23">
        <v>16087</v>
      </c>
      <c r="S759" s="24">
        <v>0.23700222461216613</v>
      </c>
      <c r="T759" s="23">
        <v>25503</v>
      </c>
      <c r="U759" s="25">
        <v>1.5853173369801703</v>
      </c>
      <c r="W759" s="22">
        <v>6.8770000000006313</v>
      </c>
      <c r="X759" s="23">
        <v>57460</v>
      </c>
      <c r="Y759" s="23">
        <v>17670</v>
      </c>
      <c r="Z759" s="24">
        <v>0.30751827358162198</v>
      </c>
      <c r="AA759" s="23">
        <v>32955</v>
      </c>
      <c r="AB759" s="25">
        <v>1.8650254668930391</v>
      </c>
    </row>
    <row r="760" spans="2:28" x14ac:dyDescent="0.25">
      <c r="B760" s="22">
        <v>0.75500000000000056</v>
      </c>
      <c r="C760" s="23">
        <v>57599</v>
      </c>
      <c r="D760" s="23">
        <v>13620</v>
      </c>
      <c r="E760" s="24">
        <v>0.2364624385840032</v>
      </c>
      <c r="F760" s="23">
        <v>19541</v>
      </c>
      <c r="G760" s="25">
        <v>1.4347283406754772</v>
      </c>
      <c r="I760" s="22">
        <v>2.7959999999998031</v>
      </c>
      <c r="J760" s="23">
        <v>50109</v>
      </c>
      <c r="K760" s="23">
        <v>16630</v>
      </c>
      <c r="L760" s="24">
        <v>0.33187650920992234</v>
      </c>
      <c r="M760" s="23">
        <v>24225</v>
      </c>
      <c r="N760" s="25">
        <v>1.4567047504509922</v>
      </c>
      <c r="P760" s="22">
        <v>4.83699999999995</v>
      </c>
      <c r="Q760" s="23">
        <v>71646</v>
      </c>
      <c r="R760" s="23">
        <v>15981</v>
      </c>
      <c r="S760" s="24">
        <v>0.22305502051754458</v>
      </c>
      <c r="T760" s="23">
        <v>26413</v>
      </c>
      <c r="U760" s="25">
        <v>1.6527751705149865</v>
      </c>
      <c r="W760" s="22">
        <v>6.8780000000006316</v>
      </c>
      <c r="X760" s="23">
        <v>56305</v>
      </c>
      <c r="Y760" s="23">
        <v>17717</v>
      </c>
      <c r="Z760" s="24">
        <v>0.31466122014030723</v>
      </c>
      <c r="AA760" s="23">
        <v>33187</v>
      </c>
      <c r="AB760" s="25">
        <v>1.8731726590280522</v>
      </c>
    </row>
    <row r="761" spans="2:28" x14ac:dyDescent="0.25">
      <c r="B761" s="22">
        <v>0.75600000000000056</v>
      </c>
      <c r="C761" s="23">
        <v>55329</v>
      </c>
      <c r="D761" s="23">
        <v>12861</v>
      </c>
      <c r="E761" s="24">
        <v>0.23244591443908258</v>
      </c>
      <c r="F761" s="23">
        <v>19163</v>
      </c>
      <c r="G761" s="25">
        <v>1.4900085529896587</v>
      </c>
      <c r="I761" s="22">
        <v>2.796999999999803</v>
      </c>
      <c r="J761" s="23">
        <v>51059</v>
      </c>
      <c r="K761" s="23">
        <v>17095</v>
      </c>
      <c r="L761" s="24">
        <v>0.33480875066100002</v>
      </c>
      <c r="M761" s="23">
        <v>24588</v>
      </c>
      <c r="N761" s="25">
        <v>1.43831529687043</v>
      </c>
      <c r="P761" s="22">
        <v>4.8379999999999503</v>
      </c>
      <c r="Q761" s="23">
        <v>74925</v>
      </c>
      <c r="R761" s="23">
        <v>16236</v>
      </c>
      <c r="S761" s="24">
        <v>0.21669669669669669</v>
      </c>
      <c r="T761" s="23">
        <v>26870</v>
      </c>
      <c r="U761" s="25">
        <v>1.6549642769154964</v>
      </c>
      <c r="W761" s="22">
        <v>6.8790000000006319</v>
      </c>
      <c r="X761" s="23">
        <v>57408</v>
      </c>
      <c r="Y761" s="23">
        <v>17441</v>
      </c>
      <c r="Z761" s="24">
        <v>0.30380783166109254</v>
      </c>
      <c r="AA761" s="23">
        <v>33142</v>
      </c>
      <c r="AB761" s="25">
        <v>1.9002350782638611</v>
      </c>
    </row>
    <row r="762" spans="2:28" x14ac:dyDescent="0.25">
      <c r="B762" s="22">
        <v>0.75700000000000056</v>
      </c>
      <c r="C762" s="23">
        <v>55681</v>
      </c>
      <c r="D762" s="23">
        <v>13168</v>
      </c>
      <c r="E762" s="24">
        <v>0.23649000556742875</v>
      </c>
      <c r="F762" s="23">
        <v>19141</v>
      </c>
      <c r="G762" s="25">
        <v>1.4535996354799514</v>
      </c>
      <c r="I762" s="22">
        <v>2.7979999999998029</v>
      </c>
      <c r="J762" s="23">
        <v>53487</v>
      </c>
      <c r="K762" s="23">
        <v>16069</v>
      </c>
      <c r="L762" s="24">
        <v>0.30042814141754071</v>
      </c>
      <c r="M762" s="23">
        <v>23815</v>
      </c>
      <c r="N762" s="25">
        <v>1.4820461758665755</v>
      </c>
      <c r="P762" s="22">
        <v>4.8389999999999507</v>
      </c>
      <c r="Q762" s="23">
        <v>76796</v>
      </c>
      <c r="R762" s="23">
        <v>16574</v>
      </c>
      <c r="S762" s="24">
        <v>0.21581853221521954</v>
      </c>
      <c r="T762" s="23">
        <v>26632</v>
      </c>
      <c r="U762" s="25">
        <v>1.6068541088451791</v>
      </c>
      <c r="W762" s="22">
        <v>6.8800000000006323</v>
      </c>
      <c r="X762" s="23">
        <v>57216</v>
      </c>
      <c r="Y762" s="23">
        <v>17820</v>
      </c>
      <c r="Z762" s="24">
        <v>0.31145134228187921</v>
      </c>
      <c r="AA762" s="23">
        <v>32356</v>
      </c>
      <c r="AB762" s="25">
        <v>1.815712682379349</v>
      </c>
    </row>
    <row r="763" spans="2:28" x14ac:dyDescent="0.25">
      <c r="B763" s="22">
        <v>0.75800000000000056</v>
      </c>
      <c r="C763" s="23">
        <v>57574</v>
      </c>
      <c r="D763" s="23">
        <v>13087</v>
      </c>
      <c r="E763" s="24">
        <v>0.22730746517525272</v>
      </c>
      <c r="F763" s="23">
        <v>19166</v>
      </c>
      <c r="G763" s="25">
        <v>1.4645067624360053</v>
      </c>
      <c r="I763" s="22">
        <v>2.7989999999998028</v>
      </c>
      <c r="J763" s="23">
        <v>53615</v>
      </c>
      <c r="K763" s="23">
        <v>16934</v>
      </c>
      <c r="L763" s="24">
        <v>0.31584444651683297</v>
      </c>
      <c r="M763" s="23">
        <v>24062</v>
      </c>
      <c r="N763" s="25">
        <v>1.4209283099090586</v>
      </c>
      <c r="P763" s="22">
        <v>4.839999999999951</v>
      </c>
      <c r="Q763" s="23">
        <v>79205</v>
      </c>
      <c r="R763" s="23">
        <v>17338</v>
      </c>
      <c r="S763" s="24">
        <v>0.2189003219493719</v>
      </c>
      <c r="T763" s="23">
        <v>27814</v>
      </c>
      <c r="U763" s="25">
        <v>1.6042219402468567</v>
      </c>
      <c r="W763" s="22">
        <v>6.8810000000006326</v>
      </c>
      <c r="X763" s="23">
        <v>56177</v>
      </c>
      <c r="Y763" s="23">
        <v>17450</v>
      </c>
      <c r="Z763" s="24">
        <v>0.31062534489203769</v>
      </c>
      <c r="AA763" s="23">
        <v>32278</v>
      </c>
      <c r="AB763" s="25">
        <v>1.8497421203438396</v>
      </c>
    </row>
    <row r="764" spans="2:28" x14ac:dyDescent="0.25">
      <c r="B764" s="22">
        <v>0.75900000000000056</v>
      </c>
      <c r="C764" s="23">
        <v>58004</v>
      </c>
      <c r="D764" s="23">
        <v>14063</v>
      </c>
      <c r="E764" s="24">
        <v>0.24244879663471486</v>
      </c>
      <c r="F764" s="23">
        <v>20238</v>
      </c>
      <c r="G764" s="25">
        <v>1.4390954988267084</v>
      </c>
      <c r="I764" s="22">
        <v>2.7999999999998026</v>
      </c>
      <c r="J764" s="23">
        <v>49968</v>
      </c>
      <c r="K764" s="23">
        <v>17093</v>
      </c>
      <c r="L764" s="24">
        <v>0.34207893051552996</v>
      </c>
      <c r="M764" s="23">
        <v>24327</v>
      </c>
      <c r="N764" s="25">
        <v>1.423214181243784</v>
      </c>
      <c r="P764" s="22">
        <v>4.8409999999999513</v>
      </c>
      <c r="Q764" s="23">
        <v>78365</v>
      </c>
      <c r="R764" s="23">
        <v>17098</v>
      </c>
      <c r="S764" s="24">
        <v>0.21818413832705927</v>
      </c>
      <c r="T764" s="23">
        <v>28362</v>
      </c>
      <c r="U764" s="25">
        <v>1.6587905018130775</v>
      </c>
      <c r="W764" s="22">
        <v>6.8820000000006329</v>
      </c>
      <c r="X764" s="23">
        <v>56670</v>
      </c>
      <c r="Y764" s="23">
        <v>17758</v>
      </c>
      <c r="Z764" s="24">
        <v>0.31335803776248455</v>
      </c>
      <c r="AA764" s="23">
        <v>32794</v>
      </c>
      <c r="AB764" s="25">
        <v>1.8467169726320531</v>
      </c>
    </row>
    <row r="765" spans="2:28" x14ac:dyDescent="0.25">
      <c r="B765" s="22">
        <v>0.76000000000000056</v>
      </c>
      <c r="C765" s="23">
        <v>55557</v>
      </c>
      <c r="D765" s="23">
        <v>14534</v>
      </c>
      <c r="E765" s="24">
        <v>0.26160519826484513</v>
      </c>
      <c r="F765" s="23">
        <v>20058</v>
      </c>
      <c r="G765" s="25">
        <v>1.3800743085179579</v>
      </c>
      <c r="I765" s="22">
        <v>2.8009999999998025</v>
      </c>
      <c r="J765" s="23">
        <v>45378</v>
      </c>
      <c r="K765" s="23">
        <v>16326</v>
      </c>
      <c r="L765" s="24">
        <v>0.35977786592621974</v>
      </c>
      <c r="M765" s="23">
        <v>24367</v>
      </c>
      <c r="N765" s="25">
        <v>1.492527257135857</v>
      </c>
      <c r="P765" s="22">
        <v>4.8419999999999517</v>
      </c>
      <c r="Q765" s="23">
        <v>79711</v>
      </c>
      <c r="R765" s="23">
        <v>17739</v>
      </c>
      <c r="S765" s="24">
        <v>0.22254143091919559</v>
      </c>
      <c r="T765" s="23">
        <v>28444</v>
      </c>
      <c r="U765" s="25">
        <v>1.6034725745532443</v>
      </c>
      <c r="W765" s="22">
        <v>6.8830000000006333</v>
      </c>
      <c r="X765" s="23">
        <v>56076</v>
      </c>
      <c r="Y765" s="23">
        <v>17590</v>
      </c>
      <c r="Z765" s="24">
        <v>0.31368143234182183</v>
      </c>
      <c r="AA765" s="23">
        <v>32442</v>
      </c>
      <c r="AB765" s="25">
        <v>1.8443433769187039</v>
      </c>
    </row>
    <row r="766" spans="2:28" x14ac:dyDescent="0.25">
      <c r="B766" s="22">
        <v>0.76100000000000056</v>
      </c>
      <c r="C766" s="23">
        <v>56541</v>
      </c>
      <c r="D766" s="23">
        <v>14002</v>
      </c>
      <c r="E766" s="24">
        <v>0.24764330308979324</v>
      </c>
      <c r="F766" s="23">
        <v>20769</v>
      </c>
      <c r="G766" s="25">
        <v>1.4832881016997572</v>
      </c>
      <c r="I766" s="22">
        <v>2.8019999999998024</v>
      </c>
      <c r="J766" s="23">
        <v>47177</v>
      </c>
      <c r="K766" s="23">
        <v>16315</v>
      </c>
      <c r="L766" s="24">
        <v>0.34582529622485531</v>
      </c>
      <c r="M766" s="23">
        <v>24096</v>
      </c>
      <c r="N766" s="25">
        <v>1.476923076923077</v>
      </c>
      <c r="P766" s="22">
        <v>4.842999999999952</v>
      </c>
      <c r="Q766" s="23">
        <v>82177</v>
      </c>
      <c r="R766" s="23">
        <v>17239</v>
      </c>
      <c r="S766" s="24">
        <v>0.20977889190406074</v>
      </c>
      <c r="T766" s="23">
        <v>28441</v>
      </c>
      <c r="U766" s="25">
        <v>1.6498056731828992</v>
      </c>
      <c r="W766" s="22">
        <v>6.8840000000006336</v>
      </c>
      <c r="X766" s="23">
        <v>56876</v>
      </c>
      <c r="Y766" s="23">
        <v>17575</v>
      </c>
      <c r="Z766" s="24">
        <v>0.30900555594626905</v>
      </c>
      <c r="AA766" s="23">
        <v>32425</v>
      </c>
      <c r="AB766" s="25">
        <v>1.8449502133712661</v>
      </c>
    </row>
    <row r="767" spans="2:28" x14ac:dyDescent="0.25">
      <c r="B767" s="22">
        <v>0.76200000000000057</v>
      </c>
      <c r="C767" s="23">
        <v>56114</v>
      </c>
      <c r="D767" s="23">
        <v>14014</v>
      </c>
      <c r="E767" s="24">
        <v>0.24974159746230887</v>
      </c>
      <c r="F767" s="23">
        <v>20735</v>
      </c>
      <c r="G767" s="25">
        <v>1.4795918367346939</v>
      </c>
      <c r="I767" s="22">
        <v>2.8029999999998023</v>
      </c>
      <c r="J767" s="23">
        <v>49317</v>
      </c>
      <c r="K767" s="23">
        <v>16693</v>
      </c>
      <c r="L767" s="24">
        <v>0.33848368716669708</v>
      </c>
      <c r="M767" s="23">
        <v>25033</v>
      </c>
      <c r="N767" s="25">
        <v>1.4996106152279398</v>
      </c>
      <c r="P767" s="22">
        <v>4.8439999999999523</v>
      </c>
      <c r="Q767" s="23">
        <v>78451</v>
      </c>
      <c r="R767" s="23">
        <v>17336</v>
      </c>
      <c r="S767" s="24">
        <v>0.2209787000803049</v>
      </c>
      <c r="T767" s="23">
        <v>28221</v>
      </c>
      <c r="U767" s="25">
        <v>1.6278841716658976</v>
      </c>
      <c r="W767" s="22">
        <v>6.8850000000006339</v>
      </c>
      <c r="X767" s="23">
        <v>59826</v>
      </c>
      <c r="Y767" s="23">
        <v>17267</v>
      </c>
      <c r="Z767" s="24">
        <v>0.28862033229699463</v>
      </c>
      <c r="AA767" s="23">
        <v>32817</v>
      </c>
      <c r="AB767" s="25">
        <v>1.9005617652168878</v>
      </c>
    </row>
    <row r="768" spans="2:28" x14ac:dyDescent="0.25">
      <c r="B768" s="22">
        <v>0.76300000000000057</v>
      </c>
      <c r="C768" s="23">
        <v>54978</v>
      </c>
      <c r="D768" s="23">
        <v>14058</v>
      </c>
      <c r="E768" s="24">
        <v>0.25570228091236497</v>
      </c>
      <c r="F768" s="23">
        <v>19733</v>
      </c>
      <c r="G768" s="25">
        <v>1.4036847346706502</v>
      </c>
      <c r="I768" s="22">
        <v>2.8039999999998022</v>
      </c>
      <c r="J768" s="23">
        <v>51514</v>
      </c>
      <c r="K768" s="23">
        <v>16641</v>
      </c>
      <c r="L768" s="24">
        <v>0.32303839732888145</v>
      </c>
      <c r="M768" s="23">
        <v>24673</v>
      </c>
      <c r="N768" s="25">
        <v>1.4826633014842858</v>
      </c>
      <c r="P768" s="22">
        <v>4.8449999999999527</v>
      </c>
      <c r="Q768" s="23">
        <v>79696</v>
      </c>
      <c r="R768" s="23">
        <v>17547</v>
      </c>
      <c r="S768" s="24">
        <v>0.2201741618148966</v>
      </c>
      <c r="T768" s="23">
        <v>28899</v>
      </c>
      <c r="U768" s="25">
        <v>1.6469481962728671</v>
      </c>
      <c r="W768" s="22">
        <v>6.8860000000006343</v>
      </c>
      <c r="X768" s="23">
        <v>57501</v>
      </c>
      <c r="Y768" s="23">
        <v>18020</v>
      </c>
      <c r="Z768" s="24">
        <v>0.31338585415905812</v>
      </c>
      <c r="AA768" s="23">
        <v>33278</v>
      </c>
      <c r="AB768" s="25">
        <v>1.8467258601553829</v>
      </c>
    </row>
    <row r="769" spans="2:28" x14ac:dyDescent="0.25">
      <c r="B769" s="22">
        <v>0.76400000000000057</v>
      </c>
      <c r="C769" s="23">
        <v>58538</v>
      </c>
      <c r="D769" s="23">
        <v>14342</v>
      </c>
      <c r="E769" s="24">
        <v>0.24500324575489427</v>
      </c>
      <c r="F769" s="23">
        <v>20226</v>
      </c>
      <c r="G769" s="25">
        <v>1.4102635615674244</v>
      </c>
      <c r="I769" s="22">
        <v>2.8049999999998021</v>
      </c>
      <c r="J769" s="23">
        <v>53148</v>
      </c>
      <c r="K769" s="23">
        <v>17174</v>
      </c>
      <c r="L769" s="24">
        <v>0.32313539549936027</v>
      </c>
      <c r="M769" s="23">
        <v>25103</v>
      </c>
      <c r="N769" s="25">
        <v>1.4616862699429369</v>
      </c>
      <c r="P769" s="22">
        <v>4.845999999999953</v>
      </c>
      <c r="Q769" s="23">
        <v>84728</v>
      </c>
      <c r="R769" s="23">
        <v>17377</v>
      </c>
      <c r="S769" s="24">
        <v>0.20509158719667642</v>
      </c>
      <c r="T769" s="23">
        <v>28763</v>
      </c>
      <c r="U769" s="25">
        <v>1.6552339299073489</v>
      </c>
      <c r="W769" s="22">
        <v>6.8870000000006346</v>
      </c>
      <c r="X769" s="23">
        <v>58679</v>
      </c>
      <c r="Y769" s="23">
        <v>17829</v>
      </c>
      <c r="Z769" s="24">
        <v>0.30383953373438538</v>
      </c>
      <c r="AA769" s="23">
        <v>33295</v>
      </c>
      <c r="AB769" s="25">
        <v>1.867463121880083</v>
      </c>
    </row>
    <row r="770" spans="2:28" x14ac:dyDescent="0.25">
      <c r="B770" s="22">
        <v>0.76500000000000057</v>
      </c>
      <c r="C770" s="23">
        <v>60201</v>
      </c>
      <c r="D770" s="23">
        <v>14331</v>
      </c>
      <c r="E770" s="24">
        <v>0.2380525240444511</v>
      </c>
      <c r="F770" s="23">
        <v>20581</v>
      </c>
      <c r="G770" s="25">
        <v>1.4361175075012211</v>
      </c>
      <c r="I770" s="22">
        <v>2.805999999999802</v>
      </c>
      <c r="J770" s="23">
        <v>51359</v>
      </c>
      <c r="K770" s="23">
        <v>16647</v>
      </c>
      <c r="L770" s="24">
        <v>0.32413014272084739</v>
      </c>
      <c r="M770" s="23">
        <v>25186</v>
      </c>
      <c r="N770" s="25">
        <v>1.5129452754250015</v>
      </c>
      <c r="P770" s="22">
        <v>4.8469999999999533</v>
      </c>
      <c r="Q770" s="23">
        <v>85195</v>
      </c>
      <c r="R770" s="23">
        <v>17218</v>
      </c>
      <c r="S770" s="24">
        <v>0.2021010622689125</v>
      </c>
      <c r="T770" s="23">
        <v>28748</v>
      </c>
      <c r="U770" s="25">
        <v>1.6696480427459635</v>
      </c>
      <c r="W770" s="22">
        <v>6.8880000000006349</v>
      </c>
      <c r="X770" s="23">
        <v>58388</v>
      </c>
      <c r="Y770" s="23">
        <v>18741</v>
      </c>
      <c r="Z770" s="24">
        <v>0.32097348770295264</v>
      </c>
      <c r="AA770" s="23">
        <v>33097</v>
      </c>
      <c r="AB770" s="25">
        <v>1.7660210234245772</v>
      </c>
    </row>
    <row r="771" spans="2:28" x14ac:dyDescent="0.25">
      <c r="B771" s="22">
        <v>0.76600000000000057</v>
      </c>
      <c r="C771" s="23">
        <v>56486</v>
      </c>
      <c r="D771" s="23">
        <v>14983</v>
      </c>
      <c r="E771" s="24">
        <v>0.26525156675990513</v>
      </c>
      <c r="F771" s="23">
        <v>20738</v>
      </c>
      <c r="G771" s="25">
        <v>1.3841019822465461</v>
      </c>
      <c r="I771" s="22">
        <v>2.8069999999998019</v>
      </c>
      <c r="J771" s="23">
        <v>53683</v>
      </c>
      <c r="K771" s="23">
        <v>17196</v>
      </c>
      <c r="L771" s="24">
        <v>0.32032487007059962</v>
      </c>
      <c r="M771" s="23">
        <v>25277</v>
      </c>
      <c r="N771" s="25">
        <v>1.469934868574087</v>
      </c>
      <c r="P771" s="22">
        <v>4.8479999999999537</v>
      </c>
      <c r="Q771" s="23">
        <v>85844</v>
      </c>
      <c r="R771" s="23">
        <v>17559</v>
      </c>
      <c r="S771" s="24">
        <v>0.20454545454545456</v>
      </c>
      <c r="T771" s="23">
        <v>28567</v>
      </c>
      <c r="U771" s="25">
        <v>1.626914972378837</v>
      </c>
      <c r="W771" s="22">
        <v>6.8890000000006353</v>
      </c>
      <c r="X771" s="23">
        <v>58412</v>
      </c>
      <c r="Y771" s="23">
        <v>18385</v>
      </c>
      <c r="Z771" s="24">
        <v>0.31474696980072586</v>
      </c>
      <c r="AA771" s="23">
        <v>32821</v>
      </c>
      <c r="AB771" s="25">
        <v>1.7852053304324178</v>
      </c>
    </row>
    <row r="772" spans="2:28" x14ac:dyDescent="0.25">
      <c r="B772" s="22">
        <v>0.76700000000000057</v>
      </c>
      <c r="C772" s="23">
        <v>54217</v>
      </c>
      <c r="D772" s="23">
        <v>14848</v>
      </c>
      <c r="E772" s="24">
        <v>0.27386244166958701</v>
      </c>
      <c r="F772" s="23">
        <v>21042</v>
      </c>
      <c r="G772" s="25">
        <v>1.4171605603448276</v>
      </c>
      <c r="I772" s="22">
        <v>2.8079999999998018</v>
      </c>
      <c r="J772" s="23">
        <v>55119</v>
      </c>
      <c r="K772" s="23">
        <v>16496</v>
      </c>
      <c r="L772" s="24">
        <v>0.29927974019847964</v>
      </c>
      <c r="M772" s="23">
        <v>25157</v>
      </c>
      <c r="N772" s="25">
        <v>1.5250363724539282</v>
      </c>
      <c r="P772" s="22">
        <v>4.848999999999954</v>
      </c>
      <c r="Q772" s="23">
        <v>84080</v>
      </c>
      <c r="R772" s="23">
        <v>17262</v>
      </c>
      <c r="S772" s="24">
        <v>0.20530447193149381</v>
      </c>
      <c r="T772" s="23">
        <v>28569</v>
      </c>
      <c r="U772" s="25">
        <v>1.6550225929787974</v>
      </c>
      <c r="W772" s="22">
        <v>6.8900000000006356</v>
      </c>
      <c r="X772" s="23">
        <v>58210</v>
      </c>
      <c r="Y772" s="23">
        <v>18613</v>
      </c>
      <c r="Z772" s="24">
        <v>0.31975605566053944</v>
      </c>
      <c r="AA772" s="23">
        <v>33733</v>
      </c>
      <c r="AB772" s="25">
        <v>1.8123354644603233</v>
      </c>
    </row>
    <row r="773" spans="2:28" x14ac:dyDescent="0.25">
      <c r="B773" s="22">
        <v>0.76800000000000057</v>
      </c>
      <c r="C773" s="23">
        <v>52289</v>
      </c>
      <c r="D773" s="23">
        <v>14020</v>
      </c>
      <c r="E773" s="24">
        <v>0.26812522710321485</v>
      </c>
      <c r="F773" s="23">
        <v>20545</v>
      </c>
      <c r="G773" s="25">
        <v>1.4654065620542083</v>
      </c>
      <c r="I773" s="22">
        <v>2.8089999999998017</v>
      </c>
      <c r="J773" s="23">
        <v>51291</v>
      </c>
      <c r="K773" s="23">
        <v>16997</v>
      </c>
      <c r="L773" s="24">
        <v>0.3313836735489657</v>
      </c>
      <c r="M773" s="23">
        <v>24855</v>
      </c>
      <c r="N773" s="25">
        <v>1.4623168794493147</v>
      </c>
      <c r="P773" s="22">
        <v>4.8499999999999543</v>
      </c>
      <c r="Q773" s="23">
        <v>82379</v>
      </c>
      <c r="R773" s="23">
        <v>17520</v>
      </c>
      <c r="S773" s="24">
        <v>0.21267556051906433</v>
      </c>
      <c r="T773" s="23">
        <v>28697</v>
      </c>
      <c r="U773" s="25">
        <v>1.6379566210045662</v>
      </c>
      <c r="W773" s="22">
        <v>6.8910000000006359</v>
      </c>
      <c r="X773" s="23">
        <v>57058</v>
      </c>
      <c r="Y773" s="23">
        <v>18646</v>
      </c>
      <c r="Z773" s="24">
        <v>0.32679028357110307</v>
      </c>
      <c r="AA773" s="23">
        <v>33851</v>
      </c>
      <c r="AB773" s="25">
        <v>1.8154563981551002</v>
      </c>
    </row>
    <row r="774" spans="2:28" x14ac:dyDescent="0.25">
      <c r="B774" s="22">
        <v>0.76900000000000057</v>
      </c>
      <c r="C774" s="23">
        <v>51653</v>
      </c>
      <c r="D774" s="23">
        <v>14556</v>
      </c>
      <c r="E774" s="24">
        <v>0.28180357384856641</v>
      </c>
      <c r="F774" s="23">
        <v>21484</v>
      </c>
      <c r="G774" s="25">
        <v>1.4759549326738115</v>
      </c>
      <c r="I774" s="22">
        <v>2.8099999999998015</v>
      </c>
      <c r="J774" s="23">
        <v>52527</v>
      </c>
      <c r="K774" s="23">
        <v>17082</v>
      </c>
      <c r="L774" s="24">
        <v>0.32520418070706492</v>
      </c>
      <c r="M774" s="23">
        <v>24717</v>
      </c>
      <c r="N774" s="25">
        <v>1.4469617140850017</v>
      </c>
      <c r="P774" s="22">
        <v>4.8509999999999547</v>
      </c>
      <c r="Q774" s="23">
        <v>82591</v>
      </c>
      <c r="R774" s="23">
        <v>17478</v>
      </c>
      <c r="S774" s="24">
        <v>0.21162112094538146</v>
      </c>
      <c r="T774" s="23">
        <v>28189</v>
      </c>
      <c r="U774" s="25">
        <v>1.612827554640119</v>
      </c>
      <c r="W774" s="22">
        <v>6.8920000000006363</v>
      </c>
      <c r="X774" s="23">
        <v>57677</v>
      </c>
      <c r="Y774" s="23">
        <v>18447</v>
      </c>
      <c r="Z774" s="24">
        <v>0.31983286231946878</v>
      </c>
      <c r="AA774" s="23">
        <v>34068</v>
      </c>
      <c r="AB774" s="25">
        <v>1.8468043584322653</v>
      </c>
    </row>
    <row r="775" spans="2:28" x14ac:dyDescent="0.25">
      <c r="B775" s="22">
        <v>0.77000000000000057</v>
      </c>
      <c r="C775" s="23">
        <v>50949</v>
      </c>
      <c r="D775" s="23">
        <v>14607</v>
      </c>
      <c r="E775" s="24">
        <v>0.2866984631690514</v>
      </c>
      <c r="F775" s="23">
        <v>21069</v>
      </c>
      <c r="G775" s="25">
        <v>1.4423906346272335</v>
      </c>
      <c r="I775" s="22">
        <v>2.8109999999998014</v>
      </c>
      <c r="J775" s="23">
        <v>53136</v>
      </c>
      <c r="K775" s="23">
        <v>17111</v>
      </c>
      <c r="L775" s="24">
        <v>0.32202273411623006</v>
      </c>
      <c r="M775" s="23">
        <v>25090</v>
      </c>
      <c r="N775" s="25">
        <v>1.4663082227806674</v>
      </c>
      <c r="P775" s="22">
        <v>4.851999999999955</v>
      </c>
      <c r="Q775" s="23">
        <v>79928</v>
      </c>
      <c r="R775" s="23">
        <v>17197</v>
      </c>
      <c r="S775" s="24">
        <v>0.21515614052647383</v>
      </c>
      <c r="T775" s="23">
        <v>27855</v>
      </c>
      <c r="U775" s="25">
        <v>1.6197592603361051</v>
      </c>
      <c r="W775" s="22">
        <v>6.8930000000006366</v>
      </c>
      <c r="X775" s="23">
        <v>57577</v>
      </c>
      <c r="Y775" s="23">
        <v>18614</v>
      </c>
      <c r="Z775" s="24">
        <v>0.32328881324139846</v>
      </c>
      <c r="AA775" s="23">
        <v>33430</v>
      </c>
      <c r="AB775" s="25">
        <v>1.7959600300848824</v>
      </c>
    </row>
    <row r="776" spans="2:28" x14ac:dyDescent="0.25">
      <c r="B776" s="22">
        <v>0.77100000000000057</v>
      </c>
      <c r="C776" s="23">
        <v>50671</v>
      </c>
      <c r="D776" s="23">
        <v>14249</v>
      </c>
      <c r="E776" s="24">
        <v>0.28120621262655165</v>
      </c>
      <c r="F776" s="23">
        <v>19526</v>
      </c>
      <c r="G776" s="25">
        <v>1.3703417783704119</v>
      </c>
      <c r="I776" s="22">
        <v>2.8119999999998013</v>
      </c>
      <c r="J776" s="23">
        <v>55372</v>
      </c>
      <c r="K776" s="23">
        <v>16674</v>
      </c>
      <c r="L776" s="24">
        <v>0.30112692335476415</v>
      </c>
      <c r="M776" s="23">
        <v>24148</v>
      </c>
      <c r="N776" s="25">
        <v>1.4482427731798009</v>
      </c>
      <c r="P776" s="22">
        <v>4.8529999999999553</v>
      </c>
      <c r="Q776" s="23">
        <v>79901</v>
      </c>
      <c r="R776" s="23">
        <v>17463</v>
      </c>
      <c r="S776" s="24">
        <v>0.21855796548228432</v>
      </c>
      <c r="T776" s="23">
        <v>28394</v>
      </c>
      <c r="U776" s="25">
        <v>1.6259520128271201</v>
      </c>
      <c r="W776" s="22">
        <v>6.894000000000637</v>
      </c>
      <c r="X776" s="23">
        <v>57419</v>
      </c>
      <c r="Y776" s="23">
        <v>18747</v>
      </c>
      <c r="Z776" s="24">
        <v>0.32649471429317822</v>
      </c>
      <c r="AA776" s="23">
        <v>33392</v>
      </c>
      <c r="AB776" s="25">
        <v>1.7811916573318398</v>
      </c>
    </row>
    <row r="777" spans="2:28" x14ac:dyDescent="0.25">
      <c r="B777" s="22">
        <v>0.77200000000000057</v>
      </c>
      <c r="C777" s="23">
        <v>40784</v>
      </c>
      <c r="D777" s="23">
        <v>11950</v>
      </c>
      <c r="E777" s="24">
        <v>0.2930070615927815</v>
      </c>
      <c r="F777" s="23">
        <v>14655</v>
      </c>
      <c r="G777" s="25">
        <v>1.2263598326359832</v>
      </c>
      <c r="I777" s="22">
        <v>2.8129999999998012</v>
      </c>
      <c r="J777" s="23">
        <v>53918</v>
      </c>
      <c r="K777" s="23">
        <v>16385</v>
      </c>
      <c r="L777" s="24">
        <v>0.30388738454690456</v>
      </c>
      <c r="M777" s="23">
        <v>24381</v>
      </c>
      <c r="N777" s="25">
        <v>1.4880073237717424</v>
      </c>
      <c r="P777" s="22">
        <v>4.8539999999999557</v>
      </c>
      <c r="Q777" s="23">
        <v>77387</v>
      </c>
      <c r="R777" s="23">
        <v>17548</v>
      </c>
      <c r="S777" s="24">
        <v>0.22675643195885614</v>
      </c>
      <c r="T777" s="23">
        <v>28260</v>
      </c>
      <c r="U777" s="25">
        <v>1.6104399361750628</v>
      </c>
      <c r="W777" s="22">
        <v>6.8950000000006373</v>
      </c>
      <c r="X777" s="23">
        <v>95276</v>
      </c>
      <c r="Y777" s="23">
        <v>16537</v>
      </c>
      <c r="Z777" s="24">
        <v>0.1735694193710903</v>
      </c>
      <c r="AA777" s="23">
        <v>31511</v>
      </c>
      <c r="AB777" s="25">
        <v>1.9054846707383444</v>
      </c>
    </row>
    <row r="778" spans="2:28" x14ac:dyDescent="0.25">
      <c r="B778" s="22">
        <v>0.77300000000000058</v>
      </c>
      <c r="C778" s="23">
        <v>35198</v>
      </c>
      <c r="D778" s="23">
        <v>9590</v>
      </c>
      <c r="E778" s="24">
        <v>0.27245866242400135</v>
      </c>
      <c r="F778" s="23">
        <v>12069</v>
      </c>
      <c r="G778" s="25">
        <v>1.2584984358706985</v>
      </c>
      <c r="I778" s="22">
        <v>2.8139999999998011</v>
      </c>
      <c r="J778" s="23">
        <v>50653</v>
      </c>
      <c r="K778" s="23">
        <v>16620</v>
      </c>
      <c r="L778" s="24">
        <v>0.32811482044498846</v>
      </c>
      <c r="M778" s="23">
        <v>24691</v>
      </c>
      <c r="N778" s="25">
        <v>1.4856197352587244</v>
      </c>
      <c r="P778" s="22">
        <v>4.854999999999956</v>
      </c>
      <c r="Q778" s="23">
        <v>77523</v>
      </c>
      <c r="R778" s="23">
        <v>17183</v>
      </c>
      <c r="S778" s="24">
        <v>0.22165034892870503</v>
      </c>
      <c r="T778" s="23">
        <v>28156</v>
      </c>
      <c r="U778" s="25">
        <v>1.6385962870278763</v>
      </c>
      <c r="W778" s="22">
        <v>6.8960000000006376</v>
      </c>
      <c r="X778" s="23">
        <v>150893</v>
      </c>
      <c r="Y778" s="23">
        <v>15087</v>
      </c>
      <c r="Z778" s="24">
        <v>9.9984757410880559E-2</v>
      </c>
      <c r="AA778" s="23">
        <v>28182</v>
      </c>
      <c r="AB778" s="25">
        <v>1.8679657983694571</v>
      </c>
    </row>
    <row r="779" spans="2:28" x14ac:dyDescent="0.25">
      <c r="B779" s="22">
        <v>0.77400000000000058</v>
      </c>
      <c r="C779" s="23">
        <v>44876</v>
      </c>
      <c r="D779" s="23">
        <v>11248</v>
      </c>
      <c r="E779" s="24">
        <v>0.25064622515375701</v>
      </c>
      <c r="F779" s="23">
        <v>15126</v>
      </c>
      <c r="G779" s="25">
        <v>1.3447724039829303</v>
      </c>
      <c r="I779" s="22">
        <v>2.814999999999801</v>
      </c>
      <c r="J779" s="23">
        <v>51113</v>
      </c>
      <c r="K779" s="23">
        <v>16804</v>
      </c>
      <c r="L779" s="24">
        <v>0.32876176315223132</v>
      </c>
      <c r="M779" s="23">
        <v>24801</v>
      </c>
      <c r="N779" s="25">
        <v>1.4758985955724828</v>
      </c>
      <c r="P779" s="22">
        <v>4.8559999999999564</v>
      </c>
      <c r="Q779" s="23">
        <v>74955</v>
      </c>
      <c r="R779" s="23">
        <v>17911</v>
      </c>
      <c r="S779" s="24">
        <v>0.23895670735774799</v>
      </c>
      <c r="T779" s="23">
        <v>28814</v>
      </c>
      <c r="U779" s="25">
        <v>1.6087320640946905</v>
      </c>
      <c r="W779" s="22">
        <v>6.897000000000638</v>
      </c>
      <c r="X779" s="23">
        <v>52566</v>
      </c>
      <c r="Y779" s="23">
        <v>18495</v>
      </c>
      <c r="Z779" s="24">
        <v>0.35184339687250316</v>
      </c>
      <c r="AA779" s="23">
        <v>33407</v>
      </c>
      <c r="AB779" s="25">
        <v>1.8062719653960531</v>
      </c>
    </row>
    <row r="780" spans="2:28" x14ac:dyDescent="0.25">
      <c r="B780" s="22">
        <v>0.77500000000000058</v>
      </c>
      <c r="C780" s="23">
        <v>50924</v>
      </c>
      <c r="D780" s="23">
        <v>12415</v>
      </c>
      <c r="E780" s="24">
        <v>0.24379467441677793</v>
      </c>
      <c r="F780" s="23">
        <v>17158</v>
      </c>
      <c r="G780" s="25">
        <v>1.3820378574305276</v>
      </c>
      <c r="I780" s="22">
        <v>2.8159999999998009</v>
      </c>
      <c r="J780" s="23">
        <v>51452</v>
      </c>
      <c r="K780" s="23">
        <v>16354</v>
      </c>
      <c r="L780" s="24">
        <v>0.31784964627225376</v>
      </c>
      <c r="M780" s="23">
        <v>24669</v>
      </c>
      <c r="N780" s="25">
        <v>1.5084383025559496</v>
      </c>
      <c r="P780" s="22">
        <v>4.8569999999999567</v>
      </c>
      <c r="Q780" s="23">
        <v>73681</v>
      </c>
      <c r="R780" s="23">
        <v>18114</v>
      </c>
      <c r="S780" s="24">
        <v>0.24584356889835915</v>
      </c>
      <c r="T780" s="23">
        <v>28994</v>
      </c>
      <c r="U780" s="25">
        <v>1.6006403886496632</v>
      </c>
      <c r="W780" s="22">
        <v>6.8980000000006383</v>
      </c>
      <c r="X780" s="23">
        <v>55081</v>
      </c>
      <c r="Y780" s="23">
        <v>18678</v>
      </c>
      <c r="Z780" s="24">
        <v>0.33910059730215503</v>
      </c>
      <c r="AA780" s="23">
        <v>32860</v>
      </c>
      <c r="AB780" s="25">
        <v>1.7592890031052575</v>
      </c>
    </row>
    <row r="781" spans="2:28" x14ac:dyDescent="0.25">
      <c r="B781" s="22">
        <v>0.77600000000000058</v>
      </c>
      <c r="C781" s="23">
        <v>51131</v>
      </c>
      <c r="D781" s="23">
        <v>12035</v>
      </c>
      <c r="E781" s="24">
        <v>0.23537579941718331</v>
      </c>
      <c r="F781" s="23">
        <v>16890</v>
      </c>
      <c r="G781" s="25">
        <v>1.4034067303697548</v>
      </c>
      <c r="I781" s="22">
        <v>2.8169999999998008</v>
      </c>
      <c r="J781" s="23">
        <v>50112</v>
      </c>
      <c r="K781" s="23">
        <v>16671</v>
      </c>
      <c r="L781" s="24">
        <v>0.33267480842911878</v>
      </c>
      <c r="M781" s="23">
        <v>24680</v>
      </c>
      <c r="N781" s="25">
        <v>1.4804150920760601</v>
      </c>
      <c r="P781" s="22">
        <v>4.857999999999957</v>
      </c>
      <c r="Q781" s="23">
        <v>75455</v>
      </c>
      <c r="R781" s="23">
        <v>17295</v>
      </c>
      <c r="S781" s="24">
        <v>0.22920946259359884</v>
      </c>
      <c r="T781" s="23">
        <v>28884</v>
      </c>
      <c r="U781" s="25">
        <v>1.6700780572419776</v>
      </c>
      <c r="W781" s="22">
        <v>6.8990000000006386</v>
      </c>
      <c r="X781" s="23">
        <v>58741</v>
      </c>
      <c r="Y781" s="23">
        <v>19126</v>
      </c>
      <c r="Z781" s="24">
        <v>0.32559881513763811</v>
      </c>
      <c r="AA781" s="23">
        <v>34034</v>
      </c>
      <c r="AB781" s="25">
        <v>1.7794625117640908</v>
      </c>
    </row>
    <row r="782" spans="2:28" x14ac:dyDescent="0.25">
      <c r="B782" s="22">
        <v>0.77700000000000058</v>
      </c>
      <c r="C782" s="23">
        <v>51347</v>
      </c>
      <c r="D782" s="23">
        <v>12077</v>
      </c>
      <c r="E782" s="24">
        <v>0.23520361462208114</v>
      </c>
      <c r="F782" s="23">
        <v>16424</v>
      </c>
      <c r="G782" s="25">
        <v>1.359940382545334</v>
      </c>
      <c r="I782" s="22">
        <v>2.8179999999998007</v>
      </c>
      <c r="J782" s="23">
        <v>52207</v>
      </c>
      <c r="K782" s="23">
        <v>16534</v>
      </c>
      <c r="L782" s="24">
        <v>0.31670082555979084</v>
      </c>
      <c r="M782" s="23">
        <v>24820</v>
      </c>
      <c r="N782" s="25">
        <v>1.5011491472118059</v>
      </c>
      <c r="P782" s="22">
        <v>4.8589999999999574</v>
      </c>
      <c r="Q782" s="23">
        <v>62074</v>
      </c>
      <c r="R782" s="23">
        <v>16825</v>
      </c>
      <c r="S782" s="24">
        <v>0.27104745948384185</v>
      </c>
      <c r="T782" s="23">
        <v>26083</v>
      </c>
      <c r="U782" s="25">
        <v>1.5502526002971768</v>
      </c>
      <c r="W782" s="22">
        <v>6.900000000000639</v>
      </c>
      <c r="X782" s="23">
        <v>60106</v>
      </c>
      <c r="Y782" s="23">
        <v>18979</v>
      </c>
      <c r="Z782" s="24">
        <v>0.31575882607393607</v>
      </c>
      <c r="AA782" s="23">
        <v>33277</v>
      </c>
      <c r="AB782" s="25">
        <v>1.7533589757099952</v>
      </c>
    </row>
    <row r="783" spans="2:28" x14ac:dyDescent="0.25">
      <c r="B783" s="22">
        <v>0.77800000000000058</v>
      </c>
      <c r="C783" s="23">
        <v>50916</v>
      </c>
      <c r="D783" s="23">
        <v>12598</v>
      </c>
      <c r="E783" s="24">
        <v>0.24742713488883653</v>
      </c>
      <c r="F783" s="23">
        <v>17227</v>
      </c>
      <c r="G783" s="25">
        <v>1.3674392760755676</v>
      </c>
      <c r="I783" s="22">
        <v>2.8189999999998006</v>
      </c>
      <c r="J783" s="23">
        <v>50678</v>
      </c>
      <c r="K783" s="23">
        <v>16898</v>
      </c>
      <c r="L783" s="24">
        <v>0.33343857295078733</v>
      </c>
      <c r="M783" s="23">
        <v>24734</v>
      </c>
      <c r="N783" s="25">
        <v>1.4637235175760446</v>
      </c>
      <c r="P783" s="22">
        <v>4.8599999999999577</v>
      </c>
      <c r="Q783" s="23">
        <v>64528</v>
      </c>
      <c r="R783" s="23">
        <v>17256</v>
      </c>
      <c r="S783" s="24">
        <v>0.26741879494173071</v>
      </c>
      <c r="T783" s="23">
        <v>27472</v>
      </c>
      <c r="U783" s="25">
        <v>1.5920259619842374</v>
      </c>
      <c r="W783" s="22">
        <v>6.9010000000006393</v>
      </c>
      <c r="X783" s="23">
        <v>58196</v>
      </c>
      <c r="Y783" s="23">
        <v>18966</v>
      </c>
      <c r="Z783" s="24">
        <v>0.32589868719499621</v>
      </c>
      <c r="AA783" s="23">
        <v>33366</v>
      </c>
      <c r="AB783" s="25">
        <v>1.7592534008225245</v>
      </c>
    </row>
    <row r="784" spans="2:28" x14ac:dyDescent="0.25">
      <c r="B784" s="22">
        <v>0.77900000000000058</v>
      </c>
      <c r="C784" s="23">
        <v>49990</v>
      </c>
      <c r="D784" s="23">
        <v>12919</v>
      </c>
      <c r="E784" s="24">
        <v>0.25843168633726743</v>
      </c>
      <c r="F784" s="23">
        <v>18310</v>
      </c>
      <c r="G784" s="25">
        <v>1.4172923600897902</v>
      </c>
      <c r="I784" s="22">
        <v>2.8199999999998004</v>
      </c>
      <c r="J784" s="23">
        <v>52064</v>
      </c>
      <c r="K784" s="23">
        <v>17388</v>
      </c>
      <c r="L784" s="24">
        <v>0.33397357098955133</v>
      </c>
      <c r="M784" s="23">
        <v>24735</v>
      </c>
      <c r="N784" s="25">
        <v>1.4225327812284334</v>
      </c>
      <c r="P784" s="22">
        <v>4.860999999999958</v>
      </c>
      <c r="Q784" s="23">
        <v>71114</v>
      </c>
      <c r="R784" s="23">
        <v>18197</v>
      </c>
      <c r="S784" s="24">
        <v>0.25588491717523976</v>
      </c>
      <c r="T784" s="23">
        <v>28289</v>
      </c>
      <c r="U784" s="25">
        <v>1.5545969115788316</v>
      </c>
      <c r="W784" s="22">
        <v>6.9020000000006396</v>
      </c>
      <c r="X784" s="23">
        <v>54418</v>
      </c>
      <c r="Y784" s="23">
        <v>18621</v>
      </c>
      <c r="Z784" s="24">
        <v>0.34218457128156127</v>
      </c>
      <c r="AA784" s="23">
        <v>32877</v>
      </c>
      <c r="AB784" s="25">
        <v>1.7655872402126631</v>
      </c>
    </row>
    <row r="785" spans="2:28" x14ac:dyDescent="0.25">
      <c r="B785" s="22">
        <v>0.78000000000000058</v>
      </c>
      <c r="C785" s="23">
        <v>37935</v>
      </c>
      <c r="D785" s="23">
        <v>12872</v>
      </c>
      <c r="E785" s="24">
        <v>0.33931725319625677</v>
      </c>
      <c r="F785" s="23">
        <v>17649</v>
      </c>
      <c r="G785" s="25">
        <v>1.3711155997513984</v>
      </c>
      <c r="I785" s="22">
        <v>2.8209999999998003</v>
      </c>
      <c r="J785" s="23">
        <v>56599</v>
      </c>
      <c r="K785" s="23">
        <v>16428</v>
      </c>
      <c r="L785" s="24">
        <v>0.29025247795897452</v>
      </c>
      <c r="M785" s="23">
        <v>24726</v>
      </c>
      <c r="N785" s="25">
        <v>1.5051132213294376</v>
      </c>
      <c r="P785" s="22">
        <v>4.8619999999999584</v>
      </c>
      <c r="Q785" s="23">
        <v>72206</v>
      </c>
      <c r="R785" s="23">
        <v>18046</v>
      </c>
      <c r="S785" s="24">
        <v>0.24992382904467772</v>
      </c>
      <c r="T785" s="23">
        <v>28828</v>
      </c>
      <c r="U785" s="25">
        <v>1.5974731242380582</v>
      </c>
      <c r="W785" s="22">
        <v>6.90300000000064</v>
      </c>
      <c r="X785" s="23">
        <v>51567</v>
      </c>
      <c r="Y785" s="23">
        <v>18684</v>
      </c>
      <c r="Z785" s="24">
        <v>0.36232474256792135</v>
      </c>
      <c r="AA785" s="23">
        <v>32940</v>
      </c>
      <c r="AB785" s="25">
        <v>1.7630057803468209</v>
      </c>
    </row>
    <row r="786" spans="2:28" x14ac:dyDescent="0.25">
      <c r="B786" s="22">
        <v>0.78100000000000058</v>
      </c>
      <c r="C786" s="23">
        <v>41659</v>
      </c>
      <c r="D786" s="23">
        <v>11848</v>
      </c>
      <c r="E786" s="24">
        <v>0.28440433039679303</v>
      </c>
      <c r="F786" s="23">
        <v>16899</v>
      </c>
      <c r="G786" s="25">
        <v>1.426316677920324</v>
      </c>
      <c r="I786" s="22">
        <v>2.8219999999998002</v>
      </c>
      <c r="J786" s="23">
        <v>60046</v>
      </c>
      <c r="K786" s="23">
        <v>16259</v>
      </c>
      <c r="L786" s="24">
        <v>0.27077573860040638</v>
      </c>
      <c r="M786" s="23">
        <v>24775</v>
      </c>
      <c r="N786" s="25">
        <v>1.5237714496586505</v>
      </c>
      <c r="P786" s="22">
        <v>4.8629999999999587</v>
      </c>
      <c r="Q786" s="23">
        <v>75878</v>
      </c>
      <c r="R786" s="23">
        <v>17550</v>
      </c>
      <c r="S786" s="24">
        <v>0.23129233769999208</v>
      </c>
      <c r="T786" s="23">
        <v>28864</v>
      </c>
      <c r="U786" s="25">
        <v>1.6446723646723647</v>
      </c>
      <c r="W786" s="22">
        <v>6.9040000000006403</v>
      </c>
      <c r="X786" s="23">
        <v>51745</v>
      </c>
      <c r="Y786" s="23">
        <v>18682</v>
      </c>
      <c r="Z786" s="24">
        <v>0.36103971398202722</v>
      </c>
      <c r="AA786" s="23">
        <v>32570</v>
      </c>
      <c r="AB786" s="25">
        <v>1.7433893587410341</v>
      </c>
    </row>
    <row r="787" spans="2:28" x14ac:dyDescent="0.25">
      <c r="B787" s="22">
        <v>0.78200000000000058</v>
      </c>
      <c r="C787" s="23">
        <v>44181</v>
      </c>
      <c r="D787" s="23">
        <v>11771</v>
      </c>
      <c r="E787" s="24">
        <v>0.26642674452819087</v>
      </c>
      <c r="F787" s="23">
        <v>16566</v>
      </c>
      <c r="G787" s="25">
        <v>1.4073570639707755</v>
      </c>
      <c r="I787" s="22">
        <v>2.8229999999998001</v>
      </c>
      <c r="J787" s="23">
        <v>59134</v>
      </c>
      <c r="K787" s="23">
        <v>16049</v>
      </c>
      <c r="L787" s="24">
        <v>0.27140054790814083</v>
      </c>
      <c r="M787" s="23">
        <v>24383</v>
      </c>
      <c r="N787" s="25">
        <v>1.5192846906349304</v>
      </c>
      <c r="P787" s="22">
        <v>4.863999999999959</v>
      </c>
      <c r="Q787" s="23">
        <v>74731</v>
      </c>
      <c r="R787" s="23">
        <v>17427</v>
      </c>
      <c r="S787" s="24">
        <v>0.23319639774658441</v>
      </c>
      <c r="T787" s="23">
        <v>28341</v>
      </c>
      <c r="U787" s="25">
        <v>1.6262695816835944</v>
      </c>
      <c r="W787" s="22">
        <v>6.9050000000006406</v>
      </c>
      <c r="X787" s="23">
        <v>51256</v>
      </c>
      <c r="Y787" s="23">
        <v>18828</v>
      </c>
      <c r="Z787" s="24">
        <v>0.36733260496332137</v>
      </c>
      <c r="AA787" s="23">
        <v>33218</v>
      </c>
      <c r="AB787" s="25">
        <v>1.7642872317824516</v>
      </c>
    </row>
    <row r="788" spans="2:28" x14ac:dyDescent="0.25">
      <c r="B788" s="22">
        <v>0.78300000000000058</v>
      </c>
      <c r="C788" s="23">
        <v>36895</v>
      </c>
      <c r="D788" s="23">
        <v>9706</v>
      </c>
      <c r="E788" s="24">
        <v>0.26307087681257624</v>
      </c>
      <c r="F788" s="23">
        <v>13204</v>
      </c>
      <c r="G788" s="25">
        <v>1.3603956315681023</v>
      </c>
      <c r="I788" s="22">
        <v>2.8239999999998</v>
      </c>
      <c r="J788" s="23">
        <v>58669</v>
      </c>
      <c r="K788" s="23">
        <v>16861</v>
      </c>
      <c r="L788" s="24">
        <v>0.28739197872811878</v>
      </c>
      <c r="M788" s="23">
        <v>24745</v>
      </c>
      <c r="N788" s="25">
        <v>1.4675879247968686</v>
      </c>
      <c r="P788" s="22">
        <v>4.8649999999999594</v>
      </c>
      <c r="Q788" s="23">
        <v>74238</v>
      </c>
      <c r="R788" s="23">
        <v>17590</v>
      </c>
      <c r="S788" s="24">
        <v>0.23694065034079581</v>
      </c>
      <c r="T788" s="23">
        <v>28163</v>
      </c>
      <c r="U788" s="25">
        <v>1.601080159181353</v>
      </c>
      <c r="W788" s="22">
        <v>6.906000000000641</v>
      </c>
      <c r="X788" s="23">
        <v>50190</v>
      </c>
      <c r="Y788" s="23">
        <v>18990</v>
      </c>
      <c r="Z788" s="24">
        <v>0.37836222355050808</v>
      </c>
      <c r="AA788" s="23">
        <v>33666</v>
      </c>
      <c r="AB788" s="25">
        <v>1.772827804107425</v>
      </c>
    </row>
    <row r="789" spans="2:28" x14ac:dyDescent="0.25">
      <c r="B789" s="22">
        <v>0.78400000000000059</v>
      </c>
      <c r="C789" s="23">
        <v>37243</v>
      </c>
      <c r="D789" s="23">
        <v>10276</v>
      </c>
      <c r="E789" s="24">
        <v>0.27591762210348253</v>
      </c>
      <c r="F789" s="23">
        <v>14126</v>
      </c>
      <c r="G789" s="25">
        <v>1.3746594005449591</v>
      </c>
      <c r="I789" s="22">
        <v>2.8249999999997999</v>
      </c>
      <c r="J789" s="23">
        <v>61171</v>
      </c>
      <c r="K789" s="23">
        <v>16943</v>
      </c>
      <c r="L789" s="24">
        <v>0.27697765280933778</v>
      </c>
      <c r="M789" s="23">
        <v>25477</v>
      </c>
      <c r="N789" s="25">
        <v>1.5036888390485745</v>
      </c>
      <c r="P789" s="22">
        <v>4.8659999999999597</v>
      </c>
      <c r="Q789" s="23">
        <v>76045</v>
      </c>
      <c r="R789" s="23">
        <v>17643</v>
      </c>
      <c r="S789" s="24">
        <v>0.23200736406075351</v>
      </c>
      <c r="T789" s="23">
        <v>28465</v>
      </c>
      <c r="U789" s="25">
        <v>1.6133877458482118</v>
      </c>
      <c r="W789" s="22">
        <v>6.9070000000006413</v>
      </c>
      <c r="X789" s="23">
        <v>50606</v>
      </c>
      <c r="Y789" s="23">
        <v>18907</v>
      </c>
      <c r="Z789" s="24">
        <v>0.37361182468481996</v>
      </c>
      <c r="AA789" s="23">
        <v>33378</v>
      </c>
      <c r="AB789" s="25">
        <v>1.7653779023642038</v>
      </c>
    </row>
    <row r="790" spans="2:28" x14ac:dyDescent="0.25">
      <c r="B790" s="22">
        <v>0.78500000000000059</v>
      </c>
      <c r="C790" s="23">
        <v>42960</v>
      </c>
      <c r="D790" s="23">
        <v>11718</v>
      </c>
      <c r="E790" s="24">
        <v>0.27276536312849164</v>
      </c>
      <c r="F790" s="23">
        <v>16230</v>
      </c>
      <c r="G790" s="25">
        <v>1.3850486431131592</v>
      </c>
      <c r="I790" s="22">
        <v>2.8259999999997998</v>
      </c>
      <c r="J790" s="23">
        <v>55577</v>
      </c>
      <c r="K790" s="23">
        <v>16732</v>
      </c>
      <c r="L790" s="24">
        <v>0.30105979092070462</v>
      </c>
      <c r="M790" s="23">
        <v>24980</v>
      </c>
      <c r="N790" s="25">
        <v>1.4929476452306956</v>
      </c>
      <c r="P790" s="22">
        <v>4.86699999999996</v>
      </c>
      <c r="Q790" s="23">
        <v>76224</v>
      </c>
      <c r="R790" s="23">
        <v>17787</v>
      </c>
      <c r="S790" s="24">
        <v>0.23335170025188917</v>
      </c>
      <c r="T790" s="23">
        <v>28133</v>
      </c>
      <c r="U790" s="25">
        <v>1.5816607634789452</v>
      </c>
      <c r="W790" s="22">
        <v>6.9080000000006416</v>
      </c>
      <c r="X790" s="23">
        <v>47454</v>
      </c>
      <c r="Y790" s="23">
        <v>18278</v>
      </c>
      <c r="Z790" s="24">
        <v>0.38517300965145196</v>
      </c>
      <c r="AA790" s="23">
        <v>32773</v>
      </c>
      <c r="AB790" s="25">
        <v>1.7930298719772404</v>
      </c>
    </row>
    <row r="791" spans="2:28" x14ac:dyDescent="0.25">
      <c r="B791" s="22">
        <v>0.78600000000000059</v>
      </c>
      <c r="C791" s="23">
        <v>49440</v>
      </c>
      <c r="D791" s="23">
        <v>12365</v>
      </c>
      <c r="E791" s="24">
        <v>0.25010113268608414</v>
      </c>
      <c r="F791" s="23">
        <v>17767</v>
      </c>
      <c r="G791" s="25">
        <v>1.4368782854832187</v>
      </c>
      <c r="I791" s="22">
        <v>2.8269999999997997</v>
      </c>
      <c r="J791" s="23">
        <v>52527</v>
      </c>
      <c r="K791" s="23">
        <v>16380</v>
      </c>
      <c r="L791" s="24">
        <v>0.31183962533554171</v>
      </c>
      <c r="M791" s="23">
        <v>24570</v>
      </c>
      <c r="N791" s="25">
        <v>1.5</v>
      </c>
      <c r="P791" s="22">
        <v>4.8679999999999604</v>
      </c>
      <c r="Q791" s="23">
        <v>76995</v>
      </c>
      <c r="R791" s="23">
        <v>17464</v>
      </c>
      <c r="S791" s="24">
        <v>0.2268199233716475</v>
      </c>
      <c r="T791" s="23">
        <v>28529</v>
      </c>
      <c r="U791" s="25">
        <v>1.6335890975721483</v>
      </c>
      <c r="W791" s="22">
        <v>6.909000000000642</v>
      </c>
      <c r="X791" s="23">
        <v>44917</v>
      </c>
      <c r="Y791" s="23">
        <v>19174</v>
      </c>
      <c r="Z791" s="24">
        <v>0.4268762383952624</v>
      </c>
      <c r="AA791" s="23">
        <v>32926</v>
      </c>
      <c r="AB791" s="25">
        <v>1.7172212370918953</v>
      </c>
    </row>
    <row r="792" spans="2:28" x14ac:dyDescent="0.25">
      <c r="B792" s="22">
        <v>0.78700000000000059</v>
      </c>
      <c r="C792" s="23">
        <v>53356</v>
      </c>
      <c r="D792" s="23">
        <v>12537</v>
      </c>
      <c r="E792" s="24">
        <v>0.23496888822250545</v>
      </c>
      <c r="F792" s="23">
        <v>17737</v>
      </c>
      <c r="G792" s="25">
        <v>1.4147722740687565</v>
      </c>
      <c r="I792" s="22">
        <v>2.8279999999997996</v>
      </c>
      <c r="J792" s="23">
        <v>54014</v>
      </c>
      <c r="K792" s="23">
        <v>16353</v>
      </c>
      <c r="L792" s="24">
        <v>0.30275484133743102</v>
      </c>
      <c r="M792" s="23">
        <v>24481</v>
      </c>
      <c r="N792" s="25">
        <v>1.4970341833302758</v>
      </c>
      <c r="P792" s="22">
        <v>4.8689999999999607</v>
      </c>
      <c r="Q792" s="23">
        <v>77757</v>
      </c>
      <c r="R792" s="23">
        <v>17512</v>
      </c>
      <c r="S792" s="24">
        <v>0.22521445014596755</v>
      </c>
      <c r="T792" s="23">
        <v>28675</v>
      </c>
      <c r="U792" s="25">
        <v>1.6374486066697123</v>
      </c>
      <c r="W792" s="22">
        <v>6.9100000000006423</v>
      </c>
      <c r="X792" s="23">
        <v>46151</v>
      </c>
      <c r="Y792" s="23">
        <v>19012</v>
      </c>
      <c r="Z792" s="24">
        <v>0.41195207037767329</v>
      </c>
      <c r="AA792" s="23">
        <v>33469</v>
      </c>
      <c r="AB792" s="25">
        <v>1.7604144750683779</v>
      </c>
    </row>
    <row r="793" spans="2:28" x14ac:dyDescent="0.25">
      <c r="B793" s="22">
        <v>0.78800000000000059</v>
      </c>
      <c r="C793" s="23">
        <v>53067</v>
      </c>
      <c r="D793" s="23">
        <v>12847</v>
      </c>
      <c r="E793" s="24">
        <v>0.2420901878757043</v>
      </c>
      <c r="F793" s="23">
        <v>18903</v>
      </c>
      <c r="G793" s="25">
        <v>1.4713940997898343</v>
      </c>
      <c r="I793" s="22">
        <v>2.8289999999997995</v>
      </c>
      <c r="J793" s="23">
        <v>49426</v>
      </c>
      <c r="K793" s="23">
        <v>17051</v>
      </c>
      <c r="L793" s="24">
        <v>0.34498037470157406</v>
      </c>
      <c r="M793" s="23">
        <v>24869</v>
      </c>
      <c r="N793" s="25">
        <v>1.4585068324438448</v>
      </c>
      <c r="P793" s="22">
        <v>4.869999999999961</v>
      </c>
      <c r="Q793" s="23">
        <v>75142</v>
      </c>
      <c r="R793" s="23">
        <v>17644</v>
      </c>
      <c r="S793" s="24">
        <v>0.23480876207713397</v>
      </c>
      <c r="T793" s="23">
        <v>28743</v>
      </c>
      <c r="U793" s="25">
        <v>1.6290523690773067</v>
      </c>
      <c r="W793" s="22">
        <v>6.9110000000006426</v>
      </c>
      <c r="X793" s="23">
        <v>46449</v>
      </c>
      <c r="Y793" s="23">
        <v>18724</v>
      </c>
      <c r="Z793" s="24">
        <v>0.40310878598032251</v>
      </c>
      <c r="AA793" s="23">
        <v>33138</v>
      </c>
      <c r="AB793" s="25">
        <v>1.7698141422772913</v>
      </c>
    </row>
    <row r="794" spans="2:28" x14ac:dyDescent="0.25">
      <c r="B794" s="22">
        <v>0.78900000000000059</v>
      </c>
      <c r="C794" s="23">
        <v>51459</v>
      </c>
      <c r="D794" s="23">
        <v>13430</v>
      </c>
      <c r="E794" s="24">
        <v>0.26098447307565248</v>
      </c>
      <c r="F794" s="23">
        <v>19703</v>
      </c>
      <c r="G794" s="25">
        <v>1.4670886075949368</v>
      </c>
      <c r="I794" s="22">
        <v>2.8299999999997993</v>
      </c>
      <c r="J794" s="23">
        <v>55063</v>
      </c>
      <c r="K794" s="23">
        <v>16437</v>
      </c>
      <c r="L794" s="24">
        <v>0.29851261282530916</v>
      </c>
      <c r="M794" s="23">
        <v>24969</v>
      </c>
      <c r="N794" s="25">
        <v>1.5190728235079394</v>
      </c>
      <c r="P794" s="22">
        <v>4.8709999999999614</v>
      </c>
      <c r="Q794" s="23">
        <v>75502</v>
      </c>
      <c r="R794" s="23">
        <v>17778</v>
      </c>
      <c r="S794" s="24">
        <v>0.23546396121957033</v>
      </c>
      <c r="T794" s="23">
        <v>28271</v>
      </c>
      <c r="U794" s="25">
        <v>1.5902238722015976</v>
      </c>
      <c r="W794" s="22">
        <v>6.912000000000643</v>
      </c>
      <c r="X794" s="23">
        <v>49823</v>
      </c>
      <c r="Y794" s="23">
        <v>18671</v>
      </c>
      <c r="Z794" s="24">
        <v>0.37474660297452983</v>
      </c>
      <c r="AA794" s="23">
        <v>32315</v>
      </c>
      <c r="AB794" s="25">
        <v>1.7307589309624551</v>
      </c>
    </row>
    <row r="795" spans="2:28" x14ac:dyDescent="0.25">
      <c r="B795" s="22">
        <v>0.79000000000000059</v>
      </c>
      <c r="C795" s="23">
        <v>49963</v>
      </c>
      <c r="D795" s="23">
        <v>13506</v>
      </c>
      <c r="E795" s="24">
        <v>0.27032003682725214</v>
      </c>
      <c r="F795" s="23">
        <v>19472</v>
      </c>
      <c r="G795" s="25">
        <v>1.4417296016585222</v>
      </c>
      <c r="I795" s="22">
        <v>2.8309999999997992</v>
      </c>
      <c r="J795" s="23">
        <v>48996</v>
      </c>
      <c r="K795" s="23">
        <v>16439</v>
      </c>
      <c r="L795" s="24">
        <v>0.33551718507633277</v>
      </c>
      <c r="M795" s="23">
        <v>24869</v>
      </c>
      <c r="N795" s="25">
        <v>1.5128049151408236</v>
      </c>
      <c r="P795" s="22">
        <v>4.8719999999999617</v>
      </c>
      <c r="Q795" s="23">
        <v>76393</v>
      </c>
      <c r="R795" s="23">
        <v>17367</v>
      </c>
      <c r="S795" s="24">
        <v>0.22733758328642675</v>
      </c>
      <c r="T795" s="23">
        <v>28907</v>
      </c>
      <c r="U795" s="25">
        <v>1.6644786088558761</v>
      </c>
      <c r="W795" s="22">
        <v>6.9130000000006433</v>
      </c>
      <c r="X795" s="23">
        <v>49729</v>
      </c>
      <c r="Y795" s="23">
        <v>19046</v>
      </c>
      <c r="Z795" s="24">
        <v>0.38299583743891896</v>
      </c>
      <c r="AA795" s="23">
        <v>33472</v>
      </c>
      <c r="AB795" s="25">
        <v>1.7574293814974273</v>
      </c>
    </row>
    <row r="796" spans="2:28" x14ac:dyDescent="0.25">
      <c r="B796" s="22">
        <v>0.79100000000000059</v>
      </c>
      <c r="C796" s="23">
        <v>53198</v>
      </c>
      <c r="D796" s="23">
        <v>13430</v>
      </c>
      <c r="E796" s="24">
        <v>0.25245309974059177</v>
      </c>
      <c r="F796" s="23">
        <v>19553</v>
      </c>
      <c r="G796" s="25">
        <v>1.4559195830230827</v>
      </c>
      <c r="I796" s="22">
        <v>2.8319999999997991</v>
      </c>
      <c r="J796" s="23">
        <v>49639</v>
      </c>
      <c r="K796" s="23">
        <v>16587</v>
      </c>
      <c r="L796" s="24">
        <v>0.33415258163943673</v>
      </c>
      <c r="M796" s="23">
        <v>24826</v>
      </c>
      <c r="N796" s="25">
        <v>1.4967142943268825</v>
      </c>
      <c r="P796" s="22">
        <v>4.872999999999962</v>
      </c>
      <c r="Q796" s="23">
        <v>76324</v>
      </c>
      <c r="R796" s="23">
        <v>17585</v>
      </c>
      <c r="S796" s="24">
        <v>0.2303993501388816</v>
      </c>
      <c r="T796" s="23">
        <v>28437</v>
      </c>
      <c r="U796" s="25">
        <v>1.6171168609610465</v>
      </c>
      <c r="W796" s="22">
        <v>6.9140000000006436</v>
      </c>
      <c r="X796" s="23">
        <v>47668</v>
      </c>
      <c r="Y796" s="23">
        <v>19096</v>
      </c>
      <c r="Z796" s="24">
        <v>0.40060417890408662</v>
      </c>
      <c r="AA796" s="23">
        <v>33758</v>
      </c>
      <c r="AB796" s="25">
        <v>1.7678047758692921</v>
      </c>
    </row>
    <row r="797" spans="2:28" x14ac:dyDescent="0.25">
      <c r="B797" s="22">
        <v>0.79200000000000059</v>
      </c>
      <c r="C797" s="23">
        <v>49503</v>
      </c>
      <c r="D797" s="23">
        <v>13644</v>
      </c>
      <c r="E797" s="24">
        <v>0.27561965941458094</v>
      </c>
      <c r="F797" s="23">
        <v>19494</v>
      </c>
      <c r="G797" s="25">
        <v>1.4287598944591029</v>
      </c>
      <c r="I797" s="22">
        <v>2.832999999999799</v>
      </c>
      <c r="J797" s="23">
        <v>49176</v>
      </c>
      <c r="K797" s="23">
        <v>16440</v>
      </c>
      <c r="L797" s="24">
        <v>0.33430941922889212</v>
      </c>
      <c r="M797" s="23">
        <v>24461</v>
      </c>
      <c r="N797" s="25">
        <v>1.4878953771289538</v>
      </c>
      <c r="P797" s="22">
        <v>4.8739999999999624</v>
      </c>
      <c r="Q797" s="23">
        <v>76307</v>
      </c>
      <c r="R797" s="23">
        <v>17926</v>
      </c>
      <c r="S797" s="24">
        <v>0.23491947003551444</v>
      </c>
      <c r="T797" s="23">
        <v>28432</v>
      </c>
      <c r="U797" s="25">
        <v>1.5860760905946669</v>
      </c>
      <c r="W797" s="22">
        <v>6.915000000000644</v>
      </c>
      <c r="X797" s="23">
        <v>48732</v>
      </c>
      <c r="Y797" s="23">
        <v>19296</v>
      </c>
      <c r="Z797" s="24">
        <v>0.39596158581630142</v>
      </c>
      <c r="AA797" s="23">
        <v>33815</v>
      </c>
      <c r="AB797" s="25">
        <v>1.7524357379767828</v>
      </c>
    </row>
    <row r="798" spans="2:28" x14ac:dyDescent="0.25">
      <c r="B798" s="22">
        <v>0.79300000000000059</v>
      </c>
      <c r="C798" s="23">
        <v>48575</v>
      </c>
      <c r="D798" s="23">
        <v>13596</v>
      </c>
      <c r="E798" s="24">
        <v>0.27989706639217704</v>
      </c>
      <c r="F798" s="23">
        <v>19183</v>
      </c>
      <c r="G798" s="25">
        <v>1.4109296852015298</v>
      </c>
      <c r="I798" s="22">
        <v>2.8339999999997989</v>
      </c>
      <c r="J798" s="23">
        <v>48888</v>
      </c>
      <c r="K798" s="23">
        <v>16295</v>
      </c>
      <c r="L798" s="24">
        <v>0.33331287841597118</v>
      </c>
      <c r="M798" s="23">
        <v>24029</v>
      </c>
      <c r="N798" s="25">
        <v>1.4746241178275545</v>
      </c>
      <c r="P798" s="22">
        <v>4.8749999999999627</v>
      </c>
      <c r="Q798" s="23">
        <v>75943</v>
      </c>
      <c r="R798" s="23">
        <v>17993</v>
      </c>
      <c r="S798" s="24">
        <v>0.23692769577182887</v>
      </c>
      <c r="T798" s="23">
        <v>28325</v>
      </c>
      <c r="U798" s="25">
        <v>1.5742233090646363</v>
      </c>
      <c r="W798" s="22">
        <v>6.9160000000006443</v>
      </c>
      <c r="X798" s="23">
        <v>46877</v>
      </c>
      <c r="Y798" s="23">
        <v>19149</v>
      </c>
      <c r="Z798" s="24">
        <v>0.40849457089830832</v>
      </c>
      <c r="AA798" s="23">
        <v>33405</v>
      </c>
      <c r="AB798" s="25">
        <v>1.7444775184082719</v>
      </c>
    </row>
    <row r="799" spans="2:28" x14ac:dyDescent="0.25">
      <c r="B799" s="22">
        <v>0.79400000000000059</v>
      </c>
      <c r="C799" s="23">
        <v>52816</v>
      </c>
      <c r="D799" s="23">
        <v>13686</v>
      </c>
      <c r="E799" s="24">
        <v>0.25912602241744925</v>
      </c>
      <c r="F799" s="23">
        <v>19526</v>
      </c>
      <c r="G799" s="25">
        <v>1.4267134297822592</v>
      </c>
      <c r="I799" s="22">
        <v>2.8349999999997988</v>
      </c>
      <c r="J799" s="23">
        <v>49034</v>
      </c>
      <c r="K799" s="23">
        <v>16465</v>
      </c>
      <c r="L799" s="24">
        <v>0.33578741281559732</v>
      </c>
      <c r="M799" s="23">
        <v>24397</v>
      </c>
      <c r="N799" s="25">
        <v>1.4817491648952323</v>
      </c>
      <c r="P799" s="22">
        <v>4.875999999999963</v>
      </c>
      <c r="Q799" s="23">
        <v>77009</v>
      </c>
      <c r="R799" s="23">
        <v>17706</v>
      </c>
      <c r="S799" s="24">
        <v>0.22992117804412471</v>
      </c>
      <c r="T799" s="23">
        <v>28820</v>
      </c>
      <c r="U799" s="25">
        <v>1.6276968259347113</v>
      </c>
      <c r="W799" s="22">
        <v>6.9170000000006446</v>
      </c>
      <c r="X799" s="23">
        <v>44961</v>
      </c>
      <c r="Y799" s="23">
        <v>18488</v>
      </c>
      <c r="Z799" s="24">
        <v>0.4112008184871333</v>
      </c>
      <c r="AA799" s="23">
        <v>32938</v>
      </c>
      <c r="AB799" s="25">
        <v>1.7815880571181306</v>
      </c>
    </row>
    <row r="800" spans="2:28" x14ac:dyDescent="0.25">
      <c r="B800" s="22">
        <v>0.7950000000000006</v>
      </c>
      <c r="C800" s="23">
        <v>52981</v>
      </c>
      <c r="D800" s="23">
        <v>13269</v>
      </c>
      <c r="E800" s="24">
        <v>0.25044827390951474</v>
      </c>
      <c r="F800" s="23">
        <v>18778</v>
      </c>
      <c r="G800" s="25">
        <v>1.4151782349837969</v>
      </c>
      <c r="I800" s="22">
        <v>2.8359999999997987</v>
      </c>
      <c r="J800" s="23">
        <v>50484</v>
      </c>
      <c r="K800" s="23">
        <v>17054</v>
      </c>
      <c r="L800" s="24">
        <v>0.33780999920766974</v>
      </c>
      <c r="M800" s="23">
        <v>25674</v>
      </c>
      <c r="N800" s="25">
        <v>1.5054532660959306</v>
      </c>
      <c r="P800" s="22">
        <v>4.8769999999999634</v>
      </c>
      <c r="Q800" s="23">
        <v>77251</v>
      </c>
      <c r="R800" s="23">
        <v>17891</v>
      </c>
      <c r="S800" s="24">
        <v>0.23159570749893205</v>
      </c>
      <c r="T800" s="23">
        <v>28783</v>
      </c>
      <c r="U800" s="25">
        <v>1.6087977195237828</v>
      </c>
      <c r="W800" s="22">
        <v>6.918000000000645</v>
      </c>
      <c r="X800" s="23">
        <v>45364</v>
      </c>
      <c r="Y800" s="23">
        <v>18890</v>
      </c>
      <c r="Z800" s="24">
        <v>0.41640948769949737</v>
      </c>
      <c r="AA800" s="23">
        <v>32083</v>
      </c>
      <c r="AB800" s="25">
        <v>1.6984118581259926</v>
      </c>
    </row>
    <row r="801" spans="2:28" x14ac:dyDescent="0.25">
      <c r="B801" s="22">
        <v>0.7960000000000006</v>
      </c>
      <c r="C801" s="23">
        <v>53378</v>
      </c>
      <c r="D801" s="23">
        <v>13158</v>
      </c>
      <c r="E801" s="24">
        <v>0.24650605118213495</v>
      </c>
      <c r="F801" s="23">
        <v>19292</v>
      </c>
      <c r="G801" s="25">
        <v>1.4661802705578355</v>
      </c>
      <c r="I801" s="22">
        <v>2.8369999999997986</v>
      </c>
      <c r="J801" s="23">
        <v>52369</v>
      </c>
      <c r="K801" s="23">
        <v>16770</v>
      </c>
      <c r="L801" s="24">
        <v>0.32022761557409918</v>
      </c>
      <c r="M801" s="23">
        <v>24922</v>
      </c>
      <c r="N801" s="25">
        <v>1.4861061419200954</v>
      </c>
      <c r="P801" s="22">
        <v>4.8779999999999637</v>
      </c>
      <c r="Q801" s="23">
        <v>72464</v>
      </c>
      <c r="R801" s="23">
        <v>18271</v>
      </c>
      <c r="S801" s="24">
        <v>0.25213899315522192</v>
      </c>
      <c r="T801" s="23">
        <v>28294</v>
      </c>
      <c r="U801" s="25">
        <v>1.5485742433364349</v>
      </c>
      <c r="W801" s="22">
        <v>6.9190000000006453</v>
      </c>
      <c r="X801" s="23">
        <v>46871</v>
      </c>
      <c r="Y801" s="23">
        <v>18853</v>
      </c>
      <c r="Z801" s="24">
        <v>0.40223165710140596</v>
      </c>
      <c r="AA801" s="23">
        <v>32743</v>
      </c>
      <c r="AB801" s="25">
        <v>1.7367527714422109</v>
      </c>
    </row>
    <row r="802" spans="2:28" x14ac:dyDescent="0.25">
      <c r="B802" s="22">
        <v>0.7970000000000006</v>
      </c>
      <c r="C802" s="23">
        <v>48646</v>
      </c>
      <c r="D802" s="23">
        <v>13730</v>
      </c>
      <c r="E802" s="24">
        <v>0.28224314434897013</v>
      </c>
      <c r="F802" s="23">
        <v>19860</v>
      </c>
      <c r="G802" s="25">
        <v>1.4464675892206846</v>
      </c>
      <c r="I802" s="22">
        <v>2.8379999999997985</v>
      </c>
      <c r="J802" s="23">
        <v>51720</v>
      </c>
      <c r="K802" s="23">
        <v>16894</v>
      </c>
      <c r="L802" s="24">
        <v>0.32664346481051815</v>
      </c>
      <c r="M802" s="23">
        <v>25140</v>
      </c>
      <c r="N802" s="25">
        <v>1.4881022848348526</v>
      </c>
      <c r="P802" s="22">
        <v>4.878999999999964</v>
      </c>
      <c r="Q802" s="23">
        <v>76048</v>
      </c>
      <c r="R802" s="23">
        <v>17905</v>
      </c>
      <c r="S802" s="24">
        <v>0.23544340416579002</v>
      </c>
      <c r="T802" s="23">
        <v>28281</v>
      </c>
      <c r="U802" s="25">
        <v>1.5795029321418599</v>
      </c>
      <c r="W802" s="22">
        <v>6.9200000000006456</v>
      </c>
      <c r="X802" s="23">
        <v>48765</v>
      </c>
      <c r="Y802" s="23">
        <v>18931</v>
      </c>
      <c r="Z802" s="24">
        <v>0.38820875628011892</v>
      </c>
      <c r="AA802" s="23">
        <v>33043</v>
      </c>
      <c r="AB802" s="25">
        <v>1.7454439807722784</v>
      </c>
    </row>
    <row r="803" spans="2:28" x14ac:dyDescent="0.25">
      <c r="B803" s="22">
        <v>0.7980000000000006</v>
      </c>
      <c r="C803" s="23">
        <v>50198</v>
      </c>
      <c r="D803" s="23">
        <v>13912</v>
      </c>
      <c r="E803" s="24">
        <v>0.27714251563807324</v>
      </c>
      <c r="F803" s="23">
        <v>19742</v>
      </c>
      <c r="G803" s="25">
        <v>1.4190626797009775</v>
      </c>
      <c r="I803" s="22">
        <v>2.8389999999997984</v>
      </c>
      <c r="J803" s="23">
        <v>49611</v>
      </c>
      <c r="K803" s="23">
        <v>18216</v>
      </c>
      <c r="L803" s="24">
        <v>0.36717663421418639</v>
      </c>
      <c r="M803" s="23">
        <v>25295</v>
      </c>
      <c r="N803" s="25">
        <v>1.3886144049187528</v>
      </c>
      <c r="P803" s="22">
        <v>4.8799999999999644</v>
      </c>
      <c r="Q803" s="23">
        <v>76967</v>
      </c>
      <c r="R803" s="23">
        <v>17532</v>
      </c>
      <c r="S803" s="24">
        <v>0.22778593423155377</v>
      </c>
      <c r="T803" s="23">
        <v>28297</v>
      </c>
      <c r="U803" s="25">
        <v>1.6140200775724389</v>
      </c>
      <c r="W803" s="22">
        <v>6.921000000000646</v>
      </c>
      <c r="X803" s="23">
        <v>50511</v>
      </c>
      <c r="Y803" s="23">
        <v>18713</v>
      </c>
      <c r="Z803" s="24">
        <v>0.37047375819128509</v>
      </c>
      <c r="AA803" s="23">
        <v>32794</v>
      </c>
      <c r="AB803" s="25">
        <v>1.7524715438465237</v>
      </c>
    </row>
    <row r="804" spans="2:28" x14ac:dyDescent="0.25">
      <c r="B804" s="22">
        <v>0.7990000000000006</v>
      </c>
      <c r="C804" s="23">
        <v>53141</v>
      </c>
      <c r="D804" s="23">
        <v>14315</v>
      </c>
      <c r="E804" s="24">
        <v>0.26937769330648653</v>
      </c>
      <c r="F804" s="23">
        <v>20888</v>
      </c>
      <c r="G804" s="25">
        <v>1.4591687041564791</v>
      </c>
      <c r="I804" s="22">
        <v>2.8399999999997982</v>
      </c>
      <c r="J804" s="23">
        <v>49881</v>
      </c>
      <c r="K804" s="23">
        <v>17371</v>
      </c>
      <c r="L804" s="24">
        <v>0.34824883222068526</v>
      </c>
      <c r="M804" s="23">
        <v>25385</v>
      </c>
      <c r="N804" s="25">
        <v>1.4613436186748028</v>
      </c>
      <c r="P804" s="22">
        <v>4.8809999999999647</v>
      </c>
      <c r="Q804" s="23">
        <v>78522</v>
      </c>
      <c r="R804" s="23">
        <v>18163</v>
      </c>
      <c r="S804" s="24">
        <v>0.23131097017396399</v>
      </c>
      <c r="T804" s="23">
        <v>28823</v>
      </c>
      <c r="U804" s="25">
        <v>1.5869074492099322</v>
      </c>
      <c r="W804" s="22">
        <v>6.9220000000006463</v>
      </c>
      <c r="X804" s="23">
        <v>51469</v>
      </c>
      <c r="Y804" s="23">
        <v>18780</v>
      </c>
      <c r="Z804" s="24">
        <v>0.36487983057762924</v>
      </c>
      <c r="AA804" s="23">
        <v>33510</v>
      </c>
      <c r="AB804" s="25">
        <v>1.7843450479233227</v>
      </c>
    </row>
    <row r="805" spans="2:28" x14ac:dyDescent="0.25">
      <c r="B805" s="22">
        <v>0.8000000000000006</v>
      </c>
      <c r="C805" s="23">
        <v>54819</v>
      </c>
      <c r="D805" s="23">
        <v>14372</v>
      </c>
      <c r="E805" s="24">
        <v>0.26217187471497111</v>
      </c>
      <c r="F805" s="23">
        <v>20710</v>
      </c>
      <c r="G805" s="25">
        <v>1.4409963818536042</v>
      </c>
      <c r="I805" s="22">
        <v>2.8409999999997981</v>
      </c>
      <c r="J805" s="23">
        <v>49360</v>
      </c>
      <c r="K805" s="23">
        <v>17015</v>
      </c>
      <c r="L805" s="24">
        <v>0.34471231766612642</v>
      </c>
      <c r="M805" s="23">
        <v>25085</v>
      </c>
      <c r="N805" s="25">
        <v>1.4742873934763443</v>
      </c>
      <c r="P805" s="22">
        <v>4.881999999999965</v>
      </c>
      <c r="Q805" s="23">
        <v>82401</v>
      </c>
      <c r="R805" s="23">
        <v>17277</v>
      </c>
      <c r="S805" s="24">
        <v>0.20966978556085483</v>
      </c>
      <c r="T805" s="23">
        <v>28785</v>
      </c>
      <c r="U805" s="25">
        <v>1.6660878624761244</v>
      </c>
      <c r="W805" s="22">
        <v>6.9230000000006466</v>
      </c>
      <c r="X805" s="23">
        <v>51600</v>
      </c>
      <c r="Y805" s="23">
        <v>19392</v>
      </c>
      <c r="Z805" s="24">
        <v>0.3758139534883721</v>
      </c>
      <c r="AA805" s="23">
        <v>34016</v>
      </c>
      <c r="AB805" s="25">
        <v>1.7541254125412542</v>
      </c>
    </row>
    <row r="806" spans="2:28" x14ac:dyDescent="0.25">
      <c r="B806" s="22">
        <v>0.8010000000000006</v>
      </c>
      <c r="C806" s="23">
        <v>54162</v>
      </c>
      <c r="D806" s="23">
        <v>13915</v>
      </c>
      <c r="E806" s="24">
        <v>0.25691444185960638</v>
      </c>
      <c r="F806" s="23">
        <v>20316</v>
      </c>
      <c r="G806" s="25">
        <v>1.4600071864894</v>
      </c>
      <c r="I806" s="22">
        <v>2.841999999999798</v>
      </c>
      <c r="J806" s="23">
        <v>51792</v>
      </c>
      <c r="K806" s="23">
        <v>17317</v>
      </c>
      <c r="L806" s="24">
        <v>0.33435665739882608</v>
      </c>
      <c r="M806" s="23">
        <v>26204</v>
      </c>
      <c r="N806" s="25">
        <v>1.5131951261765895</v>
      </c>
      <c r="P806" s="22">
        <v>4.8829999999999654</v>
      </c>
      <c r="Q806" s="23">
        <v>84347</v>
      </c>
      <c r="R806" s="23">
        <v>17550</v>
      </c>
      <c r="S806" s="24">
        <v>0.20806904809892468</v>
      </c>
      <c r="T806" s="23">
        <v>29011</v>
      </c>
      <c r="U806" s="25">
        <v>1.653048433048433</v>
      </c>
      <c r="W806" s="22">
        <v>6.924000000000647</v>
      </c>
      <c r="X806" s="23">
        <v>52801</v>
      </c>
      <c r="Y806" s="23">
        <v>19664</v>
      </c>
      <c r="Z806" s="24">
        <v>0.37241718906838883</v>
      </c>
      <c r="AA806" s="23">
        <v>34162</v>
      </c>
      <c r="AB806" s="25">
        <v>1.7372864117168429</v>
      </c>
    </row>
    <row r="807" spans="2:28" x14ac:dyDescent="0.25">
      <c r="B807" s="22">
        <v>0.8020000000000006</v>
      </c>
      <c r="C807" s="23">
        <v>55120</v>
      </c>
      <c r="D807" s="23">
        <v>13935</v>
      </c>
      <c r="E807" s="24">
        <v>0.25281204644412192</v>
      </c>
      <c r="F807" s="23">
        <v>20447</v>
      </c>
      <c r="G807" s="25">
        <v>1.4673125224255472</v>
      </c>
      <c r="I807" s="22">
        <v>2.8429999999997979</v>
      </c>
      <c r="J807" s="23">
        <v>41665</v>
      </c>
      <c r="K807" s="23">
        <v>16850</v>
      </c>
      <c r="L807" s="24">
        <v>0.40441617664706586</v>
      </c>
      <c r="M807" s="23">
        <v>24234</v>
      </c>
      <c r="N807" s="25">
        <v>1.438219584569733</v>
      </c>
      <c r="P807" s="22">
        <v>4.8839999999999657</v>
      </c>
      <c r="Q807" s="23">
        <v>77163</v>
      </c>
      <c r="R807" s="23">
        <v>17588</v>
      </c>
      <c r="S807" s="24">
        <v>0.22793307673366769</v>
      </c>
      <c r="T807" s="23">
        <v>28753</v>
      </c>
      <c r="U807" s="25">
        <v>1.6348078235160337</v>
      </c>
      <c r="W807" s="22">
        <v>6.9250000000006473</v>
      </c>
      <c r="X807" s="23">
        <v>56741</v>
      </c>
      <c r="Y807" s="23">
        <v>19382</v>
      </c>
      <c r="Z807" s="24">
        <v>0.34158721206887438</v>
      </c>
      <c r="AA807" s="23">
        <v>34234</v>
      </c>
      <c r="AB807" s="25">
        <v>1.7662779898875245</v>
      </c>
    </row>
    <row r="808" spans="2:28" x14ac:dyDescent="0.25">
      <c r="B808" s="22">
        <v>0.8030000000000006</v>
      </c>
      <c r="C808" s="23">
        <v>55978</v>
      </c>
      <c r="D808" s="23">
        <v>13995</v>
      </c>
      <c r="E808" s="24">
        <v>0.25000893208046016</v>
      </c>
      <c r="F808" s="23">
        <v>20491</v>
      </c>
      <c r="G808" s="25">
        <v>1.4641657734905322</v>
      </c>
      <c r="I808" s="22">
        <v>2.8439999999997978</v>
      </c>
      <c r="J808" s="23">
        <v>43340</v>
      </c>
      <c r="K808" s="23">
        <v>16442</v>
      </c>
      <c r="L808" s="24">
        <v>0.37937240424550067</v>
      </c>
      <c r="M808" s="23">
        <v>23666</v>
      </c>
      <c r="N808" s="25">
        <v>1.4393626079552366</v>
      </c>
      <c r="P808" s="22">
        <v>4.884999999999966</v>
      </c>
      <c r="Q808" s="23">
        <v>73429</v>
      </c>
      <c r="R808" s="23">
        <v>17502</v>
      </c>
      <c r="S808" s="24">
        <v>0.23835269443952661</v>
      </c>
      <c r="T808" s="23">
        <v>28702</v>
      </c>
      <c r="U808" s="25">
        <v>1.6399268655010857</v>
      </c>
      <c r="W808" s="22">
        <v>6.9260000000006476</v>
      </c>
      <c r="X808" s="23">
        <v>57709</v>
      </c>
      <c r="Y808" s="23">
        <v>19171</v>
      </c>
      <c r="Z808" s="24">
        <v>0.33220121644804101</v>
      </c>
      <c r="AA808" s="23">
        <v>34673</v>
      </c>
      <c r="AB808" s="25">
        <v>1.8086171822022847</v>
      </c>
    </row>
    <row r="809" spans="2:28" x14ac:dyDescent="0.25">
      <c r="B809" s="22">
        <v>0.8040000000000006</v>
      </c>
      <c r="C809" s="23">
        <v>55164</v>
      </c>
      <c r="D809" s="23">
        <v>14175</v>
      </c>
      <c r="E809" s="24">
        <v>0.25696106156188819</v>
      </c>
      <c r="F809" s="23">
        <v>20123</v>
      </c>
      <c r="G809" s="25">
        <v>1.4196119929453264</v>
      </c>
      <c r="I809" s="22">
        <v>2.8449999999997977</v>
      </c>
      <c r="J809" s="23">
        <v>41070</v>
      </c>
      <c r="K809" s="23">
        <v>17291</v>
      </c>
      <c r="L809" s="24">
        <v>0.42101290479668857</v>
      </c>
      <c r="M809" s="23">
        <v>24661</v>
      </c>
      <c r="N809" s="25">
        <v>1.4262333005609855</v>
      </c>
      <c r="P809" s="22">
        <v>4.8859999999999664</v>
      </c>
      <c r="Q809" s="23">
        <v>84353</v>
      </c>
      <c r="R809" s="23">
        <v>17171</v>
      </c>
      <c r="S809" s="24">
        <v>0.20356122485270234</v>
      </c>
      <c r="T809" s="23">
        <v>28432</v>
      </c>
      <c r="U809" s="25">
        <v>1.6558150369809563</v>
      </c>
      <c r="W809" s="22">
        <v>6.927000000000648</v>
      </c>
      <c r="X809" s="23">
        <v>59020</v>
      </c>
      <c r="Y809" s="23">
        <v>19442</v>
      </c>
      <c r="Z809" s="24">
        <v>0.32941375804811929</v>
      </c>
      <c r="AA809" s="23">
        <v>34517</v>
      </c>
      <c r="AB809" s="25">
        <v>1.7753831910297295</v>
      </c>
    </row>
    <row r="810" spans="2:28" x14ac:dyDescent="0.25">
      <c r="B810" s="22">
        <v>0.8050000000000006</v>
      </c>
      <c r="C810" s="23">
        <v>56410</v>
      </c>
      <c r="D810" s="23">
        <v>13717</v>
      </c>
      <c r="E810" s="24">
        <v>0.24316610530047864</v>
      </c>
      <c r="F810" s="23">
        <v>20061</v>
      </c>
      <c r="G810" s="25">
        <v>1.462491798498214</v>
      </c>
      <c r="I810" s="22">
        <v>2.8459999999997976</v>
      </c>
      <c r="J810" s="23">
        <v>38102</v>
      </c>
      <c r="K810" s="23">
        <v>17175</v>
      </c>
      <c r="L810" s="24">
        <v>0.45076373943625009</v>
      </c>
      <c r="M810" s="23">
        <v>24204</v>
      </c>
      <c r="N810" s="25">
        <v>1.4092576419213974</v>
      </c>
      <c r="P810" s="22">
        <v>4.8869999999999667</v>
      </c>
      <c r="Q810" s="23">
        <v>79750</v>
      </c>
      <c r="R810" s="23">
        <v>17659</v>
      </c>
      <c r="S810" s="24">
        <v>0.22142946708463951</v>
      </c>
      <c r="T810" s="23">
        <v>28619</v>
      </c>
      <c r="U810" s="25">
        <v>1.6206466957358854</v>
      </c>
      <c r="W810" s="22">
        <v>6.9280000000006483</v>
      </c>
      <c r="X810" s="23">
        <v>49942</v>
      </c>
      <c r="Y810" s="23">
        <v>20127</v>
      </c>
      <c r="Z810" s="24">
        <v>0.4030074886868768</v>
      </c>
      <c r="AA810" s="23">
        <v>35577</v>
      </c>
      <c r="AB810" s="25">
        <v>1.7676255775823522</v>
      </c>
    </row>
    <row r="811" spans="2:28" x14ac:dyDescent="0.25">
      <c r="B811" s="22">
        <v>0.8060000000000006</v>
      </c>
      <c r="C811" s="23">
        <v>56043</v>
      </c>
      <c r="D811" s="23">
        <v>13770</v>
      </c>
      <c r="E811" s="24">
        <v>0.24570419142444194</v>
      </c>
      <c r="F811" s="23">
        <v>20244</v>
      </c>
      <c r="G811" s="25">
        <v>1.4701525054466231</v>
      </c>
      <c r="I811" s="22">
        <v>2.8469999999997975</v>
      </c>
      <c r="J811" s="23">
        <v>41057</v>
      </c>
      <c r="K811" s="23">
        <v>16549</v>
      </c>
      <c r="L811" s="24">
        <v>0.40307377548286527</v>
      </c>
      <c r="M811" s="23">
        <v>23680</v>
      </c>
      <c r="N811" s="25">
        <v>1.4309021693153665</v>
      </c>
      <c r="P811" s="22">
        <v>4.887999999999967</v>
      </c>
      <c r="Q811" s="23">
        <v>76622</v>
      </c>
      <c r="R811" s="23">
        <v>17589</v>
      </c>
      <c r="S811" s="24">
        <v>0.22955548014930438</v>
      </c>
      <c r="T811" s="23">
        <v>28792</v>
      </c>
      <c r="U811" s="25">
        <v>1.6369321735175393</v>
      </c>
      <c r="W811" s="22">
        <v>6.9290000000006486</v>
      </c>
      <c r="X811" s="23">
        <v>47339</v>
      </c>
      <c r="Y811" s="23">
        <v>19974</v>
      </c>
      <c r="Z811" s="24">
        <v>0.42193540209974861</v>
      </c>
      <c r="AA811" s="23">
        <v>34583</v>
      </c>
      <c r="AB811" s="25">
        <v>1.7314008210673877</v>
      </c>
    </row>
    <row r="812" spans="2:28" x14ac:dyDescent="0.25">
      <c r="B812" s="22">
        <v>0.80700000000000061</v>
      </c>
      <c r="C812" s="23">
        <v>52046</v>
      </c>
      <c r="D812" s="23">
        <v>13624</v>
      </c>
      <c r="E812" s="24">
        <v>0.26176843561464858</v>
      </c>
      <c r="F812" s="23">
        <v>19185</v>
      </c>
      <c r="G812" s="25">
        <v>1.4081767469172048</v>
      </c>
      <c r="I812" s="22">
        <v>2.8479999999997974</v>
      </c>
      <c r="J812" s="23">
        <v>44117</v>
      </c>
      <c r="K812" s="23">
        <v>16742</v>
      </c>
      <c r="L812" s="24">
        <v>0.37949089919985496</v>
      </c>
      <c r="M812" s="23">
        <v>24118</v>
      </c>
      <c r="N812" s="25">
        <v>1.4405686297933342</v>
      </c>
      <c r="P812" s="22">
        <v>4.8889999999999674</v>
      </c>
      <c r="Q812" s="23">
        <v>75656</v>
      </c>
      <c r="R812" s="23">
        <v>17084</v>
      </c>
      <c r="S812" s="24">
        <v>0.22581156815057629</v>
      </c>
      <c r="T812" s="23">
        <v>29206</v>
      </c>
      <c r="U812" s="25">
        <v>1.7095527979395926</v>
      </c>
      <c r="W812" s="22">
        <v>6.930000000000649</v>
      </c>
      <c r="X812" s="23">
        <v>50184</v>
      </c>
      <c r="Y812" s="23">
        <v>19428</v>
      </c>
      <c r="Z812" s="24">
        <v>0.38713534194165472</v>
      </c>
      <c r="AA812" s="23">
        <v>34180</v>
      </c>
      <c r="AB812" s="25">
        <v>1.7593164504838377</v>
      </c>
    </row>
    <row r="813" spans="2:28" x14ac:dyDescent="0.25">
      <c r="B813" s="22">
        <v>0.80800000000000061</v>
      </c>
      <c r="C813" s="23">
        <v>50188</v>
      </c>
      <c r="D813" s="23">
        <v>13238</v>
      </c>
      <c r="E813" s="24">
        <v>0.26376823144974892</v>
      </c>
      <c r="F813" s="23">
        <v>18163</v>
      </c>
      <c r="G813" s="25">
        <v>1.3720350506118748</v>
      </c>
      <c r="I813" s="22">
        <v>2.8489999999997973</v>
      </c>
      <c r="J813" s="23">
        <v>47883</v>
      </c>
      <c r="K813" s="23">
        <v>16376</v>
      </c>
      <c r="L813" s="24">
        <v>0.34200029237934132</v>
      </c>
      <c r="M813" s="23">
        <v>23760</v>
      </c>
      <c r="N813" s="25">
        <v>1.4509037616023448</v>
      </c>
      <c r="P813" s="22">
        <v>4.8899999999999677</v>
      </c>
      <c r="Q813" s="23">
        <v>71317</v>
      </c>
      <c r="R813" s="23">
        <v>16753</v>
      </c>
      <c r="S813" s="24">
        <v>0.23490892774513791</v>
      </c>
      <c r="T813" s="23">
        <v>28562</v>
      </c>
      <c r="U813" s="25">
        <v>1.7048886766549274</v>
      </c>
      <c r="W813" s="22">
        <v>6.9310000000006493</v>
      </c>
      <c r="X813" s="23">
        <v>46938</v>
      </c>
      <c r="Y813" s="23">
        <v>19754</v>
      </c>
      <c r="Z813" s="24">
        <v>0.42085304018066383</v>
      </c>
      <c r="AA813" s="23">
        <v>34670</v>
      </c>
      <c r="AB813" s="25">
        <v>1.7550875771995544</v>
      </c>
    </row>
    <row r="814" spans="2:28" x14ac:dyDescent="0.25">
      <c r="B814" s="22">
        <v>0.80900000000000061</v>
      </c>
      <c r="C814" s="23">
        <v>49833</v>
      </c>
      <c r="D814" s="23">
        <v>12755</v>
      </c>
      <c r="E814" s="24">
        <v>0.25595488933036342</v>
      </c>
      <c r="F814" s="23">
        <v>18593</v>
      </c>
      <c r="G814" s="25">
        <v>1.4577028616228931</v>
      </c>
      <c r="I814" s="22">
        <v>2.8499999999997971</v>
      </c>
      <c r="J814" s="23">
        <v>47915</v>
      </c>
      <c r="K814" s="23">
        <v>16835</v>
      </c>
      <c r="L814" s="24">
        <v>0.35135135135135137</v>
      </c>
      <c r="M814" s="23">
        <v>23633</v>
      </c>
      <c r="N814" s="25">
        <v>1.4038016038016039</v>
      </c>
      <c r="P814" s="22">
        <v>4.890999999999968</v>
      </c>
      <c r="Q814" s="23">
        <v>72003</v>
      </c>
      <c r="R814" s="23">
        <v>17051</v>
      </c>
      <c r="S814" s="24">
        <v>0.23680957737872033</v>
      </c>
      <c r="T814" s="23">
        <v>28191</v>
      </c>
      <c r="U814" s="25">
        <v>1.6533341153011554</v>
      </c>
      <c r="W814" s="22">
        <v>6.9320000000006496</v>
      </c>
      <c r="X814" s="23">
        <v>45176</v>
      </c>
      <c r="Y814" s="23">
        <v>19624</v>
      </c>
      <c r="Z814" s="24">
        <v>0.43438994156189126</v>
      </c>
      <c r="AA814" s="23">
        <v>34108</v>
      </c>
      <c r="AB814" s="25">
        <v>1.7380758255197717</v>
      </c>
    </row>
    <row r="815" spans="2:28" x14ac:dyDescent="0.25">
      <c r="B815" s="22">
        <v>0.81000000000000061</v>
      </c>
      <c r="C815" s="23">
        <v>53251</v>
      </c>
      <c r="D815" s="23">
        <v>13450</v>
      </c>
      <c r="E815" s="24">
        <v>0.25257741638654674</v>
      </c>
      <c r="F815" s="23">
        <v>19430</v>
      </c>
      <c r="G815" s="25">
        <v>1.4446096654275093</v>
      </c>
      <c r="I815" s="22">
        <v>2.850999999999797</v>
      </c>
      <c r="J815" s="23">
        <v>51113</v>
      </c>
      <c r="K815" s="23">
        <v>16874</v>
      </c>
      <c r="L815" s="24">
        <v>0.33013127775712636</v>
      </c>
      <c r="M815" s="23">
        <v>25165</v>
      </c>
      <c r="N815" s="25">
        <v>1.491347635415432</v>
      </c>
      <c r="P815" s="22">
        <v>4.8919999999999684</v>
      </c>
      <c r="Q815" s="23">
        <v>71006</v>
      </c>
      <c r="R815" s="23">
        <v>16903</v>
      </c>
      <c r="S815" s="24">
        <v>0.2380503056079768</v>
      </c>
      <c r="T815" s="23">
        <v>27191</v>
      </c>
      <c r="U815" s="25">
        <v>1.6086493521860026</v>
      </c>
      <c r="W815" s="22">
        <v>6.93300000000065</v>
      </c>
      <c r="X815" s="23">
        <v>46873</v>
      </c>
      <c r="Y815" s="23">
        <v>19521</v>
      </c>
      <c r="Z815" s="24">
        <v>0.4164657692061528</v>
      </c>
      <c r="AA815" s="23">
        <v>34359</v>
      </c>
      <c r="AB815" s="25">
        <v>1.7601045028430919</v>
      </c>
    </row>
    <row r="816" spans="2:28" x14ac:dyDescent="0.25">
      <c r="B816" s="22">
        <v>0.81100000000000061</v>
      </c>
      <c r="C816" s="23">
        <v>58503</v>
      </c>
      <c r="D816" s="23">
        <v>13756</v>
      </c>
      <c r="E816" s="24">
        <v>0.2351332410303745</v>
      </c>
      <c r="F816" s="23">
        <v>20347</v>
      </c>
      <c r="G816" s="25">
        <v>1.4791363768537364</v>
      </c>
      <c r="I816" s="22">
        <v>2.8519999999997969</v>
      </c>
      <c r="J816" s="23">
        <v>52119</v>
      </c>
      <c r="K816" s="23">
        <v>16486</v>
      </c>
      <c r="L816" s="24">
        <v>0.31631458777029492</v>
      </c>
      <c r="M816" s="23">
        <v>25375</v>
      </c>
      <c r="N816" s="25">
        <v>1.5391847628290671</v>
      </c>
      <c r="P816" s="22">
        <v>4.8929999999999687</v>
      </c>
      <c r="Q816" s="23">
        <v>69557</v>
      </c>
      <c r="R816" s="23">
        <v>17128</v>
      </c>
      <c r="S816" s="24">
        <v>0.24624408758284572</v>
      </c>
      <c r="T816" s="23">
        <v>27574</v>
      </c>
      <c r="U816" s="25">
        <v>1.6098785614198972</v>
      </c>
      <c r="W816" s="22">
        <v>6.9340000000006503</v>
      </c>
      <c r="X816" s="23">
        <v>49171</v>
      </c>
      <c r="Y816" s="23">
        <v>19044</v>
      </c>
      <c r="Z816" s="24">
        <v>0.38730145817656747</v>
      </c>
      <c r="AA816" s="23">
        <v>33812</v>
      </c>
      <c r="AB816" s="25">
        <v>1.7754673387943709</v>
      </c>
    </row>
    <row r="817" spans="2:28" x14ac:dyDescent="0.25">
      <c r="B817" s="22">
        <v>0.81200000000000061</v>
      </c>
      <c r="C817" s="23">
        <v>58376</v>
      </c>
      <c r="D817" s="23">
        <v>14256</v>
      </c>
      <c r="E817" s="24">
        <v>0.24420994929423051</v>
      </c>
      <c r="F817" s="23">
        <v>20511</v>
      </c>
      <c r="G817" s="25">
        <v>1.4387626262626263</v>
      </c>
      <c r="I817" s="22">
        <v>2.8529999999997968</v>
      </c>
      <c r="J817" s="23">
        <v>54245</v>
      </c>
      <c r="K817" s="23">
        <v>17282</v>
      </c>
      <c r="L817" s="24">
        <v>0.31859157526039267</v>
      </c>
      <c r="M817" s="23">
        <v>25828</v>
      </c>
      <c r="N817" s="25">
        <v>1.4945029510473324</v>
      </c>
      <c r="P817" s="22">
        <v>4.893999999999969</v>
      </c>
      <c r="Q817" s="23">
        <v>65581</v>
      </c>
      <c r="R817" s="23">
        <v>17953</v>
      </c>
      <c r="S817" s="24">
        <v>0.27375306872417315</v>
      </c>
      <c r="T817" s="23">
        <v>27805</v>
      </c>
      <c r="U817" s="25">
        <v>1.5487662229153902</v>
      </c>
      <c r="W817" s="22">
        <v>6.9350000000006506</v>
      </c>
      <c r="X817" s="23">
        <v>49838</v>
      </c>
      <c r="Y817" s="23">
        <v>19087</v>
      </c>
      <c r="Z817" s="24">
        <v>0.38298085797985471</v>
      </c>
      <c r="AA817" s="23">
        <v>33827</v>
      </c>
      <c r="AB817" s="25">
        <v>1.7722533661654529</v>
      </c>
    </row>
    <row r="818" spans="2:28" x14ac:dyDescent="0.25">
      <c r="B818" s="22">
        <v>0.81300000000000061</v>
      </c>
      <c r="C818" s="23">
        <v>59642</v>
      </c>
      <c r="D818" s="23">
        <v>14017</v>
      </c>
      <c r="E818" s="24">
        <v>0.23501894638006773</v>
      </c>
      <c r="F818" s="23">
        <v>20653</v>
      </c>
      <c r="G818" s="25">
        <v>1.4734251266319469</v>
      </c>
      <c r="I818" s="22">
        <v>2.8539999999997967</v>
      </c>
      <c r="J818" s="23">
        <v>54858</v>
      </c>
      <c r="K818" s="23">
        <v>17571</v>
      </c>
      <c r="L818" s="24">
        <v>0.32029968281745597</v>
      </c>
      <c r="M818" s="23">
        <v>25895</v>
      </c>
      <c r="N818" s="25">
        <v>1.4737351317511809</v>
      </c>
      <c r="P818" s="22">
        <v>4.8949999999999694</v>
      </c>
      <c r="Q818" s="23">
        <v>60335</v>
      </c>
      <c r="R818" s="23">
        <v>17426</v>
      </c>
      <c r="S818" s="24">
        <v>0.28882075080798875</v>
      </c>
      <c r="T818" s="23">
        <v>27585</v>
      </c>
      <c r="U818" s="25">
        <v>1.5829794559853092</v>
      </c>
      <c r="W818" s="22">
        <v>6.936000000000651</v>
      </c>
      <c r="X818" s="23">
        <v>49880</v>
      </c>
      <c r="Y818" s="23">
        <v>19218</v>
      </c>
      <c r="Z818" s="24">
        <v>0.38528468323977544</v>
      </c>
      <c r="AA818" s="23">
        <v>33213</v>
      </c>
      <c r="AB818" s="25">
        <v>1.7282235404308461</v>
      </c>
    </row>
    <row r="819" spans="2:28" x14ac:dyDescent="0.25">
      <c r="B819" s="22">
        <v>0.81400000000000061</v>
      </c>
      <c r="C819" s="23">
        <v>56619</v>
      </c>
      <c r="D819" s="23">
        <v>13727</v>
      </c>
      <c r="E819" s="24">
        <v>0.24244511559723766</v>
      </c>
      <c r="F819" s="23">
        <v>20130</v>
      </c>
      <c r="G819" s="25">
        <v>1.4664529758869382</v>
      </c>
      <c r="I819" s="22">
        <v>2.8549999999997966</v>
      </c>
      <c r="J819" s="23">
        <v>53579</v>
      </c>
      <c r="K819" s="23">
        <v>17282</v>
      </c>
      <c r="L819" s="24">
        <v>0.32255174601989584</v>
      </c>
      <c r="M819" s="23">
        <v>26016</v>
      </c>
      <c r="N819" s="25">
        <v>1.5053813216062957</v>
      </c>
      <c r="P819" s="22">
        <v>4.8959999999999697</v>
      </c>
      <c r="Q819" s="23">
        <v>59625</v>
      </c>
      <c r="R819" s="23">
        <v>17643</v>
      </c>
      <c r="S819" s="24">
        <v>0.2958993710691824</v>
      </c>
      <c r="T819" s="23">
        <v>26982</v>
      </c>
      <c r="U819" s="25">
        <v>1.5293317463016494</v>
      </c>
      <c r="W819" s="22">
        <v>6.9370000000006513</v>
      </c>
      <c r="X819" s="23">
        <v>51291</v>
      </c>
      <c r="Y819" s="23">
        <v>19397</v>
      </c>
      <c r="Z819" s="24">
        <v>0.37817550837378877</v>
      </c>
      <c r="AA819" s="23">
        <v>34277</v>
      </c>
      <c r="AB819" s="25">
        <v>1.7671289374645565</v>
      </c>
    </row>
    <row r="820" spans="2:28" x14ac:dyDescent="0.25">
      <c r="B820" s="22">
        <v>0.81500000000000061</v>
      </c>
      <c r="C820" s="23">
        <v>54682</v>
      </c>
      <c r="D820" s="23">
        <v>13052</v>
      </c>
      <c r="E820" s="24">
        <v>0.2386891481657584</v>
      </c>
      <c r="F820" s="23">
        <v>18519</v>
      </c>
      <c r="G820" s="25">
        <v>1.4188630095004597</v>
      </c>
      <c r="I820" s="22">
        <v>2.8559999999997965</v>
      </c>
      <c r="J820" s="23">
        <v>52074</v>
      </c>
      <c r="K820" s="23">
        <v>17341</v>
      </c>
      <c r="L820" s="24">
        <v>0.33300687483196989</v>
      </c>
      <c r="M820" s="23">
        <v>25359</v>
      </c>
      <c r="N820" s="25">
        <v>1.4623724122022952</v>
      </c>
      <c r="P820" s="22">
        <v>4.89699999999997</v>
      </c>
      <c r="Q820" s="23">
        <v>53752</v>
      </c>
      <c r="R820" s="23">
        <v>17676</v>
      </c>
      <c r="S820" s="24">
        <v>0.32884357791337998</v>
      </c>
      <c r="T820" s="23">
        <v>27536</v>
      </c>
      <c r="U820" s="25">
        <v>1.5578185109753337</v>
      </c>
      <c r="W820" s="22">
        <v>6.9380000000006516</v>
      </c>
      <c r="X820" s="23">
        <v>51589</v>
      </c>
      <c r="Y820" s="23">
        <v>19243</v>
      </c>
      <c r="Z820" s="24">
        <v>0.37300587334509294</v>
      </c>
      <c r="AA820" s="23">
        <v>34562</v>
      </c>
      <c r="AB820" s="25">
        <v>1.79608169204386</v>
      </c>
    </row>
    <row r="821" spans="2:28" x14ac:dyDescent="0.25">
      <c r="B821" s="22">
        <v>0.81600000000000061</v>
      </c>
      <c r="C821" s="23">
        <v>56316</v>
      </c>
      <c r="D821" s="23">
        <v>13463</v>
      </c>
      <c r="E821" s="24">
        <v>0.2390617231337453</v>
      </c>
      <c r="F821" s="23">
        <v>19140</v>
      </c>
      <c r="G821" s="25">
        <v>1.4216742182277353</v>
      </c>
      <c r="I821" s="22">
        <v>2.8569999999997964</v>
      </c>
      <c r="J821" s="23">
        <v>54626</v>
      </c>
      <c r="K821" s="23">
        <v>17144</v>
      </c>
      <c r="L821" s="24">
        <v>0.31384322483798921</v>
      </c>
      <c r="M821" s="23">
        <v>26210</v>
      </c>
      <c r="N821" s="25">
        <v>1.5288147456836212</v>
      </c>
      <c r="P821" s="22">
        <v>4.8979999999999704</v>
      </c>
      <c r="Q821" s="23">
        <v>49815</v>
      </c>
      <c r="R821" s="23">
        <v>17742</v>
      </c>
      <c r="S821" s="24">
        <v>0.35615778380006025</v>
      </c>
      <c r="T821" s="23">
        <v>28039</v>
      </c>
      <c r="U821" s="25">
        <v>1.580374253184534</v>
      </c>
      <c r="W821" s="22">
        <v>6.939000000000652</v>
      </c>
      <c r="X821" s="23">
        <v>51387</v>
      </c>
      <c r="Y821" s="23">
        <v>19227</v>
      </c>
      <c r="Z821" s="24">
        <v>0.37416077996380409</v>
      </c>
      <c r="AA821" s="23">
        <v>34272</v>
      </c>
      <c r="AB821" s="25">
        <v>1.7824933687002653</v>
      </c>
    </row>
    <row r="822" spans="2:28" x14ac:dyDescent="0.25">
      <c r="B822" s="22">
        <v>0.81700000000000061</v>
      </c>
      <c r="C822" s="23">
        <v>47079</v>
      </c>
      <c r="D822" s="23">
        <v>12204</v>
      </c>
      <c r="E822" s="24">
        <v>0.25922385777098067</v>
      </c>
      <c r="F822" s="23">
        <v>16500</v>
      </c>
      <c r="G822" s="25">
        <v>1.3520157325467059</v>
      </c>
      <c r="I822" s="22">
        <v>2.8579999999997963</v>
      </c>
      <c r="J822" s="23">
        <v>57357</v>
      </c>
      <c r="K822" s="23">
        <v>17204</v>
      </c>
      <c r="L822" s="24">
        <v>0.29994595254284567</v>
      </c>
      <c r="M822" s="23">
        <v>25910</v>
      </c>
      <c r="N822" s="25">
        <v>1.5060451057893514</v>
      </c>
      <c r="P822" s="22">
        <v>4.8989999999999707</v>
      </c>
      <c r="Q822" s="23">
        <v>55505</v>
      </c>
      <c r="R822" s="23">
        <v>18917</v>
      </c>
      <c r="S822" s="24">
        <v>0.34081614268984778</v>
      </c>
      <c r="T822" s="23">
        <v>29599</v>
      </c>
      <c r="U822" s="25">
        <v>1.5646772744092614</v>
      </c>
      <c r="W822" s="22">
        <v>6.9400000000006523</v>
      </c>
      <c r="X822" s="23">
        <v>52171</v>
      </c>
      <c r="Y822" s="23">
        <v>18894</v>
      </c>
      <c r="Z822" s="24">
        <v>0.36215522033313524</v>
      </c>
      <c r="AA822" s="23">
        <v>34032</v>
      </c>
      <c r="AB822" s="25">
        <v>1.8012067322959671</v>
      </c>
    </row>
    <row r="823" spans="2:28" x14ac:dyDescent="0.25">
      <c r="B823" s="22">
        <v>0.81800000000000062</v>
      </c>
      <c r="C823" s="23">
        <v>34935</v>
      </c>
      <c r="D823" s="23">
        <v>8995</v>
      </c>
      <c r="E823" s="24">
        <v>0.25747817375125231</v>
      </c>
      <c r="F823" s="23">
        <v>12188</v>
      </c>
      <c r="G823" s="25">
        <v>1.3549749861033908</v>
      </c>
      <c r="I823" s="22">
        <v>2.8589999999997961</v>
      </c>
      <c r="J823" s="23">
        <v>59275</v>
      </c>
      <c r="K823" s="23">
        <v>17176</v>
      </c>
      <c r="L823" s="24">
        <v>0.28976803036693377</v>
      </c>
      <c r="M823" s="23">
        <v>26418</v>
      </c>
      <c r="N823" s="25">
        <v>1.5380763856544015</v>
      </c>
      <c r="P823" s="22">
        <v>4.899999999999971</v>
      </c>
      <c r="Q823" s="23">
        <v>55489</v>
      </c>
      <c r="R823" s="23">
        <v>18627</v>
      </c>
      <c r="S823" s="24">
        <v>0.33568815440898198</v>
      </c>
      <c r="T823" s="23">
        <v>28900</v>
      </c>
      <c r="U823" s="25">
        <v>1.5515112471144039</v>
      </c>
      <c r="W823" s="22">
        <v>6.9410000000006526</v>
      </c>
      <c r="X823" s="23">
        <v>51874</v>
      </c>
      <c r="Y823" s="23">
        <v>18769</v>
      </c>
      <c r="Z823" s="24">
        <v>0.36181902301731117</v>
      </c>
      <c r="AA823" s="23">
        <v>34283</v>
      </c>
      <c r="AB823" s="25">
        <v>1.8265757365869253</v>
      </c>
    </row>
    <row r="824" spans="2:28" x14ac:dyDescent="0.25">
      <c r="B824" s="22">
        <v>0.81900000000000062</v>
      </c>
      <c r="C824" s="23">
        <v>42596</v>
      </c>
      <c r="D824" s="23">
        <v>10639</v>
      </c>
      <c r="E824" s="24">
        <v>0.24976523617241056</v>
      </c>
      <c r="F824" s="23">
        <v>15304</v>
      </c>
      <c r="G824" s="25">
        <v>1.4384810602500235</v>
      </c>
      <c r="I824" s="22">
        <v>2.859999999999796</v>
      </c>
      <c r="J824" s="23">
        <v>61198</v>
      </c>
      <c r="K824" s="23">
        <v>17217</v>
      </c>
      <c r="L824" s="24">
        <v>0.28133272329161085</v>
      </c>
      <c r="M824" s="23">
        <v>26836</v>
      </c>
      <c r="N824" s="25">
        <v>1.5586919904745309</v>
      </c>
      <c r="P824" s="22">
        <v>4.9009999999999714</v>
      </c>
      <c r="Q824" s="23">
        <v>63331</v>
      </c>
      <c r="R824" s="23">
        <v>18126</v>
      </c>
      <c r="S824" s="24">
        <v>0.28621054459901152</v>
      </c>
      <c r="T824" s="23">
        <v>29256</v>
      </c>
      <c r="U824" s="25">
        <v>1.6140350877192982</v>
      </c>
      <c r="W824" s="22">
        <v>6.942000000000653</v>
      </c>
      <c r="X824" s="23">
        <v>49973</v>
      </c>
      <c r="Y824" s="23">
        <v>19009</v>
      </c>
      <c r="Z824" s="24">
        <v>0.38038540812038502</v>
      </c>
      <c r="AA824" s="23">
        <v>33033</v>
      </c>
      <c r="AB824" s="25">
        <v>1.7377557998842654</v>
      </c>
    </row>
    <row r="825" spans="2:28" x14ac:dyDescent="0.25">
      <c r="B825" s="22">
        <v>0.82000000000000062</v>
      </c>
      <c r="C825" s="23">
        <v>39946</v>
      </c>
      <c r="D825" s="23">
        <v>10314</v>
      </c>
      <c r="E825" s="24">
        <v>0.25819856806689029</v>
      </c>
      <c r="F825" s="23">
        <v>13897</v>
      </c>
      <c r="G825" s="25">
        <v>1.3473918945123133</v>
      </c>
      <c r="I825" s="22">
        <v>2.8609999999997959</v>
      </c>
      <c r="J825" s="23">
        <v>60748</v>
      </c>
      <c r="K825" s="23">
        <v>17296</v>
      </c>
      <c r="L825" s="24">
        <v>0.28471719233555015</v>
      </c>
      <c r="M825" s="23">
        <v>26620</v>
      </c>
      <c r="N825" s="25">
        <v>1.5390841813135985</v>
      </c>
      <c r="P825" s="22">
        <v>4.9019999999999717</v>
      </c>
      <c r="Q825" s="23">
        <v>73566</v>
      </c>
      <c r="R825" s="23">
        <v>17424</v>
      </c>
      <c r="S825" s="24">
        <v>0.23684854416442377</v>
      </c>
      <c r="T825" s="23">
        <v>27970</v>
      </c>
      <c r="U825" s="25">
        <v>1.605257116620753</v>
      </c>
      <c r="W825" s="22">
        <v>6.9430000000006533</v>
      </c>
      <c r="X825" s="23">
        <v>49372</v>
      </c>
      <c r="Y825" s="23">
        <v>18406</v>
      </c>
      <c r="Z825" s="24">
        <v>0.37280239812039212</v>
      </c>
      <c r="AA825" s="23">
        <v>32743</v>
      </c>
      <c r="AB825" s="25">
        <v>1.7789307834401826</v>
      </c>
    </row>
    <row r="826" spans="2:28" x14ac:dyDescent="0.25">
      <c r="B826" s="22">
        <v>0.82100000000000062</v>
      </c>
      <c r="C826" s="23">
        <v>46323</v>
      </c>
      <c r="D826" s="23">
        <v>11897</v>
      </c>
      <c r="E826" s="24">
        <v>0.25682706215055157</v>
      </c>
      <c r="F826" s="23">
        <v>16272</v>
      </c>
      <c r="G826" s="25">
        <v>1.3677397663276456</v>
      </c>
      <c r="I826" s="22">
        <v>2.8619999999997958</v>
      </c>
      <c r="J826" s="23">
        <v>60937</v>
      </c>
      <c r="K826" s="23">
        <v>17705</v>
      </c>
      <c r="L826" s="24">
        <v>0.29054597371055352</v>
      </c>
      <c r="M826" s="23">
        <v>26723</v>
      </c>
      <c r="N826" s="25">
        <v>1.5093476419090652</v>
      </c>
      <c r="P826" s="22">
        <v>4.902999999999972</v>
      </c>
      <c r="Q826" s="23">
        <v>75203</v>
      </c>
      <c r="R826" s="23">
        <v>17115</v>
      </c>
      <c r="S826" s="24">
        <v>0.22758400595720915</v>
      </c>
      <c r="T826" s="23">
        <v>28249</v>
      </c>
      <c r="U826" s="25">
        <v>1.6505404615834063</v>
      </c>
      <c r="W826" s="22">
        <v>6.9440000000006536</v>
      </c>
      <c r="X826" s="23">
        <v>49272</v>
      </c>
      <c r="Y826" s="23">
        <v>19010</v>
      </c>
      <c r="Z826" s="24">
        <v>0.38581750284137034</v>
      </c>
      <c r="AA826" s="23">
        <v>34281</v>
      </c>
      <c r="AB826" s="25">
        <v>1.8033140452393477</v>
      </c>
    </row>
    <row r="827" spans="2:28" x14ac:dyDescent="0.25">
      <c r="B827" s="22">
        <v>0.82200000000000062</v>
      </c>
      <c r="C827" s="23">
        <v>54217</v>
      </c>
      <c r="D827" s="23">
        <v>13532</v>
      </c>
      <c r="E827" s="24">
        <v>0.24958961211428149</v>
      </c>
      <c r="F827" s="23">
        <v>19679</v>
      </c>
      <c r="G827" s="25">
        <v>1.4542565770026603</v>
      </c>
      <c r="I827" s="22">
        <v>2.8629999999997957</v>
      </c>
      <c r="J827" s="23">
        <v>62019</v>
      </c>
      <c r="K827" s="23">
        <v>17292</v>
      </c>
      <c r="L827" s="24">
        <v>0.2788177816475596</v>
      </c>
      <c r="M827" s="23">
        <v>26997</v>
      </c>
      <c r="N827" s="25">
        <v>1.5612421929215823</v>
      </c>
      <c r="P827" s="22">
        <v>4.9039999999999724</v>
      </c>
      <c r="Q827" s="23">
        <v>74303</v>
      </c>
      <c r="R827" s="23">
        <v>17525</v>
      </c>
      <c r="S827" s="24">
        <v>0.23585857906141072</v>
      </c>
      <c r="T827" s="23">
        <v>29004</v>
      </c>
      <c r="U827" s="25">
        <v>1.6550071326676177</v>
      </c>
      <c r="W827" s="22">
        <v>6.945000000000654</v>
      </c>
      <c r="X827" s="23">
        <v>45374</v>
      </c>
      <c r="Y827" s="23">
        <v>18897</v>
      </c>
      <c r="Z827" s="24">
        <v>0.4164719883633799</v>
      </c>
      <c r="AA827" s="23">
        <v>32951</v>
      </c>
      <c r="AB827" s="25">
        <v>1.7437159337460972</v>
      </c>
    </row>
    <row r="828" spans="2:28" x14ac:dyDescent="0.25">
      <c r="B828" s="22">
        <v>0.82300000000000062</v>
      </c>
      <c r="C828" s="23">
        <v>56479</v>
      </c>
      <c r="D828" s="23">
        <v>13931</v>
      </c>
      <c r="E828" s="24">
        <v>0.24665804989465112</v>
      </c>
      <c r="F828" s="23">
        <v>20707</v>
      </c>
      <c r="G828" s="25">
        <v>1.4863972435575337</v>
      </c>
      <c r="I828" s="22">
        <v>2.8639999999997956</v>
      </c>
      <c r="J828" s="23">
        <v>61366</v>
      </c>
      <c r="K828" s="23">
        <v>17700</v>
      </c>
      <c r="L828" s="24">
        <v>0.28843333441971125</v>
      </c>
      <c r="M828" s="23">
        <v>27300</v>
      </c>
      <c r="N828" s="25">
        <v>1.5423728813559323</v>
      </c>
      <c r="P828" s="22">
        <v>4.9049999999999727</v>
      </c>
      <c r="Q828" s="23">
        <v>71953</v>
      </c>
      <c r="R828" s="23">
        <v>18001</v>
      </c>
      <c r="S828" s="24">
        <v>0.25017719900490598</v>
      </c>
      <c r="T828" s="23">
        <v>29030</v>
      </c>
      <c r="U828" s="25">
        <v>1.6126881839897784</v>
      </c>
      <c r="W828" s="22">
        <v>6.9460000000006543</v>
      </c>
      <c r="X828" s="23">
        <v>39505</v>
      </c>
      <c r="Y828" s="23">
        <v>18881</v>
      </c>
      <c r="Z828" s="24">
        <v>0.47793950132894569</v>
      </c>
      <c r="AA828" s="23">
        <v>33142</v>
      </c>
      <c r="AB828" s="25">
        <v>1.755309570467666</v>
      </c>
    </row>
    <row r="829" spans="2:28" x14ac:dyDescent="0.25">
      <c r="B829" s="22">
        <v>0.82400000000000062</v>
      </c>
      <c r="C829" s="23">
        <v>58843</v>
      </c>
      <c r="D829" s="23">
        <v>14344</v>
      </c>
      <c r="E829" s="24">
        <v>0.24376731301939059</v>
      </c>
      <c r="F829" s="23">
        <v>20663</v>
      </c>
      <c r="G829" s="25">
        <v>1.4405326268823202</v>
      </c>
      <c r="I829" s="22">
        <v>2.8649999999997955</v>
      </c>
      <c r="J829" s="23">
        <v>58088</v>
      </c>
      <c r="K829" s="23">
        <v>17405</v>
      </c>
      <c r="L829" s="24">
        <v>0.29963159344442913</v>
      </c>
      <c r="M829" s="23">
        <v>26739</v>
      </c>
      <c r="N829" s="25">
        <v>1.5362826773915541</v>
      </c>
      <c r="P829" s="22">
        <v>4.905999999999973</v>
      </c>
      <c r="Q829" s="23">
        <v>68798</v>
      </c>
      <c r="R829" s="23">
        <v>17394</v>
      </c>
      <c r="S829" s="24">
        <v>0.25282711706735661</v>
      </c>
      <c r="T829" s="23">
        <v>28328</v>
      </c>
      <c r="U829" s="25">
        <v>1.6286075658272967</v>
      </c>
      <c r="W829" s="22">
        <v>6.9470000000006547</v>
      </c>
      <c r="X829" s="23">
        <v>41206</v>
      </c>
      <c r="Y829" s="23">
        <v>18411</v>
      </c>
      <c r="Z829" s="24">
        <v>0.4468038635150221</v>
      </c>
      <c r="AA829" s="23">
        <v>33037</v>
      </c>
      <c r="AB829" s="25">
        <v>1.7944163815110532</v>
      </c>
    </row>
    <row r="830" spans="2:28" x14ac:dyDescent="0.25">
      <c r="B830" s="22">
        <v>0.82500000000000062</v>
      </c>
      <c r="C830" s="23">
        <v>58512</v>
      </c>
      <c r="D830" s="23">
        <v>14933</v>
      </c>
      <c r="E830" s="24">
        <v>0.25521260596117035</v>
      </c>
      <c r="F830" s="23">
        <v>21399</v>
      </c>
      <c r="G830" s="25">
        <v>1.4330007366235853</v>
      </c>
      <c r="I830" s="22">
        <v>2.8659999999997954</v>
      </c>
      <c r="J830" s="23">
        <v>58287</v>
      </c>
      <c r="K830" s="23">
        <v>17422</v>
      </c>
      <c r="L830" s="24">
        <v>0.29890026935680342</v>
      </c>
      <c r="M830" s="23">
        <v>26522</v>
      </c>
      <c r="N830" s="25">
        <v>1.5223280909195271</v>
      </c>
      <c r="P830" s="22">
        <v>4.9069999999999734</v>
      </c>
      <c r="Q830" s="23">
        <v>62018</v>
      </c>
      <c r="R830" s="23">
        <v>16781</v>
      </c>
      <c r="S830" s="24">
        <v>0.2705827340449547</v>
      </c>
      <c r="T830" s="23">
        <v>27002</v>
      </c>
      <c r="U830" s="25">
        <v>1.6090816995411477</v>
      </c>
      <c r="W830" s="22">
        <v>6.948000000000655</v>
      </c>
      <c r="X830" s="23">
        <v>44719</v>
      </c>
      <c r="Y830" s="23">
        <v>18638</v>
      </c>
      <c r="Z830" s="24">
        <v>0.41678033945302889</v>
      </c>
      <c r="AA830" s="23">
        <v>32900</v>
      </c>
      <c r="AB830" s="25">
        <v>1.7652108595342848</v>
      </c>
    </row>
    <row r="831" spans="2:28" x14ac:dyDescent="0.25">
      <c r="B831" s="22">
        <v>0.82600000000000062</v>
      </c>
      <c r="C831" s="23">
        <v>59972</v>
      </c>
      <c r="D831" s="23">
        <v>14406</v>
      </c>
      <c r="E831" s="24">
        <v>0.24021209897952378</v>
      </c>
      <c r="F831" s="23">
        <v>20774</v>
      </c>
      <c r="G831" s="25">
        <v>1.4420380397056782</v>
      </c>
      <c r="I831" s="22">
        <v>2.8669999999997953</v>
      </c>
      <c r="J831" s="23">
        <v>61697</v>
      </c>
      <c r="K831" s="23">
        <v>17547</v>
      </c>
      <c r="L831" s="24">
        <v>0.28440604891647892</v>
      </c>
      <c r="M831" s="23">
        <v>26744</v>
      </c>
      <c r="N831" s="25">
        <v>1.5241351798028153</v>
      </c>
      <c r="P831" s="22">
        <v>4.9079999999999737</v>
      </c>
      <c r="Q831" s="23">
        <v>70259</v>
      </c>
      <c r="R831" s="23">
        <v>17206</v>
      </c>
      <c r="S831" s="24">
        <v>0.24489389259738967</v>
      </c>
      <c r="T831" s="23">
        <v>28245</v>
      </c>
      <c r="U831" s="25">
        <v>1.6415785191212369</v>
      </c>
      <c r="W831" s="22">
        <v>6.9490000000006553</v>
      </c>
      <c r="X831" s="23">
        <v>46308</v>
      </c>
      <c r="Y831" s="23">
        <v>18385</v>
      </c>
      <c r="Z831" s="24">
        <v>0.39701563444761162</v>
      </c>
      <c r="AA831" s="23">
        <v>33767</v>
      </c>
      <c r="AB831" s="25">
        <v>1.8366603209137884</v>
      </c>
    </row>
    <row r="832" spans="2:28" x14ac:dyDescent="0.25">
      <c r="B832" s="22">
        <v>0.82700000000000062</v>
      </c>
      <c r="C832" s="23">
        <v>60583</v>
      </c>
      <c r="D832" s="23">
        <v>14560</v>
      </c>
      <c r="E832" s="24">
        <v>0.24033144611524684</v>
      </c>
      <c r="F832" s="23">
        <v>20402</v>
      </c>
      <c r="G832" s="25">
        <v>1.4012362637362636</v>
      </c>
      <c r="I832" s="22">
        <v>2.8679999999997952</v>
      </c>
      <c r="J832" s="23">
        <v>64472</v>
      </c>
      <c r="K832" s="23">
        <v>17175</v>
      </c>
      <c r="L832" s="24">
        <v>0.26639471398436532</v>
      </c>
      <c r="M832" s="23">
        <v>26056</v>
      </c>
      <c r="N832" s="25">
        <v>1.5170887918486171</v>
      </c>
      <c r="P832" s="22">
        <v>4.9089999999999741</v>
      </c>
      <c r="Q832" s="23">
        <v>73791</v>
      </c>
      <c r="R832" s="23">
        <v>17469</v>
      </c>
      <c r="S832" s="24">
        <v>0.2367361873399195</v>
      </c>
      <c r="T832" s="23">
        <v>28231</v>
      </c>
      <c r="U832" s="25">
        <v>1.616062739710344</v>
      </c>
      <c r="W832" s="22">
        <v>6.9500000000006557</v>
      </c>
      <c r="X832" s="23">
        <v>48835</v>
      </c>
      <c r="Y832" s="23">
        <v>18803</v>
      </c>
      <c r="Z832" s="24">
        <v>0.3850312276031535</v>
      </c>
      <c r="AA832" s="23">
        <v>34098</v>
      </c>
      <c r="AB832" s="25">
        <v>1.8134340264851354</v>
      </c>
    </row>
    <row r="833" spans="2:28" x14ac:dyDescent="0.25">
      <c r="B833" s="22">
        <v>0.82800000000000062</v>
      </c>
      <c r="C833" s="23">
        <v>61744</v>
      </c>
      <c r="D833" s="23">
        <v>14338</v>
      </c>
      <c r="E833" s="24">
        <v>0.23221689556880021</v>
      </c>
      <c r="F833" s="23">
        <v>20832</v>
      </c>
      <c r="G833" s="25">
        <v>1.4529223043660204</v>
      </c>
      <c r="I833" s="22">
        <v>2.868999999999795</v>
      </c>
      <c r="J833" s="23">
        <v>61929</v>
      </c>
      <c r="K833" s="23">
        <v>17363</v>
      </c>
      <c r="L833" s="24">
        <v>0.28036945534402297</v>
      </c>
      <c r="M833" s="23">
        <v>25986</v>
      </c>
      <c r="N833" s="25">
        <v>1.4966307665725969</v>
      </c>
      <c r="P833" s="22">
        <v>4.9099999999999744</v>
      </c>
      <c r="Q833" s="23">
        <v>75107</v>
      </c>
      <c r="R833" s="23">
        <v>17382</v>
      </c>
      <c r="S833" s="24">
        <v>0.23142982678045987</v>
      </c>
      <c r="T833" s="23">
        <v>28917</v>
      </c>
      <c r="U833" s="25">
        <v>1.6636175353814291</v>
      </c>
      <c r="W833" s="22">
        <v>6.951000000000656</v>
      </c>
      <c r="X833" s="23">
        <v>50246</v>
      </c>
      <c r="Y833" s="23">
        <v>19372</v>
      </c>
      <c r="Z833" s="24">
        <v>0.38554312781116906</v>
      </c>
      <c r="AA833" s="23">
        <v>34377</v>
      </c>
      <c r="AB833" s="25">
        <v>1.7745715465620484</v>
      </c>
    </row>
    <row r="834" spans="2:28" x14ac:dyDescent="0.25">
      <c r="B834" s="22">
        <v>0.82900000000000063</v>
      </c>
      <c r="C834" s="23">
        <v>59860</v>
      </c>
      <c r="D834" s="23">
        <v>14369</v>
      </c>
      <c r="E834" s="24">
        <v>0.24004343468092215</v>
      </c>
      <c r="F834" s="23">
        <v>20160</v>
      </c>
      <c r="G834" s="25">
        <v>1.4030203911197718</v>
      </c>
      <c r="I834" s="22">
        <v>2.8699999999997949</v>
      </c>
      <c r="J834" s="23">
        <v>60310</v>
      </c>
      <c r="K834" s="23">
        <v>17047</v>
      </c>
      <c r="L834" s="24">
        <v>0.28265627590780967</v>
      </c>
      <c r="M834" s="23">
        <v>25961</v>
      </c>
      <c r="N834" s="25">
        <v>1.5229072564087522</v>
      </c>
      <c r="P834" s="22">
        <v>4.9109999999999747</v>
      </c>
      <c r="Q834" s="23">
        <v>76738</v>
      </c>
      <c r="R834" s="23">
        <v>17639</v>
      </c>
      <c r="S834" s="24">
        <v>0.2298600432640934</v>
      </c>
      <c r="T834" s="23">
        <v>28420</v>
      </c>
      <c r="U834" s="25">
        <v>1.6112024491184307</v>
      </c>
      <c r="W834" s="22">
        <v>6.9520000000006563</v>
      </c>
      <c r="X834" s="23">
        <v>48664</v>
      </c>
      <c r="Y834" s="23">
        <v>18824</v>
      </c>
      <c r="Z834" s="24">
        <v>0.38681571592963998</v>
      </c>
      <c r="AA834" s="23">
        <v>33479</v>
      </c>
      <c r="AB834" s="25">
        <v>1.7785274118147045</v>
      </c>
    </row>
    <row r="835" spans="2:28" x14ac:dyDescent="0.25">
      <c r="B835" s="22">
        <v>0.83000000000000063</v>
      </c>
      <c r="C835" s="23">
        <v>58568</v>
      </c>
      <c r="D835" s="23">
        <v>13747</v>
      </c>
      <c r="E835" s="24">
        <v>0.23471861767518098</v>
      </c>
      <c r="F835" s="23">
        <v>19656</v>
      </c>
      <c r="G835" s="25">
        <v>1.4298392376518514</v>
      </c>
      <c r="I835" s="22">
        <v>2.8709999999997948</v>
      </c>
      <c r="J835" s="23">
        <v>58330</v>
      </c>
      <c r="K835" s="23">
        <v>16974</v>
      </c>
      <c r="L835" s="24">
        <v>0.29099948568489625</v>
      </c>
      <c r="M835" s="23">
        <v>26708</v>
      </c>
      <c r="N835" s="25">
        <v>1.57346529987039</v>
      </c>
      <c r="P835" s="22">
        <v>4.9119999999999751</v>
      </c>
      <c r="Q835" s="23">
        <v>76389</v>
      </c>
      <c r="R835" s="23">
        <v>17739</v>
      </c>
      <c r="S835" s="24">
        <v>0.23221929859011115</v>
      </c>
      <c r="T835" s="23">
        <v>28588</v>
      </c>
      <c r="U835" s="25">
        <v>1.6115902813010881</v>
      </c>
      <c r="W835" s="22">
        <v>6.9530000000006567</v>
      </c>
      <c r="X835" s="23">
        <v>47255</v>
      </c>
      <c r="Y835" s="23">
        <v>18823</v>
      </c>
      <c r="Z835" s="24">
        <v>0.39832821923605966</v>
      </c>
      <c r="AA835" s="23">
        <v>32482</v>
      </c>
      <c r="AB835" s="25">
        <v>1.7256547840408012</v>
      </c>
    </row>
    <row r="836" spans="2:28" x14ac:dyDescent="0.25">
      <c r="B836" s="22">
        <v>0.83100000000000063</v>
      </c>
      <c r="C836" s="23">
        <v>55293</v>
      </c>
      <c r="D836" s="23">
        <v>13289</v>
      </c>
      <c r="E836" s="24">
        <v>0.24033783661584648</v>
      </c>
      <c r="F836" s="23">
        <v>18624</v>
      </c>
      <c r="G836" s="25">
        <v>1.4014598540145986</v>
      </c>
      <c r="I836" s="22">
        <v>2.8719999999997947</v>
      </c>
      <c r="J836" s="23">
        <v>58389</v>
      </c>
      <c r="K836" s="23">
        <v>17132</v>
      </c>
      <c r="L836" s="24">
        <v>0.29341143023514704</v>
      </c>
      <c r="M836" s="23">
        <v>26275</v>
      </c>
      <c r="N836" s="25">
        <v>1.5336796637870651</v>
      </c>
      <c r="P836" s="22">
        <v>4.9129999999999754</v>
      </c>
      <c r="Q836" s="23">
        <v>77012</v>
      </c>
      <c r="R836" s="23">
        <v>17437</v>
      </c>
      <c r="S836" s="24">
        <v>0.22641925933620735</v>
      </c>
      <c r="T836" s="23">
        <v>28890</v>
      </c>
      <c r="U836" s="25">
        <v>1.6568217009806734</v>
      </c>
      <c r="W836" s="22">
        <v>6.954000000000657</v>
      </c>
      <c r="X836" s="23">
        <v>48581</v>
      </c>
      <c r="Y836" s="23">
        <v>18952</v>
      </c>
      <c r="Z836" s="24">
        <v>0.39011136040839012</v>
      </c>
      <c r="AA836" s="23">
        <v>32714</v>
      </c>
      <c r="AB836" s="25">
        <v>1.7261502743773744</v>
      </c>
    </row>
    <row r="837" spans="2:28" x14ac:dyDescent="0.25">
      <c r="B837" s="22">
        <v>0.83200000000000063</v>
      </c>
      <c r="C837" s="23">
        <v>53990</v>
      </c>
      <c r="D837" s="23">
        <v>13540</v>
      </c>
      <c r="E837" s="24">
        <v>0.25078718281163176</v>
      </c>
      <c r="F837" s="23">
        <v>18536</v>
      </c>
      <c r="G837" s="25">
        <v>1.3689807976366322</v>
      </c>
      <c r="I837" s="22">
        <v>2.8729999999997946</v>
      </c>
      <c r="J837" s="23">
        <v>59095</v>
      </c>
      <c r="K837" s="23">
        <v>17430</v>
      </c>
      <c r="L837" s="24">
        <v>0.29494881123614519</v>
      </c>
      <c r="M837" s="23">
        <v>26255</v>
      </c>
      <c r="N837" s="25">
        <v>1.506310958118187</v>
      </c>
      <c r="P837" s="22">
        <v>4.9139999999999757</v>
      </c>
      <c r="Q837" s="23">
        <v>76549</v>
      </c>
      <c r="R837" s="23">
        <v>17508</v>
      </c>
      <c r="S837" s="24">
        <v>0.22871624710969443</v>
      </c>
      <c r="T837" s="23">
        <v>28797</v>
      </c>
      <c r="U837" s="25">
        <v>1.6447909527073339</v>
      </c>
      <c r="W837" s="22">
        <v>6.9550000000006573</v>
      </c>
      <c r="X837" s="23">
        <v>48215</v>
      </c>
      <c r="Y837" s="23">
        <v>18493</v>
      </c>
      <c r="Z837" s="24">
        <v>0.38355283625427772</v>
      </c>
      <c r="AA837" s="23">
        <v>32010</v>
      </c>
      <c r="AB837" s="25">
        <v>1.7309252149461958</v>
      </c>
    </row>
    <row r="838" spans="2:28" x14ac:dyDescent="0.25">
      <c r="B838" s="22">
        <v>0.83300000000000063</v>
      </c>
      <c r="C838" s="23">
        <v>51609</v>
      </c>
      <c r="D838" s="23">
        <v>13161</v>
      </c>
      <c r="E838" s="24">
        <v>0.25501366040806839</v>
      </c>
      <c r="F838" s="23">
        <v>17782</v>
      </c>
      <c r="G838" s="25">
        <v>1.3511131372995973</v>
      </c>
      <c r="I838" s="22">
        <v>2.8739999999997945</v>
      </c>
      <c r="J838" s="23">
        <v>63738</v>
      </c>
      <c r="K838" s="23">
        <v>17763</v>
      </c>
      <c r="L838" s="24">
        <v>0.27868775298879789</v>
      </c>
      <c r="M838" s="23">
        <v>26515</v>
      </c>
      <c r="N838" s="25">
        <v>1.4927095648257613</v>
      </c>
      <c r="P838" s="22">
        <v>4.9149999999999761</v>
      </c>
      <c r="Q838" s="23">
        <v>75493</v>
      </c>
      <c r="R838" s="23">
        <v>18045</v>
      </c>
      <c r="S838" s="24">
        <v>0.23902878412568052</v>
      </c>
      <c r="T838" s="23">
        <v>28933</v>
      </c>
      <c r="U838" s="25">
        <v>1.603380437794403</v>
      </c>
      <c r="W838" s="22">
        <v>6.9560000000006577</v>
      </c>
      <c r="X838" s="23">
        <v>49007</v>
      </c>
      <c r="Y838" s="23">
        <v>18952</v>
      </c>
      <c r="Z838" s="24">
        <v>0.38672026445201707</v>
      </c>
      <c r="AA838" s="23">
        <v>33516</v>
      </c>
      <c r="AB838" s="25">
        <v>1.768467707893626</v>
      </c>
    </row>
    <row r="839" spans="2:28" x14ac:dyDescent="0.25">
      <c r="B839" s="22">
        <v>0.83400000000000063</v>
      </c>
      <c r="C839" s="23">
        <v>44460</v>
      </c>
      <c r="D839" s="23">
        <v>11593</v>
      </c>
      <c r="E839" s="24">
        <v>0.26075123706702652</v>
      </c>
      <c r="F839" s="23">
        <v>15770</v>
      </c>
      <c r="G839" s="25">
        <v>1.3603036315017683</v>
      </c>
      <c r="I839" s="22">
        <v>2.8749999999997944</v>
      </c>
      <c r="J839" s="23">
        <v>64738</v>
      </c>
      <c r="K839" s="23">
        <v>17076</v>
      </c>
      <c r="L839" s="24">
        <v>0.26377089190274644</v>
      </c>
      <c r="M839" s="23">
        <v>26097</v>
      </c>
      <c r="N839" s="25">
        <v>1.5282853127196065</v>
      </c>
      <c r="P839" s="22">
        <v>4.9159999999999764</v>
      </c>
      <c r="Q839" s="23">
        <v>73887</v>
      </c>
      <c r="R839" s="23">
        <v>17379</v>
      </c>
      <c r="S839" s="24">
        <v>0.23521052417881361</v>
      </c>
      <c r="T839" s="23">
        <v>28973</v>
      </c>
      <c r="U839" s="25">
        <v>1.6671269923470855</v>
      </c>
      <c r="W839" s="22">
        <v>6.957000000000658</v>
      </c>
      <c r="X839" s="23">
        <v>47694</v>
      </c>
      <c r="Y839" s="23">
        <v>18935</v>
      </c>
      <c r="Z839" s="24">
        <v>0.39701010609300963</v>
      </c>
      <c r="AA839" s="23">
        <v>33541</v>
      </c>
      <c r="AB839" s="25">
        <v>1.7713757591761288</v>
      </c>
    </row>
    <row r="840" spans="2:28" x14ac:dyDescent="0.25">
      <c r="B840" s="22">
        <v>0.83500000000000063</v>
      </c>
      <c r="C840" s="23">
        <v>45430</v>
      </c>
      <c r="D840" s="23">
        <v>11939</v>
      </c>
      <c r="E840" s="24">
        <v>0.26279991195245433</v>
      </c>
      <c r="F840" s="23">
        <v>16119</v>
      </c>
      <c r="G840" s="25">
        <v>1.3501130747968841</v>
      </c>
      <c r="I840" s="22">
        <v>2.8759999999997943</v>
      </c>
      <c r="J840" s="23">
        <v>58839</v>
      </c>
      <c r="K840" s="23">
        <v>17240</v>
      </c>
      <c r="L840" s="24">
        <v>0.29300294022672035</v>
      </c>
      <c r="M840" s="23">
        <v>25058</v>
      </c>
      <c r="N840" s="25">
        <v>1.4534802784222738</v>
      </c>
      <c r="P840" s="22">
        <v>4.9169999999999767</v>
      </c>
      <c r="Q840" s="23">
        <v>71024</v>
      </c>
      <c r="R840" s="23">
        <v>17470</v>
      </c>
      <c r="S840" s="24">
        <v>0.24597319216039648</v>
      </c>
      <c r="T840" s="23">
        <v>28835</v>
      </c>
      <c r="U840" s="25">
        <v>1.6505437893531769</v>
      </c>
      <c r="W840" s="22">
        <v>6.9580000000006583</v>
      </c>
      <c r="X840" s="23">
        <v>45903</v>
      </c>
      <c r="Y840" s="23">
        <v>18716</v>
      </c>
      <c r="Z840" s="24">
        <v>0.40772934230878155</v>
      </c>
      <c r="AA840" s="23">
        <v>33605</v>
      </c>
      <c r="AB840" s="25">
        <v>1.795522547552896</v>
      </c>
    </row>
    <row r="841" spans="2:28" x14ac:dyDescent="0.25">
      <c r="B841" s="22">
        <v>0.83600000000000063</v>
      </c>
      <c r="C841" s="23">
        <v>49382</v>
      </c>
      <c r="D841" s="23">
        <v>12488</v>
      </c>
      <c r="E841" s="24">
        <v>0.25288566684216923</v>
      </c>
      <c r="F841" s="23">
        <v>16794</v>
      </c>
      <c r="G841" s="25">
        <v>1.3448110185778348</v>
      </c>
      <c r="I841" s="22">
        <v>2.8769999999997942</v>
      </c>
      <c r="J841" s="23">
        <v>53879</v>
      </c>
      <c r="K841" s="23">
        <v>16909</v>
      </c>
      <c r="L841" s="24">
        <v>0.3138328476772026</v>
      </c>
      <c r="M841" s="23">
        <v>24842</v>
      </c>
      <c r="N841" s="25">
        <v>1.4691584363356793</v>
      </c>
      <c r="P841" s="22">
        <v>4.9179999999999771</v>
      </c>
      <c r="Q841" s="23">
        <v>76696</v>
      </c>
      <c r="R841" s="23">
        <v>17312</v>
      </c>
      <c r="S841" s="24">
        <v>0.22572233232502348</v>
      </c>
      <c r="T841" s="23">
        <v>28816</v>
      </c>
      <c r="U841" s="25">
        <v>1.6645101663585953</v>
      </c>
      <c r="W841" s="22">
        <v>6.9590000000006587</v>
      </c>
      <c r="X841" s="23">
        <v>44924</v>
      </c>
      <c r="Y841" s="23">
        <v>18834</v>
      </c>
      <c r="Z841" s="24">
        <v>0.41924138545098388</v>
      </c>
      <c r="AA841" s="23">
        <v>33906</v>
      </c>
      <c r="AB841" s="25">
        <v>1.8002548582351068</v>
      </c>
    </row>
    <row r="842" spans="2:28" x14ac:dyDescent="0.25">
      <c r="B842" s="22">
        <v>0.83700000000000063</v>
      </c>
      <c r="C842" s="23">
        <v>49273</v>
      </c>
      <c r="D842" s="23">
        <v>12269</v>
      </c>
      <c r="E842" s="24">
        <v>0.24900046678708421</v>
      </c>
      <c r="F842" s="23">
        <v>16065</v>
      </c>
      <c r="G842" s="25">
        <v>1.3093976689216724</v>
      </c>
      <c r="I842" s="22">
        <v>2.8779999999997941</v>
      </c>
      <c r="J842" s="23">
        <v>56290</v>
      </c>
      <c r="K842" s="23">
        <v>17090</v>
      </c>
      <c r="L842" s="24">
        <v>0.30360632439154378</v>
      </c>
      <c r="M842" s="23">
        <v>25186</v>
      </c>
      <c r="N842" s="25">
        <v>1.4737273259215915</v>
      </c>
      <c r="P842" s="22">
        <v>4.9189999999999774</v>
      </c>
      <c r="Q842" s="23">
        <v>75621</v>
      </c>
      <c r="R842" s="23">
        <v>17393</v>
      </c>
      <c r="S842" s="24">
        <v>0.23000224805278957</v>
      </c>
      <c r="T842" s="23">
        <v>28462</v>
      </c>
      <c r="U842" s="25">
        <v>1.6364054504685792</v>
      </c>
      <c r="W842" s="22">
        <v>6.960000000000659</v>
      </c>
      <c r="X842" s="23">
        <v>43794</v>
      </c>
      <c r="Y842" s="23">
        <v>18945</v>
      </c>
      <c r="Z842" s="24">
        <v>0.43259350595972051</v>
      </c>
      <c r="AA842" s="23">
        <v>33079</v>
      </c>
      <c r="AB842" s="25">
        <v>1.7460543679070994</v>
      </c>
    </row>
    <row r="843" spans="2:28" x14ac:dyDescent="0.25">
      <c r="B843" s="22">
        <v>0.83800000000000063</v>
      </c>
      <c r="C843" s="23">
        <v>50712</v>
      </c>
      <c r="D843" s="23">
        <v>11797</v>
      </c>
      <c r="E843" s="24">
        <v>0.23262738602303201</v>
      </c>
      <c r="F843" s="23">
        <v>16165</v>
      </c>
      <c r="G843" s="25">
        <v>1.3702636263456811</v>
      </c>
      <c r="I843" s="22">
        <v>2.8789999999997939</v>
      </c>
      <c r="J843" s="23">
        <v>58546</v>
      </c>
      <c r="K843" s="23">
        <v>17019</v>
      </c>
      <c r="L843" s="24">
        <v>0.29069449663512453</v>
      </c>
      <c r="M843" s="23">
        <v>25336</v>
      </c>
      <c r="N843" s="25">
        <v>1.4886891121687527</v>
      </c>
      <c r="P843" s="22">
        <v>4.9199999999999777</v>
      </c>
      <c r="Q843" s="23">
        <v>72785</v>
      </c>
      <c r="R843" s="23">
        <v>17060</v>
      </c>
      <c r="S843" s="24">
        <v>0.23438895376794669</v>
      </c>
      <c r="T843" s="23">
        <v>27148</v>
      </c>
      <c r="U843" s="25">
        <v>1.591324736225088</v>
      </c>
      <c r="W843" s="22">
        <v>6.9610000000006593</v>
      </c>
      <c r="X843" s="23">
        <v>46248</v>
      </c>
      <c r="Y843" s="23">
        <v>19188</v>
      </c>
      <c r="Z843" s="24">
        <v>0.41489361702127658</v>
      </c>
      <c r="AA843" s="23">
        <v>33853</v>
      </c>
      <c r="AB843" s="25">
        <v>1.7642797581821972</v>
      </c>
    </row>
    <row r="844" spans="2:28" x14ac:dyDescent="0.25">
      <c r="B844" s="22">
        <v>0.83900000000000063</v>
      </c>
      <c r="C844" s="23">
        <v>50252</v>
      </c>
      <c r="D844" s="23">
        <v>12630</v>
      </c>
      <c r="E844" s="24">
        <v>0.25133328026745205</v>
      </c>
      <c r="F844" s="23">
        <v>16805</v>
      </c>
      <c r="G844" s="25">
        <v>1.3305621536025336</v>
      </c>
      <c r="I844" s="22">
        <v>2.8799999999997938</v>
      </c>
      <c r="J844" s="23">
        <v>60237</v>
      </c>
      <c r="K844" s="23">
        <v>17009</v>
      </c>
      <c r="L844" s="24">
        <v>0.28236797981307171</v>
      </c>
      <c r="M844" s="23">
        <v>25841</v>
      </c>
      <c r="N844" s="25">
        <v>1.5192545123170087</v>
      </c>
      <c r="P844" s="22">
        <v>4.9209999999999781</v>
      </c>
      <c r="Q844" s="23">
        <v>76686</v>
      </c>
      <c r="R844" s="23">
        <v>17902</v>
      </c>
      <c r="S844" s="24">
        <v>0.23344547896617374</v>
      </c>
      <c r="T844" s="23">
        <v>28783</v>
      </c>
      <c r="U844" s="25">
        <v>1.6078091833314714</v>
      </c>
      <c r="W844" s="22">
        <v>6.9620000000006597</v>
      </c>
      <c r="X844" s="23">
        <v>51007</v>
      </c>
      <c r="Y844" s="23">
        <v>18799</v>
      </c>
      <c r="Z844" s="24">
        <v>0.36855725684709939</v>
      </c>
      <c r="AA844" s="23">
        <v>33882</v>
      </c>
      <c r="AB844" s="25">
        <v>1.8023299111654876</v>
      </c>
    </row>
    <row r="845" spans="2:28" x14ac:dyDescent="0.25">
      <c r="B845" s="22">
        <v>0.84000000000000064</v>
      </c>
      <c r="C845" s="23">
        <v>47654</v>
      </c>
      <c r="D845" s="23">
        <v>11650</v>
      </c>
      <c r="E845" s="24">
        <v>0.24447055860998027</v>
      </c>
      <c r="F845" s="23">
        <v>14970</v>
      </c>
      <c r="G845" s="25">
        <v>1.2849785407725323</v>
      </c>
      <c r="I845" s="22">
        <v>2.8809999999997937</v>
      </c>
      <c r="J845" s="23">
        <v>60374</v>
      </c>
      <c r="K845" s="23">
        <v>17319</v>
      </c>
      <c r="L845" s="24">
        <v>0.28686189419286445</v>
      </c>
      <c r="M845" s="23">
        <v>25829</v>
      </c>
      <c r="N845" s="25">
        <v>1.4913678618857902</v>
      </c>
      <c r="P845" s="22">
        <v>4.9219999999999784</v>
      </c>
      <c r="Q845" s="23">
        <v>76927</v>
      </c>
      <c r="R845" s="23">
        <v>17778</v>
      </c>
      <c r="S845" s="24">
        <v>0.23110221378709686</v>
      </c>
      <c r="T845" s="23">
        <v>28988</v>
      </c>
      <c r="U845" s="25">
        <v>1.6305546180672741</v>
      </c>
      <c r="W845" s="22">
        <v>6.96300000000066</v>
      </c>
      <c r="X845" s="23">
        <v>54150</v>
      </c>
      <c r="Y845" s="23">
        <v>18991</v>
      </c>
      <c r="Z845" s="24">
        <v>0.35071098799630657</v>
      </c>
      <c r="AA845" s="23">
        <v>33232</v>
      </c>
      <c r="AB845" s="25">
        <v>1.749881522826602</v>
      </c>
    </row>
    <row r="846" spans="2:28" x14ac:dyDescent="0.25">
      <c r="B846" s="22">
        <v>0.84100000000000064</v>
      </c>
      <c r="C846" s="23">
        <v>49746</v>
      </c>
      <c r="D846" s="23">
        <v>12300</v>
      </c>
      <c r="E846" s="24">
        <v>0.24725606078880713</v>
      </c>
      <c r="F846" s="23">
        <v>15945</v>
      </c>
      <c r="G846" s="25">
        <v>1.2963414634146342</v>
      </c>
      <c r="I846" s="22">
        <v>2.8819999999997936</v>
      </c>
      <c r="J846" s="23">
        <v>58624</v>
      </c>
      <c r="K846" s="23">
        <v>17164</v>
      </c>
      <c r="L846" s="24">
        <v>0.29278111353711789</v>
      </c>
      <c r="M846" s="23">
        <v>25397</v>
      </c>
      <c r="N846" s="25">
        <v>1.4796667443486367</v>
      </c>
      <c r="P846" s="22">
        <v>4.9229999999999787</v>
      </c>
      <c r="Q846" s="23">
        <v>74797</v>
      </c>
      <c r="R846" s="23">
        <v>17233</v>
      </c>
      <c r="S846" s="24">
        <v>0.23039694105378558</v>
      </c>
      <c r="T846" s="23">
        <v>28761</v>
      </c>
      <c r="U846" s="25">
        <v>1.6689491092671038</v>
      </c>
      <c r="W846" s="22">
        <v>6.9640000000006603</v>
      </c>
      <c r="X846" s="23">
        <v>54805</v>
      </c>
      <c r="Y846" s="23">
        <v>18581</v>
      </c>
      <c r="Z846" s="24">
        <v>0.33903840890429704</v>
      </c>
      <c r="AA846" s="23">
        <v>33499</v>
      </c>
      <c r="AB846" s="25">
        <v>1.8028631397664281</v>
      </c>
    </row>
    <row r="847" spans="2:28" x14ac:dyDescent="0.25">
      <c r="B847" s="22">
        <v>0.84200000000000064</v>
      </c>
      <c r="C847" s="23">
        <v>49247</v>
      </c>
      <c r="D847" s="23">
        <v>12188</v>
      </c>
      <c r="E847" s="24">
        <v>0.24748715657806566</v>
      </c>
      <c r="F847" s="23">
        <v>16847</v>
      </c>
      <c r="G847" s="25">
        <v>1.3822612405644896</v>
      </c>
      <c r="I847" s="22">
        <v>2.8829999999997935</v>
      </c>
      <c r="J847" s="23">
        <v>55809</v>
      </c>
      <c r="K847" s="23">
        <v>16880</v>
      </c>
      <c r="L847" s="24">
        <v>0.30246017667401315</v>
      </c>
      <c r="M847" s="23">
        <v>24890</v>
      </c>
      <c r="N847" s="25">
        <v>1.4745260663507109</v>
      </c>
      <c r="P847" s="22">
        <v>4.9239999999999791</v>
      </c>
      <c r="Q847" s="23">
        <v>74620</v>
      </c>
      <c r="R847" s="23">
        <v>17724</v>
      </c>
      <c r="S847" s="24">
        <v>0.23752345215759849</v>
      </c>
      <c r="T847" s="23">
        <v>28574</v>
      </c>
      <c r="U847" s="25">
        <v>1.6121642969984202</v>
      </c>
      <c r="W847" s="22">
        <v>6.9650000000006607</v>
      </c>
      <c r="X847" s="23">
        <v>54412</v>
      </c>
      <c r="Y847" s="23">
        <v>18254</v>
      </c>
      <c r="Z847" s="24">
        <v>0.33547746820554292</v>
      </c>
      <c r="AA847" s="23">
        <v>33735</v>
      </c>
      <c r="AB847" s="25">
        <v>1.8480880902815822</v>
      </c>
    </row>
    <row r="848" spans="2:28" x14ac:dyDescent="0.25">
      <c r="B848" s="22">
        <v>0.84300000000000064</v>
      </c>
      <c r="C848" s="23">
        <v>51506</v>
      </c>
      <c r="D848" s="23">
        <v>12306</v>
      </c>
      <c r="E848" s="24">
        <v>0.23892362054906224</v>
      </c>
      <c r="F848" s="23">
        <v>17251</v>
      </c>
      <c r="G848" s="25">
        <v>1.4018365025190964</v>
      </c>
      <c r="I848" s="22">
        <v>2.8839999999997934</v>
      </c>
      <c r="J848" s="23">
        <v>59043</v>
      </c>
      <c r="K848" s="23">
        <v>17154</v>
      </c>
      <c r="L848" s="24">
        <v>0.29053401758040748</v>
      </c>
      <c r="M848" s="23">
        <v>25815</v>
      </c>
      <c r="N848" s="25">
        <v>1.5048968170689052</v>
      </c>
      <c r="P848" s="22">
        <v>4.9249999999999794</v>
      </c>
      <c r="Q848" s="23">
        <v>75743</v>
      </c>
      <c r="R848" s="23">
        <v>17566</v>
      </c>
      <c r="S848" s="24">
        <v>0.23191582060388419</v>
      </c>
      <c r="T848" s="23">
        <v>28581</v>
      </c>
      <c r="U848" s="25">
        <v>1.627063645679153</v>
      </c>
      <c r="W848" s="22">
        <v>6.966000000000661</v>
      </c>
      <c r="X848" s="23">
        <v>57054</v>
      </c>
      <c r="Y848" s="23">
        <v>18545</v>
      </c>
      <c r="Z848" s="24">
        <v>0.3250429417744593</v>
      </c>
      <c r="AA848" s="23">
        <v>33170</v>
      </c>
      <c r="AB848" s="25">
        <v>1.7886222701536802</v>
      </c>
    </row>
    <row r="849" spans="2:28" x14ac:dyDescent="0.25">
      <c r="B849" s="22">
        <v>0.84400000000000064</v>
      </c>
      <c r="C849" s="23">
        <v>51291</v>
      </c>
      <c r="D849" s="23">
        <v>12738</v>
      </c>
      <c r="E849" s="24">
        <v>0.24834766333274844</v>
      </c>
      <c r="F849" s="23">
        <v>17281</v>
      </c>
      <c r="G849" s="25">
        <v>1.3566493955094991</v>
      </c>
      <c r="I849" s="22">
        <v>2.8849999999997933</v>
      </c>
      <c r="J849" s="23">
        <v>65293</v>
      </c>
      <c r="K849" s="23">
        <v>16841</v>
      </c>
      <c r="L849" s="24">
        <v>0.25792964023708514</v>
      </c>
      <c r="M849" s="23">
        <v>25903</v>
      </c>
      <c r="N849" s="25">
        <v>1.5380915622587732</v>
      </c>
      <c r="P849" s="22">
        <v>4.9259999999999797</v>
      </c>
      <c r="Q849" s="23">
        <v>74816</v>
      </c>
      <c r="R849" s="23">
        <v>18005</v>
      </c>
      <c r="S849" s="24">
        <v>0.24065707869974337</v>
      </c>
      <c r="T849" s="23">
        <v>28498</v>
      </c>
      <c r="U849" s="25">
        <v>1.5827825603998888</v>
      </c>
      <c r="W849" s="22">
        <v>6.9670000000006613</v>
      </c>
      <c r="X849" s="23">
        <v>56660</v>
      </c>
      <c r="Y849" s="23">
        <v>18871</v>
      </c>
      <c r="Z849" s="24">
        <v>0.33305683021531945</v>
      </c>
      <c r="AA849" s="23">
        <v>32920</v>
      </c>
      <c r="AB849" s="25">
        <v>1.7444756504689736</v>
      </c>
    </row>
    <row r="850" spans="2:28" x14ac:dyDescent="0.25">
      <c r="B850" s="22">
        <v>0.84500000000000064</v>
      </c>
      <c r="C850" s="23">
        <v>49965</v>
      </c>
      <c r="D850" s="23">
        <v>12384</v>
      </c>
      <c r="E850" s="24">
        <v>0.24785349744821375</v>
      </c>
      <c r="F850" s="23">
        <v>16304</v>
      </c>
      <c r="G850" s="25">
        <v>1.3165374677002584</v>
      </c>
      <c r="I850" s="22">
        <v>2.8859999999997932</v>
      </c>
      <c r="J850" s="23">
        <v>64484</v>
      </c>
      <c r="K850" s="23">
        <v>17037</v>
      </c>
      <c r="L850" s="24">
        <v>0.26420507412691518</v>
      </c>
      <c r="M850" s="23">
        <v>26176</v>
      </c>
      <c r="N850" s="25">
        <v>1.536420731349416</v>
      </c>
      <c r="P850" s="22">
        <v>4.9269999999999801</v>
      </c>
      <c r="Q850" s="23">
        <v>77056</v>
      </c>
      <c r="R850" s="23">
        <v>16681</v>
      </c>
      <c r="S850" s="24">
        <v>0.21647892441860464</v>
      </c>
      <c r="T850" s="23">
        <v>27302</v>
      </c>
      <c r="U850" s="25">
        <v>1.6367124273125113</v>
      </c>
      <c r="W850" s="22">
        <v>6.9680000000006617</v>
      </c>
      <c r="X850" s="23">
        <v>56859</v>
      </c>
      <c r="Y850" s="23">
        <v>18640</v>
      </c>
      <c r="Z850" s="24">
        <v>0.32782848801421061</v>
      </c>
      <c r="AA850" s="23">
        <v>33339</v>
      </c>
      <c r="AB850" s="25">
        <v>1.7885729613733905</v>
      </c>
    </row>
    <row r="851" spans="2:28" x14ac:dyDescent="0.25">
      <c r="B851" s="22">
        <v>0.84600000000000064</v>
      </c>
      <c r="C851" s="23">
        <v>48850</v>
      </c>
      <c r="D851" s="23">
        <v>11474</v>
      </c>
      <c r="E851" s="24">
        <v>0.23488229273285569</v>
      </c>
      <c r="F851" s="23">
        <v>15550</v>
      </c>
      <c r="G851" s="25">
        <v>1.3552379292313055</v>
      </c>
      <c r="I851" s="22">
        <v>2.8869999999997931</v>
      </c>
      <c r="J851" s="23">
        <v>65958</v>
      </c>
      <c r="K851" s="23">
        <v>16931</v>
      </c>
      <c r="L851" s="24">
        <v>0.25669365353709939</v>
      </c>
      <c r="M851" s="23">
        <v>26321</v>
      </c>
      <c r="N851" s="25">
        <v>1.5546039808635048</v>
      </c>
      <c r="P851" s="22">
        <v>4.9279999999999804</v>
      </c>
      <c r="Q851" s="23">
        <v>73143</v>
      </c>
      <c r="R851" s="23">
        <v>16876</v>
      </c>
      <c r="S851" s="24">
        <v>0.23072611186306277</v>
      </c>
      <c r="T851" s="23">
        <v>27690</v>
      </c>
      <c r="U851" s="25">
        <v>1.6407916567907086</v>
      </c>
      <c r="W851" s="22">
        <v>6.969000000000662</v>
      </c>
      <c r="X851" s="23">
        <v>56256</v>
      </c>
      <c r="Y851" s="23">
        <v>18899</v>
      </c>
      <c r="Z851" s="24">
        <v>0.33594638794084186</v>
      </c>
      <c r="AA851" s="23">
        <v>32693</v>
      </c>
      <c r="AB851" s="25">
        <v>1.7298798878247525</v>
      </c>
    </row>
    <row r="852" spans="2:28" x14ac:dyDescent="0.25">
      <c r="B852" s="22">
        <v>0.84700000000000064</v>
      </c>
      <c r="C852" s="23">
        <v>50845</v>
      </c>
      <c r="D852" s="23">
        <v>12229</v>
      </c>
      <c r="E852" s="24">
        <v>0.24051529157242599</v>
      </c>
      <c r="F852" s="23">
        <v>17240</v>
      </c>
      <c r="G852" s="25">
        <v>1.4097636765066646</v>
      </c>
      <c r="I852" s="22">
        <v>2.887999999999793</v>
      </c>
      <c r="J852" s="23">
        <v>63464</v>
      </c>
      <c r="K852" s="23">
        <v>17342</v>
      </c>
      <c r="L852" s="24">
        <v>0.27325727971763519</v>
      </c>
      <c r="M852" s="23">
        <v>26209</v>
      </c>
      <c r="N852" s="25">
        <v>1.5113020412870488</v>
      </c>
      <c r="P852" s="22">
        <v>4.9289999999999807</v>
      </c>
      <c r="Q852" s="23">
        <v>74151</v>
      </c>
      <c r="R852" s="23">
        <v>16954</v>
      </c>
      <c r="S852" s="24">
        <v>0.22864155574435949</v>
      </c>
      <c r="T852" s="23">
        <v>27722</v>
      </c>
      <c r="U852" s="25">
        <v>1.6351303527191223</v>
      </c>
      <c r="W852" s="22">
        <v>6.9700000000006623</v>
      </c>
      <c r="X852" s="23">
        <v>55828</v>
      </c>
      <c r="Y852" s="23">
        <v>18955</v>
      </c>
      <c r="Z852" s="24">
        <v>0.33952496954933009</v>
      </c>
      <c r="AA852" s="23">
        <v>33281</v>
      </c>
      <c r="AB852" s="25">
        <v>1.7557900290160908</v>
      </c>
    </row>
    <row r="853" spans="2:28" x14ac:dyDescent="0.25">
      <c r="B853" s="22">
        <v>0.84800000000000064</v>
      </c>
      <c r="C853" s="23">
        <v>53366</v>
      </c>
      <c r="D853" s="23">
        <v>13121</v>
      </c>
      <c r="E853" s="24">
        <v>0.2458681557546003</v>
      </c>
      <c r="F853" s="23">
        <v>18003</v>
      </c>
      <c r="G853" s="25">
        <v>1.3720752991387852</v>
      </c>
      <c r="I853" s="22">
        <v>2.8889999999997928</v>
      </c>
      <c r="J853" s="23">
        <v>62822</v>
      </c>
      <c r="K853" s="23">
        <v>16850</v>
      </c>
      <c r="L853" s="24">
        <v>0.26821814014198847</v>
      </c>
      <c r="M853" s="23">
        <v>26179</v>
      </c>
      <c r="N853" s="25">
        <v>1.5536498516320474</v>
      </c>
      <c r="P853" s="22">
        <v>4.9299999999999811</v>
      </c>
      <c r="Q853" s="23">
        <v>73202</v>
      </c>
      <c r="R853" s="23">
        <v>17273</v>
      </c>
      <c r="S853" s="24">
        <v>0.23596349826507473</v>
      </c>
      <c r="T853" s="23">
        <v>26997</v>
      </c>
      <c r="U853" s="25">
        <v>1.5629595322179124</v>
      </c>
      <c r="W853" s="22">
        <v>6.9710000000006627</v>
      </c>
      <c r="X853" s="23">
        <v>57154</v>
      </c>
      <c r="Y853" s="23">
        <v>18553</v>
      </c>
      <c r="Z853" s="24">
        <v>0.32461420023095494</v>
      </c>
      <c r="AA853" s="23">
        <v>32763</v>
      </c>
      <c r="AB853" s="25">
        <v>1.7659138683770819</v>
      </c>
    </row>
    <row r="854" spans="2:28" x14ac:dyDescent="0.25">
      <c r="B854" s="22">
        <v>0.84900000000000064</v>
      </c>
      <c r="C854" s="23">
        <v>53740</v>
      </c>
      <c r="D854" s="23">
        <v>12970</v>
      </c>
      <c r="E854" s="24">
        <v>0.24134722739114253</v>
      </c>
      <c r="F854" s="23">
        <v>17985</v>
      </c>
      <c r="G854" s="25">
        <v>1.3866615265998459</v>
      </c>
      <c r="I854" s="22">
        <v>2.8899999999997927</v>
      </c>
      <c r="J854" s="23">
        <v>61668</v>
      </c>
      <c r="K854" s="23">
        <v>17529</v>
      </c>
      <c r="L854" s="24">
        <v>0.28424790815333723</v>
      </c>
      <c r="M854" s="23">
        <v>25954</v>
      </c>
      <c r="N854" s="25">
        <v>1.4806320953847909</v>
      </c>
      <c r="P854" s="22">
        <v>4.9309999999999814</v>
      </c>
      <c r="Q854" s="23">
        <v>76093</v>
      </c>
      <c r="R854" s="23">
        <v>17254</v>
      </c>
      <c r="S854" s="24">
        <v>0.22674884680588228</v>
      </c>
      <c r="T854" s="23">
        <v>28037</v>
      </c>
      <c r="U854" s="25">
        <v>1.6249565318187087</v>
      </c>
      <c r="W854" s="22">
        <v>6.972000000000663</v>
      </c>
      <c r="X854" s="23">
        <v>60073</v>
      </c>
      <c r="Y854" s="23">
        <v>18288</v>
      </c>
      <c r="Z854" s="24">
        <v>0.30442961064038754</v>
      </c>
      <c r="AA854" s="23">
        <v>32502</v>
      </c>
      <c r="AB854" s="25">
        <v>1.7772309711286089</v>
      </c>
    </row>
    <row r="855" spans="2:28" x14ac:dyDescent="0.25">
      <c r="B855" s="22">
        <v>0.85000000000000064</v>
      </c>
      <c r="C855" s="23">
        <v>52449</v>
      </c>
      <c r="D855" s="23">
        <v>13282</v>
      </c>
      <c r="E855" s="24">
        <v>0.25323647733989207</v>
      </c>
      <c r="F855" s="23">
        <v>18237</v>
      </c>
      <c r="G855" s="25">
        <v>1.373061285950911</v>
      </c>
      <c r="I855" s="22">
        <v>2.8909999999997926</v>
      </c>
      <c r="J855" s="23">
        <v>59427</v>
      </c>
      <c r="K855" s="23">
        <v>17033</v>
      </c>
      <c r="L855" s="24">
        <v>0.28662055967826072</v>
      </c>
      <c r="M855" s="23">
        <v>26279</v>
      </c>
      <c r="N855" s="25">
        <v>1.5428286267833029</v>
      </c>
      <c r="P855" s="22">
        <v>4.9319999999999817</v>
      </c>
      <c r="Q855" s="23">
        <v>76947</v>
      </c>
      <c r="R855" s="23">
        <v>17739</v>
      </c>
      <c r="S855" s="24">
        <v>0.23053530352060508</v>
      </c>
      <c r="T855" s="23">
        <v>28557</v>
      </c>
      <c r="U855" s="25">
        <v>1.6098427194317606</v>
      </c>
      <c r="W855" s="22">
        <v>6.9730000000006633</v>
      </c>
      <c r="X855" s="23">
        <v>59994</v>
      </c>
      <c r="Y855" s="23">
        <v>18022</v>
      </c>
      <c r="Z855" s="24">
        <v>0.30039670633730042</v>
      </c>
      <c r="AA855" s="23">
        <v>32598</v>
      </c>
      <c r="AB855" s="25">
        <v>1.808789257574076</v>
      </c>
    </row>
    <row r="856" spans="2:28" x14ac:dyDescent="0.25">
      <c r="B856" s="22">
        <v>0.85100000000000064</v>
      </c>
      <c r="C856" s="23">
        <v>51272</v>
      </c>
      <c r="D856" s="23">
        <v>12747</v>
      </c>
      <c r="E856" s="24">
        <v>0.24861522858480262</v>
      </c>
      <c r="F856" s="23">
        <v>17348</v>
      </c>
      <c r="G856" s="25">
        <v>1.360947673962501</v>
      </c>
      <c r="I856" s="22">
        <v>2.8919999999997925</v>
      </c>
      <c r="J856" s="23">
        <v>58863</v>
      </c>
      <c r="K856" s="23">
        <v>17329</v>
      </c>
      <c r="L856" s="24">
        <v>0.2943954606459066</v>
      </c>
      <c r="M856" s="23">
        <v>26860</v>
      </c>
      <c r="N856" s="25">
        <v>1.5500028853367187</v>
      </c>
      <c r="P856" s="22">
        <v>4.9329999999999821</v>
      </c>
      <c r="Q856" s="23">
        <v>76347</v>
      </c>
      <c r="R856" s="23">
        <v>17451</v>
      </c>
      <c r="S856" s="24">
        <v>0.22857479665212779</v>
      </c>
      <c r="T856" s="23">
        <v>29013</v>
      </c>
      <c r="U856" s="25">
        <v>1.6625408286058105</v>
      </c>
      <c r="W856" s="22">
        <v>6.9740000000006637</v>
      </c>
      <c r="X856" s="23">
        <v>60309</v>
      </c>
      <c r="Y856" s="23">
        <v>18396</v>
      </c>
      <c r="Z856" s="24">
        <v>0.30502910013430834</v>
      </c>
      <c r="AA856" s="23">
        <v>33256</v>
      </c>
      <c r="AB856" s="25">
        <v>1.8077843009349859</v>
      </c>
    </row>
    <row r="857" spans="2:28" x14ac:dyDescent="0.25">
      <c r="B857" s="22">
        <v>0.85200000000000065</v>
      </c>
      <c r="C857" s="23">
        <v>48238</v>
      </c>
      <c r="D857" s="23">
        <v>11868</v>
      </c>
      <c r="E857" s="24">
        <v>0.24603010075044571</v>
      </c>
      <c r="F857" s="23">
        <v>15102</v>
      </c>
      <c r="G857" s="25">
        <v>1.2724974721941356</v>
      </c>
      <c r="I857" s="22">
        <v>2.8929999999997924</v>
      </c>
      <c r="J857" s="23">
        <v>54477</v>
      </c>
      <c r="K857" s="23">
        <v>18304</v>
      </c>
      <c r="L857" s="24">
        <v>0.3359950070672027</v>
      </c>
      <c r="M857" s="23">
        <v>27341</v>
      </c>
      <c r="N857" s="25">
        <v>1.4937172202797202</v>
      </c>
      <c r="P857" s="22">
        <v>4.9339999999999824</v>
      </c>
      <c r="Q857" s="23">
        <v>77791</v>
      </c>
      <c r="R857" s="23">
        <v>17835</v>
      </c>
      <c r="S857" s="24">
        <v>0.22926816726870719</v>
      </c>
      <c r="T857" s="23">
        <v>28929</v>
      </c>
      <c r="U857" s="25">
        <v>1.6220353238015139</v>
      </c>
      <c r="W857" s="22">
        <v>6.975000000000664</v>
      </c>
      <c r="X857" s="23">
        <v>60096</v>
      </c>
      <c r="Y857" s="23">
        <v>18433</v>
      </c>
      <c r="Z857" s="24">
        <v>0.30672590521831739</v>
      </c>
      <c r="AA857" s="23">
        <v>32529</v>
      </c>
      <c r="AB857" s="25">
        <v>1.7647154559756957</v>
      </c>
    </row>
    <row r="858" spans="2:28" x14ac:dyDescent="0.25">
      <c r="B858" s="22">
        <v>0.85300000000000065</v>
      </c>
      <c r="C858" s="23">
        <v>48586</v>
      </c>
      <c r="D858" s="23">
        <v>12261</v>
      </c>
      <c r="E858" s="24">
        <v>0.25235664594739227</v>
      </c>
      <c r="F858" s="23">
        <v>15596</v>
      </c>
      <c r="G858" s="25">
        <v>1.2720006524753282</v>
      </c>
      <c r="I858" s="22">
        <v>2.8939999999997923</v>
      </c>
      <c r="J858" s="23">
        <v>52719</v>
      </c>
      <c r="K858" s="23">
        <v>17857</v>
      </c>
      <c r="L858" s="24">
        <v>0.3387203854397845</v>
      </c>
      <c r="M858" s="23">
        <v>26983</v>
      </c>
      <c r="N858" s="25">
        <v>1.5110600884807079</v>
      </c>
      <c r="P858" s="22">
        <v>4.9349999999999827</v>
      </c>
      <c r="Q858" s="23">
        <v>75535</v>
      </c>
      <c r="R858" s="23">
        <v>17475</v>
      </c>
      <c r="S858" s="24">
        <v>0.23134970543456676</v>
      </c>
      <c r="T858" s="23">
        <v>29230</v>
      </c>
      <c r="U858" s="25">
        <v>1.6726752503576539</v>
      </c>
      <c r="W858" s="22">
        <v>6.9760000000006643</v>
      </c>
      <c r="X858" s="23">
        <v>61474</v>
      </c>
      <c r="Y858" s="23">
        <v>18724</v>
      </c>
      <c r="Z858" s="24">
        <v>0.30458405179425446</v>
      </c>
      <c r="AA858" s="23">
        <v>33018</v>
      </c>
      <c r="AB858" s="25">
        <v>1.7634052552873318</v>
      </c>
    </row>
    <row r="859" spans="2:28" x14ac:dyDescent="0.25">
      <c r="B859" s="22">
        <v>0.85400000000000065</v>
      </c>
      <c r="C859" s="23">
        <v>53618</v>
      </c>
      <c r="D859" s="23">
        <v>13111</v>
      </c>
      <c r="E859" s="24">
        <v>0.24452609198403522</v>
      </c>
      <c r="F859" s="23">
        <v>17371</v>
      </c>
      <c r="G859" s="25">
        <v>1.3249180077797269</v>
      </c>
      <c r="I859" s="22">
        <v>2.8949999999997922</v>
      </c>
      <c r="J859" s="23">
        <v>52353</v>
      </c>
      <c r="K859" s="23">
        <v>17825</v>
      </c>
      <c r="L859" s="24">
        <v>0.34047714553129715</v>
      </c>
      <c r="M859" s="23">
        <v>26848</v>
      </c>
      <c r="N859" s="25">
        <v>1.5061991584852734</v>
      </c>
      <c r="P859" s="22">
        <v>4.9359999999999831</v>
      </c>
      <c r="Q859" s="23">
        <v>75692</v>
      </c>
      <c r="R859" s="23">
        <v>17747</v>
      </c>
      <c r="S859" s="24">
        <v>0.23446335147703853</v>
      </c>
      <c r="T859" s="23">
        <v>29616</v>
      </c>
      <c r="U859" s="25">
        <v>1.6687890911139911</v>
      </c>
      <c r="W859" s="22">
        <v>6.9770000000006647</v>
      </c>
      <c r="X859" s="23">
        <v>60521</v>
      </c>
      <c r="Y859" s="23">
        <v>19658</v>
      </c>
      <c r="Z859" s="24">
        <v>0.32481287486987986</v>
      </c>
      <c r="AA859" s="23">
        <v>32749</v>
      </c>
      <c r="AB859" s="25">
        <v>1.6659375317936718</v>
      </c>
    </row>
    <row r="860" spans="2:28" x14ac:dyDescent="0.25">
      <c r="B860" s="22">
        <v>0.85500000000000065</v>
      </c>
      <c r="C860" s="23">
        <v>54994</v>
      </c>
      <c r="D860" s="23">
        <v>13098</v>
      </c>
      <c r="E860" s="24">
        <v>0.2381714368840237</v>
      </c>
      <c r="F860" s="23">
        <v>18016</v>
      </c>
      <c r="G860" s="25">
        <v>1.3754771720873415</v>
      </c>
      <c r="I860" s="22">
        <v>2.8959999999997921</v>
      </c>
      <c r="J860" s="23">
        <v>50883</v>
      </c>
      <c r="K860" s="23">
        <v>17838</v>
      </c>
      <c r="L860" s="24">
        <v>0.35056895230234064</v>
      </c>
      <c r="M860" s="23">
        <v>26778</v>
      </c>
      <c r="N860" s="25">
        <v>1.5011772620248907</v>
      </c>
      <c r="P860" s="22">
        <v>4.9369999999999834</v>
      </c>
      <c r="Q860" s="23">
        <v>71498</v>
      </c>
      <c r="R860" s="23">
        <v>17290</v>
      </c>
      <c r="S860" s="24">
        <v>0.24182494615233993</v>
      </c>
      <c r="T860" s="23">
        <v>27598</v>
      </c>
      <c r="U860" s="25">
        <v>1.5961827646038171</v>
      </c>
      <c r="W860" s="22">
        <v>6.978000000000665</v>
      </c>
      <c r="X860" s="23">
        <v>59310</v>
      </c>
      <c r="Y860" s="23">
        <v>18389</v>
      </c>
      <c r="Z860" s="24">
        <v>0.31004889563311416</v>
      </c>
      <c r="AA860" s="23">
        <v>32731</v>
      </c>
      <c r="AB860" s="25">
        <v>1.7799227799227799</v>
      </c>
    </row>
    <row r="861" spans="2:28" x14ac:dyDescent="0.25">
      <c r="B861" s="22">
        <v>0.85600000000000065</v>
      </c>
      <c r="C861" s="23">
        <v>49411</v>
      </c>
      <c r="D861" s="23">
        <v>12469</v>
      </c>
      <c r="E861" s="24">
        <v>0.25235271498249379</v>
      </c>
      <c r="F861" s="23">
        <v>16990</v>
      </c>
      <c r="G861" s="25">
        <v>1.3625791964070897</v>
      </c>
      <c r="I861" s="22">
        <v>2.896999999999792</v>
      </c>
      <c r="J861" s="23">
        <v>50991</v>
      </c>
      <c r="K861" s="23">
        <v>17368</v>
      </c>
      <c r="L861" s="24">
        <v>0.34060912710086094</v>
      </c>
      <c r="M861" s="23">
        <v>26349</v>
      </c>
      <c r="N861" s="25">
        <v>1.5171004145555045</v>
      </c>
      <c r="P861" s="22">
        <v>4.9379999999999837</v>
      </c>
      <c r="Q861" s="23">
        <v>76070</v>
      </c>
      <c r="R861" s="23">
        <v>17198</v>
      </c>
      <c r="S861" s="24">
        <v>0.22608124096227158</v>
      </c>
      <c r="T861" s="23">
        <v>27757</v>
      </c>
      <c r="U861" s="25">
        <v>1.6139667403186417</v>
      </c>
      <c r="W861" s="22">
        <v>6.9790000000006653</v>
      </c>
      <c r="X861" s="23">
        <v>58003</v>
      </c>
      <c r="Y861" s="23">
        <v>18136</v>
      </c>
      <c r="Z861" s="24">
        <v>0.31267348240608245</v>
      </c>
      <c r="AA861" s="23">
        <v>32800</v>
      </c>
      <c r="AB861" s="25">
        <v>1.8085575650639611</v>
      </c>
    </row>
    <row r="862" spans="2:28" x14ac:dyDescent="0.25">
      <c r="B862" s="22">
        <v>0.85700000000000065</v>
      </c>
      <c r="C862" s="23">
        <v>47866</v>
      </c>
      <c r="D862" s="23">
        <v>12191</v>
      </c>
      <c r="E862" s="24">
        <v>0.25469017674340866</v>
      </c>
      <c r="F862" s="23">
        <v>16024</v>
      </c>
      <c r="G862" s="25">
        <v>1.3144122713477155</v>
      </c>
      <c r="I862" s="22">
        <v>2.8979999999997919</v>
      </c>
      <c r="J862" s="23">
        <v>50492</v>
      </c>
      <c r="K862" s="23">
        <v>17389</v>
      </c>
      <c r="L862" s="24">
        <v>0.34439119068367269</v>
      </c>
      <c r="M862" s="23">
        <v>26018</v>
      </c>
      <c r="N862" s="25">
        <v>1.496233250905745</v>
      </c>
      <c r="P862" s="22">
        <v>4.9389999999999841</v>
      </c>
      <c r="Q862" s="23">
        <v>77977</v>
      </c>
      <c r="R862" s="23">
        <v>17427</v>
      </c>
      <c r="S862" s="24">
        <v>0.22348897751901201</v>
      </c>
      <c r="T862" s="23">
        <v>28596</v>
      </c>
      <c r="U862" s="25">
        <v>1.6409020485453607</v>
      </c>
      <c r="W862" s="22">
        <v>6.9800000000006657</v>
      </c>
      <c r="X862" s="23">
        <v>54159</v>
      </c>
      <c r="Y862" s="23">
        <v>18142</v>
      </c>
      <c r="Z862" s="24">
        <v>0.33497664284791079</v>
      </c>
      <c r="AA862" s="23">
        <v>33513</v>
      </c>
      <c r="AB862" s="25">
        <v>1.8472605004960865</v>
      </c>
    </row>
    <row r="863" spans="2:28" x14ac:dyDescent="0.25">
      <c r="B863" s="22">
        <v>0.85800000000000065</v>
      </c>
      <c r="C863" s="23">
        <v>50073</v>
      </c>
      <c r="D863" s="23">
        <v>12936</v>
      </c>
      <c r="E863" s="24">
        <v>0.25834281948355403</v>
      </c>
      <c r="F863" s="23">
        <v>17173</v>
      </c>
      <c r="G863" s="25">
        <v>1.3275355596784169</v>
      </c>
      <c r="I863" s="22">
        <v>2.8989999999997917</v>
      </c>
      <c r="J863" s="23">
        <v>44813</v>
      </c>
      <c r="K863" s="23">
        <v>17228</v>
      </c>
      <c r="L863" s="24">
        <v>0.38444201459397942</v>
      </c>
      <c r="M863" s="23">
        <v>25303</v>
      </c>
      <c r="N863" s="25">
        <v>1.4687137218481541</v>
      </c>
      <c r="P863" s="22">
        <v>4.9399999999999844</v>
      </c>
      <c r="Q863" s="23">
        <v>75933</v>
      </c>
      <c r="R863" s="23">
        <v>17412</v>
      </c>
      <c r="S863" s="24">
        <v>0.22930741574809371</v>
      </c>
      <c r="T863" s="23">
        <v>28353</v>
      </c>
      <c r="U863" s="25">
        <v>1.6283597518952446</v>
      </c>
      <c r="W863" s="22">
        <v>6.981000000000666</v>
      </c>
      <c r="X863" s="23">
        <v>53179</v>
      </c>
      <c r="Y863" s="23">
        <v>18536</v>
      </c>
      <c r="Z863" s="24">
        <v>0.34855864156904043</v>
      </c>
      <c r="AA863" s="23">
        <v>33604</v>
      </c>
      <c r="AB863" s="25">
        <v>1.8129046180405697</v>
      </c>
    </row>
    <row r="864" spans="2:28" x14ac:dyDescent="0.25">
      <c r="B864" s="22">
        <v>0.85900000000000065</v>
      </c>
      <c r="C864" s="23">
        <v>50692</v>
      </c>
      <c r="D864" s="23">
        <v>12842</v>
      </c>
      <c r="E864" s="24">
        <v>0.25333385938609643</v>
      </c>
      <c r="F864" s="23">
        <v>17989</v>
      </c>
      <c r="G864" s="25">
        <v>1.400794268805482</v>
      </c>
      <c r="I864" s="22">
        <v>2.8999999999997916</v>
      </c>
      <c r="J864" s="23">
        <v>44632</v>
      </c>
      <c r="K864" s="23">
        <v>16792</v>
      </c>
      <c r="L864" s="24">
        <v>0.37623229969528588</v>
      </c>
      <c r="M864" s="23">
        <v>25101</v>
      </c>
      <c r="N864" s="25">
        <v>1.4948189614101954</v>
      </c>
      <c r="P864" s="22">
        <v>4.9409999999999847</v>
      </c>
      <c r="Q864" s="23">
        <v>75963</v>
      </c>
      <c r="R864" s="23">
        <v>17409</v>
      </c>
      <c r="S864" s="24">
        <v>0.22917736266340191</v>
      </c>
      <c r="T864" s="23">
        <v>28386</v>
      </c>
      <c r="U864" s="25">
        <v>1.6305359296915389</v>
      </c>
      <c r="W864" s="22">
        <v>6.9820000000006663</v>
      </c>
      <c r="X864" s="23">
        <v>51093</v>
      </c>
      <c r="Y864" s="23">
        <v>18754</v>
      </c>
      <c r="Z864" s="24">
        <v>0.36705615250621415</v>
      </c>
      <c r="AA864" s="23">
        <v>32999</v>
      </c>
      <c r="AB864" s="25">
        <v>1.7595712914578223</v>
      </c>
    </row>
    <row r="865" spans="2:28" x14ac:dyDescent="0.25">
      <c r="B865" s="22">
        <v>0.86000000000000065</v>
      </c>
      <c r="C865" s="23">
        <v>52748</v>
      </c>
      <c r="D865" s="23">
        <v>13934</v>
      </c>
      <c r="E865" s="24">
        <v>0.26416167437627969</v>
      </c>
      <c r="F865" s="23">
        <v>18465</v>
      </c>
      <c r="G865" s="25">
        <v>1.3251758289077078</v>
      </c>
      <c r="I865" s="22">
        <v>2.9009999999997915</v>
      </c>
      <c r="J865" s="23">
        <v>45976</v>
      </c>
      <c r="K865" s="23">
        <v>16858</v>
      </c>
      <c r="L865" s="24">
        <v>0.36666956673046808</v>
      </c>
      <c r="M865" s="23">
        <v>24630</v>
      </c>
      <c r="N865" s="25">
        <v>1.4610274053861667</v>
      </c>
      <c r="P865" s="22">
        <v>4.9419999999999851</v>
      </c>
      <c r="Q865" s="23">
        <v>75139</v>
      </c>
      <c r="R865" s="23">
        <v>16550</v>
      </c>
      <c r="S865" s="24">
        <v>0.22025845433130598</v>
      </c>
      <c r="T865" s="23">
        <v>27426</v>
      </c>
      <c r="U865" s="25">
        <v>1.6571601208459215</v>
      </c>
      <c r="W865" s="22">
        <v>6.9830000000006667</v>
      </c>
      <c r="X865" s="23">
        <v>49128</v>
      </c>
      <c r="Y865" s="23">
        <v>19013</v>
      </c>
      <c r="Z865" s="24">
        <v>0.38700944471584431</v>
      </c>
      <c r="AA865" s="23">
        <v>32795</v>
      </c>
      <c r="AB865" s="25">
        <v>1.7248724556882133</v>
      </c>
    </row>
    <row r="866" spans="2:28" x14ac:dyDescent="0.25">
      <c r="B866" s="22">
        <v>0.86100000000000065</v>
      </c>
      <c r="C866" s="23">
        <v>52259</v>
      </c>
      <c r="D866" s="23">
        <v>13248</v>
      </c>
      <c r="E866" s="24">
        <v>0.2535065730304828</v>
      </c>
      <c r="F866" s="23">
        <v>18341</v>
      </c>
      <c r="G866" s="25">
        <v>1.38443538647343</v>
      </c>
      <c r="I866" s="22">
        <v>2.9019999999997914</v>
      </c>
      <c r="J866" s="23">
        <v>47526</v>
      </c>
      <c r="K866" s="23">
        <v>17427</v>
      </c>
      <c r="L866" s="24">
        <v>0.36668349955813662</v>
      </c>
      <c r="M866" s="23">
        <v>25471</v>
      </c>
      <c r="N866" s="25">
        <v>1.4615826017099902</v>
      </c>
      <c r="P866" s="22">
        <v>4.9429999999999854</v>
      </c>
      <c r="Q866" s="23">
        <v>75637</v>
      </c>
      <c r="R866" s="23">
        <v>17171</v>
      </c>
      <c r="S866" s="24">
        <v>0.22701852268069861</v>
      </c>
      <c r="T866" s="23">
        <v>28074</v>
      </c>
      <c r="U866" s="25">
        <v>1.6349659309300566</v>
      </c>
      <c r="W866" s="22">
        <v>6.984000000000667</v>
      </c>
      <c r="X866" s="23">
        <v>41907</v>
      </c>
      <c r="Y866" s="23">
        <v>20117</v>
      </c>
      <c r="Z866" s="24">
        <v>0.48003913427351041</v>
      </c>
      <c r="AA866" s="23">
        <v>32691</v>
      </c>
      <c r="AB866" s="25">
        <v>1.6250434955510265</v>
      </c>
    </row>
    <row r="867" spans="2:28" x14ac:dyDescent="0.25">
      <c r="B867" s="22">
        <v>0.86200000000000065</v>
      </c>
      <c r="C867" s="23">
        <v>52708</v>
      </c>
      <c r="D867" s="23">
        <v>13767</v>
      </c>
      <c r="E867" s="24">
        <v>0.26119374667982093</v>
      </c>
      <c r="F867" s="23">
        <v>18989</v>
      </c>
      <c r="G867" s="25">
        <v>1.3793128495678071</v>
      </c>
      <c r="I867" s="22">
        <v>2.9029999999997913</v>
      </c>
      <c r="J867" s="23">
        <v>48680</v>
      </c>
      <c r="K867" s="23">
        <v>17332</v>
      </c>
      <c r="L867" s="24">
        <v>0.35603944124897291</v>
      </c>
      <c r="M867" s="23">
        <v>25118</v>
      </c>
      <c r="N867" s="25">
        <v>1.4492268636048926</v>
      </c>
      <c r="P867" s="22">
        <v>4.9439999999999857</v>
      </c>
      <c r="Q867" s="23">
        <v>72656</v>
      </c>
      <c r="R867" s="23">
        <v>16972</v>
      </c>
      <c r="S867" s="24">
        <v>0.23359392204360274</v>
      </c>
      <c r="T867" s="23">
        <v>26699</v>
      </c>
      <c r="U867" s="25">
        <v>1.5731204336554325</v>
      </c>
      <c r="W867" s="22">
        <v>6.9850000000006673</v>
      </c>
      <c r="X867" s="23">
        <v>40050</v>
      </c>
      <c r="Y867" s="23">
        <v>18730</v>
      </c>
      <c r="Z867" s="24">
        <v>0.46766541822721597</v>
      </c>
      <c r="AA867" s="23">
        <v>32779</v>
      </c>
      <c r="AB867" s="25">
        <v>1.7500800854244527</v>
      </c>
    </row>
    <row r="868" spans="2:28" x14ac:dyDescent="0.25">
      <c r="B868" s="22">
        <v>0.86300000000000066</v>
      </c>
      <c r="C868" s="23">
        <v>55409</v>
      </c>
      <c r="D868" s="23">
        <v>13843</v>
      </c>
      <c r="E868" s="24">
        <v>0.24983305961125449</v>
      </c>
      <c r="F868" s="23">
        <v>20129</v>
      </c>
      <c r="G868" s="25">
        <v>1.4540923210286787</v>
      </c>
      <c r="I868" s="22">
        <v>2.9039999999997912</v>
      </c>
      <c r="J868" s="23">
        <v>49773</v>
      </c>
      <c r="K868" s="23">
        <v>17042</v>
      </c>
      <c r="L868" s="24">
        <v>0.34239447089787634</v>
      </c>
      <c r="M868" s="23">
        <v>25332</v>
      </c>
      <c r="N868" s="25">
        <v>1.4864452529045886</v>
      </c>
      <c r="P868" s="22">
        <v>4.9449999999999861</v>
      </c>
      <c r="Q868" s="23">
        <v>72988</v>
      </c>
      <c r="R868" s="23">
        <v>17251</v>
      </c>
      <c r="S868" s="24">
        <v>0.2363539211925248</v>
      </c>
      <c r="T868" s="23">
        <v>27390</v>
      </c>
      <c r="U868" s="25">
        <v>1.5877340444032231</v>
      </c>
      <c r="W868" s="22">
        <v>6.9860000000006677</v>
      </c>
      <c r="X868" s="23">
        <v>43092</v>
      </c>
      <c r="Y868" s="23">
        <v>18371</v>
      </c>
      <c r="Z868" s="24">
        <v>0.42632043070639564</v>
      </c>
      <c r="AA868" s="23">
        <v>33046</v>
      </c>
      <c r="AB868" s="25">
        <v>1.7988133471231833</v>
      </c>
    </row>
    <row r="869" spans="2:28" x14ac:dyDescent="0.25">
      <c r="B869" s="22">
        <v>0.86400000000000066</v>
      </c>
      <c r="C869" s="23">
        <v>54744</v>
      </c>
      <c r="D869" s="23">
        <v>13772</v>
      </c>
      <c r="E869" s="24">
        <v>0.25157094841443811</v>
      </c>
      <c r="F869" s="23">
        <v>19920</v>
      </c>
      <c r="G869" s="25">
        <v>1.4464130119082195</v>
      </c>
      <c r="I869" s="22">
        <v>2.9049999999997911</v>
      </c>
      <c r="J869" s="23">
        <v>49420</v>
      </c>
      <c r="K869" s="23">
        <v>17151</v>
      </c>
      <c r="L869" s="24">
        <v>0.34704573047349252</v>
      </c>
      <c r="M869" s="23">
        <v>25496</v>
      </c>
      <c r="N869" s="25">
        <v>1.4865605504052242</v>
      </c>
      <c r="P869" s="22">
        <v>4.9459999999999864</v>
      </c>
      <c r="Q869" s="23">
        <v>75258</v>
      </c>
      <c r="R869" s="23">
        <v>17528</v>
      </c>
      <c r="S869" s="24">
        <v>0.23290547184352495</v>
      </c>
      <c r="T869" s="23">
        <v>28854</v>
      </c>
      <c r="U869" s="25">
        <v>1.6461661341853036</v>
      </c>
      <c r="W869" s="22">
        <v>6.987000000000668</v>
      </c>
      <c r="X869" s="23">
        <v>47595</v>
      </c>
      <c r="Y869" s="23">
        <v>18676</v>
      </c>
      <c r="Z869" s="24">
        <v>0.39239415905032043</v>
      </c>
      <c r="AA869" s="23">
        <v>32708</v>
      </c>
      <c r="AB869" s="25">
        <v>1.7513386164060827</v>
      </c>
    </row>
    <row r="870" spans="2:28" x14ac:dyDescent="0.25">
      <c r="B870" s="22">
        <v>0.86500000000000066</v>
      </c>
      <c r="C870" s="23">
        <v>52541</v>
      </c>
      <c r="D870" s="23">
        <v>13407</v>
      </c>
      <c r="E870" s="24">
        <v>0.25517215127233972</v>
      </c>
      <c r="F870" s="23">
        <v>18742</v>
      </c>
      <c r="G870" s="25">
        <v>1.3979264563287834</v>
      </c>
      <c r="I870" s="22">
        <v>2.905999999999791</v>
      </c>
      <c r="J870" s="23">
        <v>49089</v>
      </c>
      <c r="K870" s="23">
        <v>17648</v>
      </c>
      <c r="L870" s="24">
        <v>0.35951027725152274</v>
      </c>
      <c r="M870" s="23">
        <v>25756</v>
      </c>
      <c r="N870" s="25">
        <v>1.4594288304623753</v>
      </c>
      <c r="P870" s="22">
        <v>4.9469999999999867</v>
      </c>
      <c r="Q870" s="23">
        <v>75442</v>
      </c>
      <c r="R870" s="23">
        <v>17460</v>
      </c>
      <c r="S870" s="24">
        <v>0.23143607009358183</v>
      </c>
      <c r="T870" s="23">
        <v>28402</v>
      </c>
      <c r="U870" s="25">
        <v>1.6266895761741123</v>
      </c>
      <c r="W870" s="22">
        <v>6.9880000000006683</v>
      </c>
      <c r="X870" s="23">
        <v>44768</v>
      </c>
      <c r="Y870" s="23">
        <v>18325</v>
      </c>
      <c r="Z870" s="24">
        <v>0.40933255897069337</v>
      </c>
      <c r="AA870" s="23">
        <v>32584</v>
      </c>
      <c r="AB870" s="25">
        <v>1.7781173260572987</v>
      </c>
    </row>
    <row r="871" spans="2:28" x14ac:dyDescent="0.25">
      <c r="B871" s="22">
        <v>0.86600000000000066</v>
      </c>
      <c r="C871" s="23">
        <v>54618</v>
      </c>
      <c r="D871" s="23">
        <v>13712</v>
      </c>
      <c r="E871" s="24">
        <v>0.25105276648723862</v>
      </c>
      <c r="F871" s="23">
        <v>19254</v>
      </c>
      <c r="G871" s="25">
        <v>1.404171528588098</v>
      </c>
      <c r="I871" s="22">
        <v>2.9069999999997909</v>
      </c>
      <c r="J871" s="23">
        <v>48777</v>
      </c>
      <c r="K871" s="23">
        <v>18058</v>
      </c>
      <c r="L871" s="24">
        <v>0.37021547040613406</v>
      </c>
      <c r="M871" s="23">
        <v>25820</v>
      </c>
      <c r="N871" s="25">
        <v>1.4298371912725663</v>
      </c>
      <c r="P871" s="22">
        <v>4.9479999999999871</v>
      </c>
      <c r="Q871" s="23">
        <v>75178</v>
      </c>
      <c r="R871" s="23">
        <v>17771</v>
      </c>
      <c r="S871" s="24">
        <v>0.23638564473649207</v>
      </c>
      <c r="T871" s="23">
        <v>28491</v>
      </c>
      <c r="U871" s="25">
        <v>1.6032299814304203</v>
      </c>
      <c r="W871" s="22">
        <v>6.9890000000006687</v>
      </c>
      <c r="X871" s="23">
        <v>41470</v>
      </c>
      <c r="Y871" s="23">
        <v>18486</v>
      </c>
      <c r="Z871" s="24">
        <v>0.44576802507836988</v>
      </c>
      <c r="AA871" s="23">
        <v>32598</v>
      </c>
      <c r="AB871" s="25">
        <v>1.7633885102239533</v>
      </c>
    </row>
    <row r="872" spans="2:28" x14ac:dyDescent="0.25">
      <c r="B872" s="22">
        <v>0.86700000000000066</v>
      </c>
      <c r="C872" s="23">
        <v>53611</v>
      </c>
      <c r="D872" s="23">
        <v>13412</v>
      </c>
      <c r="E872" s="24">
        <v>0.25017253921769789</v>
      </c>
      <c r="F872" s="23">
        <v>18877</v>
      </c>
      <c r="G872" s="25">
        <v>1.4074709215627796</v>
      </c>
      <c r="I872" s="22">
        <v>2.9079999999997908</v>
      </c>
      <c r="J872" s="23">
        <v>48107</v>
      </c>
      <c r="K872" s="23">
        <v>17458</v>
      </c>
      <c r="L872" s="24">
        <v>0.36289937015403162</v>
      </c>
      <c r="M872" s="23">
        <v>25970</v>
      </c>
      <c r="N872" s="25">
        <v>1.48757016840417</v>
      </c>
      <c r="P872" s="22">
        <v>4.9489999999999874</v>
      </c>
      <c r="Q872" s="23">
        <v>75295</v>
      </c>
      <c r="R872" s="23">
        <v>17422</v>
      </c>
      <c r="S872" s="24">
        <v>0.23138322597782057</v>
      </c>
      <c r="T872" s="23">
        <v>28647</v>
      </c>
      <c r="U872" s="25">
        <v>1.644300309952933</v>
      </c>
      <c r="W872" s="22">
        <v>6.990000000000669</v>
      </c>
      <c r="X872" s="23">
        <v>42648</v>
      </c>
      <c r="Y872" s="23">
        <v>18575</v>
      </c>
      <c r="Z872" s="24">
        <v>0.43554211217407618</v>
      </c>
      <c r="AA872" s="23">
        <v>33086</v>
      </c>
      <c r="AB872" s="25">
        <v>1.7812113055181695</v>
      </c>
    </row>
    <row r="873" spans="2:28" x14ac:dyDescent="0.25">
      <c r="B873" s="22">
        <v>0.86800000000000066</v>
      </c>
      <c r="C873" s="23">
        <v>53585</v>
      </c>
      <c r="D873" s="23">
        <v>13307</v>
      </c>
      <c r="E873" s="24">
        <v>0.24833442194644023</v>
      </c>
      <c r="F873" s="23">
        <v>19461</v>
      </c>
      <c r="G873" s="25">
        <v>1.4624633651461636</v>
      </c>
      <c r="I873" s="22">
        <v>2.9089999999997906</v>
      </c>
      <c r="J873" s="23">
        <v>46018</v>
      </c>
      <c r="K873" s="23">
        <v>17701</v>
      </c>
      <c r="L873" s="24">
        <v>0.3846538311095658</v>
      </c>
      <c r="M873" s="23">
        <v>25758</v>
      </c>
      <c r="N873" s="25">
        <v>1.4551720241794248</v>
      </c>
      <c r="P873" s="22">
        <v>4.9499999999999877</v>
      </c>
      <c r="Q873" s="23">
        <v>77064</v>
      </c>
      <c r="R873" s="23">
        <v>17829</v>
      </c>
      <c r="S873" s="24">
        <v>0.23135316100903144</v>
      </c>
      <c r="T873" s="23">
        <v>29167</v>
      </c>
      <c r="U873" s="25">
        <v>1.6359302260362332</v>
      </c>
      <c r="W873" s="22">
        <v>6.9910000000006693</v>
      </c>
      <c r="X873" s="23">
        <v>45822</v>
      </c>
      <c r="Y873" s="23">
        <v>18388</v>
      </c>
      <c r="Z873" s="24">
        <v>0.40129195582907773</v>
      </c>
      <c r="AA873" s="23">
        <v>32496</v>
      </c>
      <c r="AB873" s="25">
        <v>1.7672395040243638</v>
      </c>
    </row>
    <row r="874" spans="2:28" x14ac:dyDescent="0.25">
      <c r="B874" s="22">
        <v>0.86900000000000066</v>
      </c>
      <c r="C874" s="23">
        <v>53202</v>
      </c>
      <c r="D874" s="23">
        <v>12838</v>
      </c>
      <c r="E874" s="24">
        <v>0.24130671779256418</v>
      </c>
      <c r="F874" s="23">
        <v>19122</v>
      </c>
      <c r="G874" s="25">
        <v>1.4894843433556628</v>
      </c>
      <c r="I874" s="22">
        <v>2.9099999999997905</v>
      </c>
      <c r="J874" s="23">
        <v>49327</v>
      </c>
      <c r="K874" s="23">
        <v>17408</v>
      </c>
      <c r="L874" s="24">
        <v>0.35291017090031829</v>
      </c>
      <c r="M874" s="23">
        <v>25974</v>
      </c>
      <c r="N874" s="25">
        <v>1.4920726102941178</v>
      </c>
      <c r="P874" s="22">
        <v>4.9509999999999881</v>
      </c>
      <c r="Q874" s="23">
        <v>75216</v>
      </c>
      <c r="R874" s="23">
        <v>17441</v>
      </c>
      <c r="S874" s="24">
        <v>0.23187885556264626</v>
      </c>
      <c r="T874" s="23">
        <v>29877</v>
      </c>
      <c r="U874" s="25">
        <v>1.713032509603807</v>
      </c>
      <c r="W874" s="22">
        <v>6.9920000000006697</v>
      </c>
      <c r="X874" s="23">
        <v>46135</v>
      </c>
      <c r="Y874" s="23">
        <v>18739</v>
      </c>
      <c r="Z874" s="24">
        <v>0.40617752248834943</v>
      </c>
      <c r="AA874" s="23">
        <v>33155</v>
      </c>
      <c r="AB874" s="25">
        <v>1.7693046587331234</v>
      </c>
    </row>
    <row r="875" spans="2:28" x14ac:dyDescent="0.25">
      <c r="B875" s="22">
        <v>0.87000000000000066</v>
      </c>
      <c r="C875" s="23">
        <v>50529</v>
      </c>
      <c r="D875" s="23">
        <v>12379</v>
      </c>
      <c r="E875" s="24">
        <v>0.24498802667774941</v>
      </c>
      <c r="F875" s="23">
        <v>18073</v>
      </c>
      <c r="G875" s="25">
        <v>1.4599725341303822</v>
      </c>
      <c r="I875" s="22">
        <v>2.9109999999997904</v>
      </c>
      <c r="J875" s="23">
        <v>49869</v>
      </c>
      <c r="K875" s="23">
        <v>17253</v>
      </c>
      <c r="L875" s="24">
        <v>0.34596643205197619</v>
      </c>
      <c r="M875" s="23">
        <v>25704</v>
      </c>
      <c r="N875" s="25">
        <v>1.4898278560250391</v>
      </c>
      <c r="P875" s="22">
        <v>4.9519999999999884</v>
      </c>
      <c r="Q875" s="23">
        <v>75755</v>
      </c>
      <c r="R875" s="23">
        <v>18074</v>
      </c>
      <c r="S875" s="24">
        <v>0.23858491188700415</v>
      </c>
      <c r="T875" s="23">
        <v>29375</v>
      </c>
      <c r="U875" s="25">
        <v>1.625262808454133</v>
      </c>
      <c r="W875" s="22">
        <v>6.99300000000067</v>
      </c>
      <c r="X875" s="23">
        <v>47530</v>
      </c>
      <c r="Y875" s="23">
        <v>19062</v>
      </c>
      <c r="Z875" s="24">
        <v>0.40105196717862401</v>
      </c>
      <c r="AA875" s="23">
        <v>33277</v>
      </c>
      <c r="AB875" s="25">
        <v>1.7457244780190957</v>
      </c>
    </row>
    <row r="876" spans="2:28" x14ac:dyDescent="0.25">
      <c r="B876" s="22">
        <v>0.87100000000000066</v>
      </c>
      <c r="C876" s="23">
        <v>51733</v>
      </c>
      <c r="D876" s="23">
        <v>12656</v>
      </c>
      <c r="E876" s="24">
        <v>0.24464075155123421</v>
      </c>
      <c r="F876" s="23">
        <v>18331</v>
      </c>
      <c r="G876" s="25">
        <v>1.4484039190897597</v>
      </c>
      <c r="I876" s="22">
        <v>2.9119999999997903</v>
      </c>
      <c r="J876" s="23">
        <v>49369</v>
      </c>
      <c r="K876" s="23">
        <v>17497</v>
      </c>
      <c r="L876" s="24">
        <v>0.35441268812412646</v>
      </c>
      <c r="M876" s="23">
        <v>26489</v>
      </c>
      <c r="N876" s="25">
        <v>1.5139166714293879</v>
      </c>
      <c r="P876" s="22">
        <v>4.9529999999999887</v>
      </c>
      <c r="Q876" s="23">
        <v>74664</v>
      </c>
      <c r="R876" s="23">
        <v>17314</v>
      </c>
      <c r="S876" s="24">
        <v>0.23189221043608702</v>
      </c>
      <c r="T876" s="23">
        <v>28979</v>
      </c>
      <c r="U876" s="25">
        <v>1.6737322398059373</v>
      </c>
      <c r="W876" s="22">
        <v>6.9940000000006703</v>
      </c>
      <c r="X876" s="23">
        <v>46361</v>
      </c>
      <c r="Y876" s="23">
        <v>18586</v>
      </c>
      <c r="Z876" s="24">
        <v>0.40089730592523887</v>
      </c>
      <c r="AA876" s="23">
        <v>33359</v>
      </c>
      <c r="AB876" s="25">
        <v>1.7948455826966534</v>
      </c>
    </row>
    <row r="877" spans="2:28" x14ac:dyDescent="0.25">
      <c r="B877" s="22">
        <v>0.87200000000000066</v>
      </c>
      <c r="C877" s="23">
        <v>54552</v>
      </c>
      <c r="D877" s="23">
        <v>13382</v>
      </c>
      <c r="E877" s="24">
        <v>0.24530722979909078</v>
      </c>
      <c r="F877" s="23">
        <v>19419</v>
      </c>
      <c r="G877" s="25">
        <v>1.4511283814078613</v>
      </c>
      <c r="I877" s="22">
        <v>2.9129999999997902</v>
      </c>
      <c r="J877" s="23">
        <v>50002</v>
      </c>
      <c r="K877" s="23">
        <v>17223</v>
      </c>
      <c r="L877" s="24">
        <v>0.34444622215111398</v>
      </c>
      <c r="M877" s="23">
        <v>26556</v>
      </c>
      <c r="N877" s="25">
        <v>1.5418916565058352</v>
      </c>
      <c r="P877" s="22">
        <v>4.9539999999999891</v>
      </c>
      <c r="Q877" s="23">
        <v>72579</v>
      </c>
      <c r="R877" s="23">
        <v>17335</v>
      </c>
      <c r="S877" s="24">
        <v>0.23884319155678641</v>
      </c>
      <c r="T877" s="23">
        <v>28630</v>
      </c>
      <c r="U877" s="25">
        <v>1.6515719642342082</v>
      </c>
      <c r="W877" s="22">
        <v>6.9950000000006707</v>
      </c>
      <c r="X877" s="23">
        <v>44954</v>
      </c>
      <c r="Y877" s="23">
        <v>18696</v>
      </c>
      <c r="Z877" s="24">
        <v>0.41589180050718511</v>
      </c>
      <c r="AA877" s="23">
        <v>33225</v>
      </c>
      <c r="AB877" s="25">
        <v>1.7771181001283698</v>
      </c>
    </row>
    <row r="878" spans="2:28" x14ac:dyDescent="0.25">
      <c r="B878" s="22">
        <v>0.87300000000000066</v>
      </c>
      <c r="C878" s="23">
        <v>53922</v>
      </c>
      <c r="D878" s="23">
        <v>13984</v>
      </c>
      <c r="E878" s="24">
        <v>0.25933756166314303</v>
      </c>
      <c r="F878" s="23">
        <v>20176</v>
      </c>
      <c r="G878" s="25">
        <v>1.4427917620137301</v>
      </c>
      <c r="I878" s="22">
        <v>2.9139999999997901</v>
      </c>
      <c r="J878" s="23">
        <v>50426</v>
      </c>
      <c r="K878" s="23">
        <v>16837</v>
      </c>
      <c r="L878" s="24">
        <v>0.33389521278705431</v>
      </c>
      <c r="M878" s="23">
        <v>25545</v>
      </c>
      <c r="N878" s="25">
        <v>1.5171942745144622</v>
      </c>
      <c r="P878" s="22">
        <v>4.9549999999999894</v>
      </c>
      <c r="Q878" s="23">
        <v>74491</v>
      </c>
      <c r="R878" s="23">
        <v>17343</v>
      </c>
      <c r="S878" s="24">
        <v>0.23282007222349008</v>
      </c>
      <c r="T878" s="23">
        <v>29497</v>
      </c>
      <c r="U878" s="25">
        <v>1.7008014760998673</v>
      </c>
      <c r="W878" s="22">
        <v>6.996000000000671</v>
      </c>
      <c r="X878" s="23">
        <v>45715</v>
      </c>
      <c r="Y878" s="23">
        <v>18974</v>
      </c>
      <c r="Z878" s="24">
        <v>0.41504976484742429</v>
      </c>
      <c r="AA878" s="23">
        <v>33802</v>
      </c>
      <c r="AB878" s="25">
        <v>1.7814904606303363</v>
      </c>
    </row>
    <row r="879" spans="2:28" x14ac:dyDescent="0.25">
      <c r="B879" s="22">
        <v>0.87400000000000067</v>
      </c>
      <c r="C879" s="23">
        <v>54687</v>
      </c>
      <c r="D879" s="23">
        <v>14316</v>
      </c>
      <c r="E879" s="24">
        <v>0.26178067913763781</v>
      </c>
      <c r="F879" s="23">
        <v>20261</v>
      </c>
      <c r="G879" s="25">
        <v>1.4152696283878179</v>
      </c>
      <c r="I879" s="22">
        <v>2.91499999999979</v>
      </c>
      <c r="J879" s="23">
        <v>53180</v>
      </c>
      <c r="K879" s="23">
        <v>18100</v>
      </c>
      <c r="L879" s="24">
        <v>0.34035351635953365</v>
      </c>
      <c r="M879" s="23">
        <v>26554</v>
      </c>
      <c r="N879" s="25">
        <v>1.46707182320442</v>
      </c>
      <c r="P879" s="22">
        <v>4.9559999999999897</v>
      </c>
      <c r="Q879" s="23">
        <v>76194</v>
      </c>
      <c r="R879" s="23">
        <v>18233</v>
      </c>
      <c r="S879" s="24">
        <v>0.23929705751109012</v>
      </c>
      <c r="T879" s="23">
        <v>29628</v>
      </c>
      <c r="U879" s="25">
        <v>1.6249657214939943</v>
      </c>
      <c r="W879" s="22">
        <v>6.9970000000006713</v>
      </c>
      <c r="X879" s="23">
        <v>46940</v>
      </c>
      <c r="Y879" s="23">
        <v>19049</v>
      </c>
      <c r="Z879" s="24">
        <v>0.40581593523647208</v>
      </c>
      <c r="AA879" s="23">
        <v>33841</v>
      </c>
      <c r="AB879" s="25">
        <v>1.7765237020316027</v>
      </c>
    </row>
    <row r="880" spans="2:28" x14ac:dyDescent="0.25">
      <c r="B880" s="22">
        <v>0.87500000000000067</v>
      </c>
      <c r="C880" s="23">
        <v>53615</v>
      </c>
      <c r="D880" s="23">
        <v>14261</v>
      </c>
      <c r="E880" s="24">
        <v>0.26598899561689826</v>
      </c>
      <c r="F880" s="23">
        <v>19849</v>
      </c>
      <c r="G880" s="25">
        <v>1.3918378795315896</v>
      </c>
      <c r="I880" s="22">
        <v>2.9159999999997899</v>
      </c>
      <c r="J880" s="23">
        <v>53267</v>
      </c>
      <c r="K880" s="23">
        <v>17977</v>
      </c>
      <c r="L880" s="24">
        <v>0.33748850132352115</v>
      </c>
      <c r="M880" s="23">
        <v>26091</v>
      </c>
      <c r="N880" s="25">
        <v>1.4513545085386883</v>
      </c>
      <c r="P880" s="22">
        <v>4.9569999999999901</v>
      </c>
      <c r="Q880" s="23">
        <v>74928</v>
      </c>
      <c r="R880" s="23">
        <v>18025</v>
      </c>
      <c r="S880" s="24">
        <v>0.24056427503736921</v>
      </c>
      <c r="T880" s="23">
        <v>29454</v>
      </c>
      <c r="U880" s="25">
        <v>1.6340638002773926</v>
      </c>
      <c r="W880" s="22">
        <v>6.9980000000006717</v>
      </c>
      <c r="X880" s="23">
        <v>46638</v>
      </c>
      <c r="Y880" s="23">
        <v>18671</v>
      </c>
      <c r="Z880" s="24">
        <v>0.40033877953600067</v>
      </c>
      <c r="AA880" s="23">
        <v>32663</v>
      </c>
      <c r="AB880" s="25">
        <v>1.7493974613036258</v>
      </c>
    </row>
    <row r="881" spans="2:28" x14ac:dyDescent="0.25">
      <c r="B881" s="22">
        <v>0.87600000000000067</v>
      </c>
      <c r="C881" s="23">
        <v>55794</v>
      </c>
      <c r="D881" s="23">
        <v>14490</v>
      </c>
      <c r="E881" s="24">
        <v>0.25970534466071621</v>
      </c>
      <c r="F881" s="23">
        <v>21088</v>
      </c>
      <c r="G881" s="25">
        <v>1.4553485162180815</v>
      </c>
      <c r="I881" s="22">
        <v>2.9169999999997898</v>
      </c>
      <c r="J881" s="23">
        <v>51463</v>
      </c>
      <c r="K881" s="23">
        <v>17780</v>
      </c>
      <c r="L881" s="24">
        <v>0.34549093523502322</v>
      </c>
      <c r="M881" s="23">
        <v>26478</v>
      </c>
      <c r="N881" s="25">
        <v>1.4892013498312711</v>
      </c>
      <c r="P881" s="22">
        <v>4.9579999999999904</v>
      </c>
      <c r="Q881" s="23">
        <v>74513</v>
      </c>
      <c r="R881" s="23">
        <v>18078</v>
      </c>
      <c r="S881" s="24">
        <v>0.24261538255069584</v>
      </c>
      <c r="T881" s="23">
        <v>29073</v>
      </c>
      <c r="U881" s="25">
        <v>1.6081978094922005</v>
      </c>
      <c r="W881" s="22">
        <v>6.999000000000672</v>
      </c>
      <c r="X881" s="23">
        <v>45256</v>
      </c>
      <c r="Y881" s="23">
        <v>18124</v>
      </c>
      <c r="Z881" s="24">
        <v>0.40047728477991867</v>
      </c>
      <c r="AA881" s="23">
        <v>31626</v>
      </c>
      <c r="AB881" s="25">
        <v>1.7449790333259767</v>
      </c>
    </row>
    <row r="882" spans="2:28" x14ac:dyDescent="0.25">
      <c r="B882" s="22">
        <v>0.87700000000000067</v>
      </c>
      <c r="C882" s="23">
        <v>55467</v>
      </c>
      <c r="D882" s="23">
        <v>14092</v>
      </c>
      <c r="E882" s="24">
        <v>0.25406097319126686</v>
      </c>
      <c r="F882" s="23">
        <v>20171</v>
      </c>
      <c r="G882" s="25">
        <v>1.4313795061027534</v>
      </c>
      <c r="I882" s="22">
        <v>2.9179999999997897</v>
      </c>
      <c r="J882" s="23">
        <v>52035</v>
      </c>
      <c r="K882" s="23">
        <v>17443</v>
      </c>
      <c r="L882" s="24">
        <v>0.33521668108004227</v>
      </c>
      <c r="M882" s="23">
        <v>26389</v>
      </c>
      <c r="N882" s="25">
        <v>1.5128704924611591</v>
      </c>
      <c r="P882" s="22">
        <v>4.9589999999999907</v>
      </c>
      <c r="Q882" s="23">
        <v>77231</v>
      </c>
      <c r="R882" s="23">
        <v>17425</v>
      </c>
      <c r="S882" s="24">
        <v>0.22562183579132733</v>
      </c>
      <c r="T882" s="23">
        <v>28980</v>
      </c>
      <c r="U882" s="25">
        <v>1.6631276901004304</v>
      </c>
      <c r="W882" s="22">
        <v>7.0000000000006724</v>
      </c>
      <c r="X882" s="23">
        <v>46918</v>
      </c>
      <c r="Y882" s="23">
        <v>18350</v>
      </c>
      <c r="Z882" s="24">
        <v>0.39110789036190802</v>
      </c>
      <c r="AA882" s="23">
        <v>32341</v>
      </c>
      <c r="AB882" s="25">
        <v>1.7624523160762944</v>
      </c>
    </row>
    <row r="883" spans="2:28" x14ac:dyDescent="0.25">
      <c r="B883" s="22">
        <v>0.87800000000000067</v>
      </c>
      <c r="C883" s="23">
        <v>56141</v>
      </c>
      <c r="D883" s="23">
        <v>13834</v>
      </c>
      <c r="E883" s="24">
        <v>0.2464152758233733</v>
      </c>
      <c r="F883" s="23">
        <v>20419</v>
      </c>
      <c r="G883" s="25">
        <v>1.4760011565707676</v>
      </c>
      <c r="I883" s="22">
        <v>2.9189999999997895</v>
      </c>
      <c r="J883" s="23">
        <v>53825</v>
      </c>
      <c r="K883" s="23">
        <v>17769</v>
      </c>
      <c r="L883" s="24">
        <v>0.33012540640966093</v>
      </c>
      <c r="M883" s="23">
        <v>26676</v>
      </c>
      <c r="N883" s="25">
        <v>1.5012662502110417</v>
      </c>
      <c r="P883" s="22">
        <v>4.9599999999999911</v>
      </c>
      <c r="Q883" s="23">
        <v>74492</v>
      </c>
      <c r="R883" s="23">
        <v>17453</v>
      </c>
      <c r="S883" s="24">
        <v>0.23429361542179025</v>
      </c>
      <c r="T883" s="23">
        <v>28633</v>
      </c>
      <c r="U883" s="25">
        <v>1.6405775511373404</v>
      </c>
      <c r="W883" s="22">
        <v>7.0010000000006727</v>
      </c>
      <c r="X883" s="23">
        <v>47424</v>
      </c>
      <c r="Y883" s="23">
        <v>18493</v>
      </c>
      <c r="Z883" s="24">
        <v>0.38995023616734142</v>
      </c>
      <c r="AA883" s="23">
        <v>32995</v>
      </c>
      <c r="AB883" s="25">
        <v>1.7841886119072081</v>
      </c>
    </row>
    <row r="884" spans="2:28" x14ac:dyDescent="0.25">
      <c r="B884" s="22">
        <v>0.87900000000000067</v>
      </c>
      <c r="C884" s="23">
        <v>55358</v>
      </c>
      <c r="D884" s="23">
        <v>14024</v>
      </c>
      <c r="E884" s="24">
        <v>0.25333285162036201</v>
      </c>
      <c r="F884" s="23">
        <v>20616</v>
      </c>
      <c r="G884" s="25">
        <v>1.4700513405590416</v>
      </c>
      <c r="I884" s="22">
        <v>2.9199999999997894</v>
      </c>
      <c r="J884" s="23">
        <v>50304</v>
      </c>
      <c r="K884" s="23">
        <v>17588</v>
      </c>
      <c r="L884" s="24">
        <v>0.34963422391857507</v>
      </c>
      <c r="M884" s="23">
        <v>25825</v>
      </c>
      <c r="N884" s="25">
        <v>1.4683306800090972</v>
      </c>
      <c r="P884" s="22">
        <v>4.9609999999999914</v>
      </c>
      <c r="Q884" s="23">
        <v>74309</v>
      </c>
      <c r="R884" s="23">
        <v>17682</v>
      </c>
      <c r="S884" s="24">
        <v>0.23795233417217296</v>
      </c>
      <c r="T884" s="23">
        <v>28416</v>
      </c>
      <c r="U884" s="25">
        <v>1.6070580251102817</v>
      </c>
      <c r="W884" s="22">
        <v>7.002000000000673</v>
      </c>
      <c r="X884" s="23">
        <v>48021</v>
      </c>
      <c r="Y884" s="23">
        <v>18766</v>
      </c>
      <c r="Z884" s="24">
        <v>0.39078736386164387</v>
      </c>
      <c r="AA884" s="23">
        <v>33147</v>
      </c>
      <c r="AB884" s="25">
        <v>1.7663327294042417</v>
      </c>
    </row>
    <row r="885" spans="2:28" x14ac:dyDescent="0.25">
      <c r="B885" s="22">
        <v>0.88000000000000067</v>
      </c>
      <c r="C885" s="23">
        <v>56024</v>
      </c>
      <c r="D885" s="23">
        <v>14338</v>
      </c>
      <c r="E885" s="24">
        <v>0.25592603170069972</v>
      </c>
      <c r="F885" s="23">
        <v>20731</v>
      </c>
      <c r="G885" s="25">
        <v>1.4458780862044915</v>
      </c>
      <c r="I885" s="22">
        <v>2.9209999999997893</v>
      </c>
      <c r="J885" s="23">
        <v>51269</v>
      </c>
      <c r="K885" s="23">
        <v>18044</v>
      </c>
      <c r="L885" s="24">
        <v>0.35194757065673216</v>
      </c>
      <c r="M885" s="23">
        <v>25636</v>
      </c>
      <c r="N885" s="25">
        <v>1.420749279538905</v>
      </c>
      <c r="P885" s="22">
        <v>4.9619999999999918</v>
      </c>
      <c r="Q885" s="23">
        <v>74128</v>
      </c>
      <c r="R885" s="23">
        <v>16807</v>
      </c>
      <c r="S885" s="24">
        <v>0.22672944096697603</v>
      </c>
      <c r="T885" s="23">
        <v>27687</v>
      </c>
      <c r="U885" s="25">
        <v>1.6473493187362409</v>
      </c>
      <c r="W885" s="22">
        <v>7.0030000000006734</v>
      </c>
      <c r="X885" s="23">
        <v>53444</v>
      </c>
      <c r="Y885" s="23">
        <v>18555</v>
      </c>
      <c r="Z885" s="24">
        <v>0.34718583938327968</v>
      </c>
      <c r="AA885" s="23">
        <v>33447</v>
      </c>
      <c r="AB885" s="25">
        <v>1.802586903799515</v>
      </c>
    </row>
    <row r="886" spans="2:28" x14ac:dyDescent="0.25">
      <c r="B886" s="22">
        <v>0.88100000000000067</v>
      </c>
      <c r="C886" s="23">
        <v>56679</v>
      </c>
      <c r="D886" s="23">
        <v>14037</v>
      </c>
      <c r="E886" s="24">
        <v>0.24765786270047108</v>
      </c>
      <c r="F886" s="23">
        <v>21162</v>
      </c>
      <c r="G886" s="25">
        <v>1.5075870912588161</v>
      </c>
      <c r="I886" s="22">
        <v>2.9219999999997892</v>
      </c>
      <c r="J886" s="23">
        <v>51370</v>
      </c>
      <c r="K886" s="23">
        <v>17884</v>
      </c>
      <c r="L886" s="24">
        <v>0.3481409382908312</v>
      </c>
      <c r="M886" s="23">
        <v>25881</v>
      </c>
      <c r="N886" s="25">
        <v>1.4471594721538805</v>
      </c>
      <c r="P886" s="22">
        <v>4.9629999999999921</v>
      </c>
      <c r="Q886" s="23">
        <v>75789</v>
      </c>
      <c r="R886" s="23">
        <v>17183</v>
      </c>
      <c r="S886" s="24">
        <v>0.22672155589861326</v>
      </c>
      <c r="T886" s="23">
        <v>29349</v>
      </c>
      <c r="U886" s="25">
        <v>1.7080253739160798</v>
      </c>
      <c r="W886" s="22">
        <v>7.0040000000006737</v>
      </c>
      <c r="X886" s="23">
        <v>54428</v>
      </c>
      <c r="Y886" s="23">
        <v>18868</v>
      </c>
      <c r="Z886" s="24">
        <v>0.34665980745204672</v>
      </c>
      <c r="AA886" s="23">
        <v>33526</v>
      </c>
      <c r="AB886" s="25">
        <v>1.77687089251643</v>
      </c>
    </row>
    <row r="887" spans="2:28" x14ac:dyDescent="0.25">
      <c r="B887" s="22">
        <v>0.88200000000000067</v>
      </c>
      <c r="C887" s="23">
        <v>55204</v>
      </c>
      <c r="D887" s="23">
        <v>13962</v>
      </c>
      <c r="E887" s="24">
        <v>0.25291645532932394</v>
      </c>
      <c r="F887" s="23">
        <v>20395</v>
      </c>
      <c r="G887" s="25">
        <v>1.4607506087953015</v>
      </c>
      <c r="I887" s="22">
        <v>2.9229999999997891</v>
      </c>
      <c r="J887" s="23">
        <v>52597</v>
      </c>
      <c r="K887" s="23">
        <v>18047</v>
      </c>
      <c r="L887" s="24">
        <v>0.34311842880772669</v>
      </c>
      <c r="M887" s="23">
        <v>26638</v>
      </c>
      <c r="N887" s="25">
        <v>1.4760347980273729</v>
      </c>
      <c r="P887" s="22">
        <v>4.9639999999999924</v>
      </c>
      <c r="Q887" s="23">
        <v>78822</v>
      </c>
      <c r="R887" s="23">
        <v>17810</v>
      </c>
      <c r="S887" s="24">
        <v>0.22595214534013347</v>
      </c>
      <c r="T887" s="23">
        <v>29849</v>
      </c>
      <c r="U887" s="25">
        <v>1.6759685569904548</v>
      </c>
      <c r="W887" s="22">
        <v>7.005000000000674</v>
      </c>
      <c r="X887" s="23">
        <v>55241</v>
      </c>
      <c r="Y887" s="23">
        <v>18483</v>
      </c>
      <c r="Z887" s="24">
        <v>0.33458843974584096</v>
      </c>
      <c r="AA887" s="23">
        <v>33788</v>
      </c>
      <c r="AB887" s="25">
        <v>1.8280582156576313</v>
      </c>
    </row>
    <row r="888" spans="2:28" x14ac:dyDescent="0.25">
      <c r="B888" s="22">
        <v>0.88300000000000067</v>
      </c>
      <c r="C888" s="23">
        <v>53793</v>
      </c>
      <c r="D888" s="23">
        <v>14477</v>
      </c>
      <c r="E888" s="24">
        <v>0.26912423549532466</v>
      </c>
      <c r="F888" s="23">
        <v>21102</v>
      </c>
      <c r="G888" s="25">
        <v>1.4576224355874836</v>
      </c>
      <c r="I888" s="22">
        <v>2.923999999999789</v>
      </c>
      <c r="J888" s="23">
        <v>55594</v>
      </c>
      <c r="K888" s="23">
        <v>18019</v>
      </c>
      <c r="L888" s="24">
        <v>0.32411771054430333</v>
      </c>
      <c r="M888" s="23">
        <v>26191</v>
      </c>
      <c r="N888" s="25">
        <v>1.4535212830900717</v>
      </c>
      <c r="P888" s="22">
        <v>4.9649999999999928</v>
      </c>
      <c r="Q888" s="23">
        <v>79566</v>
      </c>
      <c r="R888" s="23">
        <v>17428</v>
      </c>
      <c r="S888" s="24">
        <v>0.21903828268355829</v>
      </c>
      <c r="T888" s="23">
        <v>29370</v>
      </c>
      <c r="U888" s="25">
        <v>1.6852191875143447</v>
      </c>
      <c r="W888" s="22">
        <v>7.0060000000006744</v>
      </c>
      <c r="X888" s="23">
        <v>57494</v>
      </c>
      <c r="Y888" s="23">
        <v>18981</v>
      </c>
      <c r="Z888" s="24">
        <v>0.33013879709187044</v>
      </c>
      <c r="AA888" s="23">
        <v>34203</v>
      </c>
      <c r="AB888" s="25">
        <v>1.8019598545914335</v>
      </c>
    </row>
    <row r="889" spans="2:28" x14ac:dyDescent="0.25">
      <c r="B889" s="22">
        <v>0.88400000000000067</v>
      </c>
      <c r="C889" s="23">
        <v>53544</v>
      </c>
      <c r="D889" s="23">
        <v>14191</v>
      </c>
      <c r="E889" s="24">
        <v>0.26503436426116839</v>
      </c>
      <c r="F889" s="23">
        <v>20510</v>
      </c>
      <c r="G889" s="25">
        <v>1.4452822211260659</v>
      </c>
      <c r="I889" s="22">
        <v>2.9249999999997889</v>
      </c>
      <c r="J889" s="23">
        <v>54126</v>
      </c>
      <c r="K889" s="23">
        <v>17434</v>
      </c>
      <c r="L889" s="24">
        <v>0.32210028452130213</v>
      </c>
      <c r="M889" s="23">
        <v>25819</v>
      </c>
      <c r="N889" s="25">
        <v>1.4809567511758632</v>
      </c>
      <c r="P889" s="22">
        <v>4.9659999999999931</v>
      </c>
      <c r="Q889" s="23">
        <v>78684</v>
      </c>
      <c r="R889" s="23">
        <v>17359</v>
      </c>
      <c r="S889" s="24">
        <v>0.22061664379035129</v>
      </c>
      <c r="T889" s="23">
        <v>28652</v>
      </c>
      <c r="U889" s="25">
        <v>1.650555907598364</v>
      </c>
      <c r="W889" s="22">
        <v>7.0070000000006747</v>
      </c>
      <c r="X889" s="23">
        <v>49426</v>
      </c>
      <c r="Y889" s="23">
        <v>18000</v>
      </c>
      <c r="Z889" s="24">
        <v>0.3641807955327156</v>
      </c>
      <c r="AA889" s="23">
        <v>32368</v>
      </c>
      <c r="AB889" s="25">
        <v>1.7982222222222222</v>
      </c>
    </row>
    <row r="890" spans="2:28" x14ac:dyDescent="0.25">
      <c r="B890" s="22">
        <v>0.88500000000000068</v>
      </c>
      <c r="C890" s="23">
        <v>56464</v>
      </c>
      <c r="D890" s="23">
        <v>13740</v>
      </c>
      <c r="E890" s="24">
        <v>0.24334088977047322</v>
      </c>
      <c r="F890" s="23">
        <v>20679</v>
      </c>
      <c r="G890" s="25">
        <v>1.5050218340611354</v>
      </c>
      <c r="I890" s="22">
        <v>2.9259999999997888</v>
      </c>
      <c r="J890" s="23">
        <v>53129</v>
      </c>
      <c r="K890" s="23">
        <v>18026</v>
      </c>
      <c r="L890" s="24">
        <v>0.33928739483144799</v>
      </c>
      <c r="M890" s="23">
        <v>25488</v>
      </c>
      <c r="N890" s="25">
        <v>1.4139576167757684</v>
      </c>
      <c r="P890" s="22">
        <v>4.9669999999999934</v>
      </c>
      <c r="Q890" s="23">
        <v>77509</v>
      </c>
      <c r="R890" s="23">
        <v>16833</v>
      </c>
      <c r="S890" s="24">
        <v>0.21717477970300222</v>
      </c>
      <c r="T890" s="23">
        <v>28052</v>
      </c>
      <c r="U890" s="25">
        <v>1.6664884453157489</v>
      </c>
      <c r="W890" s="22">
        <v>7.008000000000675</v>
      </c>
      <c r="X890" s="23">
        <v>48582</v>
      </c>
      <c r="Y890" s="23">
        <v>18142</v>
      </c>
      <c r="Z890" s="24">
        <v>0.37343048865835082</v>
      </c>
      <c r="AA890" s="23">
        <v>33152</v>
      </c>
      <c r="AB890" s="25">
        <v>1.8273619226105171</v>
      </c>
    </row>
    <row r="891" spans="2:28" x14ac:dyDescent="0.25">
      <c r="B891" s="22">
        <v>0.88600000000000068</v>
      </c>
      <c r="C891" s="23">
        <v>58547</v>
      </c>
      <c r="D891" s="23">
        <v>14488</v>
      </c>
      <c r="E891" s="24">
        <v>0.24745930619843887</v>
      </c>
      <c r="F891" s="23">
        <v>20600</v>
      </c>
      <c r="G891" s="25">
        <v>1.4218663721700717</v>
      </c>
      <c r="I891" s="22">
        <v>2.9269999999997887</v>
      </c>
      <c r="J891" s="23">
        <v>54167</v>
      </c>
      <c r="K891" s="23">
        <v>17580</v>
      </c>
      <c r="L891" s="24">
        <v>0.32455184891169903</v>
      </c>
      <c r="M891" s="23">
        <v>26199</v>
      </c>
      <c r="N891" s="25">
        <v>1.490273037542662</v>
      </c>
      <c r="P891" s="22">
        <v>4.9679999999999938</v>
      </c>
      <c r="Q891" s="23">
        <v>78568</v>
      </c>
      <c r="R891" s="23">
        <v>17096</v>
      </c>
      <c r="S891" s="24">
        <v>0.21759494959780062</v>
      </c>
      <c r="T891" s="23">
        <v>28368</v>
      </c>
      <c r="U891" s="25">
        <v>1.6593355170800188</v>
      </c>
      <c r="W891" s="22">
        <v>7.0090000000006754</v>
      </c>
      <c r="X891" s="23">
        <v>49555</v>
      </c>
      <c r="Y891" s="23">
        <v>18724</v>
      </c>
      <c r="Z891" s="24">
        <v>0.3778428009282615</v>
      </c>
      <c r="AA891" s="23">
        <v>33527</v>
      </c>
      <c r="AB891" s="25">
        <v>1.7905896176030762</v>
      </c>
    </row>
    <row r="892" spans="2:28" x14ac:dyDescent="0.25">
      <c r="B892" s="22">
        <v>0.88700000000000068</v>
      </c>
      <c r="C892" s="23">
        <v>57660</v>
      </c>
      <c r="D892" s="23">
        <v>14076</v>
      </c>
      <c r="E892" s="24">
        <v>0.2441207075962539</v>
      </c>
      <c r="F892" s="23">
        <v>20577</v>
      </c>
      <c r="G892" s="25">
        <v>1.461849957374254</v>
      </c>
      <c r="I892" s="22">
        <v>2.9279999999997885</v>
      </c>
      <c r="J892" s="23">
        <v>52711</v>
      </c>
      <c r="K892" s="23">
        <v>17170</v>
      </c>
      <c r="L892" s="24">
        <v>0.32573846066285972</v>
      </c>
      <c r="M892" s="23">
        <v>26222</v>
      </c>
      <c r="N892" s="25">
        <v>1.5271986022131625</v>
      </c>
      <c r="P892" s="22">
        <v>4.9689999999999941</v>
      </c>
      <c r="Q892" s="23">
        <v>80797</v>
      </c>
      <c r="R892" s="23">
        <v>18377</v>
      </c>
      <c r="S892" s="24">
        <v>0.22744656361003501</v>
      </c>
      <c r="T892" s="23">
        <v>29788</v>
      </c>
      <c r="U892" s="25">
        <v>1.620939217500136</v>
      </c>
      <c r="W892" s="22">
        <v>7.0100000000006757</v>
      </c>
      <c r="X892" s="23">
        <v>47797</v>
      </c>
      <c r="Y892" s="23">
        <v>18493</v>
      </c>
      <c r="Z892" s="24">
        <v>0.38690712806243072</v>
      </c>
      <c r="AA892" s="23">
        <v>33683</v>
      </c>
      <c r="AB892" s="25">
        <v>1.8213918780078948</v>
      </c>
    </row>
    <row r="893" spans="2:28" x14ac:dyDescent="0.25">
      <c r="B893" s="22">
        <v>0.88800000000000068</v>
      </c>
      <c r="C893" s="23">
        <v>56310</v>
      </c>
      <c r="D893" s="23">
        <v>13802</v>
      </c>
      <c r="E893" s="24">
        <v>0.24510744095187356</v>
      </c>
      <c r="F893" s="23">
        <v>19852</v>
      </c>
      <c r="G893" s="25">
        <v>1.4383422692363426</v>
      </c>
      <c r="I893" s="22">
        <v>2.9289999999997884</v>
      </c>
      <c r="J893" s="23">
        <v>53627</v>
      </c>
      <c r="K893" s="23">
        <v>17523</v>
      </c>
      <c r="L893" s="24">
        <v>0.32675704402633005</v>
      </c>
      <c r="M893" s="23">
        <v>25830</v>
      </c>
      <c r="N893" s="25">
        <v>1.4740626605033385</v>
      </c>
      <c r="P893" s="22">
        <v>4.9699999999999944</v>
      </c>
      <c r="Q893" s="23">
        <v>80529</v>
      </c>
      <c r="R893" s="23">
        <v>18207</v>
      </c>
      <c r="S893" s="24">
        <v>0.22609246358454718</v>
      </c>
      <c r="T893" s="23">
        <v>29816</v>
      </c>
      <c r="U893" s="25">
        <v>1.6376119075081013</v>
      </c>
      <c r="W893" s="22">
        <v>7.011000000000676</v>
      </c>
      <c r="X893" s="23">
        <v>50316</v>
      </c>
      <c r="Y893" s="23">
        <v>18931</v>
      </c>
      <c r="Z893" s="24">
        <v>0.37624214961443675</v>
      </c>
      <c r="AA893" s="23">
        <v>34077</v>
      </c>
      <c r="AB893" s="25">
        <v>1.800063388093603</v>
      </c>
    </row>
    <row r="894" spans="2:28" x14ac:dyDescent="0.25">
      <c r="B894" s="22">
        <v>0.88900000000000068</v>
      </c>
      <c r="C894" s="23">
        <v>56811</v>
      </c>
      <c r="D894" s="23">
        <v>14038</v>
      </c>
      <c r="E894" s="24">
        <v>0.24710003344422735</v>
      </c>
      <c r="F894" s="23">
        <v>19415</v>
      </c>
      <c r="G894" s="25">
        <v>1.3830317709075366</v>
      </c>
      <c r="I894" s="22">
        <v>2.9299999999997883</v>
      </c>
      <c r="J894" s="23">
        <v>54267</v>
      </c>
      <c r="K894" s="23">
        <v>17818</v>
      </c>
      <c r="L894" s="24">
        <v>0.32833950651408778</v>
      </c>
      <c r="M894" s="23">
        <v>25982</v>
      </c>
      <c r="N894" s="25">
        <v>1.4581883488607026</v>
      </c>
      <c r="P894" s="22">
        <v>4.9709999999999948</v>
      </c>
      <c r="Q894" s="23">
        <v>92976</v>
      </c>
      <c r="R894" s="23">
        <v>17024</v>
      </c>
      <c r="S894" s="24">
        <v>0.18310101531578041</v>
      </c>
      <c r="T894" s="23">
        <v>28748</v>
      </c>
      <c r="U894" s="25">
        <v>1.6886748120300752</v>
      </c>
      <c r="W894" s="22">
        <v>7.0120000000006764</v>
      </c>
      <c r="X894" s="23">
        <v>52123</v>
      </c>
      <c r="Y894" s="23">
        <v>19053</v>
      </c>
      <c r="Z894" s="24">
        <v>0.36553920534121215</v>
      </c>
      <c r="AA894" s="23">
        <v>33671</v>
      </c>
      <c r="AB894" s="25">
        <v>1.7672282580171101</v>
      </c>
    </row>
    <row r="895" spans="2:28" x14ac:dyDescent="0.25">
      <c r="B895" s="22">
        <v>0.89000000000000068</v>
      </c>
      <c r="C895" s="23">
        <v>60644</v>
      </c>
      <c r="D895" s="23">
        <v>14049</v>
      </c>
      <c r="E895" s="24">
        <v>0.23166347866235737</v>
      </c>
      <c r="F895" s="23">
        <v>20143</v>
      </c>
      <c r="G895" s="25">
        <v>1.4337675279379316</v>
      </c>
      <c r="I895" s="22">
        <v>2.9309999999997882</v>
      </c>
      <c r="J895" s="23">
        <v>56270</v>
      </c>
      <c r="K895" s="23">
        <v>17746</v>
      </c>
      <c r="L895" s="24">
        <v>0.3153723120668207</v>
      </c>
      <c r="M895" s="23">
        <v>25436</v>
      </c>
      <c r="N895" s="25">
        <v>1.4333370900484617</v>
      </c>
      <c r="P895" s="22">
        <v>4.9719999999999951</v>
      </c>
      <c r="Q895" s="23">
        <v>77258</v>
      </c>
      <c r="R895" s="23">
        <v>17282</v>
      </c>
      <c r="S895" s="24">
        <v>0.22369204483678065</v>
      </c>
      <c r="T895" s="23">
        <v>28438</v>
      </c>
      <c r="U895" s="25">
        <v>1.6455271380627243</v>
      </c>
      <c r="W895" s="22">
        <v>7.0130000000006767</v>
      </c>
      <c r="X895" s="23">
        <v>55541</v>
      </c>
      <c r="Y895" s="23">
        <v>18993</v>
      </c>
      <c r="Z895" s="24">
        <v>0.34196359446174895</v>
      </c>
      <c r="AA895" s="23">
        <v>34008</v>
      </c>
      <c r="AB895" s="25">
        <v>1.7905544147843941</v>
      </c>
    </row>
    <row r="896" spans="2:28" x14ac:dyDescent="0.25">
      <c r="B896" s="22">
        <v>0.89100000000000068</v>
      </c>
      <c r="C896" s="23">
        <v>61677</v>
      </c>
      <c r="D896" s="23">
        <v>14589</v>
      </c>
      <c r="E896" s="24">
        <v>0.23653874215671969</v>
      </c>
      <c r="F896" s="23">
        <v>20915</v>
      </c>
      <c r="G896" s="25">
        <v>1.4336143669888273</v>
      </c>
      <c r="I896" s="22">
        <v>2.9319999999997881</v>
      </c>
      <c r="J896" s="23">
        <v>58945</v>
      </c>
      <c r="K896" s="23">
        <v>17147</v>
      </c>
      <c r="L896" s="24">
        <v>0.29089829502078207</v>
      </c>
      <c r="M896" s="23">
        <v>25531</v>
      </c>
      <c r="N896" s="25">
        <v>1.4889485041115065</v>
      </c>
      <c r="P896" s="22">
        <v>4.9729999999999954</v>
      </c>
      <c r="Q896" s="23">
        <v>80015</v>
      </c>
      <c r="R896" s="23">
        <v>17146</v>
      </c>
      <c r="S896" s="24">
        <v>0.21428482159595075</v>
      </c>
      <c r="T896" s="23">
        <v>29015</v>
      </c>
      <c r="U896" s="25">
        <v>1.6922314242388896</v>
      </c>
      <c r="W896" s="22">
        <v>7.014000000000677</v>
      </c>
      <c r="X896" s="23">
        <v>51087</v>
      </c>
      <c r="Y896" s="23">
        <v>18841</v>
      </c>
      <c r="Z896" s="24">
        <v>0.36880223931724315</v>
      </c>
      <c r="AA896" s="23">
        <v>33040</v>
      </c>
      <c r="AB896" s="25">
        <v>1.7536224191921872</v>
      </c>
    </row>
    <row r="897" spans="2:28" x14ac:dyDescent="0.25">
      <c r="B897" s="22">
        <v>0.89200000000000068</v>
      </c>
      <c r="C897" s="23">
        <v>60807</v>
      </c>
      <c r="D897" s="23">
        <v>14367</v>
      </c>
      <c r="E897" s="24">
        <v>0.23627213972075584</v>
      </c>
      <c r="F897" s="23">
        <v>20493</v>
      </c>
      <c r="G897" s="25">
        <v>1.4263938191689287</v>
      </c>
      <c r="I897" s="22">
        <v>2.932999999999788</v>
      </c>
      <c r="J897" s="23">
        <v>58448</v>
      </c>
      <c r="K897" s="23">
        <v>17355</v>
      </c>
      <c r="L897" s="24">
        <v>0.29693060498220641</v>
      </c>
      <c r="M897" s="23">
        <v>25124</v>
      </c>
      <c r="N897" s="25">
        <v>1.4476519734946702</v>
      </c>
      <c r="P897" s="22">
        <v>4.9739999999999958</v>
      </c>
      <c r="Q897" s="23">
        <v>80351</v>
      </c>
      <c r="R897" s="23">
        <v>16782</v>
      </c>
      <c r="S897" s="24">
        <v>0.20885863274881458</v>
      </c>
      <c r="T897" s="23">
        <v>28721</v>
      </c>
      <c r="U897" s="25">
        <v>1.7114169943987605</v>
      </c>
      <c r="W897" s="22">
        <v>7.0150000000006774</v>
      </c>
      <c r="X897" s="23">
        <v>49425</v>
      </c>
      <c r="Y897" s="23">
        <v>18854</v>
      </c>
      <c r="Z897" s="24">
        <v>0.38146686899342436</v>
      </c>
      <c r="AA897" s="23">
        <v>33457</v>
      </c>
      <c r="AB897" s="25">
        <v>1.774530603585446</v>
      </c>
    </row>
    <row r="898" spans="2:28" x14ac:dyDescent="0.25">
      <c r="B898" s="22">
        <v>0.89300000000000068</v>
      </c>
      <c r="C898" s="23">
        <v>58253</v>
      </c>
      <c r="D898" s="23">
        <v>13687</v>
      </c>
      <c r="E898" s="24">
        <v>0.2349578562477469</v>
      </c>
      <c r="F898" s="23">
        <v>19726</v>
      </c>
      <c r="G898" s="25">
        <v>1.4412215971359685</v>
      </c>
      <c r="I898" s="22">
        <v>2.9339999999997879</v>
      </c>
      <c r="J898" s="23">
        <v>56406</v>
      </c>
      <c r="K898" s="23">
        <v>17703</v>
      </c>
      <c r="L898" s="24">
        <v>0.31384959046909905</v>
      </c>
      <c r="M898" s="23">
        <v>25023</v>
      </c>
      <c r="N898" s="25">
        <v>1.4134892391120149</v>
      </c>
      <c r="P898" s="22">
        <v>4.9749999999999961</v>
      </c>
      <c r="Q898" s="23">
        <v>80978</v>
      </c>
      <c r="R898" s="23">
        <v>17036</v>
      </c>
      <c r="S898" s="24">
        <v>0.21037812739262515</v>
      </c>
      <c r="T898" s="23">
        <v>28142</v>
      </c>
      <c r="U898" s="25">
        <v>1.6519135947405494</v>
      </c>
      <c r="W898" s="22">
        <v>7.0160000000006777</v>
      </c>
      <c r="X898" s="23">
        <v>51858</v>
      </c>
      <c r="Y898" s="23">
        <v>18387</v>
      </c>
      <c r="Z898" s="24">
        <v>0.35456438736549811</v>
      </c>
      <c r="AA898" s="23">
        <v>33858</v>
      </c>
      <c r="AB898" s="25">
        <v>1.841409691629956</v>
      </c>
    </row>
    <row r="899" spans="2:28" x14ac:dyDescent="0.25">
      <c r="B899" s="22">
        <v>0.89400000000000068</v>
      </c>
      <c r="C899" s="23">
        <v>54633</v>
      </c>
      <c r="D899" s="23">
        <v>13857</v>
      </c>
      <c r="E899" s="24">
        <v>0.25363791115260009</v>
      </c>
      <c r="F899" s="23">
        <v>19061</v>
      </c>
      <c r="G899" s="25">
        <v>1.3755502634047774</v>
      </c>
      <c r="I899" s="22">
        <v>2.9349999999997878</v>
      </c>
      <c r="J899" s="23">
        <v>56824</v>
      </c>
      <c r="K899" s="23">
        <v>16938</v>
      </c>
      <c r="L899" s="24">
        <v>0.29807827678445725</v>
      </c>
      <c r="M899" s="23">
        <v>24823</v>
      </c>
      <c r="N899" s="25">
        <v>1.4655213130239697</v>
      </c>
      <c r="P899" s="22">
        <v>4.9759999999999964</v>
      </c>
      <c r="Q899" s="23">
        <v>81999</v>
      </c>
      <c r="R899" s="23">
        <v>17198</v>
      </c>
      <c r="S899" s="24">
        <v>0.20973426505201284</v>
      </c>
      <c r="T899" s="23">
        <v>29016</v>
      </c>
      <c r="U899" s="25">
        <v>1.6871729270845448</v>
      </c>
      <c r="W899" s="22">
        <v>7.017000000000678</v>
      </c>
      <c r="X899" s="23">
        <v>52004</v>
      </c>
      <c r="Y899" s="23">
        <v>18728</v>
      </c>
      <c r="Z899" s="24">
        <v>0.36012614414275823</v>
      </c>
      <c r="AA899" s="23">
        <v>32860</v>
      </c>
      <c r="AB899" s="25">
        <v>1.7545920546774882</v>
      </c>
    </row>
    <row r="900" spans="2:28" x14ac:dyDescent="0.25">
      <c r="B900" s="22">
        <v>0.89500000000000068</v>
      </c>
      <c r="C900" s="23">
        <v>59588</v>
      </c>
      <c r="D900" s="23">
        <v>14332</v>
      </c>
      <c r="E900" s="24">
        <v>0.24051822514600255</v>
      </c>
      <c r="F900" s="23">
        <v>20921</v>
      </c>
      <c r="G900" s="25">
        <v>1.4597404409712531</v>
      </c>
      <c r="I900" s="22">
        <v>2.9359999999997877</v>
      </c>
      <c r="J900" s="23">
        <v>58169</v>
      </c>
      <c r="K900" s="23">
        <v>17273</v>
      </c>
      <c r="L900" s="24">
        <v>0.29694510821915454</v>
      </c>
      <c r="M900" s="23">
        <v>25148</v>
      </c>
      <c r="N900" s="25">
        <v>1.4559138539917791</v>
      </c>
      <c r="P900" s="22">
        <v>4.9769999999999968</v>
      </c>
      <c r="Q900" s="23">
        <v>79718</v>
      </c>
      <c r="R900" s="23">
        <v>17184</v>
      </c>
      <c r="S900" s="24">
        <v>0.21555984846584209</v>
      </c>
      <c r="T900" s="23">
        <v>28926</v>
      </c>
      <c r="U900" s="25">
        <v>1.6833100558659218</v>
      </c>
      <c r="W900" s="22">
        <v>7.0180000000006784</v>
      </c>
      <c r="X900" s="23">
        <v>52329</v>
      </c>
      <c r="Y900" s="23">
        <v>18403</v>
      </c>
      <c r="Z900" s="24">
        <v>0.35167880142941771</v>
      </c>
      <c r="AA900" s="23">
        <v>33134</v>
      </c>
      <c r="AB900" s="25">
        <v>1.8004673151116666</v>
      </c>
    </row>
    <row r="901" spans="2:28" x14ac:dyDescent="0.25">
      <c r="B901" s="22">
        <v>0.89600000000000068</v>
      </c>
      <c r="C901" s="23">
        <v>60168</v>
      </c>
      <c r="D901" s="23">
        <v>14710</v>
      </c>
      <c r="E901" s="24">
        <v>0.24448211673979525</v>
      </c>
      <c r="F901" s="23">
        <v>21125</v>
      </c>
      <c r="G901" s="25">
        <v>1.4360978925900747</v>
      </c>
      <c r="I901" s="22">
        <v>2.9369999999997876</v>
      </c>
      <c r="J901" s="23">
        <v>54840</v>
      </c>
      <c r="K901" s="23">
        <v>16081</v>
      </c>
      <c r="L901" s="24">
        <v>0.29323486506199853</v>
      </c>
      <c r="M901" s="23">
        <v>23450</v>
      </c>
      <c r="N901" s="25">
        <v>1.4582426466015794</v>
      </c>
      <c r="P901" s="22">
        <v>4.9779999999999971</v>
      </c>
      <c r="Q901" s="23">
        <v>78898</v>
      </c>
      <c r="R901" s="23">
        <v>16575</v>
      </c>
      <c r="S901" s="24">
        <v>0.21008137088392609</v>
      </c>
      <c r="T901" s="23">
        <v>28118</v>
      </c>
      <c r="U901" s="25">
        <v>1.6964102564102563</v>
      </c>
      <c r="W901" s="22">
        <v>7.0190000000006787</v>
      </c>
      <c r="X901" s="23">
        <v>53743</v>
      </c>
      <c r="Y901" s="23">
        <v>18393</v>
      </c>
      <c r="Z901" s="24">
        <v>0.34223991961743855</v>
      </c>
      <c r="AA901" s="23">
        <v>33292</v>
      </c>
      <c r="AB901" s="25">
        <v>1.8100364269015385</v>
      </c>
    </row>
    <row r="902" spans="2:28" x14ac:dyDescent="0.25">
      <c r="B902" s="22">
        <v>0.89700000000000069</v>
      </c>
      <c r="C902" s="23">
        <v>59345</v>
      </c>
      <c r="D902" s="23">
        <v>14786</v>
      </c>
      <c r="E902" s="24">
        <v>0.24915325638217203</v>
      </c>
      <c r="F902" s="23">
        <v>21382</v>
      </c>
      <c r="G902" s="25">
        <v>1.4460976599486</v>
      </c>
      <c r="I902" s="22">
        <v>2.9379999999997874</v>
      </c>
      <c r="J902" s="23">
        <v>50071</v>
      </c>
      <c r="K902" s="23">
        <v>16332</v>
      </c>
      <c r="L902" s="24">
        <v>0.32617682890295779</v>
      </c>
      <c r="M902" s="23">
        <v>23411</v>
      </c>
      <c r="N902" s="25">
        <v>1.4334435464119519</v>
      </c>
      <c r="P902" s="22">
        <v>4.9789999999999974</v>
      </c>
      <c r="Q902" s="23">
        <v>76941</v>
      </c>
      <c r="R902" s="23">
        <v>17003</v>
      </c>
      <c r="S902" s="24">
        <v>0.22098750991019092</v>
      </c>
      <c r="T902" s="23">
        <v>28100</v>
      </c>
      <c r="U902" s="25">
        <v>1.6526495324354527</v>
      </c>
      <c r="W902" s="22">
        <v>7.020000000000679</v>
      </c>
      <c r="X902" s="23">
        <v>53973</v>
      </c>
      <c r="Y902" s="23">
        <v>18614</v>
      </c>
      <c r="Z902" s="24">
        <v>0.34487614177459097</v>
      </c>
      <c r="AA902" s="23">
        <v>33522</v>
      </c>
      <c r="AB902" s="25">
        <v>1.8009025464703987</v>
      </c>
    </row>
    <row r="903" spans="2:28" x14ac:dyDescent="0.25">
      <c r="B903" s="22">
        <v>0.89800000000000069</v>
      </c>
      <c r="C903" s="23">
        <v>59958</v>
      </c>
      <c r="D903" s="23">
        <v>14506</v>
      </c>
      <c r="E903" s="24">
        <v>0.24193602188198404</v>
      </c>
      <c r="F903" s="23">
        <v>21629</v>
      </c>
      <c r="G903" s="25">
        <v>1.4910381910933408</v>
      </c>
      <c r="I903" s="22">
        <v>2.9389999999997873</v>
      </c>
      <c r="J903" s="23">
        <v>46140</v>
      </c>
      <c r="K903" s="23">
        <v>15980</v>
      </c>
      <c r="L903" s="24">
        <v>0.34633723450368442</v>
      </c>
      <c r="M903" s="23">
        <v>22235</v>
      </c>
      <c r="N903" s="25">
        <v>1.3914267834793492</v>
      </c>
      <c r="P903" s="22">
        <v>4.9799999999999978</v>
      </c>
      <c r="Q903" s="23">
        <v>79599</v>
      </c>
      <c r="R903" s="23">
        <v>17584</v>
      </c>
      <c r="S903" s="24">
        <v>0.22090729783037474</v>
      </c>
      <c r="T903" s="23">
        <v>29347</v>
      </c>
      <c r="U903" s="25">
        <v>1.6689604185623295</v>
      </c>
      <c r="W903" s="22">
        <v>7.0210000000006794</v>
      </c>
      <c r="X903" s="23">
        <v>54316</v>
      </c>
      <c r="Y903" s="23">
        <v>17936</v>
      </c>
      <c r="Z903" s="24">
        <v>0.33021577435746374</v>
      </c>
      <c r="AA903" s="23">
        <v>33628</v>
      </c>
      <c r="AB903" s="25">
        <v>1.8748884924174845</v>
      </c>
    </row>
    <row r="904" spans="2:28" x14ac:dyDescent="0.25">
      <c r="B904" s="22">
        <v>0.89900000000000069</v>
      </c>
      <c r="C904" s="23">
        <v>60038</v>
      </c>
      <c r="D904" s="23">
        <v>14302</v>
      </c>
      <c r="E904" s="24">
        <v>0.23821579666211398</v>
      </c>
      <c r="F904" s="23">
        <v>20614</v>
      </c>
      <c r="G904" s="25">
        <v>1.441336875961404</v>
      </c>
      <c r="I904" s="22">
        <v>2.9399999999997872</v>
      </c>
      <c r="J904" s="23">
        <v>42790</v>
      </c>
      <c r="K904" s="23">
        <v>16054</v>
      </c>
      <c r="L904" s="24">
        <v>0.37518111708343072</v>
      </c>
      <c r="M904" s="23">
        <v>21558</v>
      </c>
      <c r="N904" s="25">
        <v>1.3428429051949671</v>
      </c>
      <c r="P904" s="22">
        <v>4.9809999999999981</v>
      </c>
      <c r="Q904" s="23">
        <v>80234</v>
      </c>
      <c r="R904" s="23">
        <v>17618</v>
      </c>
      <c r="S904" s="24">
        <v>0.21958272054241343</v>
      </c>
      <c r="T904" s="23">
        <v>29317</v>
      </c>
      <c r="U904" s="25">
        <v>1.6640367805653309</v>
      </c>
      <c r="W904" s="22">
        <v>7.0220000000006797</v>
      </c>
      <c r="X904" s="23">
        <v>54653</v>
      </c>
      <c r="Y904" s="23">
        <v>18810</v>
      </c>
      <c r="Z904" s="24">
        <v>0.34417140870583501</v>
      </c>
      <c r="AA904" s="23">
        <v>33825</v>
      </c>
      <c r="AB904" s="25">
        <v>1.7982456140350878</v>
      </c>
    </row>
    <row r="905" spans="2:28" x14ac:dyDescent="0.25">
      <c r="B905" s="22">
        <v>0.90000000000000069</v>
      </c>
      <c r="C905" s="23">
        <v>61444</v>
      </c>
      <c r="D905" s="23">
        <v>14861</v>
      </c>
      <c r="E905" s="24">
        <v>0.24186250895124015</v>
      </c>
      <c r="F905" s="23">
        <v>21249</v>
      </c>
      <c r="G905" s="25">
        <v>1.4298499428033107</v>
      </c>
      <c r="I905" s="22">
        <v>2.9409999999997871</v>
      </c>
      <c r="J905" s="23">
        <v>47945</v>
      </c>
      <c r="K905" s="23">
        <v>16630</v>
      </c>
      <c r="L905" s="24">
        <v>0.34685577223902386</v>
      </c>
      <c r="M905" s="23">
        <v>23503</v>
      </c>
      <c r="N905" s="25">
        <v>1.4132892363199039</v>
      </c>
      <c r="P905" s="22">
        <v>4.9819999999999984</v>
      </c>
      <c r="Q905" s="23">
        <v>77312</v>
      </c>
      <c r="R905" s="23">
        <v>17241</v>
      </c>
      <c r="S905" s="24">
        <v>0.22300548427152317</v>
      </c>
      <c r="T905" s="23">
        <v>28741</v>
      </c>
      <c r="U905" s="25">
        <v>1.6670146743228351</v>
      </c>
      <c r="W905" s="22">
        <v>7.02300000000068</v>
      </c>
      <c r="X905" s="23">
        <v>68327</v>
      </c>
      <c r="Y905" s="23">
        <v>18291</v>
      </c>
      <c r="Z905" s="24">
        <v>0.26769798176416348</v>
      </c>
      <c r="AA905" s="23">
        <v>32806</v>
      </c>
      <c r="AB905" s="25">
        <v>1.793559674156689</v>
      </c>
    </row>
    <row r="906" spans="2:28" x14ac:dyDescent="0.25">
      <c r="B906" s="22">
        <v>0.90100000000000069</v>
      </c>
      <c r="C906" s="23">
        <v>61218</v>
      </c>
      <c r="D906" s="23">
        <v>15474</v>
      </c>
      <c r="E906" s="24">
        <v>0.25276879349211018</v>
      </c>
      <c r="F906" s="23">
        <v>21570</v>
      </c>
      <c r="G906" s="25">
        <v>1.3939511438542072</v>
      </c>
      <c r="I906" s="22">
        <v>2.941999999999787</v>
      </c>
      <c r="J906" s="23">
        <v>50059</v>
      </c>
      <c r="K906" s="23">
        <v>16861</v>
      </c>
      <c r="L906" s="24">
        <v>0.3368225493917178</v>
      </c>
      <c r="M906" s="23">
        <v>24291</v>
      </c>
      <c r="N906" s="25">
        <v>1.4406618824506257</v>
      </c>
      <c r="P906" s="22">
        <v>4.9829999999999988</v>
      </c>
      <c r="Q906" s="23">
        <v>80009</v>
      </c>
      <c r="R906" s="23">
        <v>17090</v>
      </c>
      <c r="S906" s="24">
        <v>0.21360096989088728</v>
      </c>
      <c r="T906" s="23">
        <v>28649</v>
      </c>
      <c r="U906" s="25">
        <v>1.6763604447045055</v>
      </c>
      <c r="W906" s="22">
        <v>7.0240000000006804</v>
      </c>
      <c r="X906" s="23">
        <v>106525</v>
      </c>
      <c r="Y906" s="23">
        <v>16810</v>
      </c>
      <c r="Z906" s="24">
        <v>0.15780333255104437</v>
      </c>
      <c r="AA906" s="23">
        <v>30703</v>
      </c>
      <c r="AB906" s="25">
        <v>1.8264723378941106</v>
      </c>
    </row>
    <row r="907" spans="2:28" x14ac:dyDescent="0.25">
      <c r="B907" s="22">
        <v>0.90200000000000069</v>
      </c>
      <c r="C907" s="23">
        <v>61155</v>
      </c>
      <c r="D907" s="23">
        <v>14915</v>
      </c>
      <c r="E907" s="24">
        <v>0.2438884800915706</v>
      </c>
      <c r="F907" s="23">
        <v>21377</v>
      </c>
      <c r="G907" s="25">
        <v>1.4332551123030506</v>
      </c>
      <c r="I907" s="22">
        <v>2.9429999999997869</v>
      </c>
      <c r="J907" s="23">
        <v>50819</v>
      </c>
      <c r="K907" s="23">
        <v>17564</v>
      </c>
      <c r="L907" s="24">
        <v>0.34561876463527419</v>
      </c>
      <c r="M907" s="23">
        <v>24962</v>
      </c>
      <c r="N907" s="25">
        <v>1.4212024595764063</v>
      </c>
      <c r="P907" s="22">
        <v>4.9839999999999991</v>
      </c>
      <c r="Q907" s="23">
        <v>78961</v>
      </c>
      <c r="R907" s="23">
        <v>17198</v>
      </c>
      <c r="S907" s="24">
        <v>0.21780372588999633</v>
      </c>
      <c r="T907" s="23">
        <v>28844</v>
      </c>
      <c r="U907" s="25">
        <v>1.677171764158623</v>
      </c>
      <c r="W907" s="22">
        <v>7.0250000000006807</v>
      </c>
      <c r="X907" s="23">
        <v>57793</v>
      </c>
      <c r="Y907" s="23">
        <v>18517</v>
      </c>
      <c r="Z907" s="24">
        <v>0.32040212482480579</v>
      </c>
      <c r="AA907" s="23">
        <v>32795</v>
      </c>
      <c r="AB907" s="25">
        <v>1.7710752281687099</v>
      </c>
    </row>
    <row r="908" spans="2:28" x14ac:dyDescent="0.25">
      <c r="B908" s="22">
        <v>0.90300000000000069</v>
      </c>
      <c r="C908" s="23">
        <v>59338</v>
      </c>
      <c r="D908" s="23">
        <v>14717</v>
      </c>
      <c r="E908" s="24">
        <v>0.24801981866594763</v>
      </c>
      <c r="F908" s="23">
        <v>21140</v>
      </c>
      <c r="G908" s="25">
        <v>1.4364340558537745</v>
      </c>
      <c r="I908" s="22">
        <v>2.9439999999997868</v>
      </c>
      <c r="J908" s="23">
        <v>46564</v>
      </c>
      <c r="K908" s="23">
        <v>17210</v>
      </c>
      <c r="L908" s="24">
        <v>0.36959883171548835</v>
      </c>
      <c r="M908" s="23">
        <v>24653</v>
      </c>
      <c r="N908" s="25">
        <v>1.4324811156304473</v>
      </c>
      <c r="P908" s="22">
        <v>4.9849999999999994</v>
      </c>
      <c r="Q908" s="23">
        <v>75740</v>
      </c>
      <c r="R908" s="23">
        <v>16974</v>
      </c>
      <c r="S908" s="24">
        <v>0.22410879324003169</v>
      </c>
      <c r="T908" s="23">
        <v>27792</v>
      </c>
      <c r="U908" s="25">
        <v>1.6373276776246024</v>
      </c>
      <c r="W908" s="22">
        <v>7.026000000000681</v>
      </c>
      <c r="X908" s="23">
        <v>50612</v>
      </c>
      <c r="Y908" s="23">
        <v>19083</v>
      </c>
      <c r="Z908" s="24">
        <v>0.37704496957243344</v>
      </c>
      <c r="AA908" s="23">
        <v>33568</v>
      </c>
      <c r="AB908" s="25">
        <v>1.7590525598700415</v>
      </c>
    </row>
    <row r="909" spans="2:28" x14ac:dyDescent="0.25">
      <c r="B909" s="22">
        <v>0.90400000000000069</v>
      </c>
      <c r="C909" s="23">
        <v>62876</v>
      </c>
      <c r="D909" s="23">
        <v>15212</v>
      </c>
      <c r="E909" s="24">
        <v>0.24193650995610408</v>
      </c>
      <c r="F909" s="23">
        <v>22166</v>
      </c>
      <c r="G909" s="25">
        <v>1.4571391007099659</v>
      </c>
      <c r="I909" s="22">
        <v>2.9449999999997867</v>
      </c>
      <c r="J909" s="23">
        <v>47333</v>
      </c>
      <c r="K909" s="23">
        <v>16939</v>
      </c>
      <c r="L909" s="24">
        <v>0.35786871738533371</v>
      </c>
      <c r="M909" s="23">
        <v>24359</v>
      </c>
      <c r="N909" s="25">
        <v>1.4380423873900465</v>
      </c>
      <c r="P909" s="22">
        <v>4.9859999999999998</v>
      </c>
      <c r="Q909" s="23">
        <v>76464</v>
      </c>
      <c r="R909" s="23">
        <v>17854</v>
      </c>
      <c r="S909" s="24">
        <v>0.2334955011508684</v>
      </c>
      <c r="T909" s="23">
        <v>30076</v>
      </c>
      <c r="U909" s="25">
        <v>1.6845524812366977</v>
      </c>
      <c r="W909" s="22">
        <v>7.0270000000006814</v>
      </c>
      <c r="X909" s="23">
        <v>51433</v>
      </c>
      <c r="Y909" s="23">
        <v>18502</v>
      </c>
      <c r="Z909" s="24">
        <v>0.3597301343495421</v>
      </c>
      <c r="AA909" s="23">
        <v>33487</v>
      </c>
      <c r="AB909" s="25">
        <v>1.8099124418981731</v>
      </c>
    </row>
    <row r="910" spans="2:28" x14ac:dyDescent="0.25">
      <c r="B910" s="22">
        <v>0.90500000000000069</v>
      </c>
      <c r="C910" s="23">
        <v>64608</v>
      </c>
      <c r="D910" s="23">
        <v>14542</v>
      </c>
      <c r="E910" s="24">
        <v>0.22508048538880635</v>
      </c>
      <c r="F910" s="23">
        <v>21072</v>
      </c>
      <c r="G910" s="25">
        <v>1.4490441479851466</v>
      </c>
      <c r="I910" s="22">
        <v>2.9459999999997866</v>
      </c>
      <c r="J910" s="23">
        <v>48142</v>
      </c>
      <c r="K910" s="23">
        <v>16682</v>
      </c>
      <c r="L910" s="24">
        <v>0.34651655519089358</v>
      </c>
      <c r="M910" s="23">
        <v>23478</v>
      </c>
      <c r="N910" s="25">
        <v>1.407385205610838</v>
      </c>
      <c r="P910" s="22">
        <v>4.9870000000000001</v>
      </c>
      <c r="Q910" s="23">
        <v>77336</v>
      </c>
      <c r="R910" s="23">
        <v>18253</v>
      </c>
      <c r="S910" s="24">
        <v>0.23602203372297506</v>
      </c>
      <c r="T910" s="23">
        <v>30522</v>
      </c>
      <c r="U910" s="25">
        <v>1.6721634799758944</v>
      </c>
      <c r="W910" s="22">
        <v>7.0280000000006817</v>
      </c>
      <c r="X910" s="23">
        <v>53251</v>
      </c>
      <c r="Y910" s="23">
        <v>19101</v>
      </c>
      <c r="Z910" s="24">
        <v>0.35869748924902817</v>
      </c>
      <c r="AA910" s="23">
        <v>33569</v>
      </c>
      <c r="AB910" s="25">
        <v>1.7574472540704675</v>
      </c>
    </row>
    <row r="911" spans="2:28" x14ac:dyDescent="0.25">
      <c r="B911" s="22">
        <v>0.90600000000000069</v>
      </c>
      <c r="C911" s="23">
        <v>63931</v>
      </c>
      <c r="D911" s="23">
        <v>14268</v>
      </c>
      <c r="E911" s="24">
        <v>0.22317811390405282</v>
      </c>
      <c r="F911" s="23">
        <v>21055</v>
      </c>
      <c r="G911" s="25">
        <v>1.4756798430053266</v>
      </c>
      <c r="I911" s="22">
        <v>2.9469999999997865</v>
      </c>
      <c r="J911" s="23">
        <v>47076</v>
      </c>
      <c r="K911" s="23">
        <v>16752</v>
      </c>
      <c r="L911" s="24">
        <v>0.35585011470813155</v>
      </c>
      <c r="M911" s="23">
        <v>24248</v>
      </c>
      <c r="N911" s="25">
        <v>1.4474689589302769</v>
      </c>
      <c r="P911" s="22">
        <v>4.9880000000000004</v>
      </c>
      <c r="Q911" s="23">
        <v>78241</v>
      </c>
      <c r="R911" s="23">
        <v>17781</v>
      </c>
      <c r="S911" s="24">
        <v>0.22725936529441085</v>
      </c>
      <c r="T911" s="23">
        <v>30669</v>
      </c>
      <c r="U911" s="25">
        <v>1.7248186266239245</v>
      </c>
      <c r="W911" s="22">
        <v>7.029000000000682</v>
      </c>
      <c r="X911" s="23">
        <v>54862</v>
      </c>
      <c r="Y911" s="23">
        <v>18461</v>
      </c>
      <c r="Z911" s="24">
        <v>0.33649885166417559</v>
      </c>
      <c r="AA911" s="23">
        <v>33540</v>
      </c>
      <c r="AB911" s="25">
        <v>1.8168029900872109</v>
      </c>
    </row>
    <row r="912" spans="2:28" x14ac:dyDescent="0.25">
      <c r="B912" s="22">
        <v>0.90700000000000069</v>
      </c>
      <c r="C912" s="23">
        <v>60966</v>
      </c>
      <c r="D912" s="23">
        <v>14795</v>
      </c>
      <c r="E912" s="24">
        <v>0.24267624577633434</v>
      </c>
      <c r="F912" s="23">
        <v>21071</v>
      </c>
      <c r="G912" s="25">
        <v>1.4241973639743157</v>
      </c>
      <c r="I912" s="22">
        <v>2.9479999999997863</v>
      </c>
      <c r="J912" s="23">
        <v>47389</v>
      </c>
      <c r="K912" s="23">
        <v>16922</v>
      </c>
      <c r="L912" s="24">
        <v>0.35708708772077907</v>
      </c>
      <c r="M912" s="23">
        <v>24367</v>
      </c>
      <c r="N912" s="25">
        <v>1.4399598156246307</v>
      </c>
      <c r="P912" s="22">
        <v>4.9890000000000008</v>
      </c>
      <c r="Q912" s="23">
        <v>76955</v>
      </c>
      <c r="R912" s="23">
        <v>17683</v>
      </c>
      <c r="S912" s="24">
        <v>0.22978363978948738</v>
      </c>
      <c r="T912" s="23">
        <v>28999</v>
      </c>
      <c r="U912" s="25">
        <v>1.6399366623310525</v>
      </c>
      <c r="W912" s="22">
        <v>7.0300000000006824</v>
      </c>
      <c r="X912" s="23">
        <v>53369</v>
      </c>
      <c r="Y912" s="23">
        <v>18505</v>
      </c>
      <c r="Z912" s="24">
        <v>0.34673686971837586</v>
      </c>
      <c r="AA912" s="23">
        <v>33525</v>
      </c>
      <c r="AB912" s="25">
        <v>1.8116725209402864</v>
      </c>
    </row>
    <row r="913" spans="2:28" x14ac:dyDescent="0.25">
      <c r="B913" s="22">
        <v>0.9080000000000007</v>
      </c>
      <c r="C913" s="23">
        <v>57484</v>
      </c>
      <c r="D913" s="23">
        <v>13750</v>
      </c>
      <c r="E913" s="24">
        <v>0.23919699394614152</v>
      </c>
      <c r="F913" s="23">
        <v>19281</v>
      </c>
      <c r="G913" s="25">
        <v>1.4022545454545454</v>
      </c>
      <c r="I913" s="22">
        <v>2.9489999999997862</v>
      </c>
      <c r="J913" s="23">
        <v>51011</v>
      </c>
      <c r="K913" s="23">
        <v>16541</v>
      </c>
      <c r="L913" s="24">
        <v>0.32426339416988492</v>
      </c>
      <c r="M913" s="23">
        <v>24527</v>
      </c>
      <c r="N913" s="25">
        <v>1.4828003143703525</v>
      </c>
      <c r="P913" s="22">
        <v>4.9900000000000011</v>
      </c>
      <c r="Q913" s="23">
        <v>78175</v>
      </c>
      <c r="R913" s="23">
        <v>17711</v>
      </c>
      <c r="S913" s="24">
        <v>0.22655580428525743</v>
      </c>
      <c r="T913" s="23">
        <v>29432</v>
      </c>
      <c r="U913" s="25">
        <v>1.6617921066004178</v>
      </c>
      <c r="W913" s="22">
        <v>7.0310000000006827</v>
      </c>
      <c r="X913" s="23">
        <v>53372</v>
      </c>
      <c r="Y913" s="23">
        <v>18495</v>
      </c>
      <c r="Z913" s="24">
        <v>0.34653001573858955</v>
      </c>
      <c r="AA913" s="23">
        <v>33660</v>
      </c>
      <c r="AB913" s="25">
        <v>1.8199513381995134</v>
      </c>
    </row>
    <row r="914" spans="2:28" x14ac:dyDescent="0.25">
      <c r="B914" s="22">
        <v>0.9090000000000007</v>
      </c>
      <c r="C914" s="23">
        <v>60436</v>
      </c>
      <c r="D914" s="23">
        <v>13820</v>
      </c>
      <c r="E914" s="24">
        <v>0.22867165265735653</v>
      </c>
      <c r="F914" s="23">
        <v>20918</v>
      </c>
      <c r="G914" s="25">
        <v>1.513603473227207</v>
      </c>
      <c r="I914" s="22">
        <v>2.9499999999997861</v>
      </c>
      <c r="J914" s="23">
        <v>52948</v>
      </c>
      <c r="K914" s="23">
        <v>16319</v>
      </c>
      <c r="L914" s="24">
        <v>0.30820805318425626</v>
      </c>
      <c r="M914" s="23">
        <v>24089</v>
      </c>
      <c r="N914" s="25">
        <v>1.4761321159384766</v>
      </c>
      <c r="P914" s="22">
        <v>4.9910000000000014</v>
      </c>
      <c r="Q914" s="23">
        <v>78747</v>
      </c>
      <c r="R914" s="23">
        <v>17846</v>
      </c>
      <c r="S914" s="24">
        <v>0.22662450633039988</v>
      </c>
      <c r="T914" s="23">
        <v>29173</v>
      </c>
      <c r="U914" s="25">
        <v>1.6347080578280848</v>
      </c>
      <c r="W914" s="22">
        <v>7.032000000000683</v>
      </c>
      <c r="X914" s="23">
        <v>55081</v>
      </c>
      <c r="Y914" s="23">
        <v>18601</v>
      </c>
      <c r="Z914" s="24">
        <v>0.3377026560883063</v>
      </c>
      <c r="AA914" s="23">
        <v>33641</v>
      </c>
      <c r="AB914" s="25">
        <v>1.8085586796408795</v>
      </c>
    </row>
    <row r="915" spans="2:28" x14ac:dyDescent="0.25">
      <c r="B915" s="22">
        <v>0.9100000000000007</v>
      </c>
      <c r="C915" s="23">
        <v>59035</v>
      </c>
      <c r="D915" s="23">
        <v>14168</v>
      </c>
      <c r="E915" s="24">
        <v>0.23999322435843143</v>
      </c>
      <c r="F915" s="23">
        <v>21032</v>
      </c>
      <c r="G915" s="25">
        <v>1.484472049689441</v>
      </c>
      <c r="I915" s="22">
        <v>2.950999999999786</v>
      </c>
      <c r="J915" s="23">
        <v>46644</v>
      </c>
      <c r="K915" s="23">
        <v>15673</v>
      </c>
      <c r="L915" s="24">
        <v>0.33601320641454419</v>
      </c>
      <c r="M915" s="23">
        <v>23536</v>
      </c>
      <c r="N915" s="25">
        <v>1.5016908058444458</v>
      </c>
      <c r="P915" s="22">
        <v>4.9920000000000018</v>
      </c>
      <c r="Q915" s="23">
        <v>82456</v>
      </c>
      <c r="R915" s="23">
        <v>17909</v>
      </c>
      <c r="S915" s="24">
        <v>0.21719462501212769</v>
      </c>
      <c r="T915" s="23">
        <v>29609</v>
      </c>
      <c r="U915" s="25">
        <v>1.6533028086436987</v>
      </c>
      <c r="W915" s="22">
        <v>7.0330000000006834</v>
      </c>
      <c r="X915" s="23">
        <v>54599</v>
      </c>
      <c r="Y915" s="23">
        <v>18209</v>
      </c>
      <c r="Z915" s="24">
        <v>0.33350427663510318</v>
      </c>
      <c r="AA915" s="23">
        <v>32958</v>
      </c>
      <c r="AB915" s="25">
        <v>1.8099840738096546</v>
      </c>
    </row>
    <row r="916" spans="2:28" x14ac:dyDescent="0.25">
      <c r="B916" s="22">
        <v>0.9110000000000007</v>
      </c>
      <c r="C916" s="23">
        <v>57954</v>
      </c>
      <c r="D916" s="23">
        <v>14673</v>
      </c>
      <c r="E916" s="24">
        <v>0.25318355937467646</v>
      </c>
      <c r="F916" s="23">
        <v>21112</v>
      </c>
      <c r="G916" s="25">
        <v>1.4388332311047503</v>
      </c>
      <c r="I916" s="22">
        <v>2.9519999999997859</v>
      </c>
      <c r="J916" s="23">
        <v>48460</v>
      </c>
      <c r="K916" s="23">
        <v>16791</v>
      </c>
      <c r="L916" s="24">
        <v>0.3464919521254643</v>
      </c>
      <c r="M916" s="23">
        <v>24615</v>
      </c>
      <c r="N916" s="25">
        <v>1.4659639092370913</v>
      </c>
      <c r="P916" s="22">
        <v>4.9930000000000021</v>
      </c>
      <c r="Q916" s="23">
        <v>79448</v>
      </c>
      <c r="R916" s="23">
        <v>17572</v>
      </c>
      <c r="S916" s="24">
        <v>0.22117611519484442</v>
      </c>
      <c r="T916" s="23">
        <v>28534</v>
      </c>
      <c r="U916" s="25">
        <v>1.6238333712724788</v>
      </c>
      <c r="W916" s="22">
        <v>7.0340000000006837</v>
      </c>
      <c r="X916" s="23">
        <v>52228</v>
      </c>
      <c r="Y916" s="23">
        <v>18536</v>
      </c>
      <c r="Z916" s="24">
        <v>0.35490541472007353</v>
      </c>
      <c r="AA916" s="23">
        <v>33546</v>
      </c>
      <c r="AB916" s="25">
        <v>1.809775571860164</v>
      </c>
    </row>
    <row r="917" spans="2:28" x14ac:dyDescent="0.25">
      <c r="B917" s="22">
        <v>0.9120000000000007</v>
      </c>
      <c r="C917" s="23">
        <v>56653</v>
      </c>
      <c r="D917" s="23">
        <v>14655</v>
      </c>
      <c r="E917" s="24">
        <v>0.25868003459657918</v>
      </c>
      <c r="F917" s="23">
        <v>21347</v>
      </c>
      <c r="G917" s="25">
        <v>1.4566359604230639</v>
      </c>
      <c r="I917" s="22">
        <v>2.9529999999997858</v>
      </c>
      <c r="J917" s="23">
        <v>48424</v>
      </c>
      <c r="K917" s="23">
        <v>16900</v>
      </c>
      <c r="L917" s="24">
        <v>0.34900049562200564</v>
      </c>
      <c r="M917" s="23">
        <v>24938</v>
      </c>
      <c r="N917" s="25">
        <v>1.4756213017751478</v>
      </c>
      <c r="P917" s="22">
        <v>4.9940000000000024</v>
      </c>
      <c r="Q917" s="23">
        <v>79759</v>
      </c>
      <c r="R917" s="23">
        <v>17544</v>
      </c>
      <c r="S917" s="24">
        <v>0.21996263744530398</v>
      </c>
      <c r="T917" s="23">
        <v>28049</v>
      </c>
      <c r="U917" s="25">
        <v>1.5987802097583219</v>
      </c>
      <c r="W917" s="22">
        <v>7.035000000000684</v>
      </c>
      <c r="X917" s="23">
        <v>53130</v>
      </c>
      <c r="Y917" s="23">
        <v>18922</v>
      </c>
      <c r="Z917" s="24">
        <v>0.35614530397139094</v>
      </c>
      <c r="AA917" s="23">
        <v>34018</v>
      </c>
      <c r="AB917" s="25">
        <v>1.7978015008984252</v>
      </c>
    </row>
    <row r="918" spans="2:28" x14ac:dyDescent="0.25">
      <c r="B918" s="22">
        <v>0.9130000000000007</v>
      </c>
      <c r="C918" s="23">
        <v>56464</v>
      </c>
      <c r="D918" s="23">
        <v>14758</v>
      </c>
      <c r="E918" s="24">
        <v>0.26137007650892602</v>
      </c>
      <c r="F918" s="23">
        <v>21258</v>
      </c>
      <c r="G918" s="25">
        <v>1.4404390838867056</v>
      </c>
      <c r="I918" s="22">
        <v>2.9539999999997857</v>
      </c>
      <c r="J918" s="23">
        <v>45807</v>
      </c>
      <c r="K918" s="23">
        <v>16940</v>
      </c>
      <c r="L918" s="24">
        <v>0.36981247407601459</v>
      </c>
      <c r="M918" s="23">
        <v>24620</v>
      </c>
      <c r="N918" s="25">
        <v>1.4533648170011806</v>
      </c>
      <c r="P918" s="22">
        <v>4.9950000000000028</v>
      </c>
      <c r="Q918" s="23">
        <v>74856</v>
      </c>
      <c r="R918" s="23">
        <v>16524</v>
      </c>
      <c r="S918" s="24">
        <v>0.22074382815004809</v>
      </c>
      <c r="T918" s="23">
        <v>26237</v>
      </c>
      <c r="U918" s="25">
        <v>1.5878116678770273</v>
      </c>
      <c r="W918" s="22">
        <v>7.0360000000006844</v>
      </c>
      <c r="X918" s="23">
        <v>52495</v>
      </c>
      <c r="Y918" s="23">
        <v>19298</v>
      </c>
      <c r="Z918" s="24">
        <v>0.36761596342508812</v>
      </c>
      <c r="AA918" s="23">
        <v>34163</v>
      </c>
      <c r="AB918" s="25">
        <v>1.7702870763809722</v>
      </c>
    </row>
    <row r="919" spans="2:28" x14ac:dyDescent="0.25">
      <c r="B919" s="22">
        <v>0.9140000000000007</v>
      </c>
      <c r="C919" s="23">
        <v>53986</v>
      </c>
      <c r="D919" s="23">
        <v>14360</v>
      </c>
      <c r="E919" s="24">
        <v>0.26599488756344236</v>
      </c>
      <c r="F919" s="23">
        <v>20891</v>
      </c>
      <c r="G919" s="25">
        <v>1.4548050139275766</v>
      </c>
      <c r="I919" s="22">
        <v>2.9549999999997856</v>
      </c>
      <c r="J919" s="23">
        <v>47760</v>
      </c>
      <c r="K919" s="23">
        <v>17099</v>
      </c>
      <c r="L919" s="24">
        <v>0.35801926298157455</v>
      </c>
      <c r="M919" s="23">
        <v>25732</v>
      </c>
      <c r="N919" s="25">
        <v>1.5048833265103223</v>
      </c>
      <c r="P919" s="22">
        <v>4.9960000000000031</v>
      </c>
      <c r="Q919" s="23">
        <v>81461</v>
      </c>
      <c r="R919" s="23">
        <v>17699</v>
      </c>
      <c r="S919" s="24">
        <v>0.21726961368016598</v>
      </c>
      <c r="T919" s="23">
        <v>29667</v>
      </c>
      <c r="U919" s="25">
        <v>1.6761963952765693</v>
      </c>
      <c r="W919" s="22">
        <v>7.0370000000006847</v>
      </c>
      <c r="X919" s="23">
        <v>50469</v>
      </c>
      <c r="Y919" s="23">
        <v>18364</v>
      </c>
      <c r="Z919" s="24">
        <v>0.3638669282133587</v>
      </c>
      <c r="AA919" s="23">
        <v>33035</v>
      </c>
      <c r="AB919" s="25">
        <v>1.7989000217817468</v>
      </c>
    </row>
    <row r="920" spans="2:28" x14ac:dyDescent="0.25">
      <c r="B920" s="22">
        <v>0.9150000000000007</v>
      </c>
      <c r="C920" s="23">
        <v>54423</v>
      </c>
      <c r="D920" s="23">
        <v>14490</v>
      </c>
      <c r="E920" s="24">
        <v>0.26624772614519598</v>
      </c>
      <c r="F920" s="23">
        <v>20245</v>
      </c>
      <c r="G920" s="25">
        <v>1.3971704623878536</v>
      </c>
      <c r="I920" s="22">
        <v>2.9559999999997855</v>
      </c>
      <c r="J920" s="23">
        <v>47127</v>
      </c>
      <c r="K920" s="23">
        <v>16406</v>
      </c>
      <c r="L920" s="24">
        <v>0.34812315657690918</v>
      </c>
      <c r="M920" s="23">
        <v>23334</v>
      </c>
      <c r="N920" s="25">
        <v>1.4222845300499818</v>
      </c>
      <c r="P920" s="22">
        <v>4.9970000000000034</v>
      </c>
      <c r="Q920" s="23">
        <v>79887</v>
      </c>
      <c r="R920" s="23">
        <v>18462</v>
      </c>
      <c r="S920" s="24">
        <v>0.23110143077096398</v>
      </c>
      <c r="T920" s="23">
        <v>29894</v>
      </c>
      <c r="U920" s="25">
        <v>1.6192178528870111</v>
      </c>
      <c r="W920" s="22">
        <v>7.038000000000685</v>
      </c>
      <c r="X920" s="23">
        <v>47618</v>
      </c>
      <c r="Y920" s="23">
        <v>18663</v>
      </c>
      <c r="Z920" s="24">
        <v>0.39193162249569491</v>
      </c>
      <c r="AA920" s="23">
        <v>33784</v>
      </c>
      <c r="AB920" s="25">
        <v>1.8102127203557841</v>
      </c>
    </row>
    <row r="921" spans="2:28" x14ac:dyDescent="0.25">
      <c r="B921" s="22">
        <v>0.9160000000000007</v>
      </c>
      <c r="C921" s="23">
        <v>57371</v>
      </c>
      <c r="D921" s="23">
        <v>13906</v>
      </c>
      <c r="E921" s="24">
        <v>0.24238726882919942</v>
      </c>
      <c r="F921" s="23">
        <v>19677</v>
      </c>
      <c r="G921" s="25">
        <v>1.4150007191140515</v>
      </c>
      <c r="I921" s="22">
        <v>2.9569999999997854</v>
      </c>
      <c r="J921" s="23">
        <v>49105</v>
      </c>
      <c r="K921" s="23">
        <v>16987</v>
      </c>
      <c r="L921" s="24">
        <v>0.34593218613175847</v>
      </c>
      <c r="M921" s="23">
        <v>24556</v>
      </c>
      <c r="N921" s="25">
        <v>1.4455760287278507</v>
      </c>
      <c r="P921" s="22">
        <v>4.9980000000000038</v>
      </c>
      <c r="Q921" s="23">
        <v>79172</v>
      </c>
      <c r="R921" s="23">
        <v>18337</v>
      </c>
      <c r="S921" s="24">
        <v>0.2316096599808013</v>
      </c>
      <c r="T921" s="23">
        <v>29517</v>
      </c>
      <c r="U921" s="25">
        <v>1.6096962425696679</v>
      </c>
      <c r="W921" s="22">
        <v>7.0390000000006854</v>
      </c>
      <c r="X921" s="23">
        <v>47599</v>
      </c>
      <c r="Y921" s="23">
        <v>19308</v>
      </c>
      <c r="Z921" s="24">
        <v>0.40563877392382192</v>
      </c>
      <c r="AA921" s="23">
        <v>33532</v>
      </c>
      <c r="AB921" s="25">
        <v>1.7366894551481251</v>
      </c>
    </row>
    <row r="922" spans="2:28" x14ac:dyDescent="0.25">
      <c r="B922" s="22">
        <v>0.9170000000000007</v>
      </c>
      <c r="C922" s="23">
        <v>55008</v>
      </c>
      <c r="D922" s="23">
        <v>13810</v>
      </c>
      <c r="E922" s="24">
        <v>0.25105439208842351</v>
      </c>
      <c r="F922" s="23">
        <v>19227</v>
      </c>
      <c r="G922" s="25">
        <v>1.3922519913106444</v>
      </c>
      <c r="I922" s="22">
        <v>2.9579999999997852</v>
      </c>
      <c r="J922" s="23">
        <v>49479</v>
      </c>
      <c r="K922" s="23">
        <v>17092</v>
      </c>
      <c r="L922" s="24">
        <v>0.3454394793750884</v>
      </c>
      <c r="M922" s="23">
        <v>23943</v>
      </c>
      <c r="N922" s="25">
        <v>1.4008307980341681</v>
      </c>
      <c r="P922" s="22">
        <v>4.9990000000000041</v>
      </c>
      <c r="Q922" s="23">
        <v>79735</v>
      </c>
      <c r="R922" s="23">
        <v>17480</v>
      </c>
      <c r="S922" s="24">
        <v>0.21922618674358813</v>
      </c>
      <c r="T922" s="23">
        <v>29578</v>
      </c>
      <c r="U922" s="25">
        <v>1.6921052631578948</v>
      </c>
      <c r="W922" s="22">
        <v>7.0400000000006857</v>
      </c>
      <c r="X922" s="23">
        <v>47310</v>
      </c>
      <c r="Y922" s="23">
        <v>18608</v>
      </c>
      <c r="Z922" s="24">
        <v>0.39332065102515323</v>
      </c>
      <c r="AA922" s="23">
        <v>33875</v>
      </c>
      <c r="AB922" s="25">
        <v>1.8204535683576957</v>
      </c>
    </row>
    <row r="923" spans="2:28" x14ac:dyDescent="0.25">
      <c r="B923" s="22">
        <v>0.9180000000000007</v>
      </c>
      <c r="C923" s="23">
        <v>53734</v>
      </c>
      <c r="D923" s="23">
        <v>13671</v>
      </c>
      <c r="E923" s="24">
        <v>0.25441992034838279</v>
      </c>
      <c r="F923" s="23">
        <v>18233</v>
      </c>
      <c r="G923" s="25">
        <v>1.33369907102626</v>
      </c>
      <c r="I923" s="22">
        <v>2.9589999999997851</v>
      </c>
      <c r="J923" s="23">
        <v>49032</v>
      </c>
      <c r="K923" s="23">
        <v>17142</v>
      </c>
      <c r="L923" s="24">
        <v>0.34960841899167888</v>
      </c>
      <c r="M923" s="23">
        <v>23962</v>
      </c>
      <c r="N923" s="25">
        <v>1.397853225994633</v>
      </c>
      <c r="P923" s="22">
        <v>5.0000000000000044</v>
      </c>
      <c r="Q923" s="23">
        <v>79895</v>
      </c>
      <c r="R923" s="23">
        <v>17716</v>
      </c>
      <c r="S923" s="24">
        <v>0.22174103510858001</v>
      </c>
      <c r="T923" s="23">
        <v>29512</v>
      </c>
      <c r="U923" s="25">
        <v>1.6658387897945359</v>
      </c>
      <c r="W923" s="22">
        <v>7.041000000000686</v>
      </c>
      <c r="X923" s="23">
        <v>48009</v>
      </c>
      <c r="Y923" s="23">
        <v>18535</v>
      </c>
      <c r="Z923" s="24">
        <v>0.38607344456247789</v>
      </c>
      <c r="AA923" s="23">
        <v>33455</v>
      </c>
      <c r="AB923" s="25">
        <v>1.8049635824116537</v>
      </c>
    </row>
    <row r="924" spans="2:28" x14ac:dyDescent="0.25">
      <c r="B924" s="22">
        <v>0.91900000000000071</v>
      </c>
      <c r="C924" s="23">
        <v>53274</v>
      </c>
      <c r="D924" s="23">
        <v>13861</v>
      </c>
      <c r="E924" s="24">
        <v>0.26018320381424337</v>
      </c>
      <c r="F924" s="23">
        <v>18302</v>
      </c>
      <c r="G924" s="25">
        <v>1.3203953538705722</v>
      </c>
      <c r="I924" s="22">
        <v>2.959999999999785</v>
      </c>
      <c r="J924" s="23">
        <v>48642</v>
      </c>
      <c r="K924" s="23">
        <v>16820</v>
      </c>
      <c r="L924" s="24">
        <v>0.34579170264380577</v>
      </c>
      <c r="M924" s="23">
        <v>23905</v>
      </c>
      <c r="N924" s="25">
        <v>1.4212247324613556</v>
      </c>
      <c r="P924" s="22">
        <v>5.0010000000000048</v>
      </c>
      <c r="Q924" s="23">
        <v>79572</v>
      </c>
      <c r="R924" s="23">
        <v>17803</v>
      </c>
      <c r="S924" s="24">
        <v>0.2237344794651385</v>
      </c>
      <c r="T924" s="23">
        <v>30356</v>
      </c>
      <c r="U924" s="25">
        <v>1.7051058810312869</v>
      </c>
      <c r="W924" s="22">
        <v>7.0420000000006864</v>
      </c>
      <c r="X924" s="23">
        <v>50966</v>
      </c>
      <c r="Y924" s="23">
        <v>19401</v>
      </c>
      <c r="Z924" s="24">
        <v>0.38066554173370482</v>
      </c>
      <c r="AA924" s="23">
        <v>34098</v>
      </c>
      <c r="AB924" s="25">
        <v>1.7575382712231329</v>
      </c>
    </row>
    <row r="925" spans="2:28" x14ac:dyDescent="0.25">
      <c r="B925" s="22">
        <v>0.92000000000000071</v>
      </c>
      <c r="C925" s="23">
        <v>52102</v>
      </c>
      <c r="D925" s="23">
        <v>13142</v>
      </c>
      <c r="E925" s="24">
        <v>0.25223599861809526</v>
      </c>
      <c r="F925" s="23">
        <v>18603</v>
      </c>
      <c r="G925" s="25">
        <v>1.4155379698676001</v>
      </c>
      <c r="I925" s="22">
        <v>2.9609999999997849</v>
      </c>
      <c r="J925" s="23">
        <v>54546</v>
      </c>
      <c r="K925" s="23">
        <v>17008</v>
      </c>
      <c r="L925" s="24">
        <v>0.31181021523118102</v>
      </c>
      <c r="M925" s="23">
        <v>24435</v>
      </c>
      <c r="N925" s="25">
        <v>1.4366768579492004</v>
      </c>
      <c r="P925" s="22">
        <v>5.0020000000000051</v>
      </c>
      <c r="Q925" s="23">
        <v>81892</v>
      </c>
      <c r="R925" s="23">
        <v>17728</v>
      </c>
      <c r="S925" s="24">
        <v>0.21648024227030724</v>
      </c>
      <c r="T925" s="23">
        <v>29962</v>
      </c>
      <c r="U925" s="25">
        <v>1.6900947653429603</v>
      </c>
      <c r="W925" s="22">
        <v>7.0430000000006867</v>
      </c>
      <c r="X925" s="23">
        <v>49343</v>
      </c>
      <c r="Y925" s="23">
        <v>19342</v>
      </c>
      <c r="Z925" s="24">
        <v>0.39199075856757798</v>
      </c>
      <c r="AA925" s="23">
        <v>33831</v>
      </c>
      <c r="AB925" s="25">
        <v>1.749095233171337</v>
      </c>
    </row>
    <row r="926" spans="2:28" x14ac:dyDescent="0.25">
      <c r="B926" s="22">
        <v>0.92100000000000071</v>
      </c>
      <c r="C926" s="23">
        <v>55278</v>
      </c>
      <c r="D926" s="23">
        <v>13877</v>
      </c>
      <c r="E926" s="24">
        <v>0.25104019682332934</v>
      </c>
      <c r="F926" s="23">
        <v>19694</v>
      </c>
      <c r="G926" s="25">
        <v>1.4191828204943431</v>
      </c>
      <c r="I926" s="22">
        <v>2.9619999999997848</v>
      </c>
      <c r="J926" s="23">
        <v>55283</v>
      </c>
      <c r="K926" s="23">
        <v>17087</v>
      </c>
      <c r="L926" s="24">
        <v>0.30908235804858636</v>
      </c>
      <c r="M926" s="23">
        <v>24816</v>
      </c>
      <c r="N926" s="25">
        <v>1.452332182360859</v>
      </c>
      <c r="P926" s="22">
        <v>5.0030000000000054</v>
      </c>
      <c r="Q926" s="23">
        <v>82496</v>
      </c>
      <c r="R926" s="23">
        <v>17752</v>
      </c>
      <c r="S926" s="24">
        <v>0.21518619084561677</v>
      </c>
      <c r="T926" s="23">
        <v>30031</v>
      </c>
      <c r="U926" s="25">
        <v>1.6916967102298333</v>
      </c>
      <c r="W926" s="22">
        <v>7.044000000000687</v>
      </c>
      <c r="X926" s="23">
        <v>49089</v>
      </c>
      <c r="Y926" s="23">
        <v>19325</v>
      </c>
      <c r="Z926" s="24">
        <v>0.3936727169019536</v>
      </c>
      <c r="AA926" s="23">
        <v>34490</v>
      </c>
      <c r="AB926" s="25">
        <v>1.7847347994825355</v>
      </c>
    </row>
    <row r="927" spans="2:28" x14ac:dyDescent="0.25">
      <c r="B927" s="22">
        <v>0.92200000000000071</v>
      </c>
      <c r="C927" s="23">
        <v>53669</v>
      </c>
      <c r="D927" s="23">
        <v>13382</v>
      </c>
      <c r="E927" s="24">
        <v>0.24934319625854776</v>
      </c>
      <c r="F927" s="23">
        <v>18917</v>
      </c>
      <c r="G927" s="25">
        <v>1.4136153041398893</v>
      </c>
      <c r="I927" s="22">
        <v>2.9629999999997847</v>
      </c>
      <c r="J927" s="23">
        <v>53957</v>
      </c>
      <c r="K927" s="23">
        <v>17128</v>
      </c>
      <c r="L927" s="24">
        <v>0.31743795985692308</v>
      </c>
      <c r="M927" s="23">
        <v>25042</v>
      </c>
      <c r="N927" s="25">
        <v>1.4620504437178889</v>
      </c>
      <c r="P927" s="22">
        <v>5.0040000000000058</v>
      </c>
      <c r="Q927" s="23">
        <v>81228</v>
      </c>
      <c r="R927" s="23">
        <v>17466</v>
      </c>
      <c r="S927" s="24">
        <v>0.21502437583099424</v>
      </c>
      <c r="T927" s="23">
        <v>28843</v>
      </c>
      <c r="U927" s="25">
        <v>1.6513798236573916</v>
      </c>
      <c r="W927" s="22">
        <v>7.0450000000006874</v>
      </c>
      <c r="X927" s="23">
        <v>51578</v>
      </c>
      <c r="Y927" s="23">
        <v>19786</v>
      </c>
      <c r="Z927" s="24">
        <v>0.38361316840513399</v>
      </c>
      <c r="AA927" s="23">
        <v>34501</v>
      </c>
      <c r="AB927" s="25">
        <v>1.7437076720913778</v>
      </c>
    </row>
    <row r="928" spans="2:28" x14ac:dyDescent="0.25">
      <c r="B928" s="22">
        <v>0.92300000000000071</v>
      </c>
      <c r="C928" s="23">
        <v>54240</v>
      </c>
      <c r="D928" s="23">
        <v>13695</v>
      </c>
      <c r="E928" s="24">
        <v>0.25248893805309736</v>
      </c>
      <c r="F928" s="23">
        <v>19325</v>
      </c>
      <c r="G928" s="25">
        <v>1.4110989412194233</v>
      </c>
      <c r="I928" s="22">
        <v>2.9639999999997846</v>
      </c>
      <c r="J928" s="23">
        <v>56499</v>
      </c>
      <c r="K928" s="23">
        <v>16765</v>
      </c>
      <c r="L928" s="24">
        <v>0.29673091559142639</v>
      </c>
      <c r="M928" s="23">
        <v>24848</v>
      </c>
      <c r="N928" s="25">
        <v>1.4821354011333134</v>
      </c>
      <c r="P928" s="22">
        <v>5.0050000000000061</v>
      </c>
      <c r="Q928" s="23">
        <v>79162</v>
      </c>
      <c r="R928" s="23">
        <v>17319</v>
      </c>
      <c r="S928" s="24">
        <v>0.21877921224830096</v>
      </c>
      <c r="T928" s="23">
        <v>29155</v>
      </c>
      <c r="U928" s="25">
        <v>1.6834112824066054</v>
      </c>
      <c r="W928" s="22">
        <v>7.0460000000006877</v>
      </c>
      <c r="X928" s="23">
        <v>51495</v>
      </c>
      <c r="Y928" s="23">
        <v>19429</v>
      </c>
      <c r="Z928" s="24">
        <v>0.37729876687056996</v>
      </c>
      <c r="AA928" s="23">
        <v>34674</v>
      </c>
      <c r="AB928" s="25">
        <v>1.7846518091512686</v>
      </c>
    </row>
    <row r="929" spans="2:28" x14ac:dyDescent="0.25">
      <c r="B929" s="22">
        <v>0.92400000000000071</v>
      </c>
      <c r="C929" s="23">
        <v>52999</v>
      </c>
      <c r="D929" s="23">
        <v>13970</v>
      </c>
      <c r="E929" s="24">
        <v>0.2635898790543218</v>
      </c>
      <c r="F929" s="23">
        <v>18813</v>
      </c>
      <c r="G929" s="25">
        <v>1.346671438797423</v>
      </c>
      <c r="I929" s="22">
        <v>2.9649999999997845</v>
      </c>
      <c r="J929" s="23">
        <v>54190</v>
      </c>
      <c r="K929" s="23">
        <v>17168</v>
      </c>
      <c r="L929" s="24">
        <v>0.31681121978224763</v>
      </c>
      <c r="M929" s="23">
        <v>24672</v>
      </c>
      <c r="N929" s="25">
        <v>1.4370922646784716</v>
      </c>
      <c r="P929" s="22">
        <v>5.0060000000000064</v>
      </c>
      <c r="Q929" s="23">
        <v>76751</v>
      </c>
      <c r="R929" s="23">
        <v>17210</v>
      </c>
      <c r="S929" s="24">
        <v>0.22423160610285209</v>
      </c>
      <c r="T929" s="23">
        <v>28268</v>
      </c>
      <c r="U929" s="25">
        <v>1.6425334108076699</v>
      </c>
      <c r="W929" s="22">
        <v>7.047000000000688</v>
      </c>
      <c r="X929" s="23">
        <v>50080</v>
      </c>
      <c r="Y929" s="23">
        <v>19476</v>
      </c>
      <c r="Z929" s="24">
        <v>0.38889776357827477</v>
      </c>
      <c r="AA929" s="23">
        <v>34781</v>
      </c>
      <c r="AB929" s="25">
        <v>1.7858389813103306</v>
      </c>
    </row>
    <row r="930" spans="2:28" x14ac:dyDescent="0.25">
      <c r="B930" s="22">
        <v>0.92500000000000071</v>
      </c>
      <c r="C930" s="23">
        <v>55820</v>
      </c>
      <c r="D930" s="23">
        <v>13722</v>
      </c>
      <c r="E930" s="24">
        <v>0.24582586886420638</v>
      </c>
      <c r="F930" s="23">
        <v>19637</v>
      </c>
      <c r="G930" s="25">
        <v>1.4310596123014139</v>
      </c>
      <c r="I930" s="22">
        <v>2.9659999999997844</v>
      </c>
      <c r="J930" s="23">
        <v>51466</v>
      </c>
      <c r="K930" s="23">
        <v>16969</v>
      </c>
      <c r="L930" s="24">
        <v>0.32971282011425018</v>
      </c>
      <c r="M930" s="23">
        <v>24711</v>
      </c>
      <c r="N930" s="25">
        <v>1.4562437385821203</v>
      </c>
      <c r="P930" s="22">
        <v>5.0070000000000068</v>
      </c>
      <c r="Q930" s="23">
        <v>75943</v>
      </c>
      <c r="R930" s="23">
        <v>17020</v>
      </c>
      <c r="S930" s="24">
        <v>0.22411545501231186</v>
      </c>
      <c r="T930" s="23">
        <v>29277</v>
      </c>
      <c r="U930" s="25">
        <v>1.7201527614571093</v>
      </c>
      <c r="W930" s="22">
        <v>7.0480000000006884</v>
      </c>
      <c r="X930" s="23">
        <v>52825</v>
      </c>
      <c r="Y930" s="23">
        <v>19110</v>
      </c>
      <c r="Z930" s="24">
        <v>0.36176053005205866</v>
      </c>
      <c r="AA930" s="23">
        <v>34673</v>
      </c>
      <c r="AB930" s="25">
        <v>1.8143903715332286</v>
      </c>
    </row>
    <row r="931" spans="2:28" x14ac:dyDescent="0.25">
      <c r="B931" s="22">
        <v>0.92600000000000071</v>
      </c>
      <c r="C931" s="23">
        <v>55406</v>
      </c>
      <c r="D931" s="23">
        <v>14074</v>
      </c>
      <c r="E931" s="24">
        <v>0.25401581056203298</v>
      </c>
      <c r="F931" s="23">
        <v>19110</v>
      </c>
      <c r="G931" s="25">
        <v>1.357822935910189</v>
      </c>
      <c r="I931" s="22">
        <v>2.9669999999997843</v>
      </c>
      <c r="J931" s="23">
        <v>52477</v>
      </c>
      <c r="K931" s="23">
        <v>16678</v>
      </c>
      <c r="L931" s="24">
        <v>0.31781542389999429</v>
      </c>
      <c r="M931" s="23">
        <v>23899</v>
      </c>
      <c r="N931" s="25">
        <v>1.4329655834032857</v>
      </c>
      <c r="P931" s="22">
        <v>5.0080000000000071</v>
      </c>
      <c r="Q931" s="23">
        <v>76926</v>
      </c>
      <c r="R931" s="23">
        <v>17561</v>
      </c>
      <c r="S931" s="24">
        <v>0.22828432519564257</v>
      </c>
      <c r="T931" s="23">
        <v>29169</v>
      </c>
      <c r="U931" s="25">
        <v>1.6610101930413985</v>
      </c>
      <c r="W931" s="22">
        <v>7.0490000000006887</v>
      </c>
      <c r="X931" s="23">
        <v>54922</v>
      </c>
      <c r="Y931" s="23">
        <v>19561</v>
      </c>
      <c r="Z931" s="24">
        <v>0.35615964458686866</v>
      </c>
      <c r="AA931" s="23">
        <v>34882</v>
      </c>
      <c r="AB931" s="25">
        <v>1.7832421655334594</v>
      </c>
    </row>
    <row r="932" spans="2:28" x14ac:dyDescent="0.25">
      <c r="B932" s="22">
        <v>0.92700000000000071</v>
      </c>
      <c r="C932" s="23">
        <v>54354</v>
      </c>
      <c r="D932" s="23">
        <v>13768</v>
      </c>
      <c r="E932" s="24">
        <v>0.25330242484453769</v>
      </c>
      <c r="F932" s="23">
        <v>19128</v>
      </c>
      <c r="G932" s="25">
        <v>1.389308541545613</v>
      </c>
      <c r="I932" s="22">
        <v>2.9679999999997841</v>
      </c>
      <c r="J932" s="23">
        <v>52987</v>
      </c>
      <c r="K932" s="23">
        <v>16649</v>
      </c>
      <c r="L932" s="24">
        <v>0.31420914563949648</v>
      </c>
      <c r="M932" s="23">
        <v>23912</v>
      </c>
      <c r="N932" s="25">
        <v>1.4362424169619796</v>
      </c>
      <c r="P932" s="22">
        <v>5.0090000000000074</v>
      </c>
      <c r="Q932" s="23">
        <v>79984</v>
      </c>
      <c r="R932" s="23">
        <v>17520</v>
      </c>
      <c r="S932" s="24">
        <v>0.21904380876175236</v>
      </c>
      <c r="T932" s="23">
        <v>29050</v>
      </c>
      <c r="U932" s="25">
        <v>1.6581050228310503</v>
      </c>
      <c r="W932" s="22">
        <v>7.050000000000689</v>
      </c>
      <c r="X932" s="23">
        <v>55168</v>
      </c>
      <c r="Y932" s="23">
        <v>21060</v>
      </c>
      <c r="Z932" s="24">
        <v>0.38174303944315546</v>
      </c>
      <c r="AA932" s="23">
        <v>34273</v>
      </c>
      <c r="AB932" s="25">
        <v>1.627397910731244</v>
      </c>
    </row>
    <row r="933" spans="2:28" x14ac:dyDescent="0.25">
      <c r="B933" s="22">
        <v>0.92800000000000071</v>
      </c>
      <c r="C933" s="23">
        <v>55417</v>
      </c>
      <c r="D933" s="23">
        <v>13829</v>
      </c>
      <c r="E933" s="24">
        <v>0.24954436364292545</v>
      </c>
      <c r="F933" s="23">
        <v>19609</v>
      </c>
      <c r="G933" s="25">
        <v>1.4179622532359535</v>
      </c>
      <c r="I933" s="22">
        <v>2.968999999999784</v>
      </c>
      <c r="J933" s="23">
        <v>53352</v>
      </c>
      <c r="K933" s="23">
        <v>16836</v>
      </c>
      <c r="L933" s="24">
        <v>0.31556455240665765</v>
      </c>
      <c r="M933" s="23">
        <v>24939</v>
      </c>
      <c r="N933" s="25">
        <v>1.4812900926585888</v>
      </c>
      <c r="P933" s="22">
        <v>5.0100000000000078</v>
      </c>
      <c r="Q933" s="23">
        <v>80282</v>
      </c>
      <c r="R933" s="23">
        <v>17134</v>
      </c>
      <c r="S933" s="24">
        <v>0.21342268503525075</v>
      </c>
      <c r="T933" s="23">
        <v>28667</v>
      </c>
      <c r="U933" s="25">
        <v>1.673106104820824</v>
      </c>
      <c r="W933" s="22">
        <v>7.0510000000006894</v>
      </c>
      <c r="X933" s="23">
        <v>52714</v>
      </c>
      <c r="Y933" s="23">
        <v>19232</v>
      </c>
      <c r="Z933" s="24">
        <v>0.36483666578138635</v>
      </c>
      <c r="AA933" s="23">
        <v>34465</v>
      </c>
      <c r="AB933" s="25">
        <v>1.7920653078202995</v>
      </c>
    </row>
    <row r="934" spans="2:28" x14ac:dyDescent="0.25">
      <c r="B934" s="22">
        <v>0.92900000000000071</v>
      </c>
      <c r="C934" s="23">
        <v>55773</v>
      </c>
      <c r="D934" s="23">
        <v>14494</v>
      </c>
      <c r="E934" s="24">
        <v>0.25987484983773512</v>
      </c>
      <c r="F934" s="23">
        <v>20456</v>
      </c>
      <c r="G934" s="25">
        <v>1.4113426245342902</v>
      </c>
      <c r="I934" s="22">
        <v>2.9699999999997839</v>
      </c>
      <c r="J934" s="23">
        <v>55398</v>
      </c>
      <c r="K934" s="23">
        <v>16982</v>
      </c>
      <c r="L934" s="24">
        <v>0.30654536264847104</v>
      </c>
      <c r="M934" s="23">
        <v>25896</v>
      </c>
      <c r="N934" s="25">
        <v>1.5249087268872925</v>
      </c>
      <c r="P934" s="22">
        <v>5.0110000000000081</v>
      </c>
      <c r="Q934" s="23">
        <v>75371</v>
      </c>
      <c r="R934" s="23">
        <v>16737</v>
      </c>
      <c r="S934" s="24">
        <v>0.22206153560387948</v>
      </c>
      <c r="T934" s="23">
        <v>27106</v>
      </c>
      <c r="U934" s="25">
        <v>1.6195256019597299</v>
      </c>
      <c r="W934" s="22">
        <v>7.0520000000006897</v>
      </c>
      <c r="X934" s="23">
        <v>53929</v>
      </c>
      <c r="Y934" s="23">
        <v>18922</v>
      </c>
      <c r="Z934" s="24">
        <v>0.35086873481800146</v>
      </c>
      <c r="AA934" s="23">
        <v>33748</v>
      </c>
      <c r="AB934" s="25">
        <v>1.7835323961526266</v>
      </c>
    </row>
    <row r="935" spans="2:28" x14ac:dyDescent="0.25">
      <c r="B935" s="22">
        <v>0.93000000000000071</v>
      </c>
      <c r="C935" s="23">
        <v>49065</v>
      </c>
      <c r="D935" s="23">
        <v>14408</v>
      </c>
      <c r="E935" s="24">
        <v>0.29365127891572401</v>
      </c>
      <c r="F935" s="23">
        <v>19656</v>
      </c>
      <c r="G935" s="25">
        <v>1.3642420877290393</v>
      </c>
      <c r="I935" s="22">
        <v>2.9709999999997838</v>
      </c>
      <c r="J935" s="23">
        <v>53754</v>
      </c>
      <c r="K935" s="23">
        <v>16695</v>
      </c>
      <c r="L935" s="24">
        <v>0.31058153811809353</v>
      </c>
      <c r="M935" s="23">
        <v>25441</v>
      </c>
      <c r="N935" s="25">
        <v>1.5238694219826294</v>
      </c>
      <c r="P935" s="22">
        <v>5.0120000000000084</v>
      </c>
      <c r="Q935" s="23">
        <v>71699</v>
      </c>
      <c r="R935" s="23">
        <v>16150</v>
      </c>
      <c r="S935" s="24">
        <v>0.22524721404761572</v>
      </c>
      <c r="T935" s="23">
        <v>25458</v>
      </c>
      <c r="U935" s="25">
        <v>1.5763467492260061</v>
      </c>
      <c r="W935" s="22">
        <v>7.0530000000006901</v>
      </c>
      <c r="X935" s="23">
        <v>53689</v>
      </c>
      <c r="Y935" s="23">
        <v>18969</v>
      </c>
      <c r="Z935" s="24">
        <v>0.35331259662128184</v>
      </c>
      <c r="AA935" s="23">
        <v>34184</v>
      </c>
      <c r="AB935" s="25">
        <v>1.8020981601560442</v>
      </c>
    </row>
    <row r="936" spans="2:28" x14ac:dyDescent="0.25">
      <c r="B936" s="22">
        <v>0.93100000000000072</v>
      </c>
      <c r="C936" s="23">
        <v>46175</v>
      </c>
      <c r="D936" s="23">
        <v>13120</v>
      </c>
      <c r="E936" s="24">
        <v>0.28413643746616135</v>
      </c>
      <c r="F936" s="23">
        <v>18005</v>
      </c>
      <c r="G936" s="25">
        <v>1.3723323170731707</v>
      </c>
      <c r="I936" s="22">
        <v>2.9719999999997837</v>
      </c>
      <c r="J936" s="23">
        <v>55943</v>
      </c>
      <c r="K936" s="23">
        <v>17332</v>
      </c>
      <c r="L936" s="24">
        <v>0.30981534776468905</v>
      </c>
      <c r="M936" s="23">
        <v>25422</v>
      </c>
      <c r="N936" s="25">
        <v>1.4667666743595662</v>
      </c>
      <c r="P936" s="22">
        <v>5.0130000000000088</v>
      </c>
      <c r="Q936" s="23">
        <v>78209</v>
      </c>
      <c r="R936" s="23">
        <v>17350</v>
      </c>
      <c r="S936" s="24">
        <v>0.22184147604495646</v>
      </c>
      <c r="T936" s="23">
        <v>28433</v>
      </c>
      <c r="U936" s="25">
        <v>1.6387896253602305</v>
      </c>
      <c r="W936" s="22">
        <v>7.0540000000006904</v>
      </c>
      <c r="X936" s="23">
        <v>51836</v>
      </c>
      <c r="Y936" s="23">
        <v>19221</v>
      </c>
      <c r="Z936" s="24">
        <v>0.37080407438845592</v>
      </c>
      <c r="AA936" s="23">
        <v>34663</v>
      </c>
      <c r="AB936" s="25">
        <v>1.8033921231985848</v>
      </c>
    </row>
    <row r="937" spans="2:28" x14ac:dyDescent="0.25">
      <c r="B937" s="22">
        <v>0.93200000000000072</v>
      </c>
      <c r="C937" s="23">
        <v>52854</v>
      </c>
      <c r="D937" s="23">
        <v>13807</v>
      </c>
      <c r="E937" s="24">
        <v>0.26122904605138686</v>
      </c>
      <c r="F937" s="23">
        <v>19423</v>
      </c>
      <c r="G937" s="25">
        <v>1.4067501991743319</v>
      </c>
      <c r="I937" s="22">
        <v>2.9729999999997836</v>
      </c>
      <c r="J937" s="23">
        <v>57116</v>
      </c>
      <c r="K937" s="23">
        <v>17627</v>
      </c>
      <c r="L937" s="24">
        <v>0.30861755024861687</v>
      </c>
      <c r="M937" s="23">
        <v>25882</v>
      </c>
      <c r="N937" s="25">
        <v>1.4683156521245817</v>
      </c>
      <c r="P937" s="22">
        <v>5.0140000000000091</v>
      </c>
      <c r="Q937" s="23">
        <v>81314</v>
      </c>
      <c r="R937" s="23">
        <v>17677</v>
      </c>
      <c r="S937" s="24">
        <v>0.2173918390437071</v>
      </c>
      <c r="T937" s="23">
        <v>29285</v>
      </c>
      <c r="U937" s="25">
        <v>1.6566725123041239</v>
      </c>
      <c r="W937" s="22">
        <v>7.0550000000006907</v>
      </c>
      <c r="X937" s="23">
        <v>53321</v>
      </c>
      <c r="Y937" s="23">
        <v>18933</v>
      </c>
      <c r="Z937" s="24">
        <v>0.35507586129292401</v>
      </c>
      <c r="AA937" s="23">
        <v>34477</v>
      </c>
      <c r="AB937" s="25">
        <v>1.8210003697248192</v>
      </c>
    </row>
    <row r="938" spans="2:28" x14ac:dyDescent="0.25">
      <c r="B938" s="22">
        <v>0.93300000000000072</v>
      </c>
      <c r="C938" s="23">
        <v>60390</v>
      </c>
      <c r="D938" s="23">
        <v>14603</v>
      </c>
      <c r="E938" s="24">
        <v>0.24181155820500083</v>
      </c>
      <c r="F938" s="23">
        <v>21031</v>
      </c>
      <c r="G938" s="25">
        <v>1.4401835239334384</v>
      </c>
      <c r="I938" s="22">
        <v>2.9739999999997835</v>
      </c>
      <c r="J938" s="23">
        <v>52235</v>
      </c>
      <c r="K938" s="23">
        <v>17608</v>
      </c>
      <c r="L938" s="24">
        <v>0.33709198813056379</v>
      </c>
      <c r="M938" s="23">
        <v>24333</v>
      </c>
      <c r="N938" s="25">
        <v>1.381928668786915</v>
      </c>
      <c r="P938" s="22">
        <v>5.0150000000000095</v>
      </c>
      <c r="Q938" s="23">
        <v>76364</v>
      </c>
      <c r="R938" s="23">
        <v>16631</v>
      </c>
      <c r="S938" s="24">
        <v>0.21778586768634436</v>
      </c>
      <c r="T938" s="23">
        <v>27136</v>
      </c>
      <c r="U938" s="25">
        <v>1.6316517347122843</v>
      </c>
      <c r="W938" s="22">
        <v>7.0560000000006911</v>
      </c>
      <c r="X938" s="23">
        <v>51954</v>
      </c>
      <c r="Y938" s="23">
        <v>18531</v>
      </c>
      <c r="Z938" s="24">
        <v>0.35668091003580088</v>
      </c>
      <c r="AA938" s="23">
        <v>33480</v>
      </c>
      <c r="AB938" s="25">
        <v>1.8067022826614862</v>
      </c>
    </row>
    <row r="939" spans="2:28" x14ac:dyDescent="0.25">
      <c r="B939" s="22">
        <v>0.93400000000000072</v>
      </c>
      <c r="C939" s="23">
        <v>54293</v>
      </c>
      <c r="D939" s="23">
        <v>14093</v>
      </c>
      <c r="E939" s="24">
        <v>0.25957305730020447</v>
      </c>
      <c r="F939" s="23">
        <v>20272</v>
      </c>
      <c r="G939" s="25">
        <v>1.4384446178954091</v>
      </c>
      <c r="I939" s="22">
        <v>2.9749999999997834</v>
      </c>
      <c r="J939" s="23">
        <v>53994</v>
      </c>
      <c r="K939" s="23">
        <v>17720</v>
      </c>
      <c r="L939" s="24">
        <v>0.32818461310515984</v>
      </c>
      <c r="M939" s="23">
        <v>25538</v>
      </c>
      <c r="N939" s="25">
        <v>1.441196388261851</v>
      </c>
      <c r="P939" s="22">
        <v>5.0160000000000098</v>
      </c>
      <c r="Q939" s="23">
        <v>69476</v>
      </c>
      <c r="R939" s="23">
        <v>16005</v>
      </c>
      <c r="S939" s="24">
        <v>0.23036732108929703</v>
      </c>
      <c r="T939" s="23">
        <v>24684</v>
      </c>
      <c r="U939" s="25">
        <v>1.5422680412371135</v>
      </c>
      <c r="W939" s="22">
        <v>7.0570000000006914</v>
      </c>
      <c r="X939" s="23">
        <v>52406</v>
      </c>
      <c r="Y939" s="23">
        <v>19302</v>
      </c>
      <c r="Z939" s="24">
        <v>0.36831660496889668</v>
      </c>
      <c r="AA939" s="23">
        <v>34476</v>
      </c>
      <c r="AB939" s="25">
        <v>1.786136151694125</v>
      </c>
    </row>
    <row r="940" spans="2:28" x14ac:dyDescent="0.25">
      <c r="B940" s="22">
        <v>0.93500000000000072</v>
      </c>
      <c r="C940" s="23">
        <v>54081</v>
      </c>
      <c r="D940" s="23">
        <v>13576</v>
      </c>
      <c r="E940" s="24">
        <v>0.25103086111573381</v>
      </c>
      <c r="F940" s="23">
        <v>19216</v>
      </c>
      <c r="G940" s="25">
        <v>1.4154390100176784</v>
      </c>
      <c r="I940" s="22">
        <v>2.9759999999997833</v>
      </c>
      <c r="J940" s="23">
        <v>50229</v>
      </c>
      <c r="K940" s="23">
        <v>17582</v>
      </c>
      <c r="L940" s="24">
        <v>0.35003683131258834</v>
      </c>
      <c r="M940" s="23">
        <v>24812</v>
      </c>
      <c r="N940" s="25">
        <v>1.4112160163803891</v>
      </c>
      <c r="P940" s="22">
        <v>5.0170000000000101</v>
      </c>
      <c r="Q940" s="23">
        <v>77174</v>
      </c>
      <c r="R940" s="23">
        <v>16600</v>
      </c>
      <c r="S940" s="24">
        <v>0.21509834918495865</v>
      </c>
      <c r="T940" s="23">
        <v>27553</v>
      </c>
      <c r="U940" s="25">
        <v>1.6598192771084337</v>
      </c>
      <c r="W940" s="22">
        <v>7.0580000000006917</v>
      </c>
      <c r="X940" s="23">
        <v>52266</v>
      </c>
      <c r="Y940" s="23">
        <v>19124</v>
      </c>
      <c r="Z940" s="24">
        <v>0.36589752420311483</v>
      </c>
      <c r="AA940" s="23">
        <v>34484</v>
      </c>
      <c r="AB940" s="25">
        <v>1.8031792512026772</v>
      </c>
    </row>
    <row r="941" spans="2:28" x14ac:dyDescent="0.25">
      <c r="B941" s="22">
        <v>0.93600000000000072</v>
      </c>
      <c r="C941" s="23">
        <v>55537</v>
      </c>
      <c r="D941" s="23">
        <v>14085</v>
      </c>
      <c r="E941" s="24">
        <v>0.25361470731224228</v>
      </c>
      <c r="F941" s="23">
        <v>19261</v>
      </c>
      <c r="G941" s="25">
        <v>1.3674831380901669</v>
      </c>
      <c r="I941" s="22">
        <v>2.9769999999997832</v>
      </c>
      <c r="J941" s="23">
        <v>52558</v>
      </c>
      <c r="K941" s="23">
        <v>17258</v>
      </c>
      <c r="L941" s="24">
        <v>0.32836104874614713</v>
      </c>
      <c r="M941" s="23">
        <v>25675</v>
      </c>
      <c r="N941" s="25">
        <v>1.4877158419283811</v>
      </c>
      <c r="P941" s="22">
        <v>5.0180000000000105</v>
      </c>
      <c r="Q941" s="23">
        <v>75419</v>
      </c>
      <c r="R941" s="23">
        <v>17646</v>
      </c>
      <c r="S941" s="24">
        <v>0.23397287155756508</v>
      </c>
      <c r="T941" s="23">
        <v>28482</v>
      </c>
      <c r="U941" s="25">
        <v>1.6140768446106766</v>
      </c>
      <c r="W941" s="22">
        <v>7.0590000000006921</v>
      </c>
      <c r="X941" s="23">
        <v>51921</v>
      </c>
      <c r="Y941" s="23">
        <v>18974</v>
      </c>
      <c r="Z941" s="24">
        <v>0.36543980277729626</v>
      </c>
      <c r="AA941" s="23">
        <v>34140</v>
      </c>
      <c r="AB941" s="25">
        <v>1.7993043111626437</v>
      </c>
    </row>
    <row r="942" spans="2:28" x14ac:dyDescent="0.25">
      <c r="B942" s="22">
        <v>0.93700000000000072</v>
      </c>
      <c r="C942" s="23">
        <v>57664</v>
      </c>
      <c r="D942" s="23">
        <v>14311</v>
      </c>
      <c r="E942" s="24">
        <v>0.24817910654827968</v>
      </c>
      <c r="F942" s="23">
        <v>20262</v>
      </c>
      <c r="G942" s="25">
        <v>1.4158339738662566</v>
      </c>
      <c r="I942" s="22">
        <v>2.977999999999783</v>
      </c>
      <c r="J942" s="23">
        <v>50640</v>
      </c>
      <c r="K942" s="23">
        <v>17656</v>
      </c>
      <c r="L942" s="24">
        <v>0.34865718799368089</v>
      </c>
      <c r="M942" s="23">
        <v>25881</v>
      </c>
      <c r="N942" s="25">
        <v>1.4658473040326234</v>
      </c>
      <c r="P942" s="22">
        <v>5.0190000000000108</v>
      </c>
      <c r="Q942" s="23">
        <v>76937</v>
      </c>
      <c r="R942" s="23">
        <v>17364</v>
      </c>
      <c r="S942" s="24">
        <v>0.22569114990186775</v>
      </c>
      <c r="T942" s="23">
        <v>28920</v>
      </c>
      <c r="U942" s="25">
        <v>1.6655148583275743</v>
      </c>
      <c r="W942" s="22">
        <v>7.0600000000006924</v>
      </c>
      <c r="X942" s="23">
        <v>50566</v>
      </c>
      <c r="Y942" s="23">
        <v>19171</v>
      </c>
      <c r="Z942" s="24">
        <v>0.37912826800617017</v>
      </c>
      <c r="AA942" s="23">
        <v>34111</v>
      </c>
      <c r="AB942" s="25">
        <v>1.7793020708361589</v>
      </c>
    </row>
    <row r="943" spans="2:28" x14ac:dyDescent="0.25">
      <c r="B943" s="22">
        <v>0.93800000000000072</v>
      </c>
      <c r="C943" s="23">
        <v>58903</v>
      </c>
      <c r="D943" s="23">
        <v>14188</v>
      </c>
      <c r="E943" s="24">
        <v>0.2408705838412305</v>
      </c>
      <c r="F943" s="23">
        <v>20841</v>
      </c>
      <c r="G943" s="25">
        <v>1.4689173949816747</v>
      </c>
      <c r="I943" s="22">
        <v>2.9789999999997829</v>
      </c>
      <c r="J943" s="23">
        <v>51140</v>
      </c>
      <c r="K943" s="23">
        <v>17487</v>
      </c>
      <c r="L943" s="24">
        <v>0.34194368400469299</v>
      </c>
      <c r="M943" s="23">
        <v>25690</v>
      </c>
      <c r="N943" s="25">
        <v>1.4690913249842741</v>
      </c>
      <c r="P943" s="22">
        <v>5.0200000000000111</v>
      </c>
      <c r="Q943" s="23">
        <v>76052</v>
      </c>
      <c r="R943" s="23">
        <v>17429</v>
      </c>
      <c r="S943" s="24">
        <v>0.22917214537421765</v>
      </c>
      <c r="T943" s="23">
        <v>28610</v>
      </c>
      <c r="U943" s="25">
        <v>1.641517011876757</v>
      </c>
      <c r="W943" s="22">
        <v>7.0610000000006927</v>
      </c>
      <c r="X943" s="23">
        <v>50870</v>
      </c>
      <c r="Y943" s="23">
        <v>18676</v>
      </c>
      <c r="Z943" s="24">
        <v>0.36713190485551406</v>
      </c>
      <c r="AA943" s="23">
        <v>34020</v>
      </c>
      <c r="AB943" s="25">
        <v>1.8215892053973013</v>
      </c>
    </row>
    <row r="944" spans="2:28" x14ac:dyDescent="0.25">
      <c r="B944" s="22">
        <v>0.93900000000000072</v>
      </c>
      <c r="C944" s="23">
        <v>60840</v>
      </c>
      <c r="D944" s="23">
        <v>14403</v>
      </c>
      <c r="E944" s="24">
        <v>0.23673570019723866</v>
      </c>
      <c r="F944" s="23">
        <v>20905</v>
      </c>
      <c r="G944" s="25">
        <v>1.4514337290842185</v>
      </c>
      <c r="I944" s="22">
        <v>2.9799999999997828</v>
      </c>
      <c r="J944" s="23">
        <v>51101</v>
      </c>
      <c r="K944" s="23">
        <v>16874</v>
      </c>
      <c r="L944" s="24">
        <v>0.33020880217608267</v>
      </c>
      <c r="M944" s="23">
        <v>25014</v>
      </c>
      <c r="N944" s="25">
        <v>1.4823989569752281</v>
      </c>
      <c r="P944" s="22">
        <v>5.0210000000000115</v>
      </c>
      <c r="Q944" s="23">
        <v>75670</v>
      </c>
      <c r="R944" s="23">
        <v>17079</v>
      </c>
      <c r="S944" s="24">
        <v>0.22570371349279766</v>
      </c>
      <c r="T944" s="23">
        <v>28879</v>
      </c>
      <c r="U944" s="25">
        <v>1.6909069617659114</v>
      </c>
      <c r="W944" s="22">
        <v>7.0620000000006931</v>
      </c>
      <c r="X944" s="23">
        <v>51313</v>
      </c>
      <c r="Y944" s="23">
        <v>18917</v>
      </c>
      <c r="Z944" s="24">
        <v>0.36865901428487907</v>
      </c>
      <c r="AA944" s="23">
        <v>34321</v>
      </c>
      <c r="AB944" s="25">
        <v>1.8142940212507268</v>
      </c>
    </row>
    <row r="945" spans="2:28" x14ac:dyDescent="0.25">
      <c r="B945" s="22">
        <v>0.94000000000000072</v>
      </c>
      <c r="C945" s="23">
        <v>60093</v>
      </c>
      <c r="D945" s="23">
        <v>14159</v>
      </c>
      <c r="E945" s="24">
        <v>0.23561812523921255</v>
      </c>
      <c r="F945" s="23">
        <v>20431</v>
      </c>
      <c r="G945" s="25">
        <v>1.4429691362384349</v>
      </c>
      <c r="I945" s="22">
        <v>2.9809999999997827</v>
      </c>
      <c r="J945" s="23">
        <v>52036</v>
      </c>
      <c r="K945" s="23">
        <v>17075</v>
      </c>
      <c r="L945" s="24">
        <v>0.32813821200707205</v>
      </c>
      <c r="M945" s="23">
        <v>24745</v>
      </c>
      <c r="N945" s="25">
        <v>1.449194729136164</v>
      </c>
      <c r="P945" s="22">
        <v>5.0220000000000118</v>
      </c>
      <c r="Q945" s="23">
        <v>75958</v>
      </c>
      <c r="R945" s="23">
        <v>16919</v>
      </c>
      <c r="S945" s="24">
        <v>0.22274151504778958</v>
      </c>
      <c r="T945" s="23">
        <v>28509</v>
      </c>
      <c r="U945" s="25">
        <v>1.6850286659968083</v>
      </c>
      <c r="W945" s="22">
        <v>7.0630000000006934</v>
      </c>
      <c r="X945" s="23">
        <v>53552</v>
      </c>
      <c r="Y945" s="23">
        <v>18873</v>
      </c>
      <c r="Z945" s="24">
        <v>0.35242381236928594</v>
      </c>
      <c r="AA945" s="23">
        <v>33995</v>
      </c>
      <c r="AB945" s="25">
        <v>1.8012504636252848</v>
      </c>
    </row>
    <row r="946" spans="2:28" x14ac:dyDescent="0.25">
      <c r="B946" s="22">
        <v>0.94100000000000072</v>
      </c>
      <c r="C946" s="23">
        <v>64086</v>
      </c>
      <c r="D946" s="23">
        <v>14698</v>
      </c>
      <c r="E946" s="24">
        <v>0.22934806353961865</v>
      </c>
      <c r="F946" s="23">
        <v>21347</v>
      </c>
      <c r="G946" s="25">
        <v>1.4523744727173764</v>
      </c>
      <c r="I946" s="22">
        <v>2.9819999999997826</v>
      </c>
      <c r="J946" s="23">
        <v>53267</v>
      </c>
      <c r="K946" s="23">
        <v>17051</v>
      </c>
      <c r="L946" s="24">
        <v>0.32010437982240414</v>
      </c>
      <c r="M946" s="23">
        <v>25927</v>
      </c>
      <c r="N946" s="25">
        <v>1.5205559791214591</v>
      </c>
      <c r="P946" s="22">
        <v>5.0230000000000121</v>
      </c>
      <c r="Q946" s="23">
        <v>75955</v>
      </c>
      <c r="R946" s="23">
        <v>16557</v>
      </c>
      <c r="S946" s="24">
        <v>0.21798433282864854</v>
      </c>
      <c r="T946" s="23">
        <v>28049</v>
      </c>
      <c r="U946" s="25">
        <v>1.6940870930724166</v>
      </c>
      <c r="W946" s="22">
        <v>7.0640000000006937</v>
      </c>
      <c r="X946" s="23">
        <v>51491</v>
      </c>
      <c r="Y946" s="23">
        <v>19012</v>
      </c>
      <c r="Z946" s="24">
        <v>0.3692295741003282</v>
      </c>
      <c r="AA946" s="23">
        <v>33737</v>
      </c>
      <c r="AB946" s="25">
        <v>1.7745108352619399</v>
      </c>
    </row>
    <row r="947" spans="2:28" x14ac:dyDescent="0.25">
      <c r="B947" s="22">
        <v>0.94200000000000073</v>
      </c>
      <c r="C947" s="23">
        <v>62698</v>
      </c>
      <c r="D947" s="23">
        <v>14489</v>
      </c>
      <c r="E947" s="24">
        <v>0.23109190085808159</v>
      </c>
      <c r="F947" s="23">
        <v>21360</v>
      </c>
      <c r="G947" s="25">
        <v>1.4742218234522741</v>
      </c>
      <c r="I947" s="22">
        <v>2.9829999999997825</v>
      </c>
      <c r="J947" s="23">
        <v>52998</v>
      </c>
      <c r="K947" s="23">
        <v>17052</v>
      </c>
      <c r="L947" s="24">
        <v>0.32174799049020719</v>
      </c>
      <c r="M947" s="23">
        <v>25483</v>
      </c>
      <c r="N947" s="25">
        <v>1.4944288060051607</v>
      </c>
      <c r="P947" s="22">
        <v>5.0240000000000125</v>
      </c>
      <c r="Q947" s="23">
        <v>76747</v>
      </c>
      <c r="R947" s="23">
        <v>17348</v>
      </c>
      <c r="S947" s="24">
        <v>0.22604140878470819</v>
      </c>
      <c r="T947" s="23">
        <v>28283</v>
      </c>
      <c r="U947" s="25">
        <v>1.6303320267465991</v>
      </c>
      <c r="W947" s="22">
        <v>7.0650000000006941</v>
      </c>
      <c r="X947" s="23">
        <v>49314</v>
      </c>
      <c r="Y947" s="23">
        <v>19618</v>
      </c>
      <c r="Z947" s="24">
        <v>0.39781806383582757</v>
      </c>
      <c r="AA947" s="23">
        <v>33483</v>
      </c>
      <c r="AB947" s="25">
        <v>1.7067489040676929</v>
      </c>
    </row>
    <row r="948" spans="2:28" x14ac:dyDescent="0.25">
      <c r="B948" s="22">
        <v>0.94300000000000073</v>
      </c>
      <c r="C948" s="23">
        <v>61464</v>
      </c>
      <c r="D948" s="23">
        <v>14634</v>
      </c>
      <c r="E948" s="24">
        <v>0.23809058961343224</v>
      </c>
      <c r="F948" s="23">
        <v>21488</v>
      </c>
      <c r="G948" s="25">
        <v>1.4683613502801696</v>
      </c>
      <c r="I948" s="22">
        <v>2.9839999999997824</v>
      </c>
      <c r="J948" s="23">
        <v>50379</v>
      </c>
      <c r="K948" s="23">
        <v>16489</v>
      </c>
      <c r="L948" s="24">
        <v>0.32729907302645944</v>
      </c>
      <c r="M948" s="23">
        <v>24503</v>
      </c>
      <c r="N948" s="25">
        <v>1.4860209836860938</v>
      </c>
      <c r="P948" s="22">
        <v>5.0250000000000128</v>
      </c>
      <c r="Q948" s="23">
        <v>78429</v>
      </c>
      <c r="R948" s="23">
        <v>17154</v>
      </c>
      <c r="S948" s="24">
        <v>0.21872011628351756</v>
      </c>
      <c r="T948" s="23">
        <v>28604</v>
      </c>
      <c r="U948" s="25">
        <v>1.6674828028448174</v>
      </c>
      <c r="W948" s="22">
        <v>7.0660000000006944</v>
      </c>
      <c r="X948" s="23">
        <v>49245</v>
      </c>
      <c r="Y948" s="23">
        <v>18941</v>
      </c>
      <c r="Z948" s="24">
        <v>0.38462788100314754</v>
      </c>
      <c r="AA948" s="23">
        <v>33526</v>
      </c>
      <c r="AB948" s="25">
        <v>1.770022702074864</v>
      </c>
    </row>
    <row r="949" spans="2:28" x14ac:dyDescent="0.25">
      <c r="B949" s="22">
        <v>0.94400000000000073</v>
      </c>
      <c r="C949" s="23">
        <v>60071</v>
      </c>
      <c r="D949" s="23">
        <v>14306</v>
      </c>
      <c r="E949" s="24">
        <v>0.23815152070050441</v>
      </c>
      <c r="F949" s="23">
        <v>21206</v>
      </c>
      <c r="G949" s="25">
        <v>1.482315112540193</v>
      </c>
      <c r="I949" s="22">
        <v>2.9849999999997823</v>
      </c>
      <c r="J949" s="23">
        <v>50293</v>
      </c>
      <c r="K949" s="23">
        <v>16991</v>
      </c>
      <c r="L949" s="24">
        <v>0.33784025609925833</v>
      </c>
      <c r="M949" s="23">
        <v>25607</v>
      </c>
      <c r="N949" s="25">
        <v>1.5070919898769937</v>
      </c>
      <c r="P949" s="22">
        <v>5.0260000000000131</v>
      </c>
      <c r="Q949" s="23">
        <v>78574</v>
      </c>
      <c r="R949" s="23">
        <v>17140</v>
      </c>
      <c r="S949" s="24">
        <v>0.21813831547331178</v>
      </c>
      <c r="T949" s="23">
        <v>28966</v>
      </c>
      <c r="U949" s="25">
        <v>1.6899649941656942</v>
      </c>
      <c r="W949" s="22">
        <v>7.0670000000006947</v>
      </c>
      <c r="X949" s="23">
        <v>49637</v>
      </c>
      <c r="Y949" s="23">
        <v>18935</v>
      </c>
      <c r="Z949" s="24">
        <v>0.3814694683401495</v>
      </c>
      <c r="AA949" s="23">
        <v>33724</v>
      </c>
      <c r="AB949" s="25">
        <v>1.7810404013731185</v>
      </c>
    </row>
    <row r="950" spans="2:28" x14ac:dyDescent="0.25">
      <c r="B950" s="22">
        <v>0.94500000000000073</v>
      </c>
      <c r="C950" s="23">
        <v>61354</v>
      </c>
      <c r="D950" s="23">
        <v>14663</v>
      </c>
      <c r="E950" s="24">
        <v>0.23899012289337287</v>
      </c>
      <c r="F950" s="23">
        <v>20969</v>
      </c>
      <c r="G950" s="25">
        <v>1.4300620609697878</v>
      </c>
      <c r="I950" s="22">
        <v>2.9859999999997822</v>
      </c>
      <c r="J950" s="23">
        <v>44898</v>
      </c>
      <c r="K950" s="23">
        <v>16492</v>
      </c>
      <c r="L950" s="24">
        <v>0.36732148425319611</v>
      </c>
      <c r="M950" s="23">
        <v>24390</v>
      </c>
      <c r="N950" s="25">
        <v>1.4788988600533592</v>
      </c>
      <c r="P950" s="22">
        <v>5.0270000000000135</v>
      </c>
      <c r="Q950" s="23">
        <v>78276</v>
      </c>
      <c r="R950" s="23">
        <v>17358</v>
      </c>
      <c r="S950" s="24">
        <v>0.22175379426644182</v>
      </c>
      <c r="T950" s="23">
        <v>28849</v>
      </c>
      <c r="U950" s="25">
        <v>1.6620002304412951</v>
      </c>
      <c r="W950" s="22">
        <v>7.0680000000006951</v>
      </c>
      <c r="X950" s="23">
        <v>48776</v>
      </c>
      <c r="Y950" s="23">
        <v>19137</v>
      </c>
      <c r="Z950" s="24">
        <v>0.39234459570280467</v>
      </c>
      <c r="AA950" s="23">
        <v>33728</v>
      </c>
      <c r="AB950" s="25">
        <v>1.7624497047604117</v>
      </c>
    </row>
    <row r="951" spans="2:28" x14ac:dyDescent="0.25">
      <c r="B951" s="22">
        <v>0.94600000000000073</v>
      </c>
      <c r="C951" s="23">
        <v>61980</v>
      </c>
      <c r="D951" s="23">
        <v>14794</v>
      </c>
      <c r="E951" s="24">
        <v>0.23868989996773152</v>
      </c>
      <c r="F951" s="23">
        <v>21413</v>
      </c>
      <c r="G951" s="25">
        <v>1.4474111126132216</v>
      </c>
      <c r="I951" s="22">
        <v>2.9869999999997821</v>
      </c>
      <c r="J951" s="23">
        <v>47215</v>
      </c>
      <c r="K951" s="23">
        <v>16849</v>
      </c>
      <c r="L951" s="24">
        <v>0.35685693106004446</v>
      </c>
      <c r="M951" s="23">
        <v>24823</v>
      </c>
      <c r="N951" s="25">
        <v>1.4732625081607218</v>
      </c>
      <c r="P951" s="22">
        <v>5.0280000000000138</v>
      </c>
      <c r="Q951" s="23">
        <v>77869</v>
      </c>
      <c r="R951" s="23">
        <v>17058</v>
      </c>
      <c r="S951" s="24">
        <v>0.2190602165174845</v>
      </c>
      <c r="T951" s="23">
        <v>28158</v>
      </c>
      <c r="U951" s="25">
        <v>1.6507210692930003</v>
      </c>
      <c r="W951" s="22">
        <v>7.0690000000006954</v>
      </c>
      <c r="X951" s="23">
        <v>49103</v>
      </c>
      <c r="Y951" s="23">
        <v>18868</v>
      </c>
      <c r="Z951" s="24">
        <v>0.38425350793230556</v>
      </c>
      <c r="AA951" s="23">
        <v>33974</v>
      </c>
      <c r="AB951" s="25">
        <v>1.8006147975408098</v>
      </c>
    </row>
    <row r="952" spans="2:28" x14ac:dyDescent="0.25">
      <c r="B952" s="22">
        <v>0.94700000000000073</v>
      </c>
      <c r="C952" s="23">
        <v>62540</v>
      </c>
      <c r="D952" s="23">
        <v>14707</v>
      </c>
      <c r="E952" s="24">
        <v>0.23516149664214903</v>
      </c>
      <c r="F952" s="23">
        <v>21364</v>
      </c>
      <c r="G952" s="25">
        <v>1.4526415992384578</v>
      </c>
      <c r="I952" s="22">
        <v>2.9879999999997819</v>
      </c>
      <c r="J952" s="23">
        <v>43504</v>
      </c>
      <c r="K952" s="23">
        <v>17043</v>
      </c>
      <c r="L952" s="24">
        <v>0.39175707980875324</v>
      </c>
      <c r="M952" s="23">
        <v>25138</v>
      </c>
      <c r="N952" s="25">
        <v>1.4749750630757497</v>
      </c>
      <c r="P952" s="22">
        <v>5.0290000000000141</v>
      </c>
      <c r="Q952" s="23">
        <v>78926</v>
      </c>
      <c r="R952" s="23">
        <v>17211</v>
      </c>
      <c r="S952" s="24">
        <v>0.21806502293287383</v>
      </c>
      <c r="T952" s="23">
        <v>28730</v>
      </c>
      <c r="U952" s="25">
        <v>1.6692812736040905</v>
      </c>
      <c r="W952" s="22">
        <v>7.0700000000006957</v>
      </c>
      <c r="X952" s="23">
        <v>49405</v>
      </c>
      <c r="Y952" s="23">
        <v>19258</v>
      </c>
      <c r="Z952" s="24">
        <v>0.38979860338022465</v>
      </c>
      <c r="AA952" s="23">
        <v>34258</v>
      </c>
      <c r="AB952" s="25">
        <v>1.7788970817322671</v>
      </c>
    </row>
    <row r="953" spans="2:28" x14ac:dyDescent="0.25">
      <c r="B953" s="22">
        <v>0.94800000000000073</v>
      </c>
      <c r="C953" s="23">
        <v>57525</v>
      </c>
      <c r="D953" s="23">
        <v>13786</v>
      </c>
      <c r="E953" s="24">
        <v>0.23965232507605388</v>
      </c>
      <c r="F953" s="23">
        <v>20165</v>
      </c>
      <c r="G953" s="25">
        <v>1.4627157986362977</v>
      </c>
      <c r="I953" s="22">
        <v>2.9889999999997818</v>
      </c>
      <c r="J953" s="23">
        <v>38332</v>
      </c>
      <c r="K953" s="23">
        <v>17435</v>
      </c>
      <c r="L953" s="24">
        <v>0.45484190754461024</v>
      </c>
      <c r="M953" s="23">
        <v>24623</v>
      </c>
      <c r="N953" s="25">
        <v>1.4122741611700602</v>
      </c>
      <c r="P953" s="22">
        <v>5.0300000000000145</v>
      </c>
      <c r="Q953" s="23">
        <v>78663</v>
      </c>
      <c r="R953" s="23">
        <v>17414</v>
      </c>
      <c r="S953" s="24">
        <v>0.22137472509311876</v>
      </c>
      <c r="T953" s="23">
        <v>29209</v>
      </c>
      <c r="U953" s="25">
        <v>1.6773285861950156</v>
      </c>
      <c r="W953" s="22">
        <v>7.0710000000006961</v>
      </c>
      <c r="X953" s="23">
        <v>49244</v>
      </c>
      <c r="Y953" s="23">
        <v>19455</v>
      </c>
      <c r="Z953" s="24">
        <v>0.39507351149378606</v>
      </c>
      <c r="AA953" s="23">
        <v>34362</v>
      </c>
      <c r="AB953" s="25">
        <v>1.7662297609868929</v>
      </c>
    </row>
    <row r="954" spans="2:28" x14ac:dyDescent="0.25">
      <c r="B954" s="22">
        <v>0.94900000000000073</v>
      </c>
      <c r="C954" s="23">
        <v>51646</v>
      </c>
      <c r="D954" s="23">
        <v>13199</v>
      </c>
      <c r="E954" s="24">
        <v>0.25556674282616271</v>
      </c>
      <c r="F954" s="23">
        <v>17411</v>
      </c>
      <c r="G954" s="25">
        <v>1.3191150844760966</v>
      </c>
      <c r="I954" s="22">
        <v>2.9899999999997817</v>
      </c>
      <c r="J954" s="23">
        <v>40345</v>
      </c>
      <c r="K954" s="23">
        <v>16593</v>
      </c>
      <c r="L954" s="24">
        <v>0.4112777295823522</v>
      </c>
      <c r="M954" s="23">
        <v>24737</v>
      </c>
      <c r="N954" s="25">
        <v>1.4908093774483215</v>
      </c>
      <c r="P954" s="22">
        <v>5.0310000000000148</v>
      </c>
      <c r="Q954" s="23">
        <v>77352</v>
      </c>
      <c r="R954" s="23">
        <v>17403</v>
      </c>
      <c r="S954" s="24">
        <v>0.22498448650325784</v>
      </c>
      <c r="T954" s="23">
        <v>28248</v>
      </c>
      <c r="U954" s="25">
        <v>1.6231684192380624</v>
      </c>
      <c r="W954" s="22">
        <v>7.0720000000006964</v>
      </c>
      <c r="X954" s="23">
        <v>50435</v>
      </c>
      <c r="Y954" s="23">
        <v>19371</v>
      </c>
      <c r="Z954" s="24">
        <v>0.38407851690294437</v>
      </c>
      <c r="AA954" s="23">
        <v>34191</v>
      </c>
      <c r="AB954" s="25">
        <v>1.765061173919777</v>
      </c>
    </row>
    <row r="955" spans="2:28" x14ac:dyDescent="0.25">
      <c r="B955" s="22">
        <v>0.95000000000000073</v>
      </c>
      <c r="C955" s="23">
        <v>55712</v>
      </c>
      <c r="D955" s="23">
        <v>13654</v>
      </c>
      <c r="E955" s="24">
        <v>0.24508184951177484</v>
      </c>
      <c r="F955" s="23">
        <v>18769</v>
      </c>
      <c r="G955" s="25">
        <v>1.3746154972901714</v>
      </c>
      <c r="I955" s="22">
        <v>2.9909999999997816</v>
      </c>
      <c r="J955" s="23">
        <v>37259</v>
      </c>
      <c r="K955" s="23">
        <v>16444</v>
      </c>
      <c r="L955" s="24">
        <v>0.44134303121393487</v>
      </c>
      <c r="M955" s="23">
        <v>24079</v>
      </c>
      <c r="N955" s="25">
        <v>1.4643030892726832</v>
      </c>
      <c r="P955" s="22">
        <v>5.0320000000000151</v>
      </c>
      <c r="Q955" s="23">
        <v>76804</v>
      </c>
      <c r="R955" s="23">
        <v>17320</v>
      </c>
      <c r="S955" s="24">
        <v>0.22550908806832978</v>
      </c>
      <c r="T955" s="23">
        <v>27540</v>
      </c>
      <c r="U955" s="25">
        <v>1.5900692840646651</v>
      </c>
      <c r="W955" s="22">
        <v>7.0730000000006967</v>
      </c>
      <c r="X955" s="23">
        <v>49489</v>
      </c>
      <c r="Y955" s="23">
        <v>19843</v>
      </c>
      <c r="Z955" s="24">
        <v>0.40095778859948678</v>
      </c>
      <c r="AA955" s="23">
        <v>34519</v>
      </c>
      <c r="AB955" s="25">
        <v>1.7396059063649649</v>
      </c>
    </row>
    <row r="956" spans="2:28" x14ac:dyDescent="0.25">
      <c r="B956" s="22">
        <v>0.95100000000000073</v>
      </c>
      <c r="C956" s="23">
        <v>55263</v>
      </c>
      <c r="D956" s="23">
        <v>13378</v>
      </c>
      <c r="E956" s="24">
        <v>0.24207878689177206</v>
      </c>
      <c r="F956" s="23">
        <v>18752</v>
      </c>
      <c r="G956" s="25">
        <v>1.4017042906264015</v>
      </c>
      <c r="I956" s="22">
        <v>2.9919999999997815</v>
      </c>
      <c r="J956" s="23">
        <v>35522</v>
      </c>
      <c r="K956" s="23">
        <v>16576</v>
      </c>
      <c r="L956" s="24">
        <v>0.46664039186982714</v>
      </c>
      <c r="M956" s="23">
        <v>23174</v>
      </c>
      <c r="N956" s="25">
        <v>1.3980453667953667</v>
      </c>
      <c r="P956" s="22">
        <v>5.0330000000000155</v>
      </c>
      <c r="Q956" s="23">
        <v>78642</v>
      </c>
      <c r="R956" s="23">
        <v>17332</v>
      </c>
      <c r="S956" s="24">
        <v>0.22039113959461865</v>
      </c>
      <c r="T956" s="23">
        <v>28356</v>
      </c>
      <c r="U956" s="25">
        <v>1.6360489268405263</v>
      </c>
      <c r="W956" s="22">
        <v>7.0740000000006971</v>
      </c>
      <c r="X956" s="23">
        <v>48065</v>
      </c>
      <c r="Y956" s="23">
        <v>19928</v>
      </c>
      <c r="Z956" s="24">
        <v>0.41460522209507961</v>
      </c>
      <c r="AA956" s="23">
        <v>34429</v>
      </c>
      <c r="AB956" s="25">
        <v>1.7276696105981533</v>
      </c>
    </row>
    <row r="957" spans="2:28" x14ac:dyDescent="0.25">
      <c r="B957" s="22">
        <v>0.95200000000000073</v>
      </c>
      <c r="C957" s="23">
        <v>55988</v>
      </c>
      <c r="D957" s="23">
        <v>13854</v>
      </c>
      <c r="E957" s="24">
        <v>0.24744588126027006</v>
      </c>
      <c r="F957" s="23">
        <v>19341</v>
      </c>
      <c r="G957" s="25">
        <v>1.3960588999566912</v>
      </c>
      <c r="I957" s="22">
        <v>2.9929999999997814</v>
      </c>
      <c r="J957" s="23">
        <v>39978</v>
      </c>
      <c r="K957" s="23">
        <v>16383</v>
      </c>
      <c r="L957" s="24">
        <v>0.40980039021461806</v>
      </c>
      <c r="M957" s="23">
        <v>24014</v>
      </c>
      <c r="N957" s="25">
        <v>1.465787706769212</v>
      </c>
      <c r="P957" s="22">
        <v>5.0340000000000158</v>
      </c>
      <c r="Q957" s="23">
        <v>77634</v>
      </c>
      <c r="R957" s="23">
        <v>17438</v>
      </c>
      <c r="S957" s="24">
        <v>0.22461807970734471</v>
      </c>
      <c r="T957" s="23">
        <v>28335</v>
      </c>
      <c r="U957" s="25">
        <v>1.6248996444546393</v>
      </c>
      <c r="W957" s="22">
        <v>7.0750000000006974</v>
      </c>
      <c r="X957" s="23">
        <v>47028</v>
      </c>
      <c r="Y957" s="23">
        <v>19441</v>
      </c>
      <c r="Z957" s="24">
        <v>0.41339202177426215</v>
      </c>
      <c r="AA957" s="23">
        <v>34541</v>
      </c>
      <c r="AB957" s="25">
        <v>1.7767090170258732</v>
      </c>
    </row>
    <row r="958" spans="2:28" x14ac:dyDescent="0.25">
      <c r="B958" s="22">
        <v>0.95300000000000074</v>
      </c>
      <c r="C958" s="23">
        <v>56589</v>
      </c>
      <c r="D958" s="23">
        <v>13925</v>
      </c>
      <c r="E958" s="24">
        <v>0.24607255827104207</v>
      </c>
      <c r="F958" s="23">
        <v>19868</v>
      </c>
      <c r="G958" s="25">
        <v>1.4267863554757629</v>
      </c>
      <c r="I958" s="22">
        <v>2.9939999999997813</v>
      </c>
      <c r="J958" s="23">
        <v>42130</v>
      </c>
      <c r="K958" s="23">
        <v>17001</v>
      </c>
      <c r="L958" s="24">
        <v>0.40353667220507949</v>
      </c>
      <c r="M958" s="23">
        <v>24708</v>
      </c>
      <c r="N958" s="25">
        <v>1.4533262749250044</v>
      </c>
      <c r="P958" s="22">
        <v>5.0350000000000161</v>
      </c>
      <c r="Q958" s="23">
        <v>77686</v>
      </c>
      <c r="R958" s="23">
        <v>16955</v>
      </c>
      <c r="S958" s="24">
        <v>0.21825039260613238</v>
      </c>
      <c r="T958" s="23">
        <v>28378</v>
      </c>
      <c r="U958" s="25">
        <v>1.6737245650250663</v>
      </c>
      <c r="W958" s="22">
        <v>7.0760000000006977</v>
      </c>
      <c r="X958" s="23">
        <v>48562</v>
      </c>
      <c r="Y958" s="23">
        <v>19215</v>
      </c>
      <c r="Z958" s="24">
        <v>0.39567974959845148</v>
      </c>
      <c r="AA958" s="23">
        <v>34508</v>
      </c>
      <c r="AB958" s="25">
        <v>1.795888628675514</v>
      </c>
    </row>
    <row r="959" spans="2:28" x14ac:dyDescent="0.25">
      <c r="B959" s="22">
        <v>0.95400000000000074</v>
      </c>
      <c r="C959" s="23">
        <v>54406</v>
      </c>
      <c r="D959" s="23">
        <v>13247</v>
      </c>
      <c r="E959" s="24">
        <v>0.24348417453957283</v>
      </c>
      <c r="F959" s="23">
        <v>18213</v>
      </c>
      <c r="G959" s="25">
        <v>1.3748773307163886</v>
      </c>
      <c r="I959" s="22">
        <v>2.9949999999997812</v>
      </c>
      <c r="J959" s="23">
        <v>43384</v>
      </c>
      <c r="K959" s="23">
        <v>16642</v>
      </c>
      <c r="L959" s="24">
        <v>0.38359763968283239</v>
      </c>
      <c r="M959" s="23">
        <v>24519</v>
      </c>
      <c r="N959" s="25">
        <v>1.4733205143612547</v>
      </c>
      <c r="P959" s="22">
        <v>5.0360000000000165</v>
      </c>
      <c r="Q959" s="23">
        <v>80379</v>
      </c>
      <c r="R959" s="23">
        <v>17106</v>
      </c>
      <c r="S959" s="24">
        <v>0.21281678050237002</v>
      </c>
      <c r="T959" s="23">
        <v>28003</v>
      </c>
      <c r="U959" s="25">
        <v>1.6370279434116684</v>
      </c>
      <c r="W959" s="22">
        <v>7.0770000000006981</v>
      </c>
      <c r="X959" s="23">
        <v>48633</v>
      </c>
      <c r="Y959" s="23">
        <v>19230</v>
      </c>
      <c r="Z959" s="24">
        <v>0.39541052371846275</v>
      </c>
      <c r="AA959" s="23">
        <v>34327</v>
      </c>
      <c r="AB959" s="25">
        <v>1.7850754030161207</v>
      </c>
    </row>
    <row r="960" spans="2:28" x14ac:dyDescent="0.25">
      <c r="B960" s="22">
        <v>0.95500000000000074</v>
      </c>
      <c r="C960" s="23">
        <v>55854</v>
      </c>
      <c r="D960" s="23">
        <v>13791</v>
      </c>
      <c r="E960" s="24">
        <v>0.2469115909335052</v>
      </c>
      <c r="F960" s="23">
        <v>19291</v>
      </c>
      <c r="G960" s="25">
        <v>1.398810818649844</v>
      </c>
      <c r="I960" s="22">
        <v>2.9959999999997811</v>
      </c>
      <c r="J960" s="23">
        <v>50025</v>
      </c>
      <c r="K960" s="23">
        <v>16725</v>
      </c>
      <c r="L960" s="24">
        <v>0.33433283358320842</v>
      </c>
      <c r="M960" s="23">
        <v>25182</v>
      </c>
      <c r="N960" s="25">
        <v>1.5056502242152467</v>
      </c>
      <c r="P960" s="22">
        <v>5.0370000000000168</v>
      </c>
      <c r="Q960" s="23">
        <v>74312</v>
      </c>
      <c r="R960" s="23">
        <v>16578</v>
      </c>
      <c r="S960" s="24">
        <v>0.22308644633437399</v>
      </c>
      <c r="T960" s="23">
        <v>26869</v>
      </c>
      <c r="U960" s="25">
        <v>1.6207624562673422</v>
      </c>
      <c r="W960" s="22">
        <v>7.0780000000006984</v>
      </c>
      <c r="X960" s="23">
        <v>49067</v>
      </c>
      <c r="Y960" s="23">
        <v>18996</v>
      </c>
      <c r="Z960" s="24">
        <v>0.38714410907534597</v>
      </c>
      <c r="AA960" s="23">
        <v>33981</v>
      </c>
      <c r="AB960" s="25">
        <v>1.7888502842703726</v>
      </c>
    </row>
    <row r="961" spans="2:28" x14ac:dyDescent="0.25">
      <c r="B961" s="22">
        <v>0.95600000000000074</v>
      </c>
      <c r="C961" s="23">
        <v>53107</v>
      </c>
      <c r="D961" s="23">
        <v>13976</v>
      </c>
      <c r="E961" s="24">
        <v>0.26316681416762383</v>
      </c>
      <c r="F961" s="23">
        <v>18892</v>
      </c>
      <c r="G961" s="25">
        <v>1.3517458500286206</v>
      </c>
      <c r="I961" s="22">
        <v>2.996999999999781</v>
      </c>
      <c r="J961" s="23">
        <v>49669</v>
      </c>
      <c r="K961" s="23">
        <v>17507</v>
      </c>
      <c r="L961" s="24">
        <v>0.35247337373411985</v>
      </c>
      <c r="M961" s="23">
        <v>25780</v>
      </c>
      <c r="N961" s="25">
        <v>1.4725538356086136</v>
      </c>
      <c r="P961" s="22">
        <v>5.0380000000000171</v>
      </c>
      <c r="Q961" s="23">
        <v>79871</v>
      </c>
      <c r="R961" s="23">
        <v>17315</v>
      </c>
      <c r="S961" s="24">
        <v>0.21678706914900275</v>
      </c>
      <c r="T961" s="23">
        <v>29098</v>
      </c>
      <c r="U961" s="25">
        <v>1.6805082298585041</v>
      </c>
      <c r="W961" s="22">
        <v>7.0790000000006987</v>
      </c>
      <c r="X961" s="23">
        <v>49362</v>
      </c>
      <c r="Y961" s="23">
        <v>18992</v>
      </c>
      <c r="Z961" s="24">
        <v>0.384749402374296</v>
      </c>
      <c r="AA961" s="23">
        <v>33651</v>
      </c>
      <c r="AB961" s="25">
        <v>1.7718513058129739</v>
      </c>
    </row>
    <row r="962" spans="2:28" x14ac:dyDescent="0.25">
      <c r="B962" s="22">
        <v>0.95700000000000074</v>
      </c>
      <c r="C962" s="23">
        <v>53766</v>
      </c>
      <c r="D962" s="23">
        <v>13442</v>
      </c>
      <c r="E962" s="24">
        <v>0.25000929955734108</v>
      </c>
      <c r="F962" s="23">
        <v>18831</v>
      </c>
      <c r="G962" s="25">
        <v>1.4009076030352625</v>
      </c>
      <c r="I962" s="22">
        <v>2.9979999999997808</v>
      </c>
      <c r="J962" s="23">
        <v>50300</v>
      </c>
      <c r="K962" s="23">
        <v>17501</v>
      </c>
      <c r="L962" s="24">
        <v>0.34793240556660038</v>
      </c>
      <c r="M962" s="23">
        <v>26356</v>
      </c>
      <c r="N962" s="25">
        <v>1.5059710873664363</v>
      </c>
      <c r="P962" s="22">
        <v>5.0390000000000175</v>
      </c>
      <c r="Q962" s="23">
        <v>72604</v>
      </c>
      <c r="R962" s="23">
        <v>16503</v>
      </c>
      <c r="S962" s="24">
        <v>0.227301526086717</v>
      </c>
      <c r="T962" s="23">
        <v>27169</v>
      </c>
      <c r="U962" s="25">
        <v>1.6463067321093134</v>
      </c>
      <c r="W962" s="22">
        <v>7.0800000000006991</v>
      </c>
      <c r="X962" s="23">
        <v>50789</v>
      </c>
      <c r="Y962" s="23">
        <v>18868</v>
      </c>
      <c r="Z962" s="24">
        <v>0.37149776526413197</v>
      </c>
      <c r="AA962" s="23">
        <v>33795</v>
      </c>
      <c r="AB962" s="25">
        <v>1.7911278354886579</v>
      </c>
    </row>
    <row r="963" spans="2:28" x14ac:dyDescent="0.25">
      <c r="B963" s="22">
        <v>0.95800000000000074</v>
      </c>
      <c r="C963" s="23">
        <v>53756</v>
      </c>
      <c r="D963" s="23">
        <v>13393</v>
      </c>
      <c r="E963" s="24">
        <v>0.2491442815685691</v>
      </c>
      <c r="F963" s="23">
        <v>18626</v>
      </c>
      <c r="G963" s="25">
        <v>1.3907264989173449</v>
      </c>
      <c r="I963" s="22">
        <v>2.9989999999997807</v>
      </c>
      <c r="J963" s="23">
        <v>49872</v>
      </c>
      <c r="K963" s="23">
        <v>17424</v>
      </c>
      <c r="L963" s="24">
        <v>0.34937439846005774</v>
      </c>
      <c r="M963" s="23">
        <v>25396</v>
      </c>
      <c r="N963" s="25">
        <v>1.4575298438934803</v>
      </c>
      <c r="P963" s="22">
        <v>5.0400000000000178</v>
      </c>
      <c r="Q963" s="23">
        <v>79000</v>
      </c>
      <c r="R963" s="23">
        <v>17758</v>
      </c>
      <c r="S963" s="24">
        <v>0.22478481012658227</v>
      </c>
      <c r="T963" s="23">
        <v>29242</v>
      </c>
      <c r="U963" s="25">
        <v>1.6466944475729248</v>
      </c>
      <c r="W963" s="22">
        <v>7.0810000000006994</v>
      </c>
      <c r="X963" s="23">
        <v>49524</v>
      </c>
      <c r="Y963" s="23">
        <v>19480</v>
      </c>
      <c r="Z963" s="24">
        <v>0.39334464098215005</v>
      </c>
      <c r="AA963" s="23">
        <v>33728</v>
      </c>
      <c r="AB963" s="25">
        <v>1.7314168377823409</v>
      </c>
    </row>
    <row r="964" spans="2:28" x14ac:dyDescent="0.25">
      <c r="B964" s="22">
        <v>0.95900000000000074</v>
      </c>
      <c r="C964" s="23">
        <v>52416</v>
      </c>
      <c r="D964" s="23">
        <v>12907</v>
      </c>
      <c r="E964" s="24">
        <v>0.24624160561660563</v>
      </c>
      <c r="F964" s="23">
        <v>17688</v>
      </c>
      <c r="G964" s="25">
        <v>1.3704191523979237</v>
      </c>
      <c r="I964" s="22">
        <v>2.9999999999997806</v>
      </c>
      <c r="J964" s="23">
        <v>52409</v>
      </c>
      <c r="K964" s="23">
        <v>16662</v>
      </c>
      <c r="L964" s="24">
        <v>0.3179224942280906</v>
      </c>
      <c r="M964" s="23">
        <v>25412</v>
      </c>
      <c r="N964" s="25">
        <v>1.525147041171528</v>
      </c>
      <c r="P964" s="22">
        <v>5.0410000000000181</v>
      </c>
      <c r="Q964" s="23">
        <v>76674</v>
      </c>
      <c r="R964" s="23">
        <v>17092</v>
      </c>
      <c r="S964" s="24">
        <v>0.22291780786185669</v>
      </c>
      <c r="T964" s="23">
        <v>28981</v>
      </c>
      <c r="U964" s="25">
        <v>1.6955885794523753</v>
      </c>
      <c r="W964" s="22">
        <v>7.0820000000006997</v>
      </c>
      <c r="X964" s="23">
        <v>48042</v>
      </c>
      <c r="Y964" s="23">
        <v>19360</v>
      </c>
      <c r="Z964" s="24">
        <v>0.40298072519878442</v>
      </c>
      <c r="AA964" s="23">
        <v>33437</v>
      </c>
      <c r="AB964" s="25">
        <v>1.7271177685950414</v>
      </c>
    </row>
    <row r="965" spans="2:28" x14ac:dyDescent="0.25">
      <c r="B965" s="22">
        <v>0.96000000000000074</v>
      </c>
      <c r="C965" s="23">
        <v>56058</v>
      </c>
      <c r="D965" s="23">
        <v>13156</v>
      </c>
      <c r="E965" s="24">
        <v>0.23468550429911877</v>
      </c>
      <c r="F965" s="23">
        <v>18947</v>
      </c>
      <c r="G965" s="25">
        <v>1.4401793858315597</v>
      </c>
      <c r="I965" s="22">
        <v>3.0009999999997805</v>
      </c>
      <c r="J965" s="23">
        <v>52884</v>
      </c>
      <c r="K965" s="23">
        <v>16924</v>
      </c>
      <c r="L965" s="24">
        <v>0.32002117842825806</v>
      </c>
      <c r="M965" s="23">
        <v>25393</v>
      </c>
      <c r="N965" s="25">
        <v>1.5004136138028834</v>
      </c>
      <c r="P965" s="22">
        <v>5.0420000000000185</v>
      </c>
      <c r="Q965" s="23">
        <v>75323</v>
      </c>
      <c r="R965" s="23">
        <v>17414</v>
      </c>
      <c r="S965" s="24">
        <v>0.2311910040757803</v>
      </c>
      <c r="T965" s="23">
        <v>27890</v>
      </c>
      <c r="U965" s="25">
        <v>1.6015849316641781</v>
      </c>
      <c r="W965" s="22">
        <v>7.0830000000007001</v>
      </c>
      <c r="X965" s="23">
        <v>49140</v>
      </c>
      <c r="Y965" s="23">
        <v>19180</v>
      </c>
      <c r="Z965" s="24">
        <v>0.3903133903133903</v>
      </c>
      <c r="AA965" s="23">
        <v>34258</v>
      </c>
      <c r="AB965" s="25">
        <v>1.7861313868613138</v>
      </c>
    </row>
    <row r="966" spans="2:28" x14ac:dyDescent="0.25">
      <c r="B966" s="22">
        <v>0.96100000000000074</v>
      </c>
      <c r="C966" s="23">
        <v>49168</v>
      </c>
      <c r="D966" s="23">
        <v>12721</v>
      </c>
      <c r="E966" s="24">
        <v>0.25872518711356979</v>
      </c>
      <c r="F966" s="23">
        <v>16408</v>
      </c>
      <c r="G966" s="25">
        <v>1.2898357047401934</v>
      </c>
      <c r="I966" s="22">
        <v>3.0019999999997804</v>
      </c>
      <c r="J966" s="23">
        <v>51991</v>
      </c>
      <c r="K966" s="23">
        <v>16304</v>
      </c>
      <c r="L966" s="24">
        <v>0.31359273720451619</v>
      </c>
      <c r="M966" s="23">
        <v>24723</v>
      </c>
      <c r="N966" s="25">
        <v>1.5163763493621196</v>
      </c>
      <c r="P966" s="22">
        <v>5.0430000000000188</v>
      </c>
      <c r="Q966" s="23">
        <v>78832</v>
      </c>
      <c r="R966" s="23">
        <v>17076</v>
      </c>
      <c r="S966" s="24">
        <v>0.21661254312969352</v>
      </c>
      <c r="T966" s="23">
        <v>28850</v>
      </c>
      <c r="U966" s="25">
        <v>1.6895057390489576</v>
      </c>
      <c r="W966" s="22">
        <v>7.0840000000007004</v>
      </c>
      <c r="X966" s="23">
        <v>48938</v>
      </c>
      <c r="Y966" s="23">
        <v>18612</v>
      </c>
      <c r="Z966" s="24">
        <v>0.38031795332870161</v>
      </c>
      <c r="AA966" s="23">
        <v>34023</v>
      </c>
      <c r="AB966" s="25">
        <v>1.8280141843971631</v>
      </c>
    </row>
    <row r="967" spans="2:28" x14ac:dyDescent="0.25">
      <c r="B967" s="22">
        <v>0.96200000000000074</v>
      </c>
      <c r="C967" s="23">
        <v>46876</v>
      </c>
      <c r="D967" s="23">
        <v>12103</v>
      </c>
      <c r="E967" s="24">
        <v>0.25819182524106155</v>
      </c>
      <c r="F967" s="23">
        <v>15538</v>
      </c>
      <c r="G967" s="25">
        <v>1.2838139304304719</v>
      </c>
      <c r="I967" s="22">
        <v>3.0029999999997803</v>
      </c>
      <c r="J967" s="23">
        <v>53637</v>
      </c>
      <c r="K967" s="23">
        <v>16858</v>
      </c>
      <c r="L967" s="24">
        <v>0.31429796595633613</v>
      </c>
      <c r="M967" s="23">
        <v>24786</v>
      </c>
      <c r="N967" s="25">
        <v>1.4702811721437894</v>
      </c>
      <c r="P967" s="22">
        <v>5.0440000000000191</v>
      </c>
      <c r="Q967" s="23">
        <v>77723</v>
      </c>
      <c r="R967" s="23">
        <v>17497</v>
      </c>
      <c r="S967" s="24">
        <v>0.22511997735548037</v>
      </c>
      <c r="T967" s="23">
        <v>28759</v>
      </c>
      <c r="U967" s="25">
        <v>1.6436531976910327</v>
      </c>
      <c r="W967" s="22">
        <v>7.0850000000007007</v>
      </c>
      <c r="X967" s="23">
        <v>47732</v>
      </c>
      <c r="Y967" s="23">
        <v>18862</v>
      </c>
      <c r="Z967" s="24">
        <v>0.39516466940417327</v>
      </c>
      <c r="AA967" s="23">
        <v>33471</v>
      </c>
      <c r="AB967" s="25">
        <v>1.7745201993425936</v>
      </c>
    </row>
    <row r="968" spans="2:28" x14ac:dyDescent="0.25">
      <c r="B968" s="22">
        <v>0.96300000000000074</v>
      </c>
      <c r="C968" s="23">
        <v>53990</v>
      </c>
      <c r="D968" s="23">
        <v>13377</v>
      </c>
      <c r="E968" s="24">
        <v>0.24776810520466752</v>
      </c>
      <c r="F968" s="23">
        <v>18347</v>
      </c>
      <c r="G968" s="25">
        <v>1.3715332286760857</v>
      </c>
      <c r="I968" s="22">
        <v>3.0039999999997802</v>
      </c>
      <c r="J968" s="23">
        <v>53461</v>
      </c>
      <c r="K968" s="23">
        <v>17036</v>
      </c>
      <c r="L968" s="24">
        <v>0.31866220235311721</v>
      </c>
      <c r="M968" s="23">
        <v>25072</v>
      </c>
      <c r="N968" s="25">
        <v>1.4717069734679502</v>
      </c>
      <c r="P968" s="22">
        <v>5.0450000000000195</v>
      </c>
      <c r="Q968" s="23">
        <v>78086</v>
      </c>
      <c r="R968" s="23">
        <v>17051</v>
      </c>
      <c r="S968" s="24">
        <v>0.21836180621366186</v>
      </c>
      <c r="T968" s="23">
        <v>28587</v>
      </c>
      <c r="U968" s="25">
        <v>1.6765585596152719</v>
      </c>
      <c r="W968" s="22">
        <v>7.0860000000007011</v>
      </c>
      <c r="X968" s="23">
        <v>48344</v>
      </c>
      <c r="Y968" s="23">
        <v>18591</v>
      </c>
      <c r="Z968" s="24">
        <v>0.38455651166639088</v>
      </c>
      <c r="AA968" s="23">
        <v>34145</v>
      </c>
      <c r="AB968" s="25">
        <v>1.8366413856166963</v>
      </c>
    </row>
    <row r="969" spans="2:28" x14ac:dyDescent="0.25">
      <c r="B969" s="22">
        <v>0.96400000000000075</v>
      </c>
      <c r="C969" s="23">
        <v>53820</v>
      </c>
      <c r="D969" s="23">
        <v>13177</v>
      </c>
      <c r="E969" s="24">
        <v>0.24483463396506874</v>
      </c>
      <c r="F969" s="23">
        <v>17677</v>
      </c>
      <c r="G969" s="25">
        <v>1.3415041359945359</v>
      </c>
      <c r="I969" s="22">
        <v>3.0049999999997801</v>
      </c>
      <c r="J969" s="23">
        <v>55640</v>
      </c>
      <c r="K969" s="23">
        <v>17175</v>
      </c>
      <c r="L969" s="24">
        <v>0.30868080517613228</v>
      </c>
      <c r="M969" s="23">
        <v>25259</v>
      </c>
      <c r="N969" s="25">
        <v>1.470684133915575</v>
      </c>
      <c r="P969" s="22">
        <v>5.0460000000000198</v>
      </c>
      <c r="Q969" s="23">
        <v>75095</v>
      </c>
      <c r="R969" s="23">
        <v>17110</v>
      </c>
      <c r="S969" s="24">
        <v>0.22784473000865571</v>
      </c>
      <c r="T969" s="23">
        <v>27615</v>
      </c>
      <c r="U969" s="25">
        <v>1.613968439509059</v>
      </c>
      <c r="W969" s="22">
        <v>7.0870000000007014</v>
      </c>
      <c r="X969" s="23">
        <v>48357</v>
      </c>
      <c r="Y969" s="23">
        <v>18816</v>
      </c>
      <c r="Z969" s="24">
        <v>0.38910602394689497</v>
      </c>
      <c r="AA969" s="23">
        <v>33797</v>
      </c>
      <c r="AB969" s="25">
        <v>1.7961840986394557</v>
      </c>
    </row>
    <row r="970" spans="2:28" x14ac:dyDescent="0.25">
      <c r="B970" s="22">
        <v>0.96500000000000075</v>
      </c>
      <c r="C970" s="23">
        <v>52704</v>
      </c>
      <c r="D970" s="23">
        <v>13168</v>
      </c>
      <c r="E970" s="24">
        <v>0.24984820886460229</v>
      </c>
      <c r="F970" s="23">
        <v>17387</v>
      </c>
      <c r="G970" s="25">
        <v>1.3203979343863912</v>
      </c>
      <c r="I970" s="22">
        <v>3.00599999999978</v>
      </c>
      <c r="J970" s="23">
        <v>52945</v>
      </c>
      <c r="K970" s="23">
        <v>17028</v>
      </c>
      <c r="L970" s="24">
        <v>0.32161677212201339</v>
      </c>
      <c r="M970" s="23">
        <v>24547</v>
      </c>
      <c r="N970" s="25">
        <v>1.4415668311017149</v>
      </c>
      <c r="P970" s="22">
        <v>5.0470000000000201</v>
      </c>
      <c r="Q970" s="23">
        <v>77809</v>
      </c>
      <c r="R970" s="23">
        <v>18160</v>
      </c>
      <c r="S970" s="24">
        <v>0.23339202405891349</v>
      </c>
      <c r="T970" s="23">
        <v>28433</v>
      </c>
      <c r="U970" s="25">
        <v>1.565693832599119</v>
      </c>
      <c r="W970" s="22">
        <v>7.0880000000007017</v>
      </c>
      <c r="X970" s="23">
        <v>48100</v>
      </c>
      <c r="Y970" s="23">
        <v>19011</v>
      </c>
      <c r="Z970" s="24">
        <v>0.39523908523908524</v>
      </c>
      <c r="AA970" s="23">
        <v>34089</v>
      </c>
      <c r="AB970" s="25">
        <v>1.7931197727631372</v>
      </c>
    </row>
    <row r="971" spans="2:28" x14ac:dyDescent="0.25">
      <c r="B971" s="22">
        <v>0.96600000000000075</v>
      </c>
      <c r="C971" s="23">
        <v>50233</v>
      </c>
      <c r="D971" s="23">
        <v>12155</v>
      </c>
      <c r="E971" s="24">
        <v>0.24197240857603566</v>
      </c>
      <c r="F971" s="23">
        <v>17253</v>
      </c>
      <c r="G971" s="25">
        <v>1.4194158782394077</v>
      </c>
      <c r="I971" s="22">
        <v>3.0069999999997798</v>
      </c>
      <c r="J971" s="23">
        <v>52293</v>
      </c>
      <c r="K971" s="23">
        <v>16502</v>
      </c>
      <c r="L971" s="24">
        <v>0.31556804926089532</v>
      </c>
      <c r="M971" s="23">
        <v>24299</v>
      </c>
      <c r="N971" s="25">
        <v>1.472488183250515</v>
      </c>
      <c r="P971" s="22">
        <v>5.0480000000000205</v>
      </c>
      <c r="Q971" s="23">
        <v>78692</v>
      </c>
      <c r="R971" s="23">
        <v>17065</v>
      </c>
      <c r="S971" s="24">
        <v>0.21685813043257257</v>
      </c>
      <c r="T971" s="23">
        <v>28784</v>
      </c>
      <c r="U971" s="25">
        <v>1.6867272194550249</v>
      </c>
      <c r="W971" s="22">
        <v>7.0890000000007021</v>
      </c>
      <c r="X971" s="23">
        <v>47917</v>
      </c>
      <c r="Y971" s="23">
        <v>18741</v>
      </c>
      <c r="Z971" s="24">
        <v>0.39111380094747167</v>
      </c>
      <c r="AA971" s="23">
        <v>33447</v>
      </c>
      <c r="AB971" s="25">
        <v>1.7846966543941092</v>
      </c>
    </row>
    <row r="972" spans="2:28" x14ac:dyDescent="0.25">
      <c r="B972" s="22">
        <v>0.96700000000000075</v>
      </c>
      <c r="C972" s="23">
        <v>50260</v>
      </c>
      <c r="D972" s="23">
        <v>12443</v>
      </c>
      <c r="E972" s="24">
        <v>0.24757262236370872</v>
      </c>
      <c r="F972" s="23">
        <v>16833</v>
      </c>
      <c r="G972" s="25">
        <v>1.3528088081652334</v>
      </c>
      <c r="I972" s="22">
        <v>3.0079999999997797</v>
      </c>
      <c r="J972" s="23">
        <v>51683</v>
      </c>
      <c r="K972" s="23">
        <v>17561</v>
      </c>
      <c r="L972" s="24">
        <v>0.33978290733897026</v>
      </c>
      <c r="M972" s="23">
        <v>25293</v>
      </c>
      <c r="N972" s="25">
        <v>1.4402938329252319</v>
      </c>
      <c r="P972" s="22">
        <v>5.0490000000000208</v>
      </c>
      <c r="Q972" s="23">
        <v>78354</v>
      </c>
      <c r="R972" s="23">
        <v>17141</v>
      </c>
      <c r="S972" s="24">
        <v>0.21876356025218879</v>
      </c>
      <c r="T972" s="23">
        <v>28693</v>
      </c>
      <c r="U972" s="25">
        <v>1.6739396767983199</v>
      </c>
      <c r="W972" s="22">
        <v>7.0900000000007024</v>
      </c>
      <c r="X972" s="23">
        <v>47889</v>
      </c>
      <c r="Y972" s="23">
        <v>19574</v>
      </c>
      <c r="Z972" s="24">
        <v>0.40873687068011444</v>
      </c>
      <c r="AA972" s="23">
        <v>33693</v>
      </c>
      <c r="AB972" s="25">
        <v>1.72131398794319</v>
      </c>
    </row>
    <row r="973" spans="2:28" x14ac:dyDescent="0.25">
      <c r="B973" s="22">
        <v>0.96800000000000075</v>
      </c>
      <c r="C973" s="23">
        <v>51751</v>
      </c>
      <c r="D973" s="23">
        <v>12931</v>
      </c>
      <c r="E973" s="24">
        <v>0.24986956773782149</v>
      </c>
      <c r="F973" s="23">
        <v>17729</v>
      </c>
      <c r="G973" s="25">
        <v>1.3710463227901941</v>
      </c>
      <c r="I973" s="22">
        <v>3.0089999999997796</v>
      </c>
      <c r="J973" s="23">
        <v>52619</v>
      </c>
      <c r="K973" s="23">
        <v>17177</v>
      </c>
      <c r="L973" s="24">
        <v>0.32644101940363746</v>
      </c>
      <c r="M973" s="23">
        <v>25235</v>
      </c>
      <c r="N973" s="25">
        <v>1.4691156779414334</v>
      </c>
      <c r="P973" s="22">
        <v>5.0500000000000211</v>
      </c>
      <c r="Q973" s="23">
        <v>77366</v>
      </c>
      <c r="R973" s="23">
        <v>16976</v>
      </c>
      <c r="S973" s="24">
        <v>0.21942455342139958</v>
      </c>
      <c r="T973" s="23">
        <v>27985</v>
      </c>
      <c r="U973" s="25">
        <v>1.6485037700282752</v>
      </c>
      <c r="W973" s="22">
        <v>7.0910000000007027</v>
      </c>
      <c r="X973" s="23">
        <v>47302</v>
      </c>
      <c r="Y973" s="23">
        <v>19272</v>
      </c>
      <c r="Z973" s="24">
        <v>0.40742463320789818</v>
      </c>
      <c r="AA973" s="23">
        <v>33950</v>
      </c>
      <c r="AB973" s="25">
        <v>1.7616230801162307</v>
      </c>
    </row>
    <row r="974" spans="2:28" x14ac:dyDescent="0.25">
      <c r="B974" s="22">
        <v>0.96900000000000075</v>
      </c>
      <c r="C974" s="23">
        <v>53826</v>
      </c>
      <c r="D974" s="23">
        <v>13120</v>
      </c>
      <c r="E974" s="24">
        <v>0.24374837439155797</v>
      </c>
      <c r="F974" s="23">
        <v>18747</v>
      </c>
      <c r="G974" s="25">
        <v>1.4288871951219513</v>
      </c>
      <c r="I974" s="22">
        <v>3.0099999999997795</v>
      </c>
      <c r="J974" s="23">
        <v>53371</v>
      </c>
      <c r="K974" s="23">
        <v>16906</v>
      </c>
      <c r="L974" s="24">
        <v>0.31676378557643664</v>
      </c>
      <c r="M974" s="23">
        <v>24817</v>
      </c>
      <c r="N974" s="25">
        <v>1.4679403761977996</v>
      </c>
      <c r="P974" s="22">
        <v>5.0510000000000215</v>
      </c>
      <c r="Q974" s="23">
        <v>77047</v>
      </c>
      <c r="R974" s="23">
        <v>16874</v>
      </c>
      <c r="S974" s="24">
        <v>0.21900917621711422</v>
      </c>
      <c r="T974" s="23">
        <v>28374</v>
      </c>
      <c r="U974" s="25">
        <v>1.6815218679625459</v>
      </c>
      <c r="W974" s="22">
        <v>7.0920000000007031</v>
      </c>
      <c r="X974" s="23">
        <v>47808</v>
      </c>
      <c r="Y974" s="23">
        <v>19135</v>
      </c>
      <c r="Z974" s="24">
        <v>0.40024682061579653</v>
      </c>
      <c r="AA974" s="23">
        <v>34195</v>
      </c>
      <c r="AB974" s="25">
        <v>1.7870394564933367</v>
      </c>
    </row>
    <row r="975" spans="2:28" x14ac:dyDescent="0.25">
      <c r="B975" s="22">
        <v>0.97000000000000075</v>
      </c>
      <c r="C975" s="23">
        <v>55009</v>
      </c>
      <c r="D975" s="23">
        <v>13392</v>
      </c>
      <c r="E975" s="24">
        <v>0.24345107164282209</v>
      </c>
      <c r="F975" s="23">
        <v>18887</v>
      </c>
      <c r="G975" s="25">
        <v>1.4103195937873356</v>
      </c>
      <c r="I975" s="22">
        <v>3.0109999999997794</v>
      </c>
      <c r="J975" s="23">
        <v>54767</v>
      </c>
      <c r="K975" s="23">
        <v>17116</v>
      </c>
      <c r="L975" s="24">
        <v>0.31252396516150238</v>
      </c>
      <c r="M975" s="23">
        <v>25686</v>
      </c>
      <c r="N975" s="25">
        <v>1.5007010983874738</v>
      </c>
      <c r="P975" s="22">
        <v>5.0520000000000218</v>
      </c>
      <c r="Q975" s="23">
        <v>77495</v>
      </c>
      <c r="R975" s="23">
        <v>17593</v>
      </c>
      <c r="S975" s="24">
        <v>0.22702109813536356</v>
      </c>
      <c r="T975" s="23">
        <v>28865</v>
      </c>
      <c r="U975" s="25">
        <v>1.640709373046098</v>
      </c>
      <c r="W975" s="22">
        <v>7.0930000000007034</v>
      </c>
      <c r="X975" s="23">
        <v>49627</v>
      </c>
      <c r="Y975" s="23">
        <v>19240</v>
      </c>
      <c r="Z975" s="24">
        <v>0.38769218369032987</v>
      </c>
      <c r="AA975" s="23">
        <v>34295</v>
      </c>
      <c r="AB975" s="25">
        <v>1.7824844074844075</v>
      </c>
    </row>
    <row r="976" spans="2:28" x14ac:dyDescent="0.25">
      <c r="B976" s="22">
        <v>0.97100000000000075</v>
      </c>
      <c r="C976" s="23">
        <v>55272</v>
      </c>
      <c r="D976" s="23">
        <v>13553</v>
      </c>
      <c r="E976" s="24">
        <v>0.24520552902011869</v>
      </c>
      <c r="F976" s="23">
        <v>18973</v>
      </c>
      <c r="G976" s="25">
        <v>1.3999114587176271</v>
      </c>
      <c r="I976" s="22">
        <v>3.0119999999997793</v>
      </c>
      <c r="J976" s="23">
        <v>52363</v>
      </c>
      <c r="K976" s="23">
        <v>17158</v>
      </c>
      <c r="L976" s="24">
        <v>0.32767412103966542</v>
      </c>
      <c r="M976" s="23">
        <v>24982</v>
      </c>
      <c r="N976" s="25">
        <v>1.4559972024711505</v>
      </c>
      <c r="P976" s="22">
        <v>5.0530000000000221</v>
      </c>
      <c r="Q976" s="23">
        <v>77510</v>
      </c>
      <c r="R976" s="23">
        <v>17944</v>
      </c>
      <c r="S976" s="24">
        <v>0.23150561217907367</v>
      </c>
      <c r="T976" s="23">
        <v>29434</v>
      </c>
      <c r="U976" s="25">
        <v>1.6403254569772625</v>
      </c>
      <c r="W976" s="22">
        <v>7.0940000000007037</v>
      </c>
      <c r="X976" s="23">
        <v>49617</v>
      </c>
      <c r="Y976" s="23">
        <v>18959</v>
      </c>
      <c r="Z976" s="24">
        <v>0.38210693915391902</v>
      </c>
      <c r="AA976" s="23">
        <v>34258</v>
      </c>
      <c r="AB976" s="25">
        <v>1.8069518434516589</v>
      </c>
    </row>
    <row r="977" spans="2:28" x14ac:dyDescent="0.25">
      <c r="B977" s="22">
        <v>0.97200000000000075</v>
      </c>
      <c r="C977" s="23">
        <v>51770</v>
      </c>
      <c r="D977" s="23">
        <v>12875</v>
      </c>
      <c r="E977" s="24">
        <v>0.24869615607494688</v>
      </c>
      <c r="F977" s="23">
        <v>18162</v>
      </c>
      <c r="G977" s="25">
        <v>1.4106407766990292</v>
      </c>
      <c r="I977" s="22">
        <v>3.0129999999997792</v>
      </c>
      <c r="J977" s="23">
        <v>52538</v>
      </c>
      <c r="K977" s="23">
        <v>17001</v>
      </c>
      <c r="L977" s="24">
        <v>0.32359435075564352</v>
      </c>
      <c r="M977" s="23">
        <v>24903</v>
      </c>
      <c r="N977" s="25">
        <v>1.4647961884595024</v>
      </c>
      <c r="P977" s="22">
        <v>5.0540000000000225</v>
      </c>
      <c r="Q977" s="23">
        <v>78579</v>
      </c>
      <c r="R977" s="23">
        <v>17808</v>
      </c>
      <c r="S977" s="24">
        <v>0.22662543427633336</v>
      </c>
      <c r="T977" s="23">
        <v>29111</v>
      </c>
      <c r="U977" s="25">
        <v>1.6347147349505839</v>
      </c>
      <c r="W977" s="22">
        <v>7.0950000000007041</v>
      </c>
      <c r="X977" s="23">
        <v>50204</v>
      </c>
      <c r="Y977" s="23">
        <v>20056</v>
      </c>
      <c r="Z977" s="24">
        <v>0.39949008047167556</v>
      </c>
      <c r="AA977" s="23">
        <v>34265</v>
      </c>
      <c r="AB977" s="25">
        <v>1.7084662943757478</v>
      </c>
    </row>
    <row r="978" spans="2:28" x14ac:dyDescent="0.25">
      <c r="B978" s="22">
        <v>0.97300000000000075</v>
      </c>
      <c r="C978" s="23">
        <v>51923</v>
      </c>
      <c r="D978" s="23">
        <v>13028</v>
      </c>
      <c r="E978" s="24">
        <v>0.25091000134815017</v>
      </c>
      <c r="F978" s="23">
        <v>18063</v>
      </c>
      <c r="G978" s="25">
        <v>1.3864752840036845</v>
      </c>
      <c r="I978" s="22">
        <v>3.0139999999997791</v>
      </c>
      <c r="J978" s="23">
        <v>51273</v>
      </c>
      <c r="K978" s="23">
        <v>16723</v>
      </c>
      <c r="L978" s="24">
        <v>0.3261560665457453</v>
      </c>
      <c r="M978" s="23">
        <v>24172</v>
      </c>
      <c r="N978" s="25">
        <v>1.4454344316211205</v>
      </c>
      <c r="P978" s="22">
        <v>5.0550000000000228</v>
      </c>
      <c r="Q978" s="23">
        <v>78918</v>
      </c>
      <c r="R978" s="23">
        <v>17599</v>
      </c>
      <c r="S978" s="24">
        <v>0.22300362401480017</v>
      </c>
      <c r="T978" s="23">
        <v>29190</v>
      </c>
      <c r="U978" s="25">
        <v>1.6586169668731179</v>
      </c>
      <c r="W978" s="22">
        <v>7.0960000000007044</v>
      </c>
      <c r="X978" s="23">
        <v>50739</v>
      </c>
      <c r="Y978" s="23">
        <v>19279</v>
      </c>
      <c r="Z978" s="24">
        <v>0.37996413015629005</v>
      </c>
      <c r="AA978" s="23">
        <v>33866</v>
      </c>
      <c r="AB978" s="25">
        <v>1.7566263810363607</v>
      </c>
    </row>
    <row r="979" spans="2:28" x14ac:dyDescent="0.25">
      <c r="B979" s="22">
        <v>0.97400000000000075</v>
      </c>
      <c r="C979" s="23">
        <v>53404</v>
      </c>
      <c r="D979" s="23">
        <v>13449</v>
      </c>
      <c r="E979" s="24">
        <v>0.25183506853419219</v>
      </c>
      <c r="F979" s="23">
        <v>18594</v>
      </c>
      <c r="G979" s="25">
        <v>1.3825563238902521</v>
      </c>
      <c r="I979" s="22">
        <v>3.014999999999779</v>
      </c>
      <c r="J979" s="23">
        <v>52892</v>
      </c>
      <c r="K979" s="23">
        <v>16748</v>
      </c>
      <c r="L979" s="24">
        <v>0.31664523935566813</v>
      </c>
      <c r="M979" s="23">
        <v>24776</v>
      </c>
      <c r="N979" s="25">
        <v>1.4793408168139479</v>
      </c>
      <c r="P979" s="22">
        <v>5.0560000000000231</v>
      </c>
      <c r="Q979" s="23">
        <v>76935</v>
      </c>
      <c r="R979" s="23">
        <v>17471</v>
      </c>
      <c r="S979" s="24">
        <v>0.22708780139078444</v>
      </c>
      <c r="T979" s="23">
        <v>28767</v>
      </c>
      <c r="U979" s="25">
        <v>1.6465571518516398</v>
      </c>
      <c r="W979" s="22">
        <v>7.0970000000007047</v>
      </c>
      <c r="X979" s="23">
        <v>51925</v>
      </c>
      <c r="Y979" s="23">
        <v>18764</v>
      </c>
      <c r="Z979" s="24">
        <v>0.36136735676456427</v>
      </c>
      <c r="AA979" s="23">
        <v>34262</v>
      </c>
      <c r="AB979" s="25">
        <v>1.8259432956725645</v>
      </c>
    </row>
    <row r="980" spans="2:28" x14ac:dyDescent="0.25">
      <c r="B980" s="22">
        <v>0.97500000000000075</v>
      </c>
      <c r="C980" s="23">
        <v>53774</v>
      </c>
      <c r="D980" s="23">
        <v>13422</v>
      </c>
      <c r="E980" s="24">
        <v>0.24960017852493771</v>
      </c>
      <c r="F980" s="23">
        <v>19325</v>
      </c>
      <c r="G980" s="25">
        <v>1.4398003278199971</v>
      </c>
      <c r="I980" s="22">
        <v>3.0159999999997789</v>
      </c>
      <c r="J980" s="23">
        <v>51431</v>
      </c>
      <c r="K980" s="23">
        <v>16348</v>
      </c>
      <c r="L980" s="24">
        <v>0.31786276759153043</v>
      </c>
      <c r="M980" s="23">
        <v>24601</v>
      </c>
      <c r="N980" s="25">
        <v>1.5048323954000489</v>
      </c>
      <c r="P980" s="22">
        <v>5.0570000000000235</v>
      </c>
      <c r="Q980" s="23">
        <v>78561</v>
      </c>
      <c r="R980" s="23">
        <v>17750</v>
      </c>
      <c r="S980" s="24">
        <v>0.22593907918687389</v>
      </c>
      <c r="T980" s="23">
        <v>30402</v>
      </c>
      <c r="U980" s="25">
        <v>1.7127887323943662</v>
      </c>
      <c r="W980" s="22">
        <v>7.0980000000007051</v>
      </c>
      <c r="X980" s="23">
        <v>51449</v>
      </c>
      <c r="Y980" s="23">
        <v>19479</v>
      </c>
      <c r="Z980" s="24">
        <v>0.37860794184532254</v>
      </c>
      <c r="AA980" s="23">
        <v>34508</v>
      </c>
      <c r="AB980" s="25">
        <v>1.7715488474767698</v>
      </c>
    </row>
    <row r="981" spans="2:28" x14ac:dyDescent="0.25">
      <c r="B981" s="22">
        <v>0.97600000000000076</v>
      </c>
      <c r="C981" s="23">
        <v>53401</v>
      </c>
      <c r="D981" s="23">
        <v>12876</v>
      </c>
      <c r="E981" s="24">
        <v>0.24111908016703806</v>
      </c>
      <c r="F981" s="23">
        <v>18849</v>
      </c>
      <c r="G981" s="25">
        <v>1.4638863000931965</v>
      </c>
      <c r="I981" s="22">
        <v>3.0169999999997787</v>
      </c>
      <c r="J981" s="23">
        <v>50514</v>
      </c>
      <c r="K981" s="23">
        <v>16981</v>
      </c>
      <c r="L981" s="24">
        <v>0.33616423169814308</v>
      </c>
      <c r="M981" s="23">
        <v>24191</v>
      </c>
      <c r="N981" s="25">
        <v>1.4245921912725987</v>
      </c>
      <c r="P981" s="22">
        <v>5.0580000000000238</v>
      </c>
      <c r="Q981" s="23">
        <v>78198</v>
      </c>
      <c r="R981" s="23">
        <v>17598</v>
      </c>
      <c r="S981" s="24">
        <v>0.22504411877541625</v>
      </c>
      <c r="T981" s="23">
        <v>29795</v>
      </c>
      <c r="U981" s="25">
        <v>1.6930901238777134</v>
      </c>
      <c r="W981" s="22">
        <v>7.0990000000007054</v>
      </c>
      <c r="X981" s="23">
        <v>51706</v>
      </c>
      <c r="Y981" s="23">
        <v>19238</v>
      </c>
      <c r="Z981" s="24">
        <v>0.37206513750821957</v>
      </c>
      <c r="AA981" s="23">
        <v>34087</v>
      </c>
      <c r="AB981" s="25">
        <v>1.7718577814741656</v>
      </c>
    </row>
    <row r="982" spans="2:28" x14ac:dyDescent="0.25">
      <c r="B982" s="22">
        <v>0.97700000000000076</v>
      </c>
      <c r="C982" s="23">
        <v>54116</v>
      </c>
      <c r="D982" s="23">
        <v>13907</v>
      </c>
      <c r="E982" s="24">
        <v>0.25698499519550594</v>
      </c>
      <c r="F982" s="23">
        <v>19252</v>
      </c>
      <c r="G982" s="25">
        <v>1.3843388221758826</v>
      </c>
      <c r="I982" s="22">
        <v>3.0179999999997786</v>
      </c>
      <c r="J982" s="23">
        <v>51379</v>
      </c>
      <c r="K982" s="23">
        <v>17805</v>
      </c>
      <c r="L982" s="24">
        <v>0.3465423616652718</v>
      </c>
      <c r="M982" s="23">
        <v>24925</v>
      </c>
      <c r="N982" s="25">
        <v>1.3998876720022466</v>
      </c>
      <c r="P982" s="22">
        <v>5.0590000000000241</v>
      </c>
      <c r="Q982" s="23">
        <v>80605</v>
      </c>
      <c r="R982" s="23">
        <v>17569</v>
      </c>
      <c r="S982" s="24">
        <v>0.2179641461447801</v>
      </c>
      <c r="T982" s="23">
        <v>29926</v>
      </c>
      <c r="U982" s="25">
        <v>1.7033411121862372</v>
      </c>
      <c r="W982" s="22">
        <v>7.1000000000007057</v>
      </c>
      <c r="X982" s="23">
        <v>52060</v>
      </c>
      <c r="Y982" s="23">
        <v>18818</v>
      </c>
      <c r="Z982" s="24">
        <v>0.36146753745678062</v>
      </c>
      <c r="AA982" s="23">
        <v>34356</v>
      </c>
      <c r="AB982" s="25">
        <v>1.8256987990222129</v>
      </c>
    </row>
    <row r="983" spans="2:28" x14ac:dyDescent="0.25">
      <c r="B983" s="22">
        <v>0.97800000000000076</v>
      </c>
      <c r="C983" s="23">
        <v>56078</v>
      </c>
      <c r="D983" s="23">
        <v>13375</v>
      </c>
      <c r="E983" s="24">
        <v>0.23850707942508648</v>
      </c>
      <c r="F983" s="23">
        <v>19547</v>
      </c>
      <c r="G983" s="25">
        <v>1.4614579439252335</v>
      </c>
      <c r="I983" s="22">
        <v>3.0189999999997785</v>
      </c>
      <c r="J983" s="23">
        <v>51034</v>
      </c>
      <c r="K983" s="23">
        <v>17318</v>
      </c>
      <c r="L983" s="24">
        <v>0.33934239918485715</v>
      </c>
      <c r="M983" s="23">
        <v>24595</v>
      </c>
      <c r="N983" s="25">
        <v>1.4201986372560342</v>
      </c>
      <c r="P983" s="22">
        <v>5.0600000000000245</v>
      </c>
      <c r="Q983" s="23">
        <v>79599</v>
      </c>
      <c r="R983" s="23">
        <v>17686</v>
      </c>
      <c r="S983" s="24">
        <v>0.22218872096383122</v>
      </c>
      <c r="T983" s="23">
        <v>29854</v>
      </c>
      <c r="U983" s="25">
        <v>1.6880018093407214</v>
      </c>
      <c r="W983" s="22">
        <v>7.1010000000007061</v>
      </c>
      <c r="X983" s="23">
        <v>52058</v>
      </c>
      <c r="Y983" s="23">
        <v>19544</v>
      </c>
      <c r="Z983" s="24">
        <v>0.37542740789119827</v>
      </c>
      <c r="AA983" s="23">
        <v>34208</v>
      </c>
      <c r="AB983" s="25">
        <v>1.7503069995906673</v>
      </c>
    </row>
    <row r="984" spans="2:28" x14ac:dyDescent="0.25">
      <c r="B984" s="22">
        <v>0.97900000000000076</v>
      </c>
      <c r="C984" s="23">
        <v>62726</v>
      </c>
      <c r="D984" s="23">
        <v>14212</v>
      </c>
      <c r="E984" s="24">
        <v>0.22657271306954055</v>
      </c>
      <c r="F984" s="23">
        <v>20532</v>
      </c>
      <c r="G984" s="25">
        <v>1.4446946242611878</v>
      </c>
      <c r="I984" s="22">
        <v>3.0199999999997784</v>
      </c>
      <c r="J984" s="23">
        <v>51265</v>
      </c>
      <c r="K984" s="23">
        <v>16965</v>
      </c>
      <c r="L984" s="24">
        <v>0.33092753340485709</v>
      </c>
      <c r="M984" s="23">
        <v>24223</v>
      </c>
      <c r="N984" s="25">
        <v>1.427821986442676</v>
      </c>
      <c r="P984" s="22">
        <v>5.0610000000000248</v>
      </c>
      <c r="Q984" s="23">
        <v>79670</v>
      </c>
      <c r="R984" s="23">
        <v>17775</v>
      </c>
      <c r="S984" s="24">
        <v>0.22310781975649555</v>
      </c>
      <c r="T984" s="23">
        <v>29984</v>
      </c>
      <c r="U984" s="25">
        <v>1.6868635724331926</v>
      </c>
      <c r="W984" s="22">
        <v>7.1020000000007064</v>
      </c>
      <c r="X984" s="23">
        <v>52396</v>
      </c>
      <c r="Y984" s="23">
        <v>19085</v>
      </c>
      <c r="Z984" s="24">
        <v>0.36424536224139248</v>
      </c>
      <c r="AA984" s="23">
        <v>34403</v>
      </c>
      <c r="AB984" s="25">
        <v>1.8026198585276396</v>
      </c>
    </row>
    <row r="985" spans="2:28" x14ac:dyDescent="0.25">
      <c r="B985" s="22">
        <v>0.98000000000000076</v>
      </c>
      <c r="C985" s="23">
        <v>66835</v>
      </c>
      <c r="D985" s="23">
        <v>14279</v>
      </c>
      <c r="E985" s="24">
        <v>0.21364554499887783</v>
      </c>
      <c r="F985" s="23">
        <v>20858</v>
      </c>
      <c r="G985" s="25">
        <v>1.460746550878913</v>
      </c>
      <c r="I985" s="22">
        <v>3.0209999999997783</v>
      </c>
      <c r="J985" s="23">
        <v>46970</v>
      </c>
      <c r="K985" s="23">
        <v>16355</v>
      </c>
      <c r="L985" s="24">
        <v>0.34820097934852035</v>
      </c>
      <c r="M985" s="23">
        <v>23527</v>
      </c>
      <c r="N985" s="25">
        <v>1.4385203301742586</v>
      </c>
      <c r="P985" s="22">
        <v>5.0620000000000251</v>
      </c>
      <c r="Q985" s="23">
        <v>79772</v>
      </c>
      <c r="R985" s="23">
        <v>18470</v>
      </c>
      <c r="S985" s="24">
        <v>0.23153487439201725</v>
      </c>
      <c r="T985" s="23">
        <v>30031</v>
      </c>
      <c r="U985" s="25">
        <v>1.6259339469409855</v>
      </c>
      <c r="W985" s="22">
        <v>7.1030000000007067</v>
      </c>
      <c r="X985" s="23">
        <v>52313</v>
      </c>
      <c r="Y985" s="23">
        <v>19074</v>
      </c>
      <c r="Z985" s="24">
        <v>0.36461300250415768</v>
      </c>
      <c r="AA985" s="23">
        <v>34096</v>
      </c>
      <c r="AB985" s="25">
        <v>1.7875642235503828</v>
      </c>
    </row>
    <row r="986" spans="2:28" x14ac:dyDescent="0.25">
      <c r="B986" s="22">
        <v>0.98100000000000076</v>
      </c>
      <c r="C986" s="23">
        <v>56642</v>
      </c>
      <c r="D986" s="23">
        <v>13307</v>
      </c>
      <c r="E986" s="24">
        <v>0.23493167614137919</v>
      </c>
      <c r="F986" s="23">
        <v>18744</v>
      </c>
      <c r="G986" s="25">
        <v>1.4085819493499663</v>
      </c>
      <c r="I986" s="22">
        <v>3.0219999999997782</v>
      </c>
      <c r="J986" s="23">
        <v>42507</v>
      </c>
      <c r="K986" s="23">
        <v>16483</v>
      </c>
      <c r="L986" s="24">
        <v>0.38777142588279578</v>
      </c>
      <c r="M986" s="23">
        <v>23061</v>
      </c>
      <c r="N986" s="25">
        <v>1.3990778377722501</v>
      </c>
      <c r="P986" s="22">
        <v>5.0630000000000255</v>
      </c>
      <c r="Q986" s="23">
        <v>79294</v>
      </c>
      <c r="R986" s="23">
        <v>17668</v>
      </c>
      <c r="S986" s="24">
        <v>0.2228163543269352</v>
      </c>
      <c r="T986" s="23">
        <v>29311</v>
      </c>
      <c r="U986" s="25">
        <v>1.658988000905592</v>
      </c>
      <c r="W986" s="22">
        <v>7.1040000000007071</v>
      </c>
      <c r="X986" s="23">
        <v>53712</v>
      </c>
      <c r="Y986" s="23">
        <v>19186</v>
      </c>
      <c r="Z986" s="24">
        <v>0.35720137027107535</v>
      </c>
      <c r="AA986" s="23">
        <v>33830</v>
      </c>
      <c r="AB986" s="25">
        <v>1.7632648806421349</v>
      </c>
    </row>
    <row r="987" spans="2:28" x14ac:dyDescent="0.25">
      <c r="B987" s="22">
        <v>0.98200000000000076</v>
      </c>
      <c r="C987" s="23">
        <v>56609</v>
      </c>
      <c r="D987" s="23">
        <v>14141</v>
      </c>
      <c r="E987" s="24">
        <v>0.24980126834955571</v>
      </c>
      <c r="F987" s="23">
        <v>20237</v>
      </c>
      <c r="G987" s="25">
        <v>1.431086910402376</v>
      </c>
      <c r="I987" s="22">
        <v>3.0229999999997781</v>
      </c>
      <c r="J987" s="23">
        <v>39223</v>
      </c>
      <c r="K987" s="23">
        <v>16528</v>
      </c>
      <c r="L987" s="24">
        <v>0.42138541162073273</v>
      </c>
      <c r="M987" s="23">
        <v>22953</v>
      </c>
      <c r="N987" s="25">
        <v>1.3887342691190707</v>
      </c>
      <c r="P987" s="22">
        <v>5.0640000000000258</v>
      </c>
      <c r="Q987" s="23">
        <v>77590</v>
      </c>
      <c r="R987" s="23">
        <v>18073</v>
      </c>
      <c r="S987" s="24">
        <v>0.23292950122438458</v>
      </c>
      <c r="T987" s="23">
        <v>29609</v>
      </c>
      <c r="U987" s="25">
        <v>1.6383002268577436</v>
      </c>
      <c r="W987" s="22">
        <v>7.1050000000007074</v>
      </c>
      <c r="X987" s="23">
        <v>54112</v>
      </c>
      <c r="Y987" s="23">
        <v>19234</v>
      </c>
      <c r="Z987" s="24">
        <v>0.35544795978710825</v>
      </c>
      <c r="AA987" s="23">
        <v>33874</v>
      </c>
      <c r="AB987" s="25">
        <v>1.7611521264427576</v>
      </c>
    </row>
    <row r="988" spans="2:28" x14ac:dyDescent="0.25">
      <c r="B988" s="22">
        <v>0.98300000000000076</v>
      </c>
      <c r="C988" s="23">
        <v>55355</v>
      </c>
      <c r="D988" s="23">
        <v>14403</v>
      </c>
      <c r="E988" s="24">
        <v>0.26019329780507633</v>
      </c>
      <c r="F988" s="23">
        <v>18667</v>
      </c>
      <c r="G988" s="25">
        <v>1.2960494341456641</v>
      </c>
      <c r="I988" s="22">
        <v>3.023999999999778</v>
      </c>
      <c r="J988" s="23">
        <v>43674</v>
      </c>
      <c r="K988" s="23">
        <v>15956</v>
      </c>
      <c r="L988" s="24">
        <v>0.36534322480194165</v>
      </c>
      <c r="M988" s="23">
        <v>22538</v>
      </c>
      <c r="N988" s="25">
        <v>1.412509400852344</v>
      </c>
      <c r="P988" s="22">
        <v>5.0650000000000261</v>
      </c>
      <c r="Q988" s="23">
        <v>78526</v>
      </c>
      <c r="R988" s="23">
        <v>17970</v>
      </c>
      <c r="S988" s="24">
        <v>0.22884140284746454</v>
      </c>
      <c r="T988" s="23">
        <v>28987</v>
      </c>
      <c r="U988" s="25">
        <v>1.6130773511407903</v>
      </c>
      <c r="W988" s="22">
        <v>7.1060000000007078</v>
      </c>
      <c r="X988" s="23">
        <v>54244</v>
      </c>
      <c r="Y988" s="23">
        <v>19106</v>
      </c>
      <c r="Z988" s="24">
        <v>0.3522232873681882</v>
      </c>
      <c r="AA988" s="23">
        <v>33754</v>
      </c>
      <c r="AB988" s="25">
        <v>1.766670155971946</v>
      </c>
    </row>
    <row r="989" spans="2:28" x14ac:dyDescent="0.25">
      <c r="B989" s="22">
        <v>0.98400000000000076</v>
      </c>
      <c r="C989" s="23">
        <v>51337</v>
      </c>
      <c r="D989" s="23">
        <v>12839</v>
      </c>
      <c r="E989" s="24">
        <v>0.25009252585854258</v>
      </c>
      <c r="F989" s="23">
        <v>17464</v>
      </c>
      <c r="G989" s="25">
        <v>1.3602305475504324</v>
      </c>
      <c r="I989" s="22">
        <v>3.0249999999997779</v>
      </c>
      <c r="J989" s="23">
        <v>54095</v>
      </c>
      <c r="K989" s="23">
        <v>16601</v>
      </c>
      <c r="L989" s="24">
        <v>0.30688603382937424</v>
      </c>
      <c r="M989" s="23">
        <v>23788</v>
      </c>
      <c r="N989" s="25">
        <v>1.4329257273658214</v>
      </c>
      <c r="P989" s="22">
        <v>5.0660000000000265</v>
      </c>
      <c r="Q989" s="23">
        <v>75918</v>
      </c>
      <c r="R989" s="23">
        <v>17816</v>
      </c>
      <c r="S989" s="24">
        <v>0.2346742538001528</v>
      </c>
      <c r="T989" s="23">
        <v>28495</v>
      </c>
      <c r="U989" s="25">
        <v>1.5994050291872475</v>
      </c>
      <c r="W989" s="22">
        <v>7.1070000000007081</v>
      </c>
      <c r="X989" s="23">
        <v>54625</v>
      </c>
      <c r="Y989" s="23">
        <v>18419</v>
      </c>
      <c r="Z989" s="24">
        <v>0.33718993135011444</v>
      </c>
      <c r="AA989" s="23">
        <v>34272</v>
      </c>
      <c r="AB989" s="25">
        <v>1.8606873337314729</v>
      </c>
    </row>
    <row r="990" spans="2:28" x14ac:dyDescent="0.25">
      <c r="B990" s="22">
        <v>0.98500000000000076</v>
      </c>
      <c r="C990" s="23">
        <v>43110</v>
      </c>
      <c r="D990" s="23">
        <v>12102</v>
      </c>
      <c r="E990" s="24">
        <v>0.28072372999304107</v>
      </c>
      <c r="F990" s="23">
        <v>15779</v>
      </c>
      <c r="G990" s="25">
        <v>1.3038340770120642</v>
      </c>
      <c r="I990" s="22">
        <v>3.0259999999997778</v>
      </c>
      <c r="J990" s="23">
        <v>54665</v>
      </c>
      <c r="K990" s="23">
        <v>16789</v>
      </c>
      <c r="L990" s="24">
        <v>0.30712521723223268</v>
      </c>
      <c r="M990" s="23">
        <v>24552</v>
      </c>
      <c r="N990" s="25">
        <v>1.4623860861278217</v>
      </c>
      <c r="P990" s="22">
        <v>5.0670000000000268</v>
      </c>
      <c r="Q990" s="23">
        <v>78700</v>
      </c>
      <c r="R990" s="23">
        <v>17945</v>
      </c>
      <c r="S990" s="24">
        <v>0.22801778907242692</v>
      </c>
      <c r="T990" s="23">
        <v>29539</v>
      </c>
      <c r="U990" s="25">
        <v>1.6460852605182501</v>
      </c>
      <c r="W990" s="22">
        <v>7.1080000000007084</v>
      </c>
      <c r="X990" s="23">
        <v>56262</v>
      </c>
      <c r="Y990" s="23">
        <v>18891</v>
      </c>
      <c r="Z990" s="24">
        <v>0.33576836941452493</v>
      </c>
      <c r="AA990" s="23">
        <v>34056</v>
      </c>
      <c r="AB990" s="25">
        <v>1.8027632205812292</v>
      </c>
    </row>
    <row r="991" spans="2:28" x14ac:dyDescent="0.25">
      <c r="B991" s="22">
        <v>0.98600000000000076</v>
      </c>
      <c r="C991" s="23">
        <v>44956</v>
      </c>
      <c r="D991" s="23">
        <v>12173</v>
      </c>
      <c r="E991" s="24">
        <v>0.27077586973930062</v>
      </c>
      <c r="F991" s="23">
        <v>16134</v>
      </c>
      <c r="G991" s="25">
        <v>1.3253922615624742</v>
      </c>
      <c r="I991" s="22">
        <v>3.0269999999997776</v>
      </c>
      <c r="J991" s="23">
        <v>52264</v>
      </c>
      <c r="K991" s="23">
        <v>16541</v>
      </c>
      <c r="L991" s="24">
        <v>0.31648936170212766</v>
      </c>
      <c r="M991" s="23">
        <v>23937</v>
      </c>
      <c r="N991" s="25">
        <v>1.4471313705338251</v>
      </c>
      <c r="P991" s="22">
        <v>5.0680000000000271</v>
      </c>
      <c r="Q991" s="23">
        <v>79313</v>
      </c>
      <c r="R991" s="23">
        <v>18150</v>
      </c>
      <c r="S991" s="24">
        <v>0.22884016491621803</v>
      </c>
      <c r="T991" s="23">
        <v>29196</v>
      </c>
      <c r="U991" s="25">
        <v>1.608595041322314</v>
      </c>
      <c r="W991" s="22">
        <v>7.1090000000007088</v>
      </c>
      <c r="X991" s="23">
        <v>54946</v>
      </c>
      <c r="Y991" s="23">
        <v>18285</v>
      </c>
      <c r="Z991" s="24">
        <v>0.33278127616205</v>
      </c>
      <c r="AA991" s="23">
        <v>33880</v>
      </c>
      <c r="AB991" s="25">
        <v>1.8528848783155591</v>
      </c>
    </row>
    <row r="992" spans="2:28" x14ac:dyDescent="0.25">
      <c r="B992" s="22">
        <v>0.98700000000000077</v>
      </c>
      <c r="C992" s="23">
        <v>55779</v>
      </c>
      <c r="D992" s="23">
        <v>14291</v>
      </c>
      <c r="E992" s="24">
        <v>0.25620753330106311</v>
      </c>
      <c r="F992" s="23">
        <v>19521</v>
      </c>
      <c r="G992" s="25">
        <v>1.3659645931005528</v>
      </c>
      <c r="I992" s="22">
        <v>3.0279999999997775</v>
      </c>
      <c r="J992" s="23">
        <v>49108</v>
      </c>
      <c r="K992" s="23">
        <v>16086</v>
      </c>
      <c r="L992" s="24">
        <v>0.32756373706931663</v>
      </c>
      <c r="M992" s="23">
        <v>23258</v>
      </c>
      <c r="N992" s="25">
        <v>1.4458535372373493</v>
      </c>
      <c r="P992" s="22">
        <v>5.0690000000000275</v>
      </c>
      <c r="Q992" s="23">
        <v>76786</v>
      </c>
      <c r="R992" s="23">
        <v>17529</v>
      </c>
      <c r="S992" s="24">
        <v>0.22828380173469123</v>
      </c>
      <c r="T992" s="23">
        <v>28961</v>
      </c>
      <c r="U992" s="25">
        <v>1.6521763934052143</v>
      </c>
      <c r="W992" s="22">
        <v>7.1100000000007091</v>
      </c>
      <c r="X992" s="23">
        <v>53243</v>
      </c>
      <c r="Y992" s="23">
        <v>17800</v>
      </c>
      <c r="Z992" s="24">
        <v>0.33431624814529609</v>
      </c>
      <c r="AA992" s="23">
        <v>33723</v>
      </c>
      <c r="AB992" s="25">
        <v>1.8945505617977527</v>
      </c>
    </row>
    <row r="993" spans="2:28" x14ac:dyDescent="0.25">
      <c r="B993" s="22">
        <v>0.98800000000000077</v>
      </c>
      <c r="C993" s="23">
        <v>53084</v>
      </c>
      <c r="D993" s="23">
        <v>13271</v>
      </c>
      <c r="E993" s="24">
        <v>0.25</v>
      </c>
      <c r="F993" s="23">
        <v>18267</v>
      </c>
      <c r="G993" s="25">
        <v>1.3764599502675006</v>
      </c>
      <c r="I993" s="22">
        <v>3.0289999999997774</v>
      </c>
      <c r="J993" s="23">
        <v>47445</v>
      </c>
      <c r="K993" s="23">
        <v>16323</v>
      </c>
      <c r="L993" s="24">
        <v>0.34404046791021181</v>
      </c>
      <c r="M993" s="23">
        <v>23120</v>
      </c>
      <c r="N993" s="25">
        <v>1.4164062978619127</v>
      </c>
      <c r="P993" s="22">
        <v>5.0700000000000278</v>
      </c>
      <c r="Q993" s="23">
        <v>78645</v>
      </c>
      <c r="R993" s="23">
        <v>17852</v>
      </c>
      <c r="S993" s="24">
        <v>0.22699472312289401</v>
      </c>
      <c r="T993" s="23">
        <v>29198</v>
      </c>
      <c r="U993" s="25">
        <v>1.635559041003809</v>
      </c>
      <c r="W993" s="22">
        <v>7.1110000000007094</v>
      </c>
      <c r="X993" s="23">
        <v>55266</v>
      </c>
      <c r="Y993" s="23">
        <v>18783</v>
      </c>
      <c r="Z993" s="24">
        <v>0.33986537835197045</v>
      </c>
      <c r="AA993" s="23">
        <v>33908</v>
      </c>
      <c r="AB993" s="25">
        <v>1.8052494276739606</v>
      </c>
    </row>
    <row r="994" spans="2:28" x14ac:dyDescent="0.25">
      <c r="B994" s="22">
        <v>0.98900000000000077</v>
      </c>
      <c r="C994" s="23">
        <v>50938</v>
      </c>
      <c r="D994" s="23">
        <v>12790</v>
      </c>
      <c r="E994" s="24">
        <v>0.25108955985708115</v>
      </c>
      <c r="F994" s="23">
        <v>17085</v>
      </c>
      <c r="G994" s="25">
        <v>1.3358092259577796</v>
      </c>
      <c r="I994" s="22">
        <v>3.0299999999997773</v>
      </c>
      <c r="J994" s="23">
        <v>49017</v>
      </c>
      <c r="K994" s="23">
        <v>16644</v>
      </c>
      <c r="L994" s="24">
        <v>0.33955566436134405</v>
      </c>
      <c r="M994" s="23">
        <v>23277</v>
      </c>
      <c r="N994" s="25">
        <v>1.3985219899062726</v>
      </c>
      <c r="P994" s="22">
        <v>5.0710000000000282</v>
      </c>
      <c r="Q994" s="23">
        <v>80468</v>
      </c>
      <c r="R994" s="23">
        <v>17648</v>
      </c>
      <c r="S994" s="24">
        <v>0.21931699557588111</v>
      </c>
      <c r="T994" s="23">
        <v>29608</v>
      </c>
      <c r="U994" s="25">
        <v>1.6776971894832275</v>
      </c>
      <c r="W994" s="22">
        <v>7.1120000000007098</v>
      </c>
      <c r="X994" s="23">
        <v>55474</v>
      </c>
      <c r="Y994" s="23">
        <v>18926</v>
      </c>
      <c r="Z994" s="24">
        <v>0.34116883585102931</v>
      </c>
      <c r="AA994" s="23">
        <v>33620</v>
      </c>
      <c r="AB994" s="25">
        <v>1.7763922646095318</v>
      </c>
    </row>
    <row r="995" spans="2:28" x14ac:dyDescent="0.25">
      <c r="B995" s="22">
        <v>0.99000000000000077</v>
      </c>
      <c r="C995" s="23">
        <v>55394</v>
      </c>
      <c r="D995" s="23">
        <v>12994</v>
      </c>
      <c r="E995" s="24">
        <v>0.23457414160378381</v>
      </c>
      <c r="F995" s="23">
        <v>17507</v>
      </c>
      <c r="G995" s="25">
        <v>1.3473141449899955</v>
      </c>
      <c r="I995" s="22">
        <v>3.0309999999997772</v>
      </c>
      <c r="J995" s="23">
        <v>48689</v>
      </c>
      <c r="K995" s="23">
        <v>16886</v>
      </c>
      <c r="L995" s="24">
        <v>0.34681344862289226</v>
      </c>
      <c r="M995" s="23">
        <v>24501</v>
      </c>
      <c r="N995" s="25">
        <v>1.4509652966954873</v>
      </c>
      <c r="P995" s="22">
        <v>5.0720000000000285</v>
      </c>
      <c r="Q995" s="23">
        <v>78176</v>
      </c>
      <c r="R995" s="23">
        <v>17510</v>
      </c>
      <c r="S995" s="24">
        <v>0.22398178469095376</v>
      </c>
      <c r="T995" s="23">
        <v>28909</v>
      </c>
      <c r="U995" s="25">
        <v>1.6509994288977727</v>
      </c>
      <c r="W995" s="22">
        <v>7.1130000000007101</v>
      </c>
      <c r="X995" s="23">
        <v>55449</v>
      </c>
      <c r="Y995" s="23">
        <v>18714</v>
      </c>
      <c r="Z995" s="24">
        <v>0.33749932370286206</v>
      </c>
      <c r="AA995" s="23">
        <v>33042</v>
      </c>
      <c r="AB995" s="25">
        <v>1.7656300096184674</v>
      </c>
    </row>
    <row r="996" spans="2:28" x14ac:dyDescent="0.25">
      <c r="B996" s="22">
        <v>0.99100000000000077</v>
      </c>
      <c r="C996" s="23">
        <v>53230</v>
      </c>
      <c r="D996" s="23">
        <v>12280</v>
      </c>
      <c r="E996" s="24">
        <v>0.23069697538981776</v>
      </c>
      <c r="F996" s="23">
        <v>17185</v>
      </c>
      <c r="G996" s="25">
        <v>1.3994299674267101</v>
      </c>
      <c r="I996" s="22">
        <v>3.0319999999997771</v>
      </c>
      <c r="J996" s="23">
        <v>45928</v>
      </c>
      <c r="K996" s="23">
        <v>16443</v>
      </c>
      <c r="L996" s="24">
        <v>0.35801689601114789</v>
      </c>
      <c r="M996" s="23">
        <v>24346</v>
      </c>
      <c r="N996" s="25">
        <v>1.480630055342699</v>
      </c>
      <c r="P996" s="22">
        <v>5.0730000000000288</v>
      </c>
      <c r="Q996" s="23">
        <v>74969</v>
      </c>
      <c r="R996" s="23">
        <v>17129</v>
      </c>
      <c r="S996" s="24">
        <v>0.22848110552361642</v>
      </c>
      <c r="T996" s="23">
        <v>27866</v>
      </c>
      <c r="U996" s="25">
        <v>1.6268316889485668</v>
      </c>
      <c r="W996" s="22">
        <v>7.1140000000007104</v>
      </c>
      <c r="X996" s="23">
        <v>54858</v>
      </c>
      <c r="Y996" s="23">
        <v>18501</v>
      </c>
      <c r="Z996" s="24">
        <v>0.33725254292901674</v>
      </c>
      <c r="AA996" s="23">
        <v>32826</v>
      </c>
      <c r="AB996" s="25">
        <v>1.7742824712177721</v>
      </c>
    </row>
    <row r="997" spans="2:28" x14ac:dyDescent="0.25">
      <c r="B997" s="22">
        <v>0.99200000000000077</v>
      </c>
      <c r="C997" s="23">
        <v>43577</v>
      </c>
      <c r="D997" s="23">
        <v>11956</v>
      </c>
      <c r="E997" s="24">
        <v>0.27436491727287332</v>
      </c>
      <c r="F997" s="23">
        <v>14862</v>
      </c>
      <c r="G997" s="25">
        <v>1.2430578788892606</v>
      </c>
      <c r="I997" s="22">
        <v>3.032999999999777</v>
      </c>
      <c r="J997" s="23">
        <v>45767</v>
      </c>
      <c r="K997" s="23">
        <v>16731</v>
      </c>
      <c r="L997" s="24">
        <v>0.36556907815675049</v>
      </c>
      <c r="M997" s="23">
        <v>23805</v>
      </c>
      <c r="N997" s="25">
        <v>1.4228079612694997</v>
      </c>
      <c r="P997" s="22">
        <v>5.0740000000000292</v>
      </c>
      <c r="Q997" s="23">
        <v>77436</v>
      </c>
      <c r="R997" s="23">
        <v>16406</v>
      </c>
      <c r="S997" s="24">
        <v>0.21186528229763935</v>
      </c>
      <c r="T997" s="23">
        <v>27395</v>
      </c>
      <c r="U997" s="25">
        <v>1.6698159210045105</v>
      </c>
      <c r="W997" s="22">
        <v>7.1150000000007108</v>
      </c>
      <c r="X997" s="23">
        <v>53666</v>
      </c>
      <c r="Y997" s="23">
        <v>18258</v>
      </c>
      <c r="Z997" s="24">
        <v>0.34021540640256398</v>
      </c>
      <c r="AA997" s="23">
        <v>32455</v>
      </c>
      <c r="AB997" s="25">
        <v>1.777576952568737</v>
      </c>
    </row>
    <row r="998" spans="2:28" x14ac:dyDescent="0.25">
      <c r="B998" s="22">
        <v>0.99300000000000077</v>
      </c>
      <c r="C998" s="23">
        <v>53726</v>
      </c>
      <c r="D998" s="23">
        <v>13627</v>
      </c>
      <c r="E998" s="24">
        <v>0.25363883408405613</v>
      </c>
      <c r="F998" s="23">
        <v>19364</v>
      </c>
      <c r="G998" s="25">
        <v>1.4210024216628752</v>
      </c>
      <c r="I998" s="22">
        <v>3.0339999999997769</v>
      </c>
      <c r="J998" s="23">
        <v>46324</v>
      </c>
      <c r="K998" s="23">
        <v>16793</v>
      </c>
      <c r="L998" s="24">
        <v>0.36251187289525949</v>
      </c>
      <c r="M998" s="23">
        <v>22776</v>
      </c>
      <c r="N998" s="25">
        <v>1.3562794021318407</v>
      </c>
      <c r="P998" s="22">
        <v>5.0750000000000295</v>
      </c>
      <c r="Q998" s="23">
        <v>76653</v>
      </c>
      <c r="R998" s="23">
        <v>17089</v>
      </c>
      <c r="S998" s="24">
        <v>0.22293974143216835</v>
      </c>
      <c r="T998" s="23">
        <v>28183</v>
      </c>
      <c r="U998" s="25">
        <v>1.6491895371291474</v>
      </c>
      <c r="W998" s="22">
        <v>7.1160000000007111</v>
      </c>
      <c r="X998" s="23">
        <v>55000</v>
      </c>
      <c r="Y998" s="23">
        <v>18791</v>
      </c>
      <c r="Z998" s="24">
        <v>0.34165454545454543</v>
      </c>
      <c r="AA998" s="23">
        <v>33866</v>
      </c>
      <c r="AB998" s="25">
        <v>1.802245755946996</v>
      </c>
    </row>
    <row r="999" spans="2:28" x14ac:dyDescent="0.25">
      <c r="B999" s="22">
        <v>0.99400000000000077</v>
      </c>
      <c r="C999" s="23">
        <v>58921</v>
      </c>
      <c r="D999" s="23">
        <v>14804</v>
      </c>
      <c r="E999" s="24">
        <v>0.25125167597291287</v>
      </c>
      <c r="F999" s="23">
        <v>21269</v>
      </c>
      <c r="G999" s="25">
        <v>1.436706295595785</v>
      </c>
      <c r="I999" s="22">
        <v>3.0349999999997768</v>
      </c>
      <c r="J999" s="23">
        <v>48146</v>
      </c>
      <c r="K999" s="23">
        <v>16469</v>
      </c>
      <c r="L999" s="24">
        <v>0.34206372284301917</v>
      </c>
      <c r="M999" s="23">
        <v>23670</v>
      </c>
      <c r="N999" s="25">
        <v>1.4372457344101037</v>
      </c>
      <c r="P999" s="22">
        <v>5.0760000000000298</v>
      </c>
      <c r="Q999" s="23">
        <v>77232</v>
      </c>
      <c r="R999" s="23">
        <v>16836</v>
      </c>
      <c r="S999" s="24">
        <v>0.21799254195152268</v>
      </c>
      <c r="T999" s="23">
        <v>27931</v>
      </c>
      <c r="U999" s="25">
        <v>1.6590045141363745</v>
      </c>
      <c r="W999" s="22">
        <v>7.1170000000007114</v>
      </c>
      <c r="X999" s="23">
        <v>54800</v>
      </c>
      <c r="Y999" s="23">
        <v>18266</v>
      </c>
      <c r="Z999" s="24">
        <v>0.3333211678832117</v>
      </c>
      <c r="AA999" s="23">
        <v>32988</v>
      </c>
      <c r="AB999" s="25">
        <v>1.8059783203766562</v>
      </c>
    </row>
    <row r="1000" spans="2:28" x14ac:dyDescent="0.25">
      <c r="B1000" s="22">
        <v>0.99500000000000077</v>
      </c>
      <c r="C1000" s="23">
        <v>60796</v>
      </c>
      <c r="D1000" s="23">
        <v>14247</v>
      </c>
      <c r="E1000" s="24">
        <v>0.23434107507072835</v>
      </c>
      <c r="F1000" s="23">
        <v>21685</v>
      </c>
      <c r="G1000" s="25">
        <v>1.5220748227697058</v>
      </c>
      <c r="I1000" s="22">
        <v>3.0359999999997767</v>
      </c>
      <c r="J1000" s="23">
        <v>50293</v>
      </c>
      <c r="K1000" s="23">
        <v>17173</v>
      </c>
      <c r="L1000" s="24">
        <v>0.34145904996719223</v>
      </c>
      <c r="M1000" s="23">
        <v>24126</v>
      </c>
      <c r="N1000" s="25">
        <v>1.4048797531007977</v>
      </c>
      <c r="P1000" s="22">
        <v>5.0770000000000302</v>
      </c>
      <c r="Q1000" s="23">
        <v>76729</v>
      </c>
      <c r="R1000" s="23">
        <v>17204</v>
      </c>
      <c r="S1000" s="24">
        <v>0.22421770126027968</v>
      </c>
      <c r="T1000" s="23">
        <v>27781</v>
      </c>
      <c r="U1000" s="25">
        <v>1.6147988839804697</v>
      </c>
      <c r="W1000" s="22">
        <v>7.1180000000007118</v>
      </c>
      <c r="X1000" s="23">
        <v>51834</v>
      </c>
      <c r="Y1000" s="23">
        <v>18097</v>
      </c>
      <c r="Z1000" s="24">
        <v>0.34913377319905853</v>
      </c>
      <c r="AA1000" s="23">
        <v>32888</v>
      </c>
      <c r="AB1000" s="25">
        <v>1.8173177874785875</v>
      </c>
    </row>
    <row r="1001" spans="2:28" x14ac:dyDescent="0.25">
      <c r="B1001" s="22">
        <v>0.99600000000000077</v>
      </c>
      <c r="C1001" s="23">
        <v>59343</v>
      </c>
      <c r="D1001" s="23">
        <v>14980</v>
      </c>
      <c r="E1001" s="24">
        <v>0.25243078374871508</v>
      </c>
      <c r="F1001" s="23">
        <v>21629</v>
      </c>
      <c r="G1001" s="25">
        <v>1.4438584779706276</v>
      </c>
      <c r="I1001" s="22">
        <v>3.0369999999997765</v>
      </c>
      <c r="J1001" s="23">
        <v>50345</v>
      </c>
      <c r="K1001" s="23">
        <v>16237</v>
      </c>
      <c r="L1001" s="24">
        <v>0.3225146489224352</v>
      </c>
      <c r="M1001" s="23">
        <v>23119</v>
      </c>
      <c r="N1001" s="25">
        <v>1.4238467697234711</v>
      </c>
      <c r="P1001" s="22">
        <v>5.0780000000000305</v>
      </c>
      <c r="Q1001" s="23">
        <v>78810</v>
      </c>
      <c r="R1001" s="23">
        <v>16826</v>
      </c>
      <c r="S1001" s="24">
        <v>0.21350082476843041</v>
      </c>
      <c r="T1001" s="23">
        <v>28534</v>
      </c>
      <c r="U1001" s="25">
        <v>1.6958278854154285</v>
      </c>
      <c r="W1001" s="22">
        <v>7.1190000000007121</v>
      </c>
      <c r="X1001" s="23">
        <v>51851</v>
      </c>
      <c r="Y1001" s="23">
        <v>17973</v>
      </c>
      <c r="Z1001" s="24">
        <v>0.34662783745732967</v>
      </c>
      <c r="AA1001" s="23">
        <v>32928</v>
      </c>
      <c r="AB1001" s="25">
        <v>1.8320814555166083</v>
      </c>
    </row>
    <row r="1002" spans="2:28" x14ac:dyDescent="0.25">
      <c r="B1002" s="22">
        <v>0.99700000000000077</v>
      </c>
      <c r="C1002" s="23">
        <v>61466</v>
      </c>
      <c r="D1002" s="23">
        <v>15187</v>
      </c>
      <c r="E1002" s="24">
        <v>0.24707968633065436</v>
      </c>
      <c r="F1002" s="23">
        <v>21726</v>
      </c>
      <c r="G1002" s="25">
        <v>1.4305656153288997</v>
      </c>
      <c r="I1002" s="22">
        <v>3.0379999999997764</v>
      </c>
      <c r="J1002" s="23">
        <v>51197</v>
      </c>
      <c r="K1002" s="23">
        <v>16836</v>
      </c>
      <c r="L1002" s="24">
        <v>0.32884739340195712</v>
      </c>
      <c r="M1002" s="23">
        <v>24406</v>
      </c>
      <c r="N1002" s="25">
        <v>1.449631741506296</v>
      </c>
      <c r="P1002" s="22">
        <v>5.0790000000000308</v>
      </c>
      <c r="Q1002" s="23">
        <v>77850</v>
      </c>
      <c r="R1002" s="23">
        <v>17291</v>
      </c>
      <c r="S1002" s="24">
        <v>0.22210661528580602</v>
      </c>
      <c r="T1002" s="23">
        <v>28663</v>
      </c>
      <c r="U1002" s="25">
        <v>1.6576831877855531</v>
      </c>
      <c r="W1002" s="22">
        <v>7.1200000000007124</v>
      </c>
      <c r="X1002" s="23">
        <v>53550</v>
      </c>
      <c r="Y1002" s="23">
        <v>19247</v>
      </c>
      <c r="Z1002" s="24">
        <v>0.35942110177404296</v>
      </c>
      <c r="AA1002" s="23">
        <v>32791</v>
      </c>
      <c r="AB1002" s="25">
        <v>1.7036940821946278</v>
      </c>
    </row>
    <row r="1003" spans="2:28" x14ac:dyDescent="0.25">
      <c r="B1003" s="22">
        <v>0.99800000000000078</v>
      </c>
      <c r="C1003" s="23">
        <v>64089</v>
      </c>
      <c r="D1003" s="23">
        <v>15104</v>
      </c>
      <c r="E1003" s="24">
        <v>0.23567226825196211</v>
      </c>
      <c r="F1003" s="23">
        <v>21603</v>
      </c>
      <c r="G1003" s="25">
        <v>1.4302833686440677</v>
      </c>
      <c r="I1003" s="22">
        <v>3.0389999999997763</v>
      </c>
      <c r="J1003" s="23">
        <v>51913</v>
      </c>
      <c r="K1003" s="23">
        <v>16251</v>
      </c>
      <c r="L1003" s="24">
        <v>0.31304297574788587</v>
      </c>
      <c r="M1003" s="23">
        <v>23728</v>
      </c>
      <c r="N1003" s="25">
        <v>1.4600947633991754</v>
      </c>
      <c r="P1003" s="22">
        <v>5.0800000000000312</v>
      </c>
      <c r="Q1003" s="23">
        <v>79585</v>
      </c>
      <c r="R1003" s="23">
        <v>17621</v>
      </c>
      <c r="S1003" s="24">
        <v>0.22141106992523718</v>
      </c>
      <c r="T1003" s="23">
        <v>29481</v>
      </c>
      <c r="U1003" s="25">
        <v>1.6730605527495601</v>
      </c>
      <c r="W1003" s="22">
        <v>7.1210000000007128</v>
      </c>
      <c r="X1003" s="23">
        <v>52913</v>
      </c>
      <c r="Y1003" s="23">
        <v>18929</v>
      </c>
      <c r="Z1003" s="24">
        <v>0.35773817398370911</v>
      </c>
      <c r="AA1003" s="23">
        <v>33280</v>
      </c>
      <c r="AB1003" s="25">
        <v>1.758148872101009</v>
      </c>
    </row>
    <row r="1004" spans="2:28" x14ac:dyDescent="0.25">
      <c r="B1004" s="22">
        <v>0.99900000000000078</v>
      </c>
      <c r="C1004" s="23">
        <v>63190</v>
      </c>
      <c r="D1004" s="23">
        <v>15012</v>
      </c>
      <c r="E1004" s="24">
        <v>0.2375692356385504</v>
      </c>
      <c r="F1004" s="23">
        <v>21491</v>
      </c>
      <c r="G1004" s="25">
        <v>1.4315880628830269</v>
      </c>
      <c r="I1004" s="22">
        <v>3.0399999999997762</v>
      </c>
      <c r="J1004" s="23">
        <v>55726</v>
      </c>
      <c r="K1004" s="23">
        <v>16758</v>
      </c>
      <c r="L1004" s="24">
        <v>0.30072138678534255</v>
      </c>
      <c r="M1004" s="23">
        <v>25146</v>
      </c>
      <c r="N1004" s="25">
        <v>1.5005370569280343</v>
      </c>
      <c r="P1004" s="22">
        <v>5.0810000000000315</v>
      </c>
      <c r="Q1004" s="23">
        <v>81833</v>
      </c>
      <c r="R1004" s="23">
        <v>17546</v>
      </c>
      <c r="S1004" s="24">
        <v>0.21441227866508622</v>
      </c>
      <c r="T1004" s="23">
        <v>29823</v>
      </c>
      <c r="U1004" s="25">
        <v>1.6997036361563889</v>
      </c>
      <c r="W1004" s="22">
        <v>7.1220000000007131</v>
      </c>
      <c r="X1004" s="23">
        <v>53906</v>
      </c>
      <c r="Y1004" s="23">
        <v>18828</v>
      </c>
      <c r="Z1004" s="24">
        <v>0.34927466330278634</v>
      </c>
      <c r="AA1004" s="23">
        <v>32502</v>
      </c>
      <c r="AB1004" s="25">
        <v>1.7262587635436584</v>
      </c>
    </row>
    <row r="1005" spans="2:28" x14ac:dyDescent="0.25">
      <c r="B1005" s="22">
        <v>1.0000000000000007</v>
      </c>
      <c r="C1005" s="23">
        <v>65023</v>
      </c>
      <c r="D1005" s="23">
        <v>14772</v>
      </c>
      <c r="E1005" s="24">
        <v>0.22718115128492994</v>
      </c>
      <c r="F1005" s="23">
        <v>22277</v>
      </c>
      <c r="G1005" s="25">
        <v>1.5080557812076902</v>
      </c>
      <c r="I1005" s="22">
        <v>3.0409999999997761</v>
      </c>
      <c r="J1005" s="23">
        <v>47936</v>
      </c>
      <c r="K1005" s="23">
        <v>16551</v>
      </c>
      <c r="L1005" s="24">
        <v>0.34527286381842459</v>
      </c>
      <c r="M1005" s="23">
        <v>22478</v>
      </c>
      <c r="N1005" s="25">
        <v>1.35810525043804</v>
      </c>
      <c r="P1005" s="22">
        <v>5.0820000000000318</v>
      </c>
      <c r="Q1005" s="23">
        <v>80746</v>
      </c>
      <c r="R1005" s="23">
        <v>18071</v>
      </c>
      <c r="S1005" s="24">
        <v>0.22380055978005103</v>
      </c>
      <c r="T1005" s="23">
        <v>30174</v>
      </c>
      <c r="U1005" s="25">
        <v>1.6697471086270821</v>
      </c>
      <c r="W1005" s="22">
        <v>7.1230000000007134</v>
      </c>
      <c r="X1005" s="23">
        <v>52068</v>
      </c>
      <c r="Y1005" s="23">
        <v>18547</v>
      </c>
      <c r="Z1005" s="24">
        <v>0.3562072674195283</v>
      </c>
      <c r="AA1005" s="23">
        <v>32993</v>
      </c>
      <c r="AB1005" s="25">
        <v>1.7788860732193885</v>
      </c>
    </row>
    <row r="1006" spans="2:28" x14ac:dyDescent="0.25">
      <c r="B1006" s="22">
        <v>1.0010000000000006</v>
      </c>
      <c r="C1006" s="23">
        <v>59868</v>
      </c>
      <c r="D1006" s="23">
        <v>14679</v>
      </c>
      <c r="E1006" s="24">
        <v>0.24518941671677691</v>
      </c>
      <c r="F1006" s="23">
        <v>20540</v>
      </c>
      <c r="G1006" s="25">
        <v>1.3992778799645753</v>
      </c>
      <c r="I1006" s="22">
        <v>3.041999999999776</v>
      </c>
      <c r="J1006" s="23">
        <v>50848</v>
      </c>
      <c r="K1006" s="23">
        <v>16138</v>
      </c>
      <c r="L1006" s="24">
        <v>0.31737728130899939</v>
      </c>
      <c r="M1006" s="23">
        <v>23170</v>
      </c>
      <c r="N1006" s="25">
        <v>1.4357417275994546</v>
      </c>
      <c r="P1006" s="22">
        <v>5.0830000000000322</v>
      </c>
      <c r="Q1006" s="23">
        <v>80865</v>
      </c>
      <c r="R1006" s="23">
        <v>17389</v>
      </c>
      <c r="S1006" s="24">
        <v>0.21503740802572188</v>
      </c>
      <c r="T1006" s="23">
        <v>29510</v>
      </c>
      <c r="U1006" s="25">
        <v>1.6970498591063317</v>
      </c>
      <c r="W1006" s="22">
        <v>7.1240000000007138</v>
      </c>
      <c r="X1006" s="23">
        <v>52155</v>
      </c>
      <c r="Y1006" s="23">
        <v>18518</v>
      </c>
      <c r="Z1006" s="24">
        <v>0.35505704151088102</v>
      </c>
      <c r="AA1006" s="23">
        <v>32523</v>
      </c>
      <c r="AB1006" s="25">
        <v>1.7562911761529323</v>
      </c>
    </row>
    <row r="1007" spans="2:28" x14ac:dyDescent="0.25">
      <c r="B1007" s="22">
        <v>1.0020000000000004</v>
      </c>
      <c r="C1007" s="23">
        <v>59882</v>
      </c>
      <c r="D1007" s="23">
        <v>15023</v>
      </c>
      <c r="E1007" s="24">
        <v>0.25087672422430779</v>
      </c>
      <c r="F1007" s="23">
        <v>20972</v>
      </c>
      <c r="G1007" s="25">
        <v>1.3959928110230979</v>
      </c>
      <c r="I1007" s="22">
        <v>3.0429999999997759</v>
      </c>
      <c r="J1007" s="23">
        <v>51731</v>
      </c>
      <c r="K1007" s="23">
        <v>16795</v>
      </c>
      <c r="L1007" s="24">
        <v>0.32466026173860935</v>
      </c>
      <c r="M1007" s="23">
        <v>24017</v>
      </c>
      <c r="N1007" s="25">
        <v>1.4300089312295325</v>
      </c>
      <c r="P1007" s="22">
        <v>5.0840000000000325</v>
      </c>
      <c r="Q1007" s="23">
        <v>81159</v>
      </c>
      <c r="R1007" s="23">
        <v>17442</v>
      </c>
      <c r="S1007" s="24">
        <v>0.21491147007725575</v>
      </c>
      <c r="T1007" s="23">
        <v>29987</v>
      </c>
      <c r="U1007" s="25">
        <v>1.7192409127393649</v>
      </c>
      <c r="W1007" s="22">
        <v>7.1250000000007141</v>
      </c>
      <c r="X1007" s="23">
        <v>51750</v>
      </c>
      <c r="Y1007" s="23">
        <v>18666</v>
      </c>
      <c r="Z1007" s="24">
        <v>0.36069565217391303</v>
      </c>
      <c r="AA1007" s="23">
        <v>32147</v>
      </c>
      <c r="AB1007" s="25">
        <v>1.7222222222222223</v>
      </c>
    </row>
    <row r="1008" spans="2:28" x14ac:dyDescent="0.25">
      <c r="B1008" s="22">
        <v>1.0030000000000003</v>
      </c>
      <c r="C1008" s="23">
        <v>60144</v>
      </c>
      <c r="D1008" s="23">
        <v>14875</v>
      </c>
      <c r="E1008" s="24">
        <v>0.24732309124767227</v>
      </c>
      <c r="F1008" s="23">
        <v>21640</v>
      </c>
      <c r="G1008" s="25">
        <v>1.4547899159663866</v>
      </c>
      <c r="I1008" s="22">
        <v>3.0439999999997758</v>
      </c>
      <c r="J1008" s="23">
        <v>50472</v>
      </c>
      <c r="K1008" s="23">
        <v>16186</v>
      </c>
      <c r="L1008" s="24">
        <v>0.32069266127754004</v>
      </c>
      <c r="M1008" s="23">
        <v>22820</v>
      </c>
      <c r="N1008" s="25">
        <v>1.4098603731619919</v>
      </c>
      <c r="P1008" s="22">
        <v>5.0850000000000328</v>
      </c>
      <c r="Q1008" s="23">
        <v>79441</v>
      </c>
      <c r="R1008" s="23">
        <v>18375</v>
      </c>
      <c r="S1008" s="24">
        <v>0.23130373484724512</v>
      </c>
      <c r="T1008" s="23">
        <v>29817</v>
      </c>
      <c r="U1008" s="25">
        <v>1.6226938775510205</v>
      </c>
      <c r="W1008" s="22">
        <v>7.1260000000007144</v>
      </c>
      <c r="X1008" s="23">
        <v>52294</v>
      </c>
      <c r="Y1008" s="23">
        <v>18632</v>
      </c>
      <c r="Z1008" s="24">
        <v>0.35629326500172104</v>
      </c>
      <c r="AA1008" s="23">
        <v>33567</v>
      </c>
      <c r="AB1008" s="25">
        <v>1.8015779304422499</v>
      </c>
    </row>
    <row r="1009" spans="2:28" x14ac:dyDescent="0.25">
      <c r="B1009" s="22">
        <v>1.0040000000000002</v>
      </c>
      <c r="C1009" s="23">
        <v>58490</v>
      </c>
      <c r="D1009" s="23">
        <v>14450</v>
      </c>
      <c r="E1009" s="24">
        <v>0.24705077791075397</v>
      </c>
      <c r="F1009" s="23">
        <v>20759</v>
      </c>
      <c r="G1009" s="25">
        <v>1.4366089965397923</v>
      </c>
      <c r="I1009" s="22">
        <v>3.0449999999997757</v>
      </c>
      <c r="J1009" s="23">
        <v>50911</v>
      </c>
      <c r="K1009" s="23">
        <v>16398</v>
      </c>
      <c r="L1009" s="24">
        <v>0.32209149299758399</v>
      </c>
      <c r="M1009" s="23">
        <v>22764</v>
      </c>
      <c r="N1009" s="25">
        <v>1.3882180753750457</v>
      </c>
      <c r="P1009" s="22">
        <v>5.0860000000000332</v>
      </c>
      <c r="Q1009" s="23">
        <v>78612</v>
      </c>
      <c r="R1009" s="23">
        <v>17960</v>
      </c>
      <c r="S1009" s="24">
        <v>0.22846384775861192</v>
      </c>
      <c r="T1009" s="23">
        <v>29802</v>
      </c>
      <c r="U1009" s="25">
        <v>1.6593541202672606</v>
      </c>
      <c r="W1009" s="22">
        <v>7.1270000000007148</v>
      </c>
      <c r="X1009" s="23">
        <v>52126</v>
      </c>
      <c r="Y1009" s="23">
        <v>19673</v>
      </c>
      <c r="Z1009" s="24">
        <v>0.37741242374247019</v>
      </c>
      <c r="AA1009" s="23">
        <v>33117</v>
      </c>
      <c r="AB1009" s="25">
        <v>1.6833731510191634</v>
      </c>
    </row>
    <row r="1010" spans="2:28" x14ac:dyDescent="0.25">
      <c r="B1010" s="22">
        <v>1.0050000000000001</v>
      </c>
      <c r="C1010" s="23">
        <v>58738</v>
      </c>
      <c r="D1010" s="23">
        <v>14380</v>
      </c>
      <c r="E1010" s="24">
        <v>0.2448159624093432</v>
      </c>
      <c r="F1010" s="23">
        <v>19856</v>
      </c>
      <c r="G1010" s="25">
        <v>1.3808066759388038</v>
      </c>
      <c r="I1010" s="22">
        <v>3.0459999999997756</v>
      </c>
      <c r="J1010" s="23">
        <v>48441</v>
      </c>
      <c r="K1010" s="23">
        <v>16249</v>
      </c>
      <c r="L1010" s="24">
        <v>0.33543898763444191</v>
      </c>
      <c r="M1010" s="23">
        <v>23203</v>
      </c>
      <c r="N1010" s="25">
        <v>1.4279647978337129</v>
      </c>
      <c r="P1010" s="22">
        <v>5.0870000000000335</v>
      </c>
      <c r="Q1010" s="23">
        <v>79511</v>
      </c>
      <c r="R1010" s="23">
        <v>18448</v>
      </c>
      <c r="S1010" s="24">
        <v>0.23201821131667316</v>
      </c>
      <c r="T1010" s="23">
        <v>30174</v>
      </c>
      <c r="U1010" s="25">
        <v>1.6356244579358197</v>
      </c>
      <c r="W1010" s="22">
        <v>7.1280000000007151</v>
      </c>
      <c r="X1010" s="23">
        <v>52552</v>
      </c>
      <c r="Y1010" s="23">
        <v>18141</v>
      </c>
      <c r="Z1010" s="24">
        <v>0.34520094382706651</v>
      </c>
      <c r="AA1010" s="23">
        <v>32580</v>
      </c>
      <c r="AB1010" s="25">
        <v>1.7959318670415081</v>
      </c>
    </row>
    <row r="1011" spans="2:28" x14ac:dyDescent="0.25">
      <c r="B1011" s="22">
        <v>1.006</v>
      </c>
      <c r="C1011" s="23">
        <v>57788</v>
      </c>
      <c r="D1011" s="23">
        <v>14008</v>
      </c>
      <c r="E1011" s="24">
        <v>0.24240326711427979</v>
      </c>
      <c r="F1011" s="23">
        <v>19346</v>
      </c>
      <c r="G1011" s="25">
        <v>1.3810679611650485</v>
      </c>
      <c r="I1011" s="22">
        <v>3.0469999999997754</v>
      </c>
      <c r="J1011" s="23">
        <v>51598</v>
      </c>
      <c r="K1011" s="23">
        <v>16905</v>
      </c>
      <c r="L1011" s="24">
        <v>0.32762897786735917</v>
      </c>
      <c r="M1011" s="23">
        <v>24380</v>
      </c>
      <c r="N1011" s="25">
        <v>1.4421768707482994</v>
      </c>
      <c r="P1011" s="22">
        <v>5.0880000000000338</v>
      </c>
      <c r="Q1011" s="23">
        <v>82190</v>
      </c>
      <c r="R1011" s="23">
        <v>17905</v>
      </c>
      <c r="S1011" s="24">
        <v>0.21784888672587907</v>
      </c>
      <c r="T1011" s="23">
        <v>30369</v>
      </c>
      <c r="U1011" s="25">
        <v>1.6961184026808154</v>
      </c>
      <c r="W1011" s="22">
        <v>7.1290000000007154</v>
      </c>
      <c r="X1011" s="23">
        <v>52119</v>
      </c>
      <c r="Y1011" s="23">
        <v>18940</v>
      </c>
      <c r="Z1011" s="24">
        <v>0.36339914426600661</v>
      </c>
      <c r="AA1011" s="23">
        <v>33520</v>
      </c>
      <c r="AB1011" s="25">
        <v>1.7697993664202745</v>
      </c>
    </row>
    <row r="1012" spans="2:28" x14ac:dyDescent="0.25">
      <c r="B1012" s="22">
        <v>1.0069999999999999</v>
      </c>
      <c r="C1012" s="23">
        <v>57446</v>
      </c>
      <c r="D1012" s="23">
        <v>14081</v>
      </c>
      <c r="E1012" s="24">
        <v>0.24511715350067889</v>
      </c>
      <c r="F1012" s="23">
        <v>19641</v>
      </c>
      <c r="G1012" s="25">
        <v>1.3948583197216107</v>
      </c>
      <c r="I1012" s="22">
        <v>3.0479999999997753</v>
      </c>
      <c r="J1012" s="23">
        <v>53137</v>
      </c>
      <c r="K1012" s="23">
        <v>17291</v>
      </c>
      <c r="L1012" s="24">
        <v>0.32540414400511886</v>
      </c>
      <c r="M1012" s="23">
        <v>24654</v>
      </c>
      <c r="N1012" s="25">
        <v>1.4258284656757851</v>
      </c>
      <c r="P1012" s="22">
        <v>5.0890000000000342</v>
      </c>
      <c r="Q1012" s="23">
        <v>82895</v>
      </c>
      <c r="R1012" s="23">
        <v>18259</v>
      </c>
      <c r="S1012" s="24">
        <v>0.22026660232824657</v>
      </c>
      <c r="T1012" s="23">
        <v>30483</v>
      </c>
      <c r="U1012" s="25">
        <v>1.6694780656114794</v>
      </c>
      <c r="W1012" s="22">
        <v>7.1300000000007158</v>
      </c>
      <c r="X1012" s="23">
        <v>52283</v>
      </c>
      <c r="Y1012" s="23">
        <v>18648</v>
      </c>
      <c r="Z1012" s="24">
        <v>0.35667425358147009</v>
      </c>
      <c r="AA1012" s="23">
        <v>33509</v>
      </c>
      <c r="AB1012" s="25">
        <v>1.7969219219219219</v>
      </c>
    </row>
    <row r="1013" spans="2:28" x14ac:dyDescent="0.25">
      <c r="B1013" s="22">
        <v>1.0079999999999998</v>
      </c>
      <c r="C1013" s="23">
        <v>61780</v>
      </c>
      <c r="D1013" s="23">
        <v>14053</v>
      </c>
      <c r="E1013" s="24">
        <v>0.22746843638718031</v>
      </c>
      <c r="F1013" s="23">
        <v>20076</v>
      </c>
      <c r="G1013" s="25">
        <v>1.4285917597665978</v>
      </c>
      <c r="I1013" s="22">
        <v>3.0489999999997752</v>
      </c>
      <c r="J1013" s="23">
        <v>54436</v>
      </c>
      <c r="K1013" s="23">
        <v>16240</v>
      </c>
      <c r="L1013" s="24">
        <v>0.29833198618561246</v>
      </c>
      <c r="M1013" s="23">
        <v>24474</v>
      </c>
      <c r="N1013" s="25">
        <v>1.5070197044334976</v>
      </c>
      <c r="P1013" s="22">
        <v>5.0900000000000345</v>
      </c>
      <c r="Q1013" s="23">
        <v>81706</v>
      </c>
      <c r="R1013" s="23">
        <v>18338</v>
      </c>
      <c r="S1013" s="24">
        <v>0.22443884170073189</v>
      </c>
      <c r="T1013" s="23">
        <v>30883</v>
      </c>
      <c r="U1013" s="25">
        <v>1.6840985930853964</v>
      </c>
      <c r="W1013" s="22">
        <v>7.1310000000007161</v>
      </c>
      <c r="X1013" s="23">
        <v>53529</v>
      </c>
      <c r="Y1013" s="23">
        <v>19615</v>
      </c>
      <c r="Z1013" s="24">
        <v>0.36643688467933272</v>
      </c>
      <c r="AA1013" s="23">
        <v>34276</v>
      </c>
      <c r="AB1013" s="25">
        <v>1.7474381850624523</v>
      </c>
    </row>
    <row r="1014" spans="2:28" x14ac:dyDescent="0.25">
      <c r="B1014" s="22">
        <v>1.0089999999999997</v>
      </c>
      <c r="C1014" s="23">
        <v>58911</v>
      </c>
      <c r="D1014" s="23">
        <v>13249</v>
      </c>
      <c r="E1014" s="24">
        <v>0.22489857581775899</v>
      </c>
      <c r="F1014" s="23">
        <v>18507</v>
      </c>
      <c r="G1014" s="25">
        <v>1.3968601403879537</v>
      </c>
      <c r="I1014" s="22">
        <v>3.0499999999997751</v>
      </c>
      <c r="J1014" s="23">
        <v>53035</v>
      </c>
      <c r="K1014" s="23">
        <v>16870</v>
      </c>
      <c r="L1014" s="24">
        <v>0.31809182615254078</v>
      </c>
      <c r="M1014" s="23">
        <v>24725</v>
      </c>
      <c r="N1014" s="25">
        <v>1.4656194427978659</v>
      </c>
      <c r="P1014" s="22">
        <v>5.0910000000000348</v>
      </c>
      <c r="Q1014" s="23">
        <v>81638</v>
      </c>
      <c r="R1014" s="23">
        <v>18198</v>
      </c>
      <c r="S1014" s="24">
        <v>0.22291089933609348</v>
      </c>
      <c r="T1014" s="23">
        <v>30822</v>
      </c>
      <c r="U1014" s="25">
        <v>1.6937026046818331</v>
      </c>
      <c r="W1014" s="22">
        <v>7.1320000000007164</v>
      </c>
      <c r="X1014" s="23">
        <v>54758</v>
      </c>
      <c r="Y1014" s="23">
        <v>19015</v>
      </c>
      <c r="Z1014" s="24">
        <v>0.34725519558785933</v>
      </c>
      <c r="AA1014" s="23">
        <v>34709</v>
      </c>
      <c r="AB1014" s="25">
        <v>1.8253484091506704</v>
      </c>
    </row>
    <row r="1015" spans="2:28" x14ac:dyDescent="0.25">
      <c r="B1015" s="22">
        <v>1.0099999999999996</v>
      </c>
      <c r="C1015" s="23">
        <v>59566</v>
      </c>
      <c r="D1015" s="23">
        <v>13538</v>
      </c>
      <c r="E1015" s="24">
        <v>0.22727730584561662</v>
      </c>
      <c r="F1015" s="23">
        <v>18841</v>
      </c>
      <c r="G1015" s="25">
        <v>1.3917122174619589</v>
      </c>
      <c r="I1015" s="22">
        <v>3.050999999999775</v>
      </c>
      <c r="J1015" s="23">
        <v>52587</v>
      </c>
      <c r="K1015" s="23">
        <v>16874</v>
      </c>
      <c r="L1015" s="24">
        <v>0.32087778348260976</v>
      </c>
      <c r="M1015" s="23">
        <v>24746</v>
      </c>
      <c r="N1015" s="25">
        <v>1.4665165343131445</v>
      </c>
      <c r="P1015" s="22">
        <v>5.0920000000000352</v>
      </c>
      <c r="Q1015" s="23">
        <v>80512</v>
      </c>
      <c r="R1015" s="23">
        <v>17969</v>
      </c>
      <c r="S1015" s="24">
        <v>0.22318412162162163</v>
      </c>
      <c r="T1015" s="23">
        <v>30466</v>
      </c>
      <c r="U1015" s="25">
        <v>1.6954755412098614</v>
      </c>
      <c r="W1015" s="22">
        <v>7.1330000000007168</v>
      </c>
      <c r="X1015" s="23">
        <v>53116</v>
      </c>
      <c r="Y1015" s="23">
        <v>18477</v>
      </c>
      <c r="Z1015" s="24">
        <v>0.34786128473529632</v>
      </c>
      <c r="AA1015" s="23">
        <v>33729</v>
      </c>
      <c r="AB1015" s="25">
        <v>1.825458678356876</v>
      </c>
    </row>
    <row r="1016" spans="2:28" x14ac:dyDescent="0.25">
      <c r="B1016" s="22">
        <v>1.0109999999999995</v>
      </c>
      <c r="C1016" s="23">
        <v>60834</v>
      </c>
      <c r="D1016" s="23">
        <v>14525</v>
      </c>
      <c r="E1016" s="24">
        <v>0.23876450669033764</v>
      </c>
      <c r="F1016" s="23">
        <v>19826</v>
      </c>
      <c r="G1016" s="25">
        <v>1.3649569707401032</v>
      </c>
      <c r="I1016" s="22">
        <v>3.0519999999997749</v>
      </c>
      <c r="J1016" s="23">
        <v>51951</v>
      </c>
      <c r="K1016" s="23">
        <v>16564</v>
      </c>
      <c r="L1016" s="24">
        <v>0.31883890589209063</v>
      </c>
      <c r="M1016" s="23">
        <v>24301</v>
      </c>
      <c r="N1016" s="25">
        <v>1.4670973194880463</v>
      </c>
      <c r="P1016" s="22">
        <v>5.0930000000000355</v>
      </c>
      <c r="Q1016" s="23">
        <v>82076</v>
      </c>
      <c r="R1016" s="23">
        <v>18320</v>
      </c>
      <c r="S1016" s="24">
        <v>0.22320775866270287</v>
      </c>
      <c r="T1016" s="23">
        <v>30059</v>
      </c>
      <c r="U1016" s="25">
        <v>1.6407751091703058</v>
      </c>
      <c r="W1016" s="22">
        <v>7.1340000000007171</v>
      </c>
      <c r="X1016" s="23">
        <v>52623</v>
      </c>
      <c r="Y1016" s="23">
        <v>18242</v>
      </c>
      <c r="Z1016" s="24">
        <v>0.34665450468426351</v>
      </c>
      <c r="AA1016" s="23">
        <v>31973</v>
      </c>
      <c r="AB1016" s="25">
        <v>1.7527135182545774</v>
      </c>
    </row>
    <row r="1017" spans="2:28" x14ac:dyDescent="0.25">
      <c r="B1017" s="22">
        <v>1.0119999999999993</v>
      </c>
      <c r="C1017" s="23">
        <v>62450</v>
      </c>
      <c r="D1017" s="23">
        <v>14384</v>
      </c>
      <c r="E1017" s="24">
        <v>0.23032826261008807</v>
      </c>
      <c r="F1017" s="23">
        <v>20218</v>
      </c>
      <c r="G1017" s="25">
        <v>1.4055895439377086</v>
      </c>
      <c r="I1017" s="22">
        <v>3.0529999999997748</v>
      </c>
      <c r="J1017" s="23">
        <v>52759</v>
      </c>
      <c r="K1017" s="23">
        <v>16737</v>
      </c>
      <c r="L1017" s="24">
        <v>0.31723497412763701</v>
      </c>
      <c r="M1017" s="23">
        <v>24301</v>
      </c>
      <c r="N1017" s="25">
        <v>1.4519328434008485</v>
      </c>
      <c r="P1017" s="22">
        <v>5.0940000000000358</v>
      </c>
      <c r="Q1017" s="23">
        <v>81074</v>
      </c>
      <c r="R1017" s="23">
        <v>17473</v>
      </c>
      <c r="S1017" s="24">
        <v>0.21551915533956631</v>
      </c>
      <c r="T1017" s="23">
        <v>29862</v>
      </c>
      <c r="U1017" s="25">
        <v>1.7090367996337206</v>
      </c>
      <c r="W1017" s="22">
        <v>7.1350000000007174</v>
      </c>
      <c r="X1017" s="23">
        <v>53343</v>
      </c>
      <c r="Y1017" s="23">
        <v>18523</v>
      </c>
      <c r="Z1017" s="24">
        <v>0.34724331214967286</v>
      </c>
      <c r="AA1017" s="23">
        <v>33257</v>
      </c>
      <c r="AB1017" s="25">
        <v>1.7954435026723532</v>
      </c>
    </row>
    <row r="1018" spans="2:28" x14ac:dyDescent="0.25">
      <c r="B1018" s="22">
        <v>1.0129999999999992</v>
      </c>
      <c r="C1018" s="23">
        <v>60853</v>
      </c>
      <c r="D1018" s="23">
        <v>14100</v>
      </c>
      <c r="E1018" s="24">
        <v>0.23170591425237869</v>
      </c>
      <c r="F1018" s="23">
        <v>19902</v>
      </c>
      <c r="G1018" s="25">
        <v>1.4114893617021276</v>
      </c>
      <c r="I1018" s="22">
        <v>3.0539999999997747</v>
      </c>
      <c r="J1018" s="23">
        <v>51161</v>
      </c>
      <c r="K1018" s="23">
        <v>16956</v>
      </c>
      <c r="L1018" s="24">
        <v>0.33142432712417663</v>
      </c>
      <c r="M1018" s="23">
        <v>24391</v>
      </c>
      <c r="N1018" s="25">
        <v>1.4384878509082331</v>
      </c>
      <c r="P1018" s="22">
        <v>5.0950000000000362</v>
      </c>
      <c r="Q1018" s="23">
        <v>78260</v>
      </c>
      <c r="R1018" s="23">
        <v>17245</v>
      </c>
      <c r="S1018" s="24">
        <v>0.22035522616917966</v>
      </c>
      <c r="T1018" s="23">
        <v>28673</v>
      </c>
      <c r="U1018" s="25">
        <v>1.6626848361844013</v>
      </c>
      <c r="W1018" s="22">
        <v>7.1360000000007178</v>
      </c>
      <c r="X1018" s="23">
        <v>56296</v>
      </c>
      <c r="Y1018" s="23">
        <v>19011</v>
      </c>
      <c r="Z1018" s="24">
        <v>0.33769717209037942</v>
      </c>
      <c r="AA1018" s="23">
        <v>34880</v>
      </c>
      <c r="AB1018" s="25">
        <v>1.8347272631634317</v>
      </c>
    </row>
    <row r="1019" spans="2:28" x14ac:dyDescent="0.25">
      <c r="B1019" s="22">
        <v>1.0139999999999991</v>
      </c>
      <c r="C1019" s="23">
        <v>59691</v>
      </c>
      <c r="D1019" s="23">
        <v>14294</v>
      </c>
      <c r="E1019" s="24">
        <v>0.23946658625253389</v>
      </c>
      <c r="F1019" s="23">
        <v>19688</v>
      </c>
      <c r="G1019" s="25">
        <v>1.3773611305442843</v>
      </c>
      <c r="I1019" s="22">
        <v>3.0549999999997746</v>
      </c>
      <c r="J1019" s="23">
        <v>53442</v>
      </c>
      <c r="K1019" s="23">
        <v>16826</v>
      </c>
      <c r="L1019" s="24">
        <v>0.31484600127240747</v>
      </c>
      <c r="M1019" s="23">
        <v>24160</v>
      </c>
      <c r="N1019" s="25">
        <v>1.4358730536075122</v>
      </c>
      <c r="P1019" s="22">
        <v>5.0960000000000365</v>
      </c>
      <c r="Q1019" s="23">
        <v>80014</v>
      </c>
      <c r="R1019" s="23">
        <v>17264</v>
      </c>
      <c r="S1019" s="24">
        <v>0.21576224160771865</v>
      </c>
      <c r="T1019" s="23">
        <v>29023</v>
      </c>
      <c r="U1019" s="25">
        <v>1.6811283595922151</v>
      </c>
      <c r="W1019" s="22">
        <v>7.1370000000007181</v>
      </c>
      <c r="X1019" s="23">
        <v>57259</v>
      </c>
      <c r="Y1019" s="23">
        <v>18739</v>
      </c>
      <c r="Z1019" s="24">
        <v>0.32726732915349555</v>
      </c>
      <c r="AA1019" s="23">
        <v>34509</v>
      </c>
      <c r="AB1019" s="25">
        <v>1.8415603820908266</v>
      </c>
    </row>
    <row r="1020" spans="2:28" x14ac:dyDescent="0.25">
      <c r="B1020" s="22">
        <v>1.014999999999999</v>
      </c>
      <c r="C1020" s="23">
        <v>58642</v>
      </c>
      <c r="D1020" s="23">
        <v>13926</v>
      </c>
      <c r="E1020" s="24">
        <v>0.23747484737901162</v>
      </c>
      <c r="F1020" s="23">
        <v>19506</v>
      </c>
      <c r="G1020" s="25">
        <v>1.4006893580353297</v>
      </c>
      <c r="I1020" s="22">
        <v>3.0559999999997745</v>
      </c>
      <c r="J1020" s="23">
        <v>52732</v>
      </c>
      <c r="K1020" s="23">
        <v>15785</v>
      </c>
      <c r="L1020" s="24">
        <v>0.29934385193051655</v>
      </c>
      <c r="M1020" s="23">
        <v>23874</v>
      </c>
      <c r="N1020" s="25">
        <v>1.5124485270826735</v>
      </c>
      <c r="P1020" s="22">
        <v>5.0970000000000368</v>
      </c>
      <c r="Q1020" s="23">
        <v>84168</v>
      </c>
      <c r="R1020" s="23">
        <v>17807</v>
      </c>
      <c r="S1020" s="24">
        <v>0.21156496530748028</v>
      </c>
      <c r="T1020" s="23">
        <v>30223</v>
      </c>
      <c r="U1020" s="25">
        <v>1.6972538889200877</v>
      </c>
      <c r="W1020" s="22">
        <v>7.1380000000007184</v>
      </c>
      <c r="X1020" s="23">
        <v>55440</v>
      </c>
      <c r="Y1020" s="23">
        <v>18709</v>
      </c>
      <c r="Z1020" s="24">
        <v>0.33746392496392497</v>
      </c>
      <c r="AA1020" s="23">
        <v>33381</v>
      </c>
      <c r="AB1020" s="25">
        <v>1.7842214976749158</v>
      </c>
    </row>
    <row r="1021" spans="2:28" x14ac:dyDescent="0.25">
      <c r="B1021" s="22">
        <v>1.0159999999999989</v>
      </c>
      <c r="C1021" s="23">
        <v>57412</v>
      </c>
      <c r="D1021" s="23">
        <v>13046</v>
      </c>
      <c r="E1021" s="24">
        <v>0.22723472444785062</v>
      </c>
      <c r="F1021" s="23">
        <v>18269</v>
      </c>
      <c r="G1021" s="25">
        <v>1.4003525984976237</v>
      </c>
      <c r="I1021" s="22">
        <v>3.0569999999997743</v>
      </c>
      <c r="J1021" s="23">
        <v>51916</v>
      </c>
      <c r="K1021" s="23">
        <v>16494</v>
      </c>
      <c r="L1021" s="24">
        <v>0.31770552430849835</v>
      </c>
      <c r="M1021" s="23">
        <v>24516</v>
      </c>
      <c r="N1021" s="25">
        <v>1.486358675882139</v>
      </c>
      <c r="P1021" s="22">
        <v>5.0980000000000372</v>
      </c>
      <c r="Q1021" s="23">
        <v>82770</v>
      </c>
      <c r="R1021" s="23">
        <v>18165</v>
      </c>
      <c r="S1021" s="24">
        <v>0.2194635737586082</v>
      </c>
      <c r="T1021" s="23">
        <v>30542</v>
      </c>
      <c r="U1021" s="25">
        <v>1.681365262868153</v>
      </c>
      <c r="W1021" s="22">
        <v>7.1390000000007188</v>
      </c>
      <c r="X1021" s="23">
        <v>56837</v>
      </c>
      <c r="Y1021" s="23">
        <v>18871</v>
      </c>
      <c r="Z1021" s="24">
        <v>0.33201963509685595</v>
      </c>
      <c r="AA1021" s="23">
        <v>33686</v>
      </c>
      <c r="AB1021" s="25">
        <v>1.785067034073446</v>
      </c>
    </row>
    <row r="1022" spans="2:28" x14ac:dyDescent="0.25">
      <c r="B1022" s="22">
        <v>1.0169999999999988</v>
      </c>
      <c r="C1022" s="23">
        <v>50011</v>
      </c>
      <c r="D1022" s="23">
        <v>11775</v>
      </c>
      <c r="E1022" s="24">
        <v>0.23544820139569295</v>
      </c>
      <c r="F1022" s="23">
        <v>15248</v>
      </c>
      <c r="G1022" s="25">
        <v>1.2949469214437368</v>
      </c>
      <c r="I1022" s="22">
        <v>3.0579999999997742</v>
      </c>
      <c r="J1022" s="23">
        <v>52870</v>
      </c>
      <c r="K1022" s="23">
        <v>16296</v>
      </c>
      <c r="L1022" s="24">
        <v>0.30822772839039153</v>
      </c>
      <c r="M1022" s="23">
        <v>24132</v>
      </c>
      <c r="N1022" s="25">
        <v>1.4808541973490428</v>
      </c>
      <c r="P1022" s="22">
        <v>5.0990000000000375</v>
      </c>
      <c r="Q1022" s="23">
        <v>82315</v>
      </c>
      <c r="R1022" s="23">
        <v>17599</v>
      </c>
      <c r="S1022" s="24">
        <v>0.2138006438680678</v>
      </c>
      <c r="T1022" s="23">
        <v>29765</v>
      </c>
      <c r="U1022" s="25">
        <v>1.6912892777998749</v>
      </c>
      <c r="W1022" s="22">
        <v>7.1400000000007191</v>
      </c>
      <c r="X1022" s="23">
        <v>54859</v>
      </c>
      <c r="Y1022" s="23">
        <v>18819</v>
      </c>
      <c r="Z1022" s="24">
        <v>0.34304307406259682</v>
      </c>
      <c r="AA1022" s="23">
        <v>32724</v>
      </c>
      <c r="AB1022" s="25">
        <v>1.7388809182209468</v>
      </c>
    </row>
    <row r="1023" spans="2:28" x14ac:dyDescent="0.25">
      <c r="B1023" s="22">
        <v>1.0179999999999987</v>
      </c>
      <c r="C1023" s="23">
        <v>58274</v>
      </c>
      <c r="D1023" s="23">
        <v>13244</v>
      </c>
      <c r="E1023" s="24">
        <v>0.22727116724439717</v>
      </c>
      <c r="F1023" s="23">
        <v>17783</v>
      </c>
      <c r="G1023" s="25">
        <v>1.3427212322561159</v>
      </c>
      <c r="I1023" s="22">
        <v>3.0589999999997741</v>
      </c>
      <c r="J1023" s="23">
        <v>50691</v>
      </c>
      <c r="K1023" s="23">
        <v>15814</v>
      </c>
      <c r="L1023" s="24">
        <v>0.31196859403049854</v>
      </c>
      <c r="M1023" s="23">
        <v>22842</v>
      </c>
      <c r="N1023" s="25">
        <v>1.4444163399519414</v>
      </c>
      <c r="P1023" s="22">
        <v>5.1000000000000378</v>
      </c>
      <c r="Q1023" s="23">
        <v>82752</v>
      </c>
      <c r="R1023" s="23">
        <v>17606</v>
      </c>
      <c r="S1023" s="24">
        <v>0.2127561871616396</v>
      </c>
      <c r="T1023" s="23">
        <v>29786</v>
      </c>
      <c r="U1023" s="25">
        <v>1.6918096103601046</v>
      </c>
      <c r="W1023" s="22">
        <v>7.1410000000007194</v>
      </c>
      <c r="X1023" s="23">
        <v>54036</v>
      </c>
      <c r="Y1023" s="23">
        <v>18513</v>
      </c>
      <c r="Z1023" s="24">
        <v>0.34260493004663556</v>
      </c>
      <c r="AA1023" s="23">
        <v>33145</v>
      </c>
      <c r="AB1023" s="25">
        <v>1.7903635283314427</v>
      </c>
    </row>
    <row r="1024" spans="2:28" x14ac:dyDescent="0.25">
      <c r="B1024" s="22">
        <v>1.0189999999999986</v>
      </c>
      <c r="C1024" s="23">
        <v>63163</v>
      </c>
      <c r="D1024" s="23">
        <v>13861</v>
      </c>
      <c r="E1024" s="24">
        <v>0.21944809461235218</v>
      </c>
      <c r="F1024" s="23">
        <v>19942</v>
      </c>
      <c r="G1024" s="25">
        <v>1.4387129355746338</v>
      </c>
      <c r="I1024" s="22">
        <v>3.059999999999774</v>
      </c>
      <c r="J1024" s="23">
        <v>51211</v>
      </c>
      <c r="K1024" s="23">
        <v>16476</v>
      </c>
      <c r="L1024" s="24">
        <v>0.32172775380289392</v>
      </c>
      <c r="M1024" s="23">
        <v>23509</v>
      </c>
      <c r="N1024" s="25">
        <v>1.4268633163389173</v>
      </c>
      <c r="P1024" s="22">
        <v>5.1010000000000382</v>
      </c>
      <c r="Q1024" s="23">
        <v>83339</v>
      </c>
      <c r="R1024" s="23">
        <v>17615</v>
      </c>
      <c r="S1024" s="24">
        <v>0.21136562713735466</v>
      </c>
      <c r="T1024" s="23">
        <v>30429</v>
      </c>
      <c r="U1024" s="25">
        <v>1.7274481975588987</v>
      </c>
      <c r="W1024" s="22">
        <v>7.1420000000007198</v>
      </c>
      <c r="X1024" s="23">
        <v>56611</v>
      </c>
      <c r="Y1024" s="23">
        <v>18915</v>
      </c>
      <c r="Z1024" s="24">
        <v>0.33412234371411914</v>
      </c>
      <c r="AA1024" s="23">
        <v>34856</v>
      </c>
      <c r="AB1024" s="25">
        <v>1.8427702881311128</v>
      </c>
    </row>
    <row r="1025" spans="2:28" x14ac:dyDescent="0.25">
      <c r="B1025" s="22">
        <v>1.0199999999999985</v>
      </c>
      <c r="C1025" s="23">
        <v>62733</v>
      </c>
      <c r="D1025" s="23">
        <v>13922</v>
      </c>
      <c r="E1025" s="24">
        <v>0.22192466484944129</v>
      </c>
      <c r="F1025" s="23">
        <v>20461</v>
      </c>
      <c r="G1025" s="25">
        <v>1.4696882631805774</v>
      </c>
      <c r="I1025" s="22">
        <v>3.0609999999997739</v>
      </c>
      <c r="J1025" s="23">
        <v>52730</v>
      </c>
      <c r="K1025" s="23">
        <v>17192</v>
      </c>
      <c r="L1025" s="24">
        <v>0.32603830836336051</v>
      </c>
      <c r="M1025" s="23">
        <v>24789</v>
      </c>
      <c r="N1025" s="25">
        <v>1.4418915774778966</v>
      </c>
      <c r="P1025" s="22">
        <v>5.1020000000000385</v>
      </c>
      <c r="Q1025" s="23">
        <v>81976</v>
      </c>
      <c r="R1025" s="23">
        <v>17268</v>
      </c>
      <c r="S1025" s="24">
        <v>0.21064701863960184</v>
      </c>
      <c r="T1025" s="23">
        <v>30498</v>
      </c>
      <c r="U1025" s="25">
        <v>1.7661570535093816</v>
      </c>
      <c r="W1025" s="22">
        <v>7.1430000000007201</v>
      </c>
      <c r="X1025" s="23">
        <v>58242</v>
      </c>
      <c r="Y1025" s="23">
        <v>19540</v>
      </c>
      <c r="Z1025" s="24">
        <v>0.33549672057965041</v>
      </c>
      <c r="AA1025" s="23">
        <v>35591</v>
      </c>
      <c r="AB1025" s="25">
        <v>1.8214431934493347</v>
      </c>
    </row>
    <row r="1026" spans="2:28" x14ac:dyDescent="0.25">
      <c r="B1026" s="22">
        <v>1.0209999999999984</v>
      </c>
      <c r="C1026" s="23">
        <v>64519</v>
      </c>
      <c r="D1026" s="23">
        <v>14301</v>
      </c>
      <c r="E1026" s="24">
        <v>0.22165563632418359</v>
      </c>
      <c r="F1026" s="23">
        <v>21264</v>
      </c>
      <c r="G1026" s="25">
        <v>1.4868890287392491</v>
      </c>
      <c r="I1026" s="22">
        <v>3.0619999999997738</v>
      </c>
      <c r="J1026" s="23">
        <v>51313</v>
      </c>
      <c r="K1026" s="23">
        <v>16495</v>
      </c>
      <c r="L1026" s="24">
        <v>0.3214584997953735</v>
      </c>
      <c r="M1026" s="23">
        <v>24841</v>
      </c>
      <c r="N1026" s="25">
        <v>1.5059715065171264</v>
      </c>
      <c r="P1026" s="22">
        <v>5.1030000000000388</v>
      </c>
      <c r="Q1026" s="23">
        <v>82628</v>
      </c>
      <c r="R1026" s="23">
        <v>18109</v>
      </c>
      <c r="S1026" s="24">
        <v>0.21916299559471367</v>
      </c>
      <c r="T1026" s="23">
        <v>30261</v>
      </c>
      <c r="U1026" s="25">
        <v>1.6710475454194047</v>
      </c>
      <c r="W1026" s="22">
        <v>7.1440000000007204</v>
      </c>
      <c r="X1026" s="23">
        <v>57175</v>
      </c>
      <c r="Y1026" s="23">
        <v>20038</v>
      </c>
      <c r="Z1026" s="24">
        <v>0.35046786182772188</v>
      </c>
      <c r="AA1026" s="23">
        <v>35660</v>
      </c>
      <c r="AB1026" s="25">
        <v>1.7796187244235953</v>
      </c>
    </row>
    <row r="1027" spans="2:28" x14ac:dyDescent="0.25">
      <c r="B1027" s="22">
        <v>1.0219999999999982</v>
      </c>
      <c r="C1027" s="23">
        <v>58402</v>
      </c>
      <c r="D1027" s="23">
        <v>13646</v>
      </c>
      <c r="E1027" s="24">
        <v>0.23365638163076607</v>
      </c>
      <c r="F1027" s="23">
        <v>19406</v>
      </c>
      <c r="G1027" s="25">
        <v>1.4221017147882162</v>
      </c>
      <c r="I1027" s="22">
        <v>3.0629999999997737</v>
      </c>
      <c r="J1027" s="23">
        <v>54759</v>
      </c>
      <c r="K1027" s="23">
        <v>16863</v>
      </c>
      <c r="L1027" s="24">
        <v>0.30794937818440804</v>
      </c>
      <c r="M1027" s="23">
        <v>24564</v>
      </c>
      <c r="N1027" s="25">
        <v>1.4566803059953746</v>
      </c>
      <c r="P1027" s="22">
        <v>5.1040000000000392</v>
      </c>
      <c r="Q1027" s="23">
        <v>81652</v>
      </c>
      <c r="R1027" s="23">
        <v>17790</v>
      </c>
      <c r="S1027" s="24">
        <v>0.21787586342036938</v>
      </c>
      <c r="T1027" s="23">
        <v>30995</v>
      </c>
      <c r="U1027" s="25">
        <v>1.7422709387296234</v>
      </c>
      <c r="W1027" s="22">
        <v>7.1450000000007208</v>
      </c>
      <c r="X1027" s="23">
        <v>56442</v>
      </c>
      <c r="Y1027" s="23">
        <v>19472</v>
      </c>
      <c r="Z1027" s="24">
        <v>0.34499131852166826</v>
      </c>
      <c r="AA1027" s="23">
        <v>35702</v>
      </c>
      <c r="AB1027" s="25">
        <v>1.8335045193097781</v>
      </c>
    </row>
    <row r="1028" spans="2:28" x14ac:dyDescent="0.25">
      <c r="B1028" s="22">
        <v>1.0229999999999981</v>
      </c>
      <c r="C1028" s="23">
        <v>58053</v>
      </c>
      <c r="D1028" s="23">
        <v>13289</v>
      </c>
      <c r="E1028" s="24">
        <v>0.22891151189430348</v>
      </c>
      <c r="F1028" s="23">
        <v>18464</v>
      </c>
      <c r="G1028" s="25">
        <v>1.3894198209045074</v>
      </c>
      <c r="I1028" s="22">
        <v>3.0639999999997736</v>
      </c>
      <c r="J1028" s="23">
        <v>53932</v>
      </c>
      <c r="K1028" s="23">
        <v>16896</v>
      </c>
      <c r="L1028" s="24">
        <v>0.31328339390343396</v>
      </c>
      <c r="M1028" s="23">
        <v>24781</v>
      </c>
      <c r="N1028" s="25">
        <v>1.4666785037878789</v>
      </c>
      <c r="P1028" s="22">
        <v>5.1050000000000395</v>
      </c>
      <c r="Q1028" s="23">
        <v>81342</v>
      </c>
      <c r="R1028" s="23">
        <v>17743</v>
      </c>
      <c r="S1028" s="24">
        <v>0.21812839615450813</v>
      </c>
      <c r="T1028" s="23">
        <v>30157</v>
      </c>
      <c r="U1028" s="25">
        <v>1.6996562024460351</v>
      </c>
      <c r="W1028" s="22">
        <v>7.1460000000007211</v>
      </c>
      <c r="X1028" s="23">
        <v>58077</v>
      </c>
      <c r="Y1028" s="23">
        <v>19154</v>
      </c>
      <c r="Z1028" s="24">
        <v>0.32980353668405737</v>
      </c>
      <c r="AA1028" s="23">
        <v>35291</v>
      </c>
      <c r="AB1028" s="25">
        <v>1.8424872089380808</v>
      </c>
    </row>
    <row r="1029" spans="2:28" x14ac:dyDescent="0.25">
      <c r="B1029" s="22">
        <v>1.023999999999998</v>
      </c>
      <c r="C1029" s="23">
        <v>59418</v>
      </c>
      <c r="D1029" s="23">
        <v>13981</v>
      </c>
      <c r="E1029" s="24">
        <v>0.23529906762260594</v>
      </c>
      <c r="F1029" s="23">
        <v>19884</v>
      </c>
      <c r="G1029" s="25">
        <v>1.4222158643873828</v>
      </c>
      <c r="I1029" s="22">
        <v>3.0649999999997735</v>
      </c>
      <c r="J1029" s="23">
        <v>51495</v>
      </c>
      <c r="K1029" s="23">
        <v>16550</v>
      </c>
      <c r="L1029" s="24">
        <v>0.32139042625497621</v>
      </c>
      <c r="M1029" s="23">
        <v>24573</v>
      </c>
      <c r="N1029" s="25">
        <v>1.484773413897281</v>
      </c>
      <c r="P1029" s="22">
        <v>5.1060000000000398</v>
      </c>
      <c r="Q1029" s="23">
        <v>81492</v>
      </c>
      <c r="R1029" s="23">
        <v>17568</v>
      </c>
      <c r="S1029" s="24">
        <v>0.21557944338094537</v>
      </c>
      <c r="T1029" s="23">
        <v>30236</v>
      </c>
      <c r="U1029" s="25">
        <v>1.7210837887067396</v>
      </c>
      <c r="W1029" s="22">
        <v>7.1470000000007214</v>
      </c>
      <c r="X1029" s="23">
        <v>55405</v>
      </c>
      <c r="Y1029" s="23">
        <v>19081</v>
      </c>
      <c r="Z1029" s="24">
        <v>0.34439130042414945</v>
      </c>
      <c r="AA1029" s="23">
        <v>34990</v>
      </c>
      <c r="AB1029" s="25">
        <v>1.8337613332634557</v>
      </c>
    </row>
    <row r="1030" spans="2:28" x14ac:dyDescent="0.25">
      <c r="B1030" s="22">
        <v>1.0249999999999979</v>
      </c>
      <c r="C1030" s="23">
        <v>64024</v>
      </c>
      <c r="D1030" s="23">
        <v>14378</v>
      </c>
      <c r="E1030" s="24">
        <v>0.2245720354866925</v>
      </c>
      <c r="F1030" s="23">
        <v>20912</v>
      </c>
      <c r="G1030" s="25">
        <v>1.4544442898873278</v>
      </c>
      <c r="I1030" s="22">
        <v>3.0659999999997734</v>
      </c>
      <c r="J1030" s="23">
        <v>50281</v>
      </c>
      <c r="K1030" s="23">
        <v>16552</v>
      </c>
      <c r="L1030" s="24">
        <v>0.32918995246713473</v>
      </c>
      <c r="M1030" s="23">
        <v>24331</v>
      </c>
      <c r="N1030" s="25">
        <v>1.4699734171097147</v>
      </c>
      <c r="P1030" s="22">
        <v>5.1070000000000402</v>
      </c>
      <c r="Q1030" s="23">
        <v>81155</v>
      </c>
      <c r="R1030" s="23">
        <v>17623</v>
      </c>
      <c r="S1030" s="24">
        <v>0.21715236276261474</v>
      </c>
      <c r="T1030" s="23">
        <v>30096</v>
      </c>
      <c r="U1030" s="25">
        <v>1.7077682573909096</v>
      </c>
      <c r="W1030" s="22">
        <v>7.1480000000007218</v>
      </c>
      <c r="X1030" s="23">
        <v>54957</v>
      </c>
      <c r="Y1030" s="23">
        <v>18536</v>
      </c>
      <c r="Z1030" s="24">
        <v>0.3372818749203923</v>
      </c>
      <c r="AA1030" s="23">
        <v>33949</v>
      </c>
      <c r="AB1030" s="25">
        <v>1.8315170479067759</v>
      </c>
    </row>
    <row r="1031" spans="2:28" x14ac:dyDescent="0.25">
      <c r="B1031" s="22">
        <v>1.0259999999999978</v>
      </c>
      <c r="C1031" s="23">
        <v>62130</v>
      </c>
      <c r="D1031" s="23">
        <v>14555</v>
      </c>
      <c r="E1031" s="24">
        <v>0.23426685981007564</v>
      </c>
      <c r="F1031" s="23">
        <v>20597</v>
      </c>
      <c r="G1031" s="25">
        <v>1.415115080728272</v>
      </c>
      <c r="I1031" s="22">
        <v>3.0669999999997732</v>
      </c>
      <c r="J1031" s="23">
        <v>50684</v>
      </c>
      <c r="K1031" s="23">
        <v>16405</v>
      </c>
      <c r="L1031" s="24">
        <v>0.32367216478573119</v>
      </c>
      <c r="M1031" s="23">
        <v>24822</v>
      </c>
      <c r="N1031" s="25">
        <v>1.5130752819262421</v>
      </c>
      <c r="P1031" s="22">
        <v>5.1080000000000405</v>
      </c>
      <c r="Q1031" s="23">
        <v>82305</v>
      </c>
      <c r="R1031" s="23">
        <v>18171</v>
      </c>
      <c r="S1031" s="24">
        <v>0.22077638053581192</v>
      </c>
      <c r="T1031" s="23">
        <v>30266</v>
      </c>
      <c r="U1031" s="25">
        <v>1.6656210445214903</v>
      </c>
      <c r="W1031" s="22">
        <v>7.1490000000007221</v>
      </c>
      <c r="X1031" s="23">
        <v>59589</v>
      </c>
      <c r="Y1031" s="23">
        <v>19663</v>
      </c>
      <c r="Z1031" s="24">
        <v>0.32997700917954659</v>
      </c>
      <c r="AA1031" s="23">
        <v>37000</v>
      </c>
      <c r="AB1031" s="25">
        <v>1.8817067588872503</v>
      </c>
    </row>
    <row r="1032" spans="2:28" x14ac:dyDescent="0.25">
      <c r="B1032" s="22">
        <v>1.0269999999999977</v>
      </c>
      <c r="C1032" s="23">
        <v>59862</v>
      </c>
      <c r="D1032" s="23">
        <v>14381</v>
      </c>
      <c r="E1032" s="24">
        <v>0.24023587584778325</v>
      </c>
      <c r="F1032" s="23">
        <v>19814</v>
      </c>
      <c r="G1032" s="25">
        <v>1.3777901397677492</v>
      </c>
      <c r="I1032" s="22">
        <v>3.0679999999997731</v>
      </c>
      <c r="J1032" s="23">
        <v>50192</v>
      </c>
      <c r="K1032" s="23">
        <v>16746</v>
      </c>
      <c r="L1032" s="24">
        <v>0.33363882690468599</v>
      </c>
      <c r="M1032" s="23">
        <v>25104</v>
      </c>
      <c r="N1032" s="25">
        <v>1.4991042637047653</v>
      </c>
      <c r="P1032" s="22">
        <v>5.1090000000000408</v>
      </c>
      <c r="Q1032" s="23">
        <v>80718</v>
      </c>
      <c r="R1032" s="23">
        <v>17404</v>
      </c>
      <c r="S1032" s="24">
        <v>0.21561485666146338</v>
      </c>
      <c r="T1032" s="23">
        <v>29322</v>
      </c>
      <c r="U1032" s="25">
        <v>1.6847851068719835</v>
      </c>
      <c r="W1032" s="22">
        <v>7.1500000000007224</v>
      </c>
      <c r="X1032" s="23">
        <v>50261</v>
      </c>
      <c r="Y1032" s="23">
        <v>17021</v>
      </c>
      <c r="Z1032" s="24">
        <v>0.33865223533156918</v>
      </c>
      <c r="AA1032" s="23">
        <v>30437</v>
      </c>
      <c r="AB1032" s="25">
        <v>1.7882028082956347</v>
      </c>
    </row>
    <row r="1033" spans="2:28" x14ac:dyDescent="0.25">
      <c r="B1033" s="22">
        <v>1.0279999999999976</v>
      </c>
      <c r="C1033" s="23">
        <v>53985</v>
      </c>
      <c r="D1033" s="23">
        <v>13268</v>
      </c>
      <c r="E1033" s="24">
        <v>0.24577197369639714</v>
      </c>
      <c r="F1033" s="23">
        <v>18899</v>
      </c>
      <c r="G1033" s="25">
        <v>1.4244045824540248</v>
      </c>
      <c r="I1033" s="22">
        <v>3.068999999999773</v>
      </c>
      <c r="J1033" s="23">
        <v>53501</v>
      </c>
      <c r="K1033" s="23">
        <v>16617</v>
      </c>
      <c r="L1033" s="24">
        <v>0.31059232537709575</v>
      </c>
      <c r="M1033" s="23">
        <v>24925</v>
      </c>
      <c r="N1033" s="25">
        <v>1.4999699103327917</v>
      </c>
      <c r="P1033" s="22">
        <v>5.1100000000000412</v>
      </c>
      <c r="Q1033" s="23">
        <v>78242</v>
      </c>
      <c r="R1033" s="23">
        <v>17164</v>
      </c>
      <c r="S1033" s="24">
        <v>0.21937067048388334</v>
      </c>
      <c r="T1033" s="23">
        <v>28798</v>
      </c>
      <c r="U1033" s="25">
        <v>1.6778140293637847</v>
      </c>
      <c r="W1033" s="22">
        <v>7.1510000000007228</v>
      </c>
      <c r="X1033" s="23">
        <v>52606</v>
      </c>
      <c r="Y1033" s="23">
        <v>17903</v>
      </c>
      <c r="Z1033" s="24">
        <v>0.34032239668478881</v>
      </c>
      <c r="AA1033" s="23">
        <v>31854</v>
      </c>
      <c r="AB1033" s="25">
        <v>1.7792548734848908</v>
      </c>
    </row>
    <row r="1034" spans="2:28" x14ac:dyDescent="0.25">
      <c r="B1034" s="22">
        <v>1.0289999999999975</v>
      </c>
      <c r="C1034" s="23">
        <v>52813</v>
      </c>
      <c r="D1034" s="23">
        <v>13093</v>
      </c>
      <c r="E1034" s="24">
        <v>0.24791244579932972</v>
      </c>
      <c r="F1034" s="23">
        <v>18390</v>
      </c>
      <c r="G1034" s="25">
        <v>1.404567326052089</v>
      </c>
      <c r="I1034" s="22">
        <v>3.0699999999997729</v>
      </c>
      <c r="J1034" s="23">
        <v>54041</v>
      </c>
      <c r="K1034" s="23">
        <v>17856</v>
      </c>
      <c r="L1034" s="24">
        <v>0.33041579541459265</v>
      </c>
      <c r="M1034" s="23">
        <v>25197</v>
      </c>
      <c r="N1034" s="25">
        <v>1.411122311827957</v>
      </c>
      <c r="P1034" s="22">
        <v>5.1110000000000415</v>
      </c>
      <c r="Q1034" s="23">
        <v>82920</v>
      </c>
      <c r="R1034" s="23">
        <v>17951</v>
      </c>
      <c r="S1034" s="24">
        <v>0.21648576941630487</v>
      </c>
      <c r="T1034" s="23">
        <v>30643</v>
      </c>
      <c r="U1034" s="25">
        <v>1.7070358197314912</v>
      </c>
      <c r="W1034" s="22">
        <v>7.1520000000007231</v>
      </c>
      <c r="X1034" s="23">
        <v>53941</v>
      </c>
      <c r="Y1034" s="23">
        <v>17843</v>
      </c>
      <c r="Z1034" s="24">
        <v>0.33078734172521829</v>
      </c>
      <c r="AA1034" s="23">
        <v>31710</v>
      </c>
      <c r="AB1034" s="25">
        <v>1.7771675166732053</v>
      </c>
    </row>
    <row r="1035" spans="2:28" x14ac:dyDescent="0.25">
      <c r="B1035" s="22">
        <v>1.0299999999999974</v>
      </c>
      <c r="C1035" s="23">
        <v>47177</v>
      </c>
      <c r="D1035" s="23">
        <v>12525</v>
      </c>
      <c r="E1035" s="24">
        <v>0.26548953939419634</v>
      </c>
      <c r="F1035" s="23">
        <v>16354</v>
      </c>
      <c r="G1035" s="25">
        <v>1.3057085828343313</v>
      </c>
      <c r="I1035" s="22">
        <v>3.0709999999997728</v>
      </c>
      <c r="J1035" s="23">
        <v>53589</v>
      </c>
      <c r="K1035" s="23">
        <v>16974</v>
      </c>
      <c r="L1035" s="24">
        <v>0.31674410793259811</v>
      </c>
      <c r="M1035" s="23">
        <v>25025</v>
      </c>
      <c r="N1035" s="25">
        <v>1.4743136561800401</v>
      </c>
      <c r="P1035" s="22">
        <v>5.1120000000000418</v>
      </c>
      <c r="Q1035" s="23">
        <v>82548</v>
      </c>
      <c r="R1035" s="23">
        <v>17533</v>
      </c>
      <c r="S1035" s="24">
        <v>0.21239763531521055</v>
      </c>
      <c r="T1035" s="23">
        <v>30584</v>
      </c>
      <c r="U1035" s="25">
        <v>1.7443677636456967</v>
      </c>
      <c r="W1035" s="22">
        <v>7.1530000000007234</v>
      </c>
      <c r="X1035" s="23">
        <v>55552</v>
      </c>
      <c r="Y1035" s="23">
        <v>18249</v>
      </c>
      <c r="Z1035" s="24">
        <v>0.32850302419354838</v>
      </c>
      <c r="AA1035" s="23">
        <v>33758</v>
      </c>
      <c r="AB1035" s="25">
        <v>1.8498547865636472</v>
      </c>
    </row>
    <row r="1036" spans="2:28" x14ac:dyDescent="0.25">
      <c r="B1036" s="22">
        <v>1.0309999999999973</v>
      </c>
      <c r="C1036" s="23">
        <v>50426</v>
      </c>
      <c r="D1036" s="23">
        <v>13449</v>
      </c>
      <c r="E1036" s="24">
        <v>0.26670765081505571</v>
      </c>
      <c r="F1036" s="23">
        <v>17341</v>
      </c>
      <c r="G1036" s="25">
        <v>1.2893895456911295</v>
      </c>
      <c r="I1036" s="22">
        <v>3.0719999999997727</v>
      </c>
      <c r="J1036" s="23">
        <v>53791</v>
      </c>
      <c r="K1036" s="23">
        <v>17163</v>
      </c>
      <c r="L1036" s="24">
        <v>0.31906824561729658</v>
      </c>
      <c r="M1036" s="23">
        <v>25395</v>
      </c>
      <c r="N1036" s="25">
        <v>1.4796364271980422</v>
      </c>
      <c r="P1036" s="22">
        <v>5.1130000000000422</v>
      </c>
      <c r="Q1036" s="23">
        <v>83096</v>
      </c>
      <c r="R1036" s="23">
        <v>17969</v>
      </c>
      <c r="S1036" s="24">
        <v>0.21624386252045827</v>
      </c>
      <c r="T1036" s="23">
        <v>30371</v>
      </c>
      <c r="U1036" s="25">
        <v>1.6901886582447549</v>
      </c>
      <c r="W1036" s="22">
        <v>7.1540000000007238</v>
      </c>
      <c r="X1036" s="23">
        <v>57447</v>
      </c>
      <c r="Y1036" s="23">
        <v>18384</v>
      </c>
      <c r="Z1036" s="24">
        <v>0.32001671105540758</v>
      </c>
      <c r="AA1036" s="23">
        <v>34993</v>
      </c>
      <c r="AB1036" s="25">
        <v>1.9034486510008704</v>
      </c>
    </row>
    <row r="1037" spans="2:28" x14ac:dyDescent="0.25">
      <c r="B1037" s="22">
        <v>1.0319999999999971</v>
      </c>
      <c r="C1037" s="23">
        <v>52654</v>
      </c>
      <c r="D1037" s="23">
        <v>13399</v>
      </c>
      <c r="E1037" s="24">
        <v>0.2544725946746686</v>
      </c>
      <c r="F1037" s="23">
        <v>18290</v>
      </c>
      <c r="G1037" s="25">
        <v>1.3650272408388686</v>
      </c>
      <c r="I1037" s="22">
        <v>3.0729999999997726</v>
      </c>
      <c r="J1037" s="23">
        <v>54279</v>
      </c>
      <c r="K1037" s="23">
        <v>17177</v>
      </c>
      <c r="L1037" s="24">
        <v>0.31645756185633489</v>
      </c>
      <c r="M1037" s="23">
        <v>25254</v>
      </c>
      <c r="N1037" s="25">
        <v>1.470221808231938</v>
      </c>
      <c r="P1037" s="22">
        <v>5.1140000000000425</v>
      </c>
      <c r="Q1037" s="23">
        <v>83154</v>
      </c>
      <c r="R1037" s="23">
        <v>17831</v>
      </c>
      <c r="S1037" s="24">
        <v>0.21443346080765807</v>
      </c>
      <c r="T1037" s="23">
        <v>30648</v>
      </c>
      <c r="U1037" s="25">
        <v>1.7188043295384443</v>
      </c>
      <c r="W1037" s="22">
        <v>7.1550000000007241</v>
      </c>
      <c r="X1037" s="23">
        <v>60413</v>
      </c>
      <c r="Y1037" s="23">
        <v>19719</v>
      </c>
      <c r="Z1037" s="24">
        <v>0.32640325757701155</v>
      </c>
      <c r="AA1037" s="23">
        <v>36852</v>
      </c>
      <c r="AB1037" s="25">
        <v>1.8688574471322075</v>
      </c>
    </row>
    <row r="1038" spans="2:28" x14ac:dyDescent="0.25">
      <c r="B1038" s="22">
        <v>1.032999999999997</v>
      </c>
      <c r="C1038" s="23">
        <v>50976</v>
      </c>
      <c r="D1038" s="23">
        <v>12950</v>
      </c>
      <c r="E1038" s="24">
        <v>0.25404111738857499</v>
      </c>
      <c r="F1038" s="23">
        <v>17206</v>
      </c>
      <c r="G1038" s="25">
        <v>1.3286486486486486</v>
      </c>
      <c r="I1038" s="22">
        <v>3.0739999999997725</v>
      </c>
      <c r="J1038" s="23">
        <v>53104</v>
      </c>
      <c r="K1038" s="23">
        <v>16474</v>
      </c>
      <c r="L1038" s="24">
        <v>0.31022145224465203</v>
      </c>
      <c r="M1038" s="23">
        <v>24192</v>
      </c>
      <c r="N1038" s="25">
        <v>1.4684958115818867</v>
      </c>
      <c r="P1038" s="22">
        <v>5.1150000000000428</v>
      </c>
      <c r="Q1038" s="23">
        <v>84211</v>
      </c>
      <c r="R1038" s="23">
        <v>17716</v>
      </c>
      <c r="S1038" s="24">
        <v>0.21037631663321893</v>
      </c>
      <c r="T1038" s="23">
        <v>29999</v>
      </c>
      <c r="U1038" s="25">
        <v>1.6933280650259652</v>
      </c>
      <c r="W1038" s="22">
        <v>7.1560000000007244</v>
      </c>
      <c r="X1038" s="23">
        <v>61246</v>
      </c>
      <c r="Y1038" s="23">
        <v>20119</v>
      </c>
      <c r="Z1038" s="24">
        <v>0.32849492211736275</v>
      </c>
      <c r="AA1038" s="23">
        <v>36778</v>
      </c>
      <c r="AB1038" s="25">
        <v>1.8280232615935186</v>
      </c>
    </row>
    <row r="1039" spans="2:28" x14ac:dyDescent="0.25">
      <c r="B1039" s="22">
        <v>1.0339999999999969</v>
      </c>
      <c r="C1039" s="23">
        <v>53103</v>
      </c>
      <c r="D1039" s="23">
        <v>12949</v>
      </c>
      <c r="E1039" s="24">
        <v>0.24384686364235542</v>
      </c>
      <c r="F1039" s="23">
        <v>17925</v>
      </c>
      <c r="G1039" s="25">
        <v>1.3842767781295853</v>
      </c>
      <c r="I1039" s="22">
        <v>3.0749999999997724</v>
      </c>
      <c r="J1039" s="23">
        <v>53323</v>
      </c>
      <c r="K1039" s="23">
        <v>16910</v>
      </c>
      <c r="L1039" s="24">
        <v>0.31712394276391048</v>
      </c>
      <c r="M1039" s="23">
        <v>24657</v>
      </c>
      <c r="N1039" s="25">
        <v>1.4581312832643407</v>
      </c>
      <c r="P1039" s="22">
        <v>5.1160000000000432</v>
      </c>
      <c r="Q1039" s="23">
        <v>80449</v>
      </c>
      <c r="R1039" s="23">
        <v>17382</v>
      </c>
      <c r="S1039" s="24">
        <v>0.21606235006028665</v>
      </c>
      <c r="T1039" s="23">
        <v>29771</v>
      </c>
      <c r="U1039" s="25">
        <v>1.7127488206190311</v>
      </c>
      <c r="W1039" s="22">
        <v>7.1570000000007248</v>
      </c>
      <c r="X1039" s="23">
        <v>60503</v>
      </c>
      <c r="Y1039" s="23">
        <v>19448</v>
      </c>
      <c r="Z1039" s="24">
        <v>0.32143860635009835</v>
      </c>
      <c r="AA1039" s="23">
        <v>37008</v>
      </c>
      <c r="AB1039" s="25">
        <v>1.9029206088029618</v>
      </c>
    </row>
    <row r="1040" spans="2:28" x14ac:dyDescent="0.25">
      <c r="B1040" s="22">
        <v>1.0349999999999968</v>
      </c>
      <c r="C1040" s="23">
        <v>60203</v>
      </c>
      <c r="D1040" s="23">
        <v>14393</v>
      </c>
      <c r="E1040" s="24">
        <v>0.23907446472767138</v>
      </c>
      <c r="F1040" s="23">
        <v>20343</v>
      </c>
      <c r="G1040" s="25">
        <v>1.41339540054193</v>
      </c>
      <c r="I1040" s="22">
        <v>3.0759999999997722</v>
      </c>
      <c r="J1040" s="23">
        <v>55047</v>
      </c>
      <c r="K1040" s="23">
        <v>17361</v>
      </c>
      <c r="L1040" s="24">
        <v>0.31538503460679057</v>
      </c>
      <c r="M1040" s="23">
        <v>24731</v>
      </c>
      <c r="N1040" s="25">
        <v>1.4245147168941881</v>
      </c>
      <c r="P1040" s="22">
        <v>5.1170000000000435</v>
      </c>
      <c r="Q1040" s="23">
        <v>79067</v>
      </c>
      <c r="R1040" s="23">
        <v>16696</v>
      </c>
      <c r="S1040" s="24">
        <v>0.21116268481161546</v>
      </c>
      <c r="T1040" s="23">
        <v>27873</v>
      </c>
      <c r="U1040" s="25">
        <v>1.6694417824628653</v>
      </c>
      <c r="W1040" s="22">
        <v>7.1580000000007251</v>
      </c>
      <c r="X1040" s="23">
        <v>60108</v>
      </c>
      <c r="Y1040" s="23">
        <v>19254</v>
      </c>
      <c r="Z1040" s="24">
        <v>0.32032341784787383</v>
      </c>
      <c r="AA1040" s="23">
        <v>36676</v>
      </c>
      <c r="AB1040" s="25">
        <v>1.9048509400644023</v>
      </c>
    </row>
    <row r="1041" spans="2:28" x14ac:dyDescent="0.25">
      <c r="B1041" s="22">
        <v>1.0359999999999967</v>
      </c>
      <c r="C1041" s="23">
        <v>61377</v>
      </c>
      <c r="D1041" s="23">
        <v>14596</v>
      </c>
      <c r="E1041" s="24">
        <v>0.23780895123580495</v>
      </c>
      <c r="F1041" s="23">
        <v>20318</v>
      </c>
      <c r="G1041" s="25">
        <v>1.3920252123869554</v>
      </c>
      <c r="I1041" s="22">
        <v>3.0769999999997721</v>
      </c>
      <c r="J1041" s="23">
        <v>55265</v>
      </c>
      <c r="K1041" s="23">
        <v>17324</v>
      </c>
      <c r="L1041" s="24">
        <v>0.31347145571338098</v>
      </c>
      <c r="M1041" s="23">
        <v>24962</v>
      </c>
      <c r="N1041" s="25">
        <v>1.4408912491341492</v>
      </c>
      <c r="P1041" s="22">
        <v>5.1180000000000438</v>
      </c>
      <c r="Q1041" s="23">
        <v>75676</v>
      </c>
      <c r="R1041" s="23">
        <v>17004</v>
      </c>
      <c r="S1041" s="24">
        <v>0.22469475130820868</v>
      </c>
      <c r="T1041" s="23">
        <v>28479</v>
      </c>
      <c r="U1041" s="25">
        <v>1.6748412138320394</v>
      </c>
      <c r="W1041" s="22">
        <v>7.1590000000007254</v>
      </c>
      <c r="X1041" s="23">
        <v>61768</v>
      </c>
      <c r="Y1041" s="23">
        <v>20422</v>
      </c>
      <c r="Z1041" s="24">
        <v>0.33062427146742651</v>
      </c>
      <c r="AA1041" s="23">
        <v>36330</v>
      </c>
      <c r="AB1041" s="25">
        <v>1.7789638625012241</v>
      </c>
    </row>
    <row r="1042" spans="2:28" x14ac:dyDescent="0.25">
      <c r="B1042" s="22">
        <v>1.0369999999999966</v>
      </c>
      <c r="C1042" s="23">
        <v>64766</v>
      </c>
      <c r="D1042" s="23">
        <v>14433</v>
      </c>
      <c r="E1042" s="24">
        <v>0.22284840811536918</v>
      </c>
      <c r="F1042" s="23">
        <v>20673</v>
      </c>
      <c r="G1042" s="25">
        <v>1.4323425483267511</v>
      </c>
      <c r="I1042" s="22">
        <v>3.077999999999772</v>
      </c>
      <c r="J1042" s="23">
        <v>55148</v>
      </c>
      <c r="K1042" s="23">
        <v>17602</v>
      </c>
      <c r="L1042" s="24">
        <v>0.31917748603757162</v>
      </c>
      <c r="M1042" s="23">
        <v>25176</v>
      </c>
      <c r="N1042" s="25">
        <v>1.4302920122713327</v>
      </c>
      <c r="P1042" s="22">
        <v>5.1190000000000442</v>
      </c>
      <c r="Q1042" s="23">
        <v>75803</v>
      </c>
      <c r="R1042" s="23">
        <v>17637</v>
      </c>
      <c r="S1042" s="24">
        <v>0.23266889173251717</v>
      </c>
      <c r="T1042" s="23">
        <v>29141</v>
      </c>
      <c r="U1042" s="25">
        <v>1.6522651244542723</v>
      </c>
      <c r="W1042" s="22">
        <v>7.1600000000007258</v>
      </c>
      <c r="X1042" s="23">
        <v>60249</v>
      </c>
      <c r="Y1042" s="23">
        <v>20039</v>
      </c>
      <c r="Z1042" s="24">
        <v>0.33260303075569719</v>
      </c>
      <c r="AA1042" s="23">
        <v>35931</v>
      </c>
      <c r="AB1042" s="25">
        <v>1.7930535455861072</v>
      </c>
    </row>
    <row r="1043" spans="2:28" x14ac:dyDescent="0.25">
      <c r="B1043" s="22">
        <v>1.0379999999999965</v>
      </c>
      <c r="C1043" s="23">
        <v>64139</v>
      </c>
      <c r="D1043" s="23">
        <v>14036</v>
      </c>
      <c r="E1043" s="24">
        <v>0.21883721292817163</v>
      </c>
      <c r="F1043" s="23">
        <v>20140</v>
      </c>
      <c r="G1043" s="25">
        <v>1.4348817326873753</v>
      </c>
      <c r="I1043" s="22">
        <v>3.0789999999997719</v>
      </c>
      <c r="J1043" s="23">
        <v>54722</v>
      </c>
      <c r="K1043" s="23">
        <v>17061</v>
      </c>
      <c r="L1043" s="24">
        <v>0.31177588538430612</v>
      </c>
      <c r="M1043" s="23">
        <v>25821</v>
      </c>
      <c r="N1043" s="25">
        <v>1.5134517320203973</v>
      </c>
      <c r="P1043" s="22">
        <v>5.1200000000000445</v>
      </c>
      <c r="Q1043" s="23">
        <v>79305</v>
      </c>
      <c r="R1043" s="23">
        <v>17388</v>
      </c>
      <c r="S1043" s="24">
        <v>0.21925477586533004</v>
      </c>
      <c r="T1043" s="23">
        <v>29682</v>
      </c>
      <c r="U1043" s="25">
        <v>1.7070393374741202</v>
      </c>
      <c r="W1043" s="22">
        <v>7.1610000000007261</v>
      </c>
      <c r="X1043" s="23">
        <v>58125</v>
      </c>
      <c r="Y1043" s="23">
        <v>19483</v>
      </c>
      <c r="Z1043" s="24">
        <v>0.33519139784946239</v>
      </c>
      <c r="AA1043" s="23">
        <v>35323</v>
      </c>
      <c r="AB1043" s="25">
        <v>1.8130164759020684</v>
      </c>
    </row>
    <row r="1044" spans="2:28" x14ac:dyDescent="0.25">
      <c r="B1044" s="22">
        <v>1.0389999999999964</v>
      </c>
      <c r="C1044" s="23">
        <v>63037</v>
      </c>
      <c r="D1044" s="23">
        <v>14211</v>
      </c>
      <c r="E1044" s="24">
        <v>0.22543902787251932</v>
      </c>
      <c r="F1044" s="23">
        <v>19972</v>
      </c>
      <c r="G1044" s="25">
        <v>1.4053901906973472</v>
      </c>
      <c r="I1044" s="22">
        <v>3.0799999999997718</v>
      </c>
      <c r="J1044" s="23">
        <v>54367</v>
      </c>
      <c r="K1044" s="23">
        <v>17552</v>
      </c>
      <c r="L1044" s="24">
        <v>0.32284290102451857</v>
      </c>
      <c r="M1044" s="23">
        <v>25649</v>
      </c>
      <c r="N1044" s="25">
        <v>1.4613149498632634</v>
      </c>
      <c r="P1044" s="22">
        <v>5.1210000000000448</v>
      </c>
      <c r="Q1044" s="23">
        <v>80900</v>
      </c>
      <c r="R1044" s="23">
        <v>18022</v>
      </c>
      <c r="S1044" s="24">
        <v>0.22276885043263289</v>
      </c>
      <c r="T1044" s="23">
        <v>29900</v>
      </c>
      <c r="U1044" s="25">
        <v>1.6590833425812896</v>
      </c>
      <c r="W1044" s="22">
        <v>7.1620000000007265</v>
      </c>
      <c r="X1044" s="23">
        <v>59670</v>
      </c>
      <c r="Y1044" s="23">
        <v>19445</v>
      </c>
      <c r="Z1044" s="24">
        <v>0.3258756494050612</v>
      </c>
      <c r="AA1044" s="23">
        <v>35368</v>
      </c>
      <c r="AB1044" s="25">
        <v>1.8188737464643867</v>
      </c>
    </row>
    <row r="1045" spans="2:28" x14ac:dyDescent="0.25">
      <c r="B1045" s="22">
        <v>1.0399999999999963</v>
      </c>
      <c r="C1045" s="23">
        <v>64702</v>
      </c>
      <c r="D1045" s="23">
        <v>13945</v>
      </c>
      <c r="E1045" s="24">
        <v>0.21552656795771383</v>
      </c>
      <c r="F1045" s="23">
        <v>20834</v>
      </c>
      <c r="G1045" s="25">
        <v>1.4940121907493726</v>
      </c>
      <c r="I1045" s="22">
        <v>3.0809999999997717</v>
      </c>
      <c r="J1045" s="23">
        <v>55793</v>
      </c>
      <c r="K1045" s="23">
        <v>17269</v>
      </c>
      <c r="L1045" s="24">
        <v>0.30951911530120269</v>
      </c>
      <c r="M1045" s="23">
        <v>25823</v>
      </c>
      <c r="N1045" s="25">
        <v>1.4953384677746251</v>
      </c>
      <c r="P1045" s="22">
        <v>5.1220000000000452</v>
      </c>
      <c r="Q1045" s="23">
        <v>80433</v>
      </c>
      <c r="R1045" s="23">
        <v>18293</v>
      </c>
      <c r="S1045" s="24">
        <v>0.22743152686086557</v>
      </c>
      <c r="T1045" s="23">
        <v>29519</v>
      </c>
      <c r="U1045" s="25">
        <v>1.6136773629257093</v>
      </c>
      <c r="W1045" s="22">
        <v>7.1630000000007268</v>
      </c>
      <c r="X1045" s="23">
        <v>58810</v>
      </c>
      <c r="Y1045" s="23">
        <v>19563</v>
      </c>
      <c r="Z1045" s="24">
        <v>0.33264750892705325</v>
      </c>
      <c r="AA1045" s="23">
        <v>35303</v>
      </c>
      <c r="AB1045" s="25">
        <v>1.8045800746306804</v>
      </c>
    </row>
    <row r="1046" spans="2:28" x14ac:dyDescent="0.25">
      <c r="B1046" s="22">
        <v>1.0409999999999962</v>
      </c>
      <c r="C1046" s="23">
        <v>63213</v>
      </c>
      <c r="D1046" s="23">
        <v>13929</v>
      </c>
      <c r="E1046" s="24">
        <v>0.22035024441175075</v>
      </c>
      <c r="F1046" s="23">
        <v>20106</v>
      </c>
      <c r="G1046" s="25">
        <v>1.443463278052983</v>
      </c>
      <c r="I1046" s="22">
        <v>3.0819999999997716</v>
      </c>
      <c r="J1046" s="23">
        <v>54570</v>
      </c>
      <c r="K1046" s="23">
        <v>17123</v>
      </c>
      <c r="L1046" s="24">
        <v>0.31378046545721094</v>
      </c>
      <c r="M1046" s="23">
        <v>25417</v>
      </c>
      <c r="N1046" s="25">
        <v>1.4843777375459908</v>
      </c>
      <c r="P1046" s="22">
        <v>5.1230000000000455</v>
      </c>
      <c r="Q1046" s="23">
        <v>81880</v>
      </c>
      <c r="R1046" s="23">
        <v>18257</v>
      </c>
      <c r="S1046" s="24">
        <v>0.22297264289203714</v>
      </c>
      <c r="T1046" s="23">
        <v>30307</v>
      </c>
      <c r="U1046" s="25">
        <v>1.6600208139343813</v>
      </c>
      <c r="W1046" s="22">
        <v>7.1640000000007271</v>
      </c>
      <c r="X1046" s="23">
        <v>57687</v>
      </c>
      <c r="Y1046" s="23">
        <v>19070</v>
      </c>
      <c r="Z1046" s="24">
        <v>0.33057707975800438</v>
      </c>
      <c r="AA1046" s="23">
        <v>34293</v>
      </c>
      <c r="AB1046" s="25">
        <v>1.7982695332983745</v>
      </c>
    </row>
    <row r="1047" spans="2:28" x14ac:dyDescent="0.25">
      <c r="B1047" s="22">
        <v>1.041999999999996</v>
      </c>
      <c r="C1047" s="23">
        <v>65117</v>
      </c>
      <c r="D1047" s="23">
        <v>13983</v>
      </c>
      <c r="E1047" s="24">
        <v>0.21473655113104104</v>
      </c>
      <c r="F1047" s="23">
        <v>20028</v>
      </c>
      <c r="G1047" s="25">
        <v>1.4323106629478652</v>
      </c>
      <c r="I1047" s="22">
        <v>3.0829999999997715</v>
      </c>
      <c r="J1047" s="23">
        <v>54803</v>
      </c>
      <c r="K1047" s="23">
        <v>17384</v>
      </c>
      <c r="L1047" s="24">
        <v>0.31720891192088024</v>
      </c>
      <c r="M1047" s="23">
        <v>25462</v>
      </c>
      <c r="N1047" s="25">
        <v>1.4646801656695811</v>
      </c>
      <c r="P1047" s="22">
        <v>5.1240000000000459</v>
      </c>
      <c r="Q1047" s="23">
        <v>81814</v>
      </c>
      <c r="R1047" s="23">
        <v>18862</v>
      </c>
      <c r="S1047" s="24">
        <v>0.23054733908621997</v>
      </c>
      <c r="T1047" s="23">
        <v>30080</v>
      </c>
      <c r="U1047" s="25">
        <v>1.5947407485950589</v>
      </c>
      <c r="W1047" s="22">
        <v>7.1650000000007275</v>
      </c>
      <c r="X1047" s="23">
        <v>60957</v>
      </c>
      <c r="Y1047" s="23">
        <v>19800</v>
      </c>
      <c r="Z1047" s="24">
        <v>0.32481913479994096</v>
      </c>
      <c r="AA1047" s="23">
        <v>35654</v>
      </c>
      <c r="AB1047" s="25">
        <v>1.8007070707070707</v>
      </c>
    </row>
    <row r="1048" spans="2:28" x14ac:dyDescent="0.25">
      <c r="B1048" s="22">
        <v>1.0429999999999959</v>
      </c>
      <c r="C1048" s="23">
        <v>64932</v>
      </c>
      <c r="D1048" s="23">
        <v>14182</v>
      </c>
      <c r="E1048" s="24">
        <v>0.21841310909874945</v>
      </c>
      <c r="F1048" s="23">
        <v>20917</v>
      </c>
      <c r="G1048" s="25">
        <v>1.4748977577210549</v>
      </c>
      <c r="I1048" s="22">
        <v>3.0839999999997714</v>
      </c>
      <c r="J1048" s="23">
        <v>52124</v>
      </c>
      <c r="K1048" s="23">
        <v>17069</v>
      </c>
      <c r="L1048" s="24">
        <v>0.32746911211725882</v>
      </c>
      <c r="M1048" s="23">
        <v>25504</v>
      </c>
      <c r="N1048" s="25">
        <v>1.4941707188470326</v>
      </c>
      <c r="P1048" s="22">
        <v>5.1250000000000462</v>
      </c>
      <c r="Q1048" s="23">
        <v>81083</v>
      </c>
      <c r="R1048" s="23">
        <v>17987</v>
      </c>
      <c r="S1048" s="24">
        <v>0.22183441658547415</v>
      </c>
      <c r="T1048" s="23">
        <v>30222</v>
      </c>
      <c r="U1048" s="25">
        <v>1.6802134875187635</v>
      </c>
      <c r="W1048" s="22">
        <v>7.1660000000007278</v>
      </c>
      <c r="X1048" s="23">
        <v>61516</v>
      </c>
      <c r="Y1048" s="23">
        <v>19274</v>
      </c>
      <c r="Z1048" s="24">
        <v>0.31331686065413877</v>
      </c>
      <c r="AA1048" s="23">
        <v>35925</v>
      </c>
      <c r="AB1048" s="25">
        <v>1.8639099304762894</v>
      </c>
    </row>
    <row r="1049" spans="2:28" x14ac:dyDescent="0.25">
      <c r="B1049" s="22">
        <v>1.0439999999999958</v>
      </c>
      <c r="C1049" s="23">
        <v>60162</v>
      </c>
      <c r="D1049" s="23">
        <v>13921</v>
      </c>
      <c r="E1049" s="24">
        <v>0.23139190851367974</v>
      </c>
      <c r="F1049" s="23">
        <v>20127</v>
      </c>
      <c r="G1049" s="25">
        <v>1.4458013073773437</v>
      </c>
      <c r="I1049" s="22">
        <v>3.0849999999997713</v>
      </c>
      <c r="J1049" s="23">
        <v>53140</v>
      </c>
      <c r="K1049" s="23">
        <v>17657</v>
      </c>
      <c r="L1049" s="24">
        <v>0.3322732404968009</v>
      </c>
      <c r="M1049" s="23">
        <v>25345</v>
      </c>
      <c r="N1049" s="25">
        <v>1.4354080534632156</v>
      </c>
      <c r="P1049" s="22">
        <v>5.1260000000000465</v>
      </c>
      <c r="Q1049" s="23">
        <v>82181</v>
      </c>
      <c r="R1049" s="23">
        <v>17534</v>
      </c>
      <c r="S1049" s="24">
        <v>0.21335831883282025</v>
      </c>
      <c r="T1049" s="23">
        <v>29721</v>
      </c>
      <c r="U1049" s="25">
        <v>1.6950496178852514</v>
      </c>
      <c r="W1049" s="22">
        <v>7.1670000000007281</v>
      </c>
      <c r="X1049" s="23">
        <v>60706</v>
      </c>
      <c r="Y1049" s="23">
        <v>19601</v>
      </c>
      <c r="Z1049" s="24">
        <v>0.32288406417817017</v>
      </c>
      <c r="AA1049" s="23">
        <v>35533</v>
      </c>
      <c r="AB1049" s="25">
        <v>1.8128156726697617</v>
      </c>
    </row>
    <row r="1050" spans="2:28" x14ac:dyDescent="0.25">
      <c r="B1050" s="22">
        <v>1.0449999999999957</v>
      </c>
      <c r="C1050" s="23">
        <v>62640</v>
      </c>
      <c r="D1050" s="23">
        <v>14048</v>
      </c>
      <c r="E1050" s="24">
        <v>0.22426564495530013</v>
      </c>
      <c r="F1050" s="23">
        <v>20529</v>
      </c>
      <c r="G1050" s="25">
        <v>1.4613468109339407</v>
      </c>
      <c r="I1050" s="22">
        <v>3.0859999999997711</v>
      </c>
      <c r="J1050" s="23">
        <v>52997</v>
      </c>
      <c r="K1050" s="23">
        <v>17006</v>
      </c>
      <c r="L1050" s="24">
        <v>0.32088608789176748</v>
      </c>
      <c r="M1050" s="23">
        <v>25634</v>
      </c>
      <c r="N1050" s="25">
        <v>1.5073503469363754</v>
      </c>
      <c r="P1050" s="22">
        <v>5.1270000000000469</v>
      </c>
      <c r="Q1050" s="23">
        <v>82116</v>
      </c>
      <c r="R1050" s="23">
        <v>17294</v>
      </c>
      <c r="S1050" s="24">
        <v>0.21060451069219152</v>
      </c>
      <c r="T1050" s="23">
        <v>29413</v>
      </c>
      <c r="U1050" s="25">
        <v>1.7007632704984388</v>
      </c>
      <c r="W1050" s="22">
        <v>7.1680000000007285</v>
      </c>
      <c r="X1050" s="23">
        <v>62706</v>
      </c>
      <c r="Y1050" s="23">
        <v>19650</v>
      </c>
      <c r="Z1050" s="24">
        <v>0.31336714190029663</v>
      </c>
      <c r="AA1050" s="23">
        <v>36929</v>
      </c>
      <c r="AB1050" s="25">
        <v>1.8793384223918574</v>
      </c>
    </row>
    <row r="1051" spans="2:28" x14ac:dyDescent="0.25">
      <c r="B1051" s="22">
        <v>1.0459999999999956</v>
      </c>
      <c r="C1051" s="23">
        <v>60376</v>
      </c>
      <c r="D1051" s="23">
        <v>14002</v>
      </c>
      <c r="E1051" s="24">
        <v>0.23191334305021863</v>
      </c>
      <c r="F1051" s="23">
        <v>19476</v>
      </c>
      <c r="G1051" s="25">
        <v>1.3909441508355949</v>
      </c>
      <c r="I1051" s="22">
        <v>3.086999999999771</v>
      </c>
      <c r="J1051" s="23">
        <v>51974</v>
      </c>
      <c r="K1051" s="23">
        <v>17044</v>
      </c>
      <c r="L1051" s="24">
        <v>0.32793319736791471</v>
      </c>
      <c r="M1051" s="23">
        <v>25390</v>
      </c>
      <c r="N1051" s="25">
        <v>1.4896737854963624</v>
      </c>
      <c r="P1051" s="22">
        <v>5.1280000000000472</v>
      </c>
      <c r="Q1051" s="23">
        <v>83808</v>
      </c>
      <c r="R1051" s="23">
        <v>17249</v>
      </c>
      <c r="S1051" s="24">
        <v>0.20581567392134403</v>
      </c>
      <c r="T1051" s="23">
        <v>28689</v>
      </c>
      <c r="U1051" s="25">
        <v>1.6632268537306512</v>
      </c>
      <c r="W1051" s="22">
        <v>7.1690000000007288</v>
      </c>
      <c r="X1051" s="23">
        <v>56283</v>
      </c>
      <c r="Y1051" s="23">
        <v>19293</v>
      </c>
      <c r="Z1051" s="24">
        <v>0.34278556580139652</v>
      </c>
      <c r="AA1051" s="23">
        <v>33267</v>
      </c>
      <c r="AB1051" s="25">
        <v>1.7243041517648887</v>
      </c>
    </row>
    <row r="1052" spans="2:28" x14ac:dyDescent="0.25">
      <c r="B1052" s="22">
        <v>1.0469999999999955</v>
      </c>
      <c r="C1052" s="23">
        <v>61042</v>
      </c>
      <c r="D1052" s="23">
        <v>14288</v>
      </c>
      <c r="E1052" s="24">
        <v>0.23406834638445662</v>
      </c>
      <c r="F1052" s="23">
        <v>20172</v>
      </c>
      <c r="G1052" s="25">
        <v>1.4118141097424413</v>
      </c>
      <c r="I1052" s="22">
        <v>3.0879999999997709</v>
      </c>
      <c r="J1052" s="23">
        <v>51913</v>
      </c>
      <c r="K1052" s="23">
        <v>17295</v>
      </c>
      <c r="L1052" s="24">
        <v>0.33315354535472808</v>
      </c>
      <c r="M1052" s="23">
        <v>25290</v>
      </c>
      <c r="N1052" s="25">
        <v>1.4622723330442324</v>
      </c>
      <c r="P1052" s="22">
        <v>5.1290000000000475</v>
      </c>
      <c r="Q1052" s="23">
        <v>78467</v>
      </c>
      <c r="R1052" s="23">
        <v>17718</v>
      </c>
      <c r="S1052" s="24">
        <v>0.22580192947353664</v>
      </c>
      <c r="T1052" s="23">
        <v>30038</v>
      </c>
      <c r="U1052" s="25">
        <v>1.6953380742747488</v>
      </c>
      <c r="W1052" s="22">
        <v>7.1700000000007291</v>
      </c>
      <c r="X1052" s="23">
        <v>58955</v>
      </c>
      <c r="Y1052" s="23">
        <v>19036</v>
      </c>
      <c r="Z1052" s="24">
        <v>0.32289034008989909</v>
      </c>
      <c r="AA1052" s="23">
        <v>34337</v>
      </c>
      <c r="AB1052" s="25">
        <v>1.8037928136163059</v>
      </c>
    </row>
    <row r="1053" spans="2:28" x14ac:dyDescent="0.25">
      <c r="B1053" s="22">
        <v>1.0479999999999954</v>
      </c>
      <c r="C1053" s="23">
        <v>61917</v>
      </c>
      <c r="D1053" s="23">
        <v>14365</v>
      </c>
      <c r="E1053" s="24">
        <v>0.23200413456724325</v>
      </c>
      <c r="F1053" s="23">
        <v>20677</v>
      </c>
      <c r="G1053" s="25">
        <v>1.4394013226592413</v>
      </c>
      <c r="I1053" s="22">
        <v>3.0889999999997708</v>
      </c>
      <c r="J1053" s="23">
        <v>52339</v>
      </c>
      <c r="K1053" s="23">
        <v>17460</v>
      </c>
      <c r="L1053" s="24">
        <v>0.33359445155620093</v>
      </c>
      <c r="M1053" s="23">
        <v>25523</v>
      </c>
      <c r="N1053" s="25">
        <v>1.4617983963344787</v>
      </c>
      <c r="P1053" s="22">
        <v>5.1300000000000479</v>
      </c>
      <c r="Q1053" s="23">
        <v>80823</v>
      </c>
      <c r="R1053" s="23">
        <v>17629</v>
      </c>
      <c r="S1053" s="24">
        <v>0.21811860485257908</v>
      </c>
      <c r="T1053" s="23">
        <v>30143</v>
      </c>
      <c r="U1053" s="25">
        <v>1.7098530829882579</v>
      </c>
      <c r="W1053" s="22">
        <v>7.1710000000007295</v>
      </c>
      <c r="X1053" s="23">
        <v>60989</v>
      </c>
      <c r="Y1053" s="23">
        <v>19032</v>
      </c>
      <c r="Z1053" s="24">
        <v>0.31205627244257161</v>
      </c>
      <c r="AA1053" s="23">
        <v>35179</v>
      </c>
      <c r="AB1053" s="25">
        <v>1.8484131988230348</v>
      </c>
    </row>
    <row r="1054" spans="2:28" x14ac:dyDescent="0.25">
      <c r="B1054" s="22">
        <v>1.0489999999999953</v>
      </c>
      <c r="C1054" s="23">
        <v>55510</v>
      </c>
      <c r="D1054" s="23">
        <v>13156</v>
      </c>
      <c r="E1054" s="24">
        <v>0.2370023419203747</v>
      </c>
      <c r="F1054" s="23">
        <v>17884</v>
      </c>
      <c r="G1054" s="25">
        <v>1.3593797506840986</v>
      </c>
      <c r="I1054" s="22">
        <v>3.0899999999997707</v>
      </c>
      <c r="J1054" s="23">
        <v>52790</v>
      </c>
      <c r="K1054" s="23">
        <v>18160</v>
      </c>
      <c r="L1054" s="24">
        <v>0.34400454631559008</v>
      </c>
      <c r="M1054" s="23">
        <v>25807</v>
      </c>
      <c r="N1054" s="25">
        <v>1.4210903083700441</v>
      </c>
      <c r="P1054" s="22">
        <v>5.1310000000000482</v>
      </c>
      <c r="Q1054" s="23">
        <v>83715</v>
      </c>
      <c r="R1054" s="23">
        <v>18119</v>
      </c>
      <c r="S1054" s="24">
        <v>0.21643671982320969</v>
      </c>
      <c r="T1054" s="23">
        <v>30490</v>
      </c>
      <c r="U1054" s="25">
        <v>1.6827639494453337</v>
      </c>
      <c r="W1054" s="22">
        <v>7.1720000000007298</v>
      </c>
      <c r="X1054" s="23">
        <v>60705</v>
      </c>
      <c r="Y1054" s="23">
        <v>19061</v>
      </c>
      <c r="Z1054" s="24">
        <v>0.31399390495016882</v>
      </c>
      <c r="AA1054" s="23">
        <v>35192</v>
      </c>
      <c r="AB1054" s="25">
        <v>1.846282986202193</v>
      </c>
    </row>
    <row r="1055" spans="2:28" x14ac:dyDescent="0.25">
      <c r="B1055" s="22">
        <v>1.0499999999999952</v>
      </c>
      <c r="C1055" s="23">
        <v>63171</v>
      </c>
      <c r="D1055" s="23">
        <v>13701</v>
      </c>
      <c r="E1055" s="24">
        <v>0.21688749584461225</v>
      </c>
      <c r="F1055" s="23">
        <v>20408</v>
      </c>
      <c r="G1055" s="25">
        <v>1.4895263119480331</v>
      </c>
      <c r="I1055" s="22">
        <v>3.0909999999997706</v>
      </c>
      <c r="J1055" s="23">
        <v>51428</v>
      </c>
      <c r="K1055" s="23">
        <v>16790</v>
      </c>
      <c r="L1055" s="24">
        <v>0.32647584973166366</v>
      </c>
      <c r="M1055" s="23">
        <v>25624</v>
      </c>
      <c r="N1055" s="25">
        <v>1.5261465157832044</v>
      </c>
      <c r="P1055" s="22">
        <v>5.1320000000000485</v>
      </c>
      <c r="Q1055" s="23">
        <v>79117</v>
      </c>
      <c r="R1055" s="23">
        <v>17877</v>
      </c>
      <c r="S1055" s="24">
        <v>0.22595649481148172</v>
      </c>
      <c r="T1055" s="23">
        <v>30137</v>
      </c>
      <c r="U1055" s="25">
        <v>1.6857973932986519</v>
      </c>
      <c r="W1055" s="22">
        <v>7.1730000000007301</v>
      </c>
      <c r="X1055" s="23">
        <v>61350</v>
      </c>
      <c r="Y1055" s="23">
        <v>18801</v>
      </c>
      <c r="Z1055" s="24">
        <v>0.30645476772616137</v>
      </c>
      <c r="AA1055" s="23">
        <v>34310</v>
      </c>
      <c r="AB1055" s="25">
        <v>1.8249029306951758</v>
      </c>
    </row>
    <row r="1056" spans="2:28" x14ac:dyDescent="0.25">
      <c r="B1056" s="22">
        <v>1.050999999999995</v>
      </c>
      <c r="C1056" s="23">
        <v>60516</v>
      </c>
      <c r="D1056" s="23">
        <v>13454</v>
      </c>
      <c r="E1056" s="24">
        <v>0.22232136955515897</v>
      </c>
      <c r="F1056" s="23">
        <v>19385</v>
      </c>
      <c r="G1056" s="25">
        <v>1.4408354392745653</v>
      </c>
      <c r="I1056" s="22">
        <v>3.0919999999997705</v>
      </c>
      <c r="J1056" s="23">
        <v>53884</v>
      </c>
      <c r="K1056" s="23">
        <v>17448</v>
      </c>
      <c r="L1056" s="24">
        <v>0.3238066958651919</v>
      </c>
      <c r="M1056" s="23">
        <v>26047</v>
      </c>
      <c r="N1056" s="25">
        <v>1.4928358551123337</v>
      </c>
      <c r="P1056" s="22">
        <v>5.1330000000000489</v>
      </c>
      <c r="Q1056" s="23">
        <v>79917</v>
      </c>
      <c r="R1056" s="23">
        <v>17027</v>
      </c>
      <c r="S1056" s="24">
        <v>0.21305854824380294</v>
      </c>
      <c r="T1056" s="23">
        <v>27700</v>
      </c>
      <c r="U1056" s="25">
        <v>1.6268279790920304</v>
      </c>
      <c r="W1056" s="22">
        <v>7.1740000000007305</v>
      </c>
      <c r="X1056" s="23">
        <v>60403</v>
      </c>
      <c r="Y1056" s="23">
        <v>18478</v>
      </c>
      <c r="Z1056" s="24">
        <v>0.30591195801533039</v>
      </c>
      <c r="AA1056" s="23">
        <v>33776</v>
      </c>
      <c r="AB1056" s="25">
        <v>1.8279034527546272</v>
      </c>
    </row>
    <row r="1057" spans="2:28" x14ac:dyDescent="0.25">
      <c r="B1057" s="22">
        <v>1.0519999999999949</v>
      </c>
      <c r="C1057" s="23">
        <v>63502</v>
      </c>
      <c r="D1057" s="23">
        <v>13596</v>
      </c>
      <c r="E1057" s="24">
        <v>0.21410349280337626</v>
      </c>
      <c r="F1057" s="23">
        <v>19928</v>
      </c>
      <c r="G1057" s="25">
        <v>1.4657252132980287</v>
      </c>
      <c r="I1057" s="22">
        <v>3.0929999999997704</v>
      </c>
      <c r="J1057" s="23">
        <v>53156</v>
      </c>
      <c r="K1057" s="23">
        <v>17573</v>
      </c>
      <c r="L1057" s="24">
        <v>0.33059297163067197</v>
      </c>
      <c r="M1057" s="23">
        <v>25571</v>
      </c>
      <c r="N1057" s="25">
        <v>1.4551300290217948</v>
      </c>
      <c r="P1057" s="22">
        <v>5.1340000000000492</v>
      </c>
      <c r="Q1057" s="23">
        <v>83546</v>
      </c>
      <c r="R1057" s="23">
        <v>17534</v>
      </c>
      <c r="S1057" s="24">
        <v>0.20987240562085557</v>
      </c>
      <c r="T1057" s="23">
        <v>29391</v>
      </c>
      <c r="U1057" s="25">
        <v>1.6762290407208851</v>
      </c>
      <c r="W1057" s="22">
        <v>7.1750000000007308</v>
      </c>
      <c r="X1057" s="23">
        <v>59945</v>
      </c>
      <c r="Y1057" s="23">
        <v>18699</v>
      </c>
      <c r="Z1057" s="24">
        <v>0.31193594127950619</v>
      </c>
      <c r="AA1057" s="23">
        <v>33779</v>
      </c>
      <c r="AB1057" s="25">
        <v>1.8064602385154287</v>
      </c>
    </row>
    <row r="1058" spans="2:28" x14ac:dyDescent="0.25">
      <c r="B1058" s="22">
        <v>1.0529999999999948</v>
      </c>
      <c r="C1058" s="23">
        <v>63765</v>
      </c>
      <c r="D1058" s="23">
        <v>14054</v>
      </c>
      <c r="E1058" s="24">
        <v>0.22040304242139105</v>
      </c>
      <c r="F1058" s="23">
        <v>20887</v>
      </c>
      <c r="G1058" s="25">
        <v>1.4861961007542337</v>
      </c>
      <c r="I1058" s="22">
        <v>3.0939999999997703</v>
      </c>
      <c r="J1058" s="23">
        <v>52702</v>
      </c>
      <c r="K1058" s="23">
        <v>17367</v>
      </c>
      <c r="L1058" s="24">
        <v>0.32953208606883988</v>
      </c>
      <c r="M1058" s="23">
        <v>25558</v>
      </c>
      <c r="N1058" s="25">
        <v>1.4716416191627799</v>
      </c>
      <c r="P1058" s="22">
        <v>5.1350000000000495</v>
      </c>
      <c r="Q1058" s="23">
        <v>84750</v>
      </c>
      <c r="R1058" s="23">
        <v>18070</v>
      </c>
      <c r="S1058" s="24">
        <v>0.21321533923303834</v>
      </c>
      <c r="T1058" s="23">
        <v>30531</v>
      </c>
      <c r="U1058" s="25">
        <v>1.689596015495296</v>
      </c>
      <c r="W1058" s="22">
        <v>7.1760000000007311</v>
      </c>
      <c r="X1058" s="23">
        <v>58256</v>
      </c>
      <c r="Y1058" s="23">
        <v>18505</v>
      </c>
      <c r="Z1058" s="24">
        <v>0.31764968415270528</v>
      </c>
      <c r="AA1058" s="23">
        <v>33387</v>
      </c>
      <c r="AB1058" s="25">
        <v>1.8042150770062146</v>
      </c>
    </row>
    <row r="1059" spans="2:28" x14ac:dyDescent="0.25">
      <c r="B1059" s="22">
        <v>1.0539999999999947</v>
      </c>
      <c r="C1059" s="23">
        <v>62354</v>
      </c>
      <c r="D1059" s="23">
        <v>14060</v>
      </c>
      <c r="E1059" s="24">
        <v>0.22548673701767327</v>
      </c>
      <c r="F1059" s="23">
        <v>21004</v>
      </c>
      <c r="G1059" s="25">
        <v>1.4938833570412517</v>
      </c>
      <c r="I1059" s="22">
        <v>3.0949999999997702</v>
      </c>
      <c r="J1059" s="23">
        <v>53419</v>
      </c>
      <c r="K1059" s="23">
        <v>17470</v>
      </c>
      <c r="L1059" s="24">
        <v>0.32703719650311686</v>
      </c>
      <c r="M1059" s="23">
        <v>26092</v>
      </c>
      <c r="N1059" s="25">
        <v>1.4935317687464225</v>
      </c>
      <c r="P1059" s="22">
        <v>5.1360000000000499</v>
      </c>
      <c r="Q1059" s="23">
        <v>82610</v>
      </c>
      <c r="R1059" s="23">
        <v>17884</v>
      </c>
      <c r="S1059" s="24">
        <v>0.21648710809829319</v>
      </c>
      <c r="T1059" s="23">
        <v>30546</v>
      </c>
      <c r="U1059" s="25">
        <v>1.7080071572355178</v>
      </c>
      <c r="W1059" s="22">
        <v>7.1770000000007315</v>
      </c>
      <c r="X1059" s="23">
        <v>57384</v>
      </c>
      <c r="Y1059" s="23">
        <v>18437</v>
      </c>
      <c r="Z1059" s="24">
        <v>0.32129164924020631</v>
      </c>
      <c r="AA1059" s="23">
        <v>33259</v>
      </c>
      <c r="AB1059" s="25">
        <v>1.8039268861528448</v>
      </c>
    </row>
    <row r="1060" spans="2:28" x14ac:dyDescent="0.25">
      <c r="B1060" s="22">
        <v>1.0549999999999946</v>
      </c>
      <c r="C1060" s="23">
        <v>62302</v>
      </c>
      <c r="D1060" s="23">
        <v>14568</v>
      </c>
      <c r="E1060" s="24">
        <v>0.23382876954190876</v>
      </c>
      <c r="F1060" s="23">
        <v>21252</v>
      </c>
      <c r="G1060" s="25">
        <v>1.4588138385502472</v>
      </c>
      <c r="I1060" s="22">
        <v>3.09599999999977</v>
      </c>
      <c r="J1060" s="23">
        <v>53259</v>
      </c>
      <c r="K1060" s="23">
        <v>17543</v>
      </c>
      <c r="L1060" s="24">
        <v>0.32939033778328547</v>
      </c>
      <c r="M1060" s="23">
        <v>25791</v>
      </c>
      <c r="N1060" s="25">
        <v>1.470159037792852</v>
      </c>
      <c r="P1060" s="22">
        <v>5.1370000000000502</v>
      </c>
      <c r="Q1060" s="23">
        <v>81130</v>
      </c>
      <c r="R1060" s="23">
        <v>18619</v>
      </c>
      <c r="S1060" s="24">
        <v>0.22949587082460249</v>
      </c>
      <c r="T1060" s="23">
        <v>31348</v>
      </c>
      <c r="U1060" s="25">
        <v>1.6836564799398464</v>
      </c>
      <c r="W1060" s="22">
        <v>7.1780000000007318</v>
      </c>
      <c r="X1060" s="23">
        <v>57543</v>
      </c>
      <c r="Y1060" s="23">
        <v>17963</v>
      </c>
      <c r="Z1060" s="24">
        <v>0.31216655370766211</v>
      </c>
      <c r="AA1060" s="23">
        <v>32518</v>
      </c>
      <c r="AB1060" s="25">
        <v>1.8102766798418972</v>
      </c>
    </row>
    <row r="1061" spans="2:28" x14ac:dyDescent="0.25">
      <c r="B1061" s="22">
        <v>1.0559999999999945</v>
      </c>
      <c r="C1061" s="23">
        <v>62235</v>
      </c>
      <c r="D1061" s="23">
        <v>14695</v>
      </c>
      <c r="E1061" s="24">
        <v>0.2361211536916526</v>
      </c>
      <c r="F1061" s="23">
        <v>20718</v>
      </c>
      <c r="G1061" s="25">
        <v>1.4098673018033345</v>
      </c>
      <c r="I1061" s="22">
        <v>3.0969999999997699</v>
      </c>
      <c r="J1061" s="23">
        <v>51530</v>
      </c>
      <c r="K1061" s="23">
        <v>17384</v>
      </c>
      <c r="L1061" s="24">
        <v>0.33735687948767706</v>
      </c>
      <c r="M1061" s="23">
        <v>26391</v>
      </c>
      <c r="N1061" s="25">
        <v>1.5181201104463875</v>
      </c>
      <c r="P1061" s="22">
        <v>5.1380000000000505</v>
      </c>
      <c r="Q1061" s="23">
        <v>86777</v>
      </c>
      <c r="R1061" s="23">
        <v>18655</v>
      </c>
      <c r="S1061" s="24">
        <v>0.21497631860976987</v>
      </c>
      <c r="T1061" s="23">
        <v>31716</v>
      </c>
      <c r="U1061" s="25">
        <v>1.7001340123291342</v>
      </c>
      <c r="W1061" s="22">
        <v>7.1790000000007321</v>
      </c>
      <c r="X1061" s="23">
        <v>55989</v>
      </c>
      <c r="Y1061" s="23">
        <v>17802</v>
      </c>
      <c r="Z1061" s="24">
        <v>0.31795531265069926</v>
      </c>
      <c r="AA1061" s="23">
        <v>31140</v>
      </c>
      <c r="AB1061" s="25">
        <v>1.7492416582406471</v>
      </c>
    </row>
    <row r="1062" spans="2:28" x14ac:dyDescent="0.25">
      <c r="B1062" s="22">
        <v>1.0569999999999944</v>
      </c>
      <c r="C1062" s="23">
        <v>62943</v>
      </c>
      <c r="D1062" s="23">
        <v>14273</v>
      </c>
      <c r="E1062" s="24">
        <v>0.22676072001652289</v>
      </c>
      <c r="F1062" s="23">
        <v>20817</v>
      </c>
      <c r="G1062" s="25">
        <v>1.4584880543683878</v>
      </c>
      <c r="I1062" s="22">
        <v>3.0979999999997698</v>
      </c>
      <c r="J1062" s="23">
        <v>49449</v>
      </c>
      <c r="K1062" s="23">
        <v>17434</v>
      </c>
      <c r="L1062" s="24">
        <v>0.35256526926732595</v>
      </c>
      <c r="M1062" s="23">
        <v>26307</v>
      </c>
      <c r="N1062" s="25">
        <v>1.508948032580016</v>
      </c>
      <c r="P1062" s="22">
        <v>5.1390000000000509</v>
      </c>
      <c r="Q1062" s="23">
        <v>86905</v>
      </c>
      <c r="R1062" s="23">
        <v>18459</v>
      </c>
      <c r="S1062" s="24">
        <v>0.21240434957712445</v>
      </c>
      <c r="T1062" s="23">
        <v>32116</v>
      </c>
      <c r="U1062" s="25">
        <v>1.739855896852484</v>
      </c>
      <c r="W1062" s="22">
        <v>7.1800000000007325</v>
      </c>
      <c r="X1062" s="23">
        <v>57300</v>
      </c>
      <c r="Y1062" s="23">
        <v>17340</v>
      </c>
      <c r="Z1062" s="24">
        <v>0.30261780104712044</v>
      </c>
      <c r="AA1062" s="23">
        <v>30963</v>
      </c>
      <c r="AB1062" s="25">
        <v>1.7856401384083045</v>
      </c>
    </row>
    <row r="1063" spans="2:28" x14ac:dyDescent="0.25">
      <c r="B1063" s="22">
        <v>1.0579999999999943</v>
      </c>
      <c r="C1063" s="23">
        <v>67153</v>
      </c>
      <c r="D1063" s="23">
        <v>14622</v>
      </c>
      <c r="E1063" s="24">
        <v>0.21774157520885143</v>
      </c>
      <c r="F1063" s="23">
        <v>21303</v>
      </c>
      <c r="G1063" s="25">
        <v>1.456914238818219</v>
      </c>
      <c r="I1063" s="22">
        <v>3.0989999999997697</v>
      </c>
      <c r="J1063" s="23">
        <v>50626</v>
      </c>
      <c r="K1063" s="23">
        <v>17262</v>
      </c>
      <c r="L1063" s="24">
        <v>0.3409710425473077</v>
      </c>
      <c r="M1063" s="23">
        <v>26452</v>
      </c>
      <c r="N1063" s="25">
        <v>1.532383269609547</v>
      </c>
      <c r="P1063" s="22">
        <v>5.1400000000000512</v>
      </c>
      <c r="Q1063" s="23">
        <v>89891</v>
      </c>
      <c r="R1063" s="23">
        <v>18994</v>
      </c>
      <c r="S1063" s="24">
        <v>0.21130035264931973</v>
      </c>
      <c r="T1063" s="23">
        <v>32197</v>
      </c>
      <c r="U1063" s="25">
        <v>1.6951142466041909</v>
      </c>
      <c r="W1063" s="22">
        <v>7.1810000000007328</v>
      </c>
      <c r="X1063" s="23">
        <v>58900</v>
      </c>
      <c r="Y1063" s="23">
        <v>17479</v>
      </c>
      <c r="Z1063" s="24">
        <v>0.29675721561969437</v>
      </c>
      <c r="AA1063" s="23">
        <v>32132</v>
      </c>
      <c r="AB1063" s="25">
        <v>1.8383202700383316</v>
      </c>
    </row>
    <row r="1064" spans="2:28" x14ac:dyDescent="0.25">
      <c r="B1064" s="22">
        <v>1.0589999999999942</v>
      </c>
      <c r="C1064" s="23">
        <v>66500</v>
      </c>
      <c r="D1064" s="23">
        <v>14876</v>
      </c>
      <c r="E1064" s="24">
        <v>0.22369924812030076</v>
      </c>
      <c r="F1064" s="23">
        <v>21204</v>
      </c>
      <c r="G1064" s="25">
        <v>1.4253831675181501</v>
      </c>
      <c r="I1064" s="22">
        <v>3.0999999999997696</v>
      </c>
      <c r="J1064" s="23">
        <v>47168</v>
      </c>
      <c r="K1064" s="23">
        <v>17500</v>
      </c>
      <c r="L1064" s="24">
        <v>0.37101424694708279</v>
      </c>
      <c r="M1064" s="23">
        <v>26370</v>
      </c>
      <c r="N1064" s="25">
        <v>1.5068571428571429</v>
      </c>
      <c r="P1064" s="22">
        <v>5.1410000000000515</v>
      </c>
      <c r="Q1064" s="23">
        <v>89261</v>
      </c>
      <c r="R1064" s="23">
        <v>18286</v>
      </c>
      <c r="S1064" s="24">
        <v>0.20485990522176539</v>
      </c>
      <c r="T1064" s="23">
        <v>31233</v>
      </c>
      <c r="U1064" s="25">
        <v>1.7080279995625067</v>
      </c>
      <c r="W1064" s="22">
        <v>7.1820000000007331</v>
      </c>
      <c r="X1064" s="23">
        <v>62381</v>
      </c>
      <c r="Y1064" s="23">
        <v>18472</v>
      </c>
      <c r="Z1064" s="24">
        <v>0.29611580449175229</v>
      </c>
      <c r="AA1064" s="23">
        <v>33799</v>
      </c>
      <c r="AB1064" s="25">
        <v>1.8297423126894761</v>
      </c>
    </row>
    <row r="1065" spans="2:28" x14ac:dyDescent="0.25">
      <c r="B1065" s="22">
        <v>1.0599999999999941</v>
      </c>
      <c r="C1065" s="23">
        <v>62900</v>
      </c>
      <c r="D1065" s="23">
        <v>14673</v>
      </c>
      <c r="E1065" s="24">
        <v>0.23327503974562799</v>
      </c>
      <c r="F1065" s="23">
        <v>20572</v>
      </c>
      <c r="G1065" s="25">
        <v>1.4020309411844885</v>
      </c>
      <c r="I1065" s="22">
        <v>3.1009999999997695</v>
      </c>
      <c r="J1065" s="23">
        <v>46764</v>
      </c>
      <c r="K1065" s="23">
        <v>17586</v>
      </c>
      <c r="L1065" s="24">
        <v>0.37605850654349499</v>
      </c>
      <c r="M1065" s="23">
        <v>25568</v>
      </c>
      <c r="N1065" s="25">
        <v>1.4538837711816217</v>
      </c>
      <c r="P1065" s="22">
        <v>5.1420000000000519</v>
      </c>
      <c r="Q1065" s="23">
        <v>87898</v>
      </c>
      <c r="R1065" s="23">
        <v>18735</v>
      </c>
      <c r="S1065" s="24">
        <v>0.21314478145122756</v>
      </c>
      <c r="T1065" s="23">
        <v>31102</v>
      </c>
      <c r="U1065" s="25">
        <v>1.6601014144649053</v>
      </c>
      <c r="W1065" s="22">
        <v>7.1830000000007335</v>
      </c>
      <c r="X1065" s="23">
        <v>63576</v>
      </c>
      <c r="Y1065" s="23">
        <v>18795</v>
      </c>
      <c r="Z1065" s="24">
        <v>0.29563042657606642</v>
      </c>
      <c r="AA1065" s="23">
        <v>34469</v>
      </c>
      <c r="AB1065" s="25">
        <v>1.8339451981910082</v>
      </c>
    </row>
    <row r="1066" spans="2:28" x14ac:dyDescent="0.25">
      <c r="B1066" s="22">
        <v>1.0609999999999939</v>
      </c>
      <c r="C1066" s="23">
        <v>61377</v>
      </c>
      <c r="D1066" s="23">
        <v>14337</v>
      </c>
      <c r="E1066" s="24">
        <v>0.23358912947846913</v>
      </c>
      <c r="F1066" s="23">
        <v>19040</v>
      </c>
      <c r="G1066" s="25">
        <v>1.328032363813908</v>
      </c>
      <c r="I1066" s="22">
        <v>3.1019999999997694</v>
      </c>
      <c r="J1066" s="23">
        <v>47172</v>
      </c>
      <c r="K1066" s="23">
        <v>17716</v>
      </c>
      <c r="L1066" s="24">
        <v>0.3755617739336895</v>
      </c>
      <c r="M1066" s="23">
        <v>25847</v>
      </c>
      <c r="N1066" s="25">
        <v>1.4589636486791602</v>
      </c>
      <c r="P1066" s="22">
        <v>5.1430000000000522</v>
      </c>
      <c r="Q1066" s="23">
        <v>87736</v>
      </c>
      <c r="R1066" s="23">
        <v>18107</v>
      </c>
      <c r="S1066" s="24">
        <v>0.2063805051518191</v>
      </c>
      <c r="T1066" s="23">
        <v>31581</v>
      </c>
      <c r="U1066" s="25">
        <v>1.7441321036063402</v>
      </c>
      <c r="W1066" s="22">
        <v>7.1840000000007338</v>
      </c>
      <c r="X1066" s="23">
        <v>62121</v>
      </c>
      <c r="Y1066" s="23">
        <v>18458</v>
      </c>
      <c r="Z1066" s="24">
        <v>0.29712979507734905</v>
      </c>
      <c r="AA1066" s="23">
        <v>34559</v>
      </c>
      <c r="AB1066" s="25">
        <v>1.8723046917325821</v>
      </c>
    </row>
    <row r="1067" spans="2:28" x14ac:dyDescent="0.25">
      <c r="B1067" s="22">
        <v>1.0619999999999938</v>
      </c>
      <c r="C1067" s="23">
        <v>56315</v>
      </c>
      <c r="D1067" s="23">
        <v>13467</v>
      </c>
      <c r="E1067" s="24">
        <v>0.23913699724762497</v>
      </c>
      <c r="F1067" s="23">
        <v>18492</v>
      </c>
      <c r="G1067" s="25">
        <v>1.3731343283582089</v>
      </c>
      <c r="I1067" s="22">
        <v>3.1029999999997693</v>
      </c>
      <c r="J1067" s="23">
        <v>48519</v>
      </c>
      <c r="K1067" s="23">
        <v>17875</v>
      </c>
      <c r="L1067" s="24">
        <v>0.36841237453368786</v>
      </c>
      <c r="M1067" s="23">
        <v>26363</v>
      </c>
      <c r="N1067" s="25">
        <v>1.4748531468531469</v>
      </c>
      <c r="P1067" s="22">
        <v>5.1440000000000525</v>
      </c>
      <c r="Q1067" s="23">
        <v>86386</v>
      </c>
      <c r="R1067" s="23">
        <v>18128</v>
      </c>
      <c r="S1067" s="24">
        <v>0.20984881809552475</v>
      </c>
      <c r="T1067" s="23">
        <v>31228</v>
      </c>
      <c r="U1067" s="25">
        <v>1.7226390114739629</v>
      </c>
      <c r="W1067" s="22">
        <v>7.1850000000007341</v>
      </c>
      <c r="X1067" s="23">
        <v>62949</v>
      </c>
      <c r="Y1067" s="23">
        <v>18796</v>
      </c>
      <c r="Z1067" s="24">
        <v>0.29859092281052918</v>
      </c>
      <c r="AA1067" s="23">
        <v>34417</v>
      </c>
      <c r="AB1067" s="25">
        <v>1.8310810810810811</v>
      </c>
    </row>
    <row r="1068" spans="2:28" x14ac:dyDescent="0.25">
      <c r="B1068" s="22">
        <v>1.0629999999999937</v>
      </c>
      <c r="C1068" s="23">
        <v>62139</v>
      </c>
      <c r="D1068" s="23">
        <v>14009</v>
      </c>
      <c r="E1068" s="24">
        <v>0.22544617711903958</v>
      </c>
      <c r="F1068" s="23">
        <v>20170</v>
      </c>
      <c r="G1068" s="25">
        <v>1.4397887072596187</v>
      </c>
      <c r="I1068" s="22">
        <v>3.1039999999997692</v>
      </c>
      <c r="J1068" s="23">
        <v>48767</v>
      </c>
      <c r="K1068" s="23">
        <v>17096</v>
      </c>
      <c r="L1068" s="24">
        <v>0.35056493120347776</v>
      </c>
      <c r="M1068" s="23">
        <v>25810</v>
      </c>
      <c r="N1068" s="25">
        <v>1.5097098736546561</v>
      </c>
      <c r="P1068" s="22">
        <v>5.1450000000000529</v>
      </c>
      <c r="Q1068" s="23">
        <v>84709</v>
      </c>
      <c r="R1068" s="23">
        <v>17979</v>
      </c>
      <c r="S1068" s="24">
        <v>0.21224427156500489</v>
      </c>
      <c r="T1068" s="23">
        <v>30739</v>
      </c>
      <c r="U1068" s="25">
        <v>1.7097168919294732</v>
      </c>
      <c r="W1068" s="22">
        <v>7.1860000000007345</v>
      </c>
      <c r="X1068" s="23">
        <v>62878</v>
      </c>
      <c r="Y1068" s="23">
        <v>19432</v>
      </c>
      <c r="Z1068" s="24">
        <v>0.30904290848945576</v>
      </c>
      <c r="AA1068" s="23">
        <v>34659</v>
      </c>
      <c r="AB1068" s="25">
        <v>1.7836043639357761</v>
      </c>
    </row>
    <row r="1069" spans="2:28" x14ac:dyDescent="0.25">
      <c r="B1069" s="22">
        <v>1.0639999999999936</v>
      </c>
      <c r="C1069" s="23">
        <v>57571</v>
      </c>
      <c r="D1069" s="23">
        <v>13272</v>
      </c>
      <c r="E1069" s="24">
        <v>0.23053273349429401</v>
      </c>
      <c r="F1069" s="23">
        <v>18212</v>
      </c>
      <c r="G1069" s="25">
        <v>1.3722121760096444</v>
      </c>
      <c r="I1069" s="22">
        <v>3.1049999999997691</v>
      </c>
      <c r="J1069" s="23">
        <v>50453</v>
      </c>
      <c r="K1069" s="23">
        <v>17808</v>
      </c>
      <c r="L1069" s="24">
        <v>0.35296216280498682</v>
      </c>
      <c r="M1069" s="23">
        <v>25813</v>
      </c>
      <c r="N1069" s="25">
        <v>1.449517070979335</v>
      </c>
      <c r="P1069" s="22">
        <v>5.1460000000000532</v>
      </c>
      <c r="Q1069" s="23">
        <v>92605</v>
      </c>
      <c r="R1069" s="23">
        <v>19626</v>
      </c>
      <c r="S1069" s="24">
        <v>0.2119324010582582</v>
      </c>
      <c r="T1069" s="23">
        <v>33718</v>
      </c>
      <c r="U1069" s="25">
        <v>1.7180271068990116</v>
      </c>
      <c r="W1069" s="22">
        <v>7.1870000000007348</v>
      </c>
      <c r="X1069" s="23">
        <v>64443</v>
      </c>
      <c r="Y1069" s="23">
        <v>19250</v>
      </c>
      <c r="Z1069" s="24">
        <v>0.2987135918563692</v>
      </c>
      <c r="AA1069" s="23">
        <v>35252</v>
      </c>
      <c r="AB1069" s="25">
        <v>1.8312727272727272</v>
      </c>
    </row>
    <row r="1070" spans="2:28" x14ac:dyDescent="0.25">
      <c r="B1070" s="22">
        <v>1.0649999999999935</v>
      </c>
      <c r="C1070" s="23">
        <v>60798</v>
      </c>
      <c r="D1070" s="23">
        <v>13882</v>
      </c>
      <c r="E1070" s="24">
        <v>0.22832987927234449</v>
      </c>
      <c r="F1070" s="23">
        <v>19530</v>
      </c>
      <c r="G1070" s="25">
        <v>1.406857801469529</v>
      </c>
      <c r="I1070" s="22">
        <v>3.1059999999997689</v>
      </c>
      <c r="J1070" s="23">
        <v>50295</v>
      </c>
      <c r="K1070" s="23">
        <v>18049</v>
      </c>
      <c r="L1070" s="24">
        <v>0.3588627100109355</v>
      </c>
      <c r="M1070" s="23">
        <v>26243</v>
      </c>
      <c r="N1070" s="25">
        <v>1.4539863704360352</v>
      </c>
      <c r="P1070" s="22">
        <v>5.1470000000000535</v>
      </c>
      <c r="Q1070" s="23">
        <v>80373</v>
      </c>
      <c r="R1070" s="23">
        <v>17248</v>
      </c>
      <c r="S1070" s="24">
        <v>0.21459943015689348</v>
      </c>
      <c r="T1070" s="23">
        <v>29086</v>
      </c>
      <c r="U1070" s="25">
        <v>1.6863404452690167</v>
      </c>
      <c r="W1070" s="22">
        <v>7.1880000000007351</v>
      </c>
      <c r="X1070" s="23">
        <v>63924</v>
      </c>
      <c r="Y1070" s="23">
        <v>19336</v>
      </c>
      <c r="Z1070" s="24">
        <v>0.30248419998748516</v>
      </c>
      <c r="AA1070" s="23">
        <v>35710</v>
      </c>
      <c r="AB1070" s="25">
        <v>1.8468142325196524</v>
      </c>
    </row>
    <row r="1071" spans="2:28" x14ac:dyDescent="0.25">
      <c r="B1071" s="22">
        <v>1.0659999999999934</v>
      </c>
      <c r="C1071" s="23">
        <v>62868</v>
      </c>
      <c r="D1071" s="23">
        <v>14024</v>
      </c>
      <c r="E1071" s="24">
        <v>0.22307056053954316</v>
      </c>
      <c r="F1071" s="23">
        <v>20111</v>
      </c>
      <c r="G1071" s="25">
        <v>1.4340416428978893</v>
      </c>
      <c r="I1071" s="22">
        <v>3.1069999999997688</v>
      </c>
      <c r="J1071" s="23">
        <v>48764</v>
      </c>
      <c r="K1071" s="23">
        <v>17288</v>
      </c>
      <c r="L1071" s="24">
        <v>0.35452382905422031</v>
      </c>
      <c r="M1071" s="23">
        <v>25680</v>
      </c>
      <c r="N1071" s="25">
        <v>1.4854234150856085</v>
      </c>
      <c r="P1071" s="22">
        <v>5.1480000000000539</v>
      </c>
      <c r="Q1071" s="23">
        <v>81153</v>
      </c>
      <c r="R1071" s="23">
        <v>17460</v>
      </c>
      <c r="S1071" s="24">
        <v>0.21514916269269158</v>
      </c>
      <c r="T1071" s="23">
        <v>30124</v>
      </c>
      <c r="U1071" s="25">
        <v>1.7253150057273769</v>
      </c>
      <c r="W1071" s="22">
        <v>7.1890000000007355</v>
      </c>
      <c r="X1071" s="23">
        <v>63997</v>
      </c>
      <c r="Y1071" s="23">
        <v>18673</v>
      </c>
      <c r="Z1071" s="24">
        <v>0.29177930215478848</v>
      </c>
      <c r="AA1071" s="23">
        <v>35177</v>
      </c>
      <c r="AB1071" s="25">
        <v>1.8838429818454452</v>
      </c>
    </row>
    <row r="1072" spans="2:28" x14ac:dyDescent="0.25">
      <c r="B1072" s="22">
        <v>1.0669999999999933</v>
      </c>
      <c r="C1072" s="23">
        <v>56793</v>
      </c>
      <c r="D1072" s="23">
        <v>13033</v>
      </c>
      <c r="E1072" s="24">
        <v>0.22948250664694592</v>
      </c>
      <c r="F1072" s="23">
        <v>17647</v>
      </c>
      <c r="G1072" s="25">
        <v>1.3540243996010128</v>
      </c>
      <c r="I1072" s="22">
        <v>3.1079999999997687</v>
      </c>
      <c r="J1072" s="23">
        <v>51754</v>
      </c>
      <c r="K1072" s="23">
        <v>17764</v>
      </c>
      <c r="L1072" s="24">
        <v>0.34323916991923331</v>
      </c>
      <c r="M1072" s="23">
        <v>26244</v>
      </c>
      <c r="N1072" s="25">
        <v>1.4773699617203333</v>
      </c>
      <c r="P1072" s="22">
        <v>5.1490000000000542</v>
      </c>
      <c r="Q1072" s="23">
        <v>81836</v>
      </c>
      <c r="R1072" s="23">
        <v>17427</v>
      </c>
      <c r="S1072" s="24">
        <v>0.21295029082555356</v>
      </c>
      <c r="T1072" s="23">
        <v>30200</v>
      </c>
      <c r="U1072" s="25">
        <v>1.7329431342170196</v>
      </c>
      <c r="W1072" s="22">
        <v>7.1900000000007358</v>
      </c>
      <c r="X1072" s="23">
        <v>66175</v>
      </c>
      <c r="Y1072" s="23">
        <v>19077</v>
      </c>
      <c r="Z1072" s="24">
        <v>0.28828107291273142</v>
      </c>
      <c r="AA1072" s="23">
        <v>35388</v>
      </c>
      <c r="AB1072" s="25">
        <v>1.8550086491586728</v>
      </c>
    </row>
    <row r="1073" spans="2:28" x14ac:dyDescent="0.25">
      <c r="B1073" s="22">
        <v>1.0679999999999932</v>
      </c>
      <c r="C1073" s="23">
        <v>59222</v>
      </c>
      <c r="D1073" s="23">
        <v>13472</v>
      </c>
      <c r="E1073" s="24">
        <v>0.22748302995508426</v>
      </c>
      <c r="F1073" s="23">
        <v>18030</v>
      </c>
      <c r="G1073" s="25">
        <v>1.3383313539192399</v>
      </c>
      <c r="I1073" s="22">
        <v>3.1089999999997686</v>
      </c>
      <c r="J1073" s="23">
        <v>54905</v>
      </c>
      <c r="K1073" s="23">
        <v>16953</v>
      </c>
      <c r="L1073" s="24">
        <v>0.3087696931062745</v>
      </c>
      <c r="M1073" s="23">
        <v>25598</v>
      </c>
      <c r="N1073" s="25">
        <v>1.5099392437916592</v>
      </c>
      <c r="P1073" s="22">
        <v>5.1500000000000545</v>
      </c>
      <c r="Q1073" s="23">
        <v>82636</v>
      </c>
      <c r="R1073" s="23">
        <v>18050</v>
      </c>
      <c r="S1073" s="24">
        <v>0.21842780386272326</v>
      </c>
      <c r="T1073" s="23">
        <v>29509</v>
      </c>
      <c r="U1073" s="25">
        <v>1.6348476454293628</v>
      </c>
      <c r="W1073" s="22">
        <v>7.1910000000007361</v>
      </c>
      <c r="X1073" s="23">
        <v>64404</v>
      </c>
      <c r="Y1073" s="23">
        <v>18885</v>
      </c>
      <c r="Z1073" s="24">
        <v>0.29322712874976709</v>
      </c>
      <c r="AA1073" s="23">
        <v>34927</v>
      </c>
      <c r="AB1073" s="25">
        <v>1.849457241196717</v>
      </c>
    </row>
    <row r="1074" spans="2:28" x14ac:dyDescent="0.25">
      <c r="B1074" s="22">
        <v>1.0689999999999931</v>
      </c>
      <c r="C1074" s="23">
        <v>67309</v>
      </c>
      <c r="D1074" s="23">
        <v>14266</v>
      </c>
      <c r="E1074" s="24">
        <v>0.21194788215543242</v>
      </c>
      <c r="F1074" s="23">
        <v>20121</v>
      </c>
      <c r="G1074" s="25">
        <v>1.4104163745969438</v>
      </c>
      <c r="I1074" s="22">
        <v>3.1099999999997685</v>
      </c>
      <c r="J1074" s="23">
        <v>55922</v>
      </c>
      <c r="K1074" s="23">
        <v>17003</v>
      </c>
      <c r="L1074" s="24">
        <v>0.30404849611959517</v>
      </c>
      <c r="M1074" s="23">
        <v>26069</v>
      </c>
      <c r="N1074" s="25">
        <v>1.5332000235252603</v>
      </c>
      <c r="P1074" s="22">
        <v>5.1510000000000549</v>
      </c>
      <c r="Q1074" s="23">
        <v>83178</v>
      </c>
      <c r="R1074" s="23">
        <v>17597</v>
      </c>
      <c r="S1074" s="24">
        <v>0.21155834475462262</v>
      </c>
      <c r="T1074" s="23">
        <v>29662</v>
      </c>
      <c r="U1074" s="25">
        <v>1.6856282320850144</v>
      </c>
      <c r="W1074" s="22">
        <v>7.1920000000007365</v>
      </c>
      <c r="X1074" s="23">
        <v>66265</v>
      </c>
      <c r="Y1074" s="23">
        <v>19778</v>
      </c>
      <c r="Z1074" s="24">
        <v>0.29846827133479215</v>
      </c>
      <c r="AA1074" s="23">
        <v>36397</v>
      </c>
      <c r="AB1074" s="25">
        <v>1.8402770755384772</v>
      </c>
    </row>
    <row r="1075" spans="2:28" x14ac:dyDescent="0.25">
      <c r="B1075" s="22">
        <v>1.069999999999993</v>
      </c>
      <c r="C1075" s="23">
        <v>64617</v>
      </c>
      <c r="D1075" s="23">
        <v>14174</v>
      </c>
      <c r="E1075" s="24">
        <v>0.21935403995852484</v>
      </c>
      <c r="F1075" s="23">
        <v>19843</v>
      </c>
      <c r="G1075" s="25">
        <v>1.399957668971356</v>
      </c>
      <c r="I1075" s="22">
        <v>3.1109999999997684</v>
      </c>
      <c r="J1075" s="23">
        <v>58477</v>
      </c>
      <c r="K1075" s="23">
        <v>17340</v>
      </c>
      <c r="L1075" s="24">
        <v>0.2965268396121552</v>
      </c>
      <c r="M1075" s="23">
        <v>25928</v>
      </c>
      <c r="N1075" s="25">
        <v>1.4952710495963091</v>
      </c>
      <c r="P1075" s="22">
        <v>5.1520000000000552</v>
      </c>
      <c r="Q1075" s="23">
        <v>85710</v>
      </c>
      <c r="R1075" s="23">
        <v>17941</v>
      </c>
      <c r="S1075" s="24">
        <v>0.20932213277330533</v>
      </c>
      <c r="T1075" s="23">
        <v>30689</v>
      </c>
      <c r="U1075" s="25">
        <v>1.7105512513237835</v>
      </c>
      <c r="W1075" s="22">
        <v>7.1930000000007368</v>
      </c>
      <c r="X1075" s="23">
        <v>67537</v>
      </c>
      <c r="Y1075" s="23">
        <v>19282</v>
      </c>
      <c r="Z1075" s="24">
        <v>0.28550276144927966</v>
      </c>
      <c r="AA1075" s="23">
        <v>35945</v>
      </c>
      <c r="AB1075" s="25">
        <v>1.8641738408878747</v>
      </c>
    </row>
    <row r="1076" spans="2:28" x14ac:dyDescent="0.25">
      <c r="B1076" s="22">
        <v>1.0709999999999928</v>
      </c>
      <c r="C1076" s="23">
        <v>50537</v>
      </c>
      <c r="D1076" s="23">
        <v>12025</v>
      </c>
      <c r="E1076" s="24">
        <v>0.23794447632427726</v>
      </c>
      <c r="F1076" s="23">
        <v>15468</v>
      </c>
      <c r="G1076" s="25">
        <v>1.2863201663201662</v>
      </c>
      <c r="I1076" s="22">
        <v>3.1119999999997683</v>
      </c>
      <c r="J1076" s="23">
        <v>58955</v>
      </c>
      <c r="K1076" s="23">
        <v>17364</v>
      </c>
      <c r="L1076" s="24">
        <v>0.29452972606225086</v>
      </c>
      <c r="M1076" s="23">
        <v>26759</v>
      </c>
      <c r="N1076" s="25">
        <v>1.5410619672886432</v>
      </c>
      <c r="P1076" s="22">
        <v>5.1530000000000555</v>
      </c>
      <c r="Q1076" s="23">
        <v>86623</v>
      </c>
      <c r="R1076" s="23">
        <v>18548</v>
      </c>
      <c r="S1076" s="24">
        <v>0.21412326980132299</v>
      </c>
      <c r="T1076" s="23">
        <v>31039</v>
      </c>
      <c r="U1076" s="25">
        <v>1.6734418805262024</v>
      </c>
      <c r="W1076" s="22">
        <v>7.1940000000007371</v>
      </c>
      <c r="X1076" s="23">
        <v>65442</v>
      </c>
      <c r="Y1076" s="23">
        <v>19324</v>
      </c>
      <c r="Z1076" s="24">
        <v>0.2952843739494514</v>
      </c>
      <c r="AA1076" s="23">
        <v>35322</v>
      </c>
      <c r="AB1076" s="25">
        <v>1.8278824259987581</v>
      </c>
    </row>
    <row r="1077" spans="2:28" x14ac:dyDescent="0.25">
      <c r="B1077" s="22">
        <v>1.0719999999999927</v>
      </c>
      <c r="C1077" s="23">
        <v>45548</v>
      </c>
      <c r="D1077" s="23">
        <v>11234</v>
      </c>
      <c r="E1077" s="24">
        <v>0.24664090629665408</v>
      </c>
      <c r="F1077" s="23">
        <v>13874</v>
      </c>
      <c r="G1077" s="25">
        <v>1.235000890154887</v>
      </c>
      <c r="I1077" s="22">
        <v>3.1129999999997682</v>
      </c>
      <c r="J1077" s="23">
        <v>57375</v>
      </c>
      <c r="K1077" s="23">
        <v>17244</v>
      </c>
      <c r="L1077" s="24">
        <v>0.30054901960784314</v>
      </c>
      <c r="M1077" s="23">
        <v>26733</v>
      </c>
      <c r="N1077" s="25">
        <v>1.5502783576896311</v>
      </c>
      <c r="P1077" s="22">
        <v>5.1540000000000559</v>
      </c>
      <c r="Q1077" s="23">
        <v>85094</v>
      </c>
      <c r="R1077" s="23">
        <v>18267</v>
      </c>
      <c r="S1077" s="24">
        <v>0.21466848426446047</v>
      </c>
      <c r="T1077" s="23">
        <v>31009</v>
      </c>
      <c r="U1077" s="25">
        <v>1.6975420156566485</v>
      </c>
      <c r="W1077" s="22">
        <v>7.1950000000007375</v>
      </c>
      <c r="X1077" s="23">
        <v>63263</v>
      </c>
      <c r="Y1077" s="23">
        <v>19517</v>
      </c>
      <c r="Z1077" s="24">
        <v>0.30850576166163474</v>
      </c>
      <c r="AA1077" s="23">
        <v>35034</v>
      </c>
      <c r="AB1077" s="25">
        <v>1.7950504688220525</v>
      </c>
    </row>
    <row r="1078" spans="2:28" x14ac:dyDescent="0.25">
      <c r="B1078" s="22">
        <v>1.0729999999999926</v>
      </c>
      <c r="C1078" s="23">
        <v>56325</v>
      </c>
      <c r="D1078" s="23">
        <v>12615</v>
      </c>
      <c r="E1078" s="24">
        <v>0.22396804260985353</v>
      </c>
      <c r="F1078" s="23">
        <v>17539</v>
      </c>
      <c r="G1078" s="25">
        <v>1.3903289734443123</v>
      </c>
      <c r="I1078" s="22">
        <v>3.1139999999997681</v>
      </c>
      <c r="J1078" s="23">
        <v>56987</v>
      </c>
      <c r="K1078" s="23">
        <v>17627</v>
      </c>
      <c r="L1078" s="24">
        <v>0.3093161598259252</v>
      </c>
      <c r="M1078" s="23">
        <v>25710</v>
      </c>
      <c r="N1078" s="25">
        <v>1.4585578941396722</v>
      </c>
      <c r="P1078" s="22">
        <v>5.1550000000000562</v>
      </c>
      <c r="Q1078" s="23">
        <v>83862</v>
      </c>
      <c r="R1078" s="23">
        <v>18207</v>
      </c>
      <c r="S1078" s="24">
        <v>0.21710667525220004</v>
      </c>
      <c r="T1078" s="23">
        <v>30698</v>
      </c>
      <c r="U1078" s="25">
        <v>1.6860548140824958</v>
      </c>
      <c r="W1078" s="22">
        <v>7.1960000000007378</v>
      </c>
      <c r="X1078" s="23">
        <v>65543</v>
      </c>
      <c r="Y1078" s="23">
        <v>19443</v>
      </c>
      <c r="Z1078" s="24">
        <v>0.29664495064308927</v>
      </c>
      <c r="AA1078" s="23">
        <v>35630</v>
      </c>
      <c r="AB1078" s="25">
        <v>1.8325361312554647</v>
      </c>
    </row>
    <row r="1079" spans="2:28" x14ac:dyDescent="0.25">
      <c r="B1079" s="22">
        <v>1.0739999999999925</v>
      </c>
      <c r="C1079" s="23">
        <v>57215</v>
      </c>
      <c r="D1079" s="23">
        <v>13068</v>
      </c>
      <c r="E1079" s="24">
        <v>0.22840164292580617</v>
      </c>
      <c r="F1079" s="23">
        <v>17990</v>
      </c>
      <c r="G1079" s="25">
        <v>1.3766452402816038</v>
      </c>
      <c r="I1079" s="22">
        <v>3.114999999999768</v>
      </c>
      <c r="J1079" s="23">
        <v>57848</v>
      </c>
      <c r="K1079" s="23">
        <v>17204</v>
      </c>
      <c r="L1079" s="24">
        <v>0.29740008297607523</v>
      </c>
      <c r="M1079" s="23">
        <v>25943</v>
      </c>
      <c r="N1079" s="25">
        <v>1.5079632643571264</v>
      </c>
      <c r="P1079" s="22">
        <v>5.1560000000000565</v>
      </c>
      <c r="Q1079" s="23">
        <v>83486</v>
      </c>
      <c r="R1079" s="23">
        <v>18334</v>
      </c>
      <c r="S1079" s="24">
        <v>0.21960568238986178</v>
      </c>
      <c r="T1079" s="23">
        <v>30317</v>
      </c>
      <c r="U1079" s="25">
        <v>1.6535944147485546</v>
      </c>
      <c r="W1079" s="22">
        <v>7.1970000000007381</v>
      </c>
      <c r="X1079" s="23">
        <v>65176</v>
      </c>
      <c r="Y1079" s="23">
        <v>18981</v>
      </c>
      <c r="Z1079" s="24">
        <v>0.29122683196268567</v>
      </c>
      <c r="AA1079" s="23">
        <v>35418</v>
      </c>
      <c r="AB1079" s="25">
        <v>1.865971234392287</v>
      </c>
    </row>
    <row r="1080" spans="2:28" x14ac:dyDescent="0.25">
      <c r="B1080" s="22">
        <v>1.0749999999999924</v>
      </c>
      <c r="C1080" s="23">
        <v>59400</v>
      </c>
      <c r="D1080" s="23">
        <v>13264</v>
      </c>
      <c r="E1080" s="24">
        <v>0.2232996632996633</v>
      </c>
      <c r="F1080" s="23">
        <v>18265</v>
      </c>
      <c r="G1080" s="25">
        <v>1.3770355850422196</v>
      </c>
      <c r="I1080" s="22">
        <v>3.1159999999997678</v>
      </c>
      <c r="J1080" s="23">
        <v>57061</v>
      </c>
      <c r="K1080" s="23">
        <v>17002</v>
      </c>
      <c r="L1080" s="24">
        <v>0.29796183032193618</v>
      </c>
      <c r="M1080" s="23">
        <v>25339</v>
      </c>
      <c r="N1080" s="25">
        <v>1.4903540759910598</v>
      </c>
      <c r="P1080" s="22">
        <v>5.1570000000000569</v>
      </c>
      <c r="Q1080" s="23">
        <v>83289</v>
      </c>
      <c r="R1080" s="23">
        <v>17283</v>
      </c>
      <c r="S1080" s="24">
        <v>0.20750639340128949</v>
      </c>
      <c r="T1080" s="23">
        <v>29966</v>
      </c>
      <c r="U1080" s="25">
        <v>1.7338425041948735</v>
      </c>
      <c r="W1080" s="22">
        <v>7.1980000000007385</v>
      </c>
      <c r="X1080" s="23">
        <v>64459</v>
      </c>
      <c r="Y1080" s="23">
        <v>19140</v>
      </c>
      <c r="Z1080" s="24">
        <v>0.29693293411315719</v>
      </c>
      <c r="AA1080" s="23">
        <v>35823</v>
      </c>
      <c r="AB1080" s="25">
        <v>1.8716300940438872</v>
      </c>
    </row>
    <row r="1081" spans="2:28" x14ac:dyDescent="0.25">
      <c r="B1081" s="22">
        <v>1.0759999999999923</v>
      </c>
      <c r="C1081" s="23">
        <v>60638</v>
      </c>
      <c r="D1081" s="23">
        <v>13819</v>
      </c>
      <c r="E1081" s="24">
        <v>0.22789340017810614</v>
      </c>
      <c r="F1081" s="23">
        <v>19444</v>
      </c>
      <c r="G1081" s="25">
        <v>1.4070482668789348</v>
      </c>
      <c r="I1081" s="22">
        <v>3.1169999999997677</v>
      </c>
      <c r="J1081" s="23">
        <v>57378</v>
      </c>
      <c r="K1081" s="23">
        <v>17261</v>
      </c>
      <c r="L1081" s="24">
        <v>0.30082958625257067</v>
      </c>
      <c r="M1081" s="23">
        <v>25787</v>
      </c>
      <c r="N1081" s="25">
        <v>1.4939458895776607</v>
      </c>
      <c r="P1081" s="22">
        <v>5.1580000000000572</v>
      </c>
      <c r="Q1081" s="23">
        <v>83547</v>
      </c>
      <c r="R1081" s="23">
        <v>17003</v>
      </c>
      <c r="S1081" s="24">
        <v>0.20351418961781992</v>
      </c>
      <c r="T1081" s="23">
        <v>29970</v>
      </c>
      <c r="U1081" s="25">
        <v>1.7626301240957478</v>
      </c>
      <c r="W1081" s="22">
        <v>7.1990000000007388</v>
      </c>
      <c r="X1081" s="23">
        <v>65004</v>
      </c>
      <c r="Y1081" s="23">
        <v>18768</v>
      </c>
      <c r="Z1081" s="24">
        <v>0.2887206941111316</v>
      </c>
      <c r="AA1081" s="23">
        <v>35926</v>
      </c>
      <c r="AB1081" s="25">
        <v>1.9142156862745099</v>
      </c>
    </row>
    <row r="1082" spans="2:28" x14ac:dyDescent="0.25">
      <c r="B1082" s="22">
        <v>1.0769999999999922</v>
      </c>
      <c r="C1082" s="23">
        <v>60416</v>
      </c>
      <c r="D1082" s="23">
        <v>14274</v>
      </c>
      <c r="E1082" s="24">
        <v>0.23626191737288135</v>
      </c>
      <c r="F1082" s="23">
        <v>20096</v>
      </c>
      <c r="G1082" s="25">
        <v>1.407874457054785</v>
      </c>
      <c r="I1082" s="22">
        <v>3.1179999999997676</v>
      </c>
      <c r="J1082" s="23">
        <v>57675</v>
      </c>
      <c r="K1082" s="23">
        <v>17616</v>
      </c>
      <c r="L1082" s="24">
        <v>0.30543563068920676</v>
      </c>
      <c r="M1082" s="23">
        <v>25631</v>
      </c>
      <c r="N1082" s="25">
        <v>1.4549841053587647</v>
      </c>
      <c r="P1082" s="22">
        <v>5.1590000000000575</v>
      </c>
      <c r="Q1082" s="23">
        <v>83281</v>
      </c>
      <c r="R1082" s="23">
        <v>17737</v>
      </c>
      <c r="S1082" s="24">
        <v>0.21297775002701697</v>
      </c>
      <c r="T1082" s="23">
        <v>29734</v>
      </c>
      <c r="U1082" s="25">
        <v>1.6763827028246039</v>
      </c>
      <c r="W1082" s="22">
        <v>7.2000000000007391</v>
      </c>
      <c r="X1082" s="23">
        <v>61462</v>
      </c>
      <c r="Y1082" s="23">
        <v>18978</v>
      </c>
      <c r="Z1082" s="24">
        <v>0.30877615437180694</v>
      </c>
      <c r="AA1082" s="23">
        <v>34822</v>
      </c>
      <c r="AB1082" s="25">
        <v>1.8348614184845611</v>
      </c>
    </row>
    <row r="1083" spans="2:28" x14ac:dyDescent="0.25">
      <c r="B1083" s="22">
        <v>1.0779999999999921</v>
      </c>
      <c r="C1083" s="23">
        <v>63122</v>
      </c>
      <c r="D1083" s="23">
        <v>14498</v>
      </c>
      <c r="E1083" s="24">
        <v>0.22968220271854503</v>
      </c>
      <c r="F1083" s="23">
        <v>21060</v>
      </c>
      <c r="G1083" s="25">
        <v>1.4526141536763693</v>
      </c>
      <c r="I1083" s="22">
        <v>3.1189999999997675</v>
      </c>
      <c r="J1083" s="23">
        <v>61508</v>
      </c>
      <c r="K1083" s="23">
        <v>17042</v>
      </c>
      <c r="L1083" s="24">
        <v>0.27706964947649088</v>
      </c>
      <c r="M1083" s="23">
        <v>26023</v>
      </c>
      <c r="N1083" s="25">
        <v>1.5269921370731134</v>
      </c>
      <c r="P1083" s="22">
        <v>5.1600000000000579</v>
      </c>
      <c r="Q1083" s="23">
        <v>82447</v>
      </c>
      <c r="R1083" s="23">
        <v>17489</v>
      </c>
      <c r="S1083" s="24">
        <v>0.21212415248583938</v>
      </c>
      <c r="T1083" s="23">
        <v>29992</v>
      </c>
      <c r="U1083" s="25">
        <v>1.7149065126651037</v>
      </c>
      <c r="W1083" s="22">
        <v>7.2010000000007395</v>
      </c>
      <c r="X1083" s="23">
        <v>59806</v>
      </c>
      <c r="Y1083" s="23">
        <v>18558</v>
      </c>
      <c r="Z1083" s="24">
        <v>0.31030331404875766</v>
      </c>
      <c r="AA1083" s="23">
        <v>34974</v>
      </c>
      <c r="AB1083" s="25">
        <v>1.8845780795344327</v>
      </c>
    </row>
    <row r="1084" spans="2:28" x14ac:dyDescent="0.25">
      <c r="B1084" s="22">
        <v>1.078999999999992</v>
      </c>
      <c r="C1084" s="23">
        <v>62343</v>
      </c>
      <c r="D1084" s="23">
        <v>14796</v>
      </c>
      <c r="E1084" s="24">
        <v>0.23733217843222174</v>
      </c>
      <c r="F1084" s="23">
        <v>21063</v>
      </c>
      <c r="G1084" s="25">
        <v>1.4235604217356042</v>
      </c>
      <c r="I1084" s="22">
        <v>3.1199999999997674</v>
      </c>
      <c r="J1084" s="23">
        <v>63959</v>
      </c>
      <c r="K1084" s="23">
        <v>17099</v>
      </c>
      <c r="L1084" s="24">
        <v>0.26734314170015167</v>
      </c>
      <c r="M1084" s="23">
        <v>26311</v>
      </c>
      <c r="N1084" s="25">
        <v>1.538744955845371</v>
      </c>
      <c r="P1084" s="22">
        <v>5.1610000000000582</v>
      </c>
      <c r="Q1084" s="23">
        <v>82405</v>
      </c>
      <c r="R1084" s="23">
        <v>17929</v>
      </c>
      <c r="S1084" s="24">
        <v>0.21757174928705783</v>
      </c>
      <c r="T1084" s="23">
        <v>30326</v>
      </c>
      <c r="U1084" s="25">
        <v>1.6914496067823079</v>
      </c>
      <c r="W1084" s="22">
        <v>7.2020000000007398</v>
      </c>
      <c r="X1084" s="23">
        <v>60313</v>
      </c>
      <c r="Y1084" s="23">
        <v>18774</v>
      </c>
      <c r="Z1084" s="24">
        <v>0.31127617594880042</v>
      </c>
      <c r="AA1084" s="23">
        <v>34190</v>
      </c>
      <c r="AB1084" s="25">
        <v>1.8211356130819218</v>
      </c>
    </row>
    <row r="1085" spans="2:28" x14ac:dyDescent="0.25">
      <c r="B1085" s="22">
        <v>1.0799999999999919</v>
      </c>
      <c r="C1085" s="23">
        <v>63693</v>
      </c>
      <c r="D1085" s="23">
        <v>15066</v>
      </c>
      <c r="E1085" s="24">
        <v>0.23654090716405257</v>
      </c>
      <c r="F1085" s="23">
        <v>21745</v>
      </c>
      <c r="G1085" s="25">
        <v>1.4433160759325634</v>
      </c>
      <c r="I1085" s="22">
        <v>3.1209999999997673</v>
      </c>
      <c r="J1085" s="23">
        <v>63136</v>
      </c>
      <c r="K1085" s="23">
        <v>17554</v>
      </c>
      <c r="L1085" s="24">
        <v>0.27803471870248353</v>
      </c>
      <c r="M1085" s="23">
        <v>26005</v>
      </c>
      <c r="N1085" s="25">
        <v>1.4814287341916372</v>
      </c>
      <c r="P1085" s="22">
        <v>5.1620000000000585</v>
      </c>
      <c r="Q1085" s="23">
        <v>83155</v>
      </c>
      <c r="R1085" s="23">
        <v>18005</v>
      </c>
      <c r="S1085" s="24">
        <v>0.21652335999037942</v>
      </c>
      <c r="T1085" s="23">
        <v>30337</v>
      </c>
      <c r="U1085" s="25">
        <v>1.6849208553179673</v>
      </c>
      <c r="W1085" s="22">
        <v>7.2030000000007401</v>
      </c>
      <c r="X1085" s="23">
        <v>63254</v>
      </c>
      <c r="Y1085" s="23">
        <v>19824</v>
      </c>
      <c r="Z1085" s="24">
        <v>0.31340310494197993</v>
      </c>
      <c r="AA1085" s="23">
        <v>35072</v>
      </c>
      <c r="AB1085" s="25">
        <v>1.7691686844229217</v>
      </c>
    </row>
    <row r="1086" spans="2:28" x14ac:dyDescent="0.25">
      <c r="B1086" s="22">
        <v>1.0809999999999917</v>
      </c>
      <c r="C1086" s="23">
        <v>60605</v>
      </c>
      <c r="D1086" s="23">
        <v>14494</v>
      </c>
      <c r="E1086" s="24">
        <v>0.23915518521574128</v>
      </c>
      <c r="F1086" s="23">
        <v>20677</v>
      </c>
      <c r="G1086" s="25">
        <v>1.426590313233062</v>
      </c>
      <c r="I1086" s="22">
        <v>3.1219999999997672</v>
      </c>
      <c r="J1086" s="23">
        <v>57984</v>
      </c>
      <c r="K1086" s="23">
        <v>17496</v>
      </c>
      <c r="L1086" s="24">
        <v>0.30173841059602646</v>
      </c>
      <c r="M1086" s="23">
        <v>25875</v>
      </c>
      <c r="N1086" s="25">
        <v>1.4789094650205761</v>
      </c>
      <c r="P1086" s="22">
        <v>5.1630000000000589</v>
      </c>
      <c r="Q1086" s="23">
        <v>82023</v>
      </c>
      <c r="R1086" s="23">
        <v>17812</v>
      </c>
      <c r="S1086" s="24">
        <v>0.21715860185557709</v>
      </c>
      <c r="T1086" s="23">
        <v>30494</v>
      </c>
      <c r="U1086" s="25">
        <v>1.711991915562542</v>
      </c>
      <c r="W1086" s="22">
        <v>7.2040000000007405</v>
      </c>
      <c r="X1086" s="23">
        <v>62141</v>
      </c>
      <c r="Y1086" s="23">
        <v>19625</v>
      </c>
      <c r="Z1086" s="24">
        <v>0.31581403582176021</v>
      </c>
      <c r="AA1086" s="23">
        <v>35904</v>
      </c>
      <c r="AB1086" s="25">
        <v>1.8295031847133758</v>
      </c>
    </row>
    <row r="1087" spans="2:28" x14ac:dyDescent="0.25">
      <c r="B1087" s="22">
        <v>1.0819999999999916</v>
      </c>
      <c r="C1087" s="23">
        <v>59787</v>
      </c>
      <c r="D1087" s="23">
        <v>14400</v>
      </c>
      <c r="E1087" s="24">
        <v>0.24085503537558331</v>
      </c>
      <c r="F1087" s="23">
        <v>20282</v>
      </c>
      <c r="G1087" s="25">
        <v>1.4084722222222221</v>
      </c>
      <c r="I1087" s="22">
        <v>3.1229999999997671</v>
      </c>
      <c r="J1087" s="23">
        <v>52885</v>
      </c>
      <c r="K1087" s="23">
        <v>16293</v>
      </c>
      <c r="L1087" s="24">
        <v>0.3080835775739813</v>
      </c>
      <c r="M1087" s="23">
        <v>23856</v>
      </c>
      <c r="N1087" s="25">
        <v>1.4641870742036458</v>
      </c>
      <c r="P1087" s="22">
        <v>5.1640000000000592</v>
      </c>
      <c r="Q1087" s="23">
        <v>83132</v>
      </c>
      <c r="R1087" s="23">
        <v>17496</v>
      </c>
      <c r="S1087" s="24">
        <v>0.21046047250156377</v>
      </c>
      <c r="T1087" s="23">
        <v>30408</v>
      </c>
      <c r="U1087" s="25">
        <v>1.7379972565157751</v>
      </c>
      <c r="W1087" s="22">
        <v>7.2050000000007408</v>
      </c>
      <c r="X1087" s="23">
        <v>63000</v>
      </c>
      <c r="Y1087" s="23">
        <v>19596</v>
      </c>
      <c r="Z1087" s="24">
        <v>0.31104761904761907</v>
      </c>
      <c r="AA1087" s="23">
        <v>34849</v>
      </c>
      <c r="AB1087" s="25">
        <v>1.7783731373749745</v>
      </c>
    </row>
    <row r="1088" spans="2:28" x14ac:dyDescent="0.25">
      <c r="B1088" s="22">
        <v>1.0829999999999915</v>
      </c>
      <c r="C1088" s="23">
        <v>62679</v>
      </c>
      <c r="D1088" s="23">
        <v>14226</v>
      </c>
      <c r="E1088" s="24">
        <v>0.22696596946345665</v>
      </c>
      <c r="F1088" s="23">
        <v>20854</v>
      </c>
      <c r="G1088" s="25">
        <v>1.4659074933220864</v>
      </c>
      <c r="I1088" s="22">
        <v>3.123999999999767</v>
      </c>
      <c r="J1088" s="23">
        <v>52399</v>
      </c>
      <c r="K1088" s="23">
        <v>16337</v>
      </c>
      <c r="L1088" s="24">
        <v>0.31178075917479342</v>
      </c>
      <c r="M1088" s="23">
        <v>24225</v>
      </c>
      <c r="N1088" s="25">
        <v>1.4828303850156088</v>
      </c>
      <c r="P1088" s="22">
        <v>5.1650000000000595</v>
      </c>
      <c r="Q1088" s="23">
        <v>83359</v>
      </c>
      <c r="R1088" s="23">
        <v>17866</v>
      </c>
      <c r="S1088" s="24">
        <v>0.2143259875958205</v>
      </c>
      <c r="T1088" s="23">
        <v>31178</v>
      </c>
      <c r="U1088" s="25">
        <v>1.7451024291951192</v>
      </c>
      <c r="W1088" s="22">
        <v>7.2060000000007411</v>
      </c>
      <c r="X1088" s="23">
        <v>62686</v>
      </c>
      <c r="Y1088" s="23">
        <v>19381</v>
      </c>
      <c r="Z1088" s="24">
        <v>0.30917589254378969</v>
      </c>
      <c r="AA1088" s="23">
        <v>34233</v>
      </c>
      <c r="AB1088" s="25">
        <v>1.7663175274753624</v>
      </c>
    </row>
    <row r="1089" spans="2:28" x14ac:dyDescent="0.25">
      <c r="B1089" s="22">
        <v>1.0839999999999914</v>
      </c>
      <c r="C1089" s="23">
        <v>62644</v>
      </c>
      <c r="D1089" s="23">
        <v>14425</v>
      </c>
      <c r="E1089" s="24">
        <v>0.23026945916608135</v>
      </c>
      <c r="F1089" s="23">
        <v>21137</v>
      </c>
      <c r="G1089" s="25">
        <v>1.4653032928942809</v>
      </c>
      <c r="I1089" s="22">
        <v>3.1249999999997669</v>
      </c>
      <c r="J1089" s="23">
        <v>53389</v>
      </c>
      <c r="K1089" s="23">
        <v>15954</v>
      </c>
      <c r="L1089" s="24">
        <v>0.29882560077918674</v>
      </c>
      <c r="M1089" s="23">
        <v>23317</v>
      </c>
      <c r="N1089" s="25">
        <v>1.4615143537670803</v>
      </c>
      <c r="P1089" s="22">
        <v>5.1660000000000599</v>
      </c>
      <c r="Q1089" s="23">
        <v>82631</v>
      </c>
      <c r="R1089" s="23">
        <v>18006</v>
      </c>
      <c r="S1089" s="24">
        <v>0.217908533117111</v>
      </c>
      <c r="T1089" s="23">
        <v>30639</v>
      </c>
      <c r="U1089" s="25">
        <v>1.7015994668443852</v>
      </c>
      <c r="W1089" s="22">
        <v>7.2070000000007415</v>
      </c>
      <c r="X1089" s="23">
        <v>62961</v>
      </c>
      <c r="Y1089" s="23">
        <v>18521</v>
      </c>
      <c r="Z1089" s="24">
        <v>0.29416622988834357</v>
      </c>
      <c r="AA1089" s="23">
        <v>33972</v>
      </c>
      <c r="AB1089" s="25">
        <v>1.8342422115436532</v>
      </c>
    </row>
    <row r="1090" spans="2:28" x14ac:dyDescent="0.25">
      <c r="B1090" s="22">
        <v>1.0849999999999913</v>
      </c>
      <c r="C1090" s="23">
        <v>62884</v>
      </c>
      <c r="D1090" s="23">
        <v>15084</v>
      </c>
      <c r="E1090" s="24">
        <v>0.23987023726226067</v>
      </c>
      <c r="F1090" s="23">
        <v>21956</v>
      </c>
      <c r="G1090" s="25">
        <v>1.4555820737204985</v>
      </c>
      <c r="I1090" s="22">
        <v>3.1259999999997667</v>
      </c>
      <c r="J1090" s="23">
        <v>54488</v>
      </c>
      <c r="K1090" s="23">
        <v>15892</v>
      </c>
      <c r="L1090" s="24">
        <v>0.291660549111731</v>
      </c>
      <c r="M1090" s="23">
        <v>22750</v>
      </c>
      <c r="N1090" s="25">
        <v>1.4315378806946892</v>
      </c>
      <c r="P1090" s="22">
        <v>5.1670000000000602</v>
      </c>
      <c r="Q1090" s="23">
        <v>82322</v>
      </c>
      <c r="R1090" s="23">
        <v>17866</v>
      </c>
      <c r="S1090" s="24">
        <v>0.21702582541726392</v>
      </c>
      <c r="T1090" s="23">
        <v>30730</v>
      </c>
      <c r="U1090" s="25">
        <v>1.7200268666741296</v>
      </c>
      <c r="W1090" s="22">
        <v>7.2080000000007418</v>
      </c>
      <c r="X1090" s="23">
        <v>64292</v>
      </c>
      <c r="Y1090" s="23">
        <v>18702</v>
      </c>
      <c r="Z1090" s="24">
        <v>0.2908915572699558</v>
      </c>
      <c r="AA1090" s="23">
        <v>33876</v>
      </c>
      <c r="AB1090" s="25">
        <v>1.8113570741097209</v>
      </c>
    </row>
    <row r="1091" spans="2:28" x14ac:dyDescent="0.25">
      <c r="B1091" s="22">
        <v>1.0859999999999912</v>
      </c>
      <c r="C1091" s="23">
        <v>64858</v>
      </c>
      <c r="D1091" s="23">
        <v>15173</v>
      </c>
      <c r="E1091" s="24">
        <v>0.23394184217829719</v>
      </c>
      <c r="F1091" s="23">
        <v>21438</v>
      </c>
      <c r="G1091" s="25">
        <v>1.4129045014169908</v>
      </c>
      <c r="I1091" s="22">
        <v>3.1269999999997666</v>
      </c>
      <c r="J1091" s="23">
        <v>56222</v>
      </c>
      <c r="K1091" s="23">
        <v>16823</v>
      </c>
      <c r="L1091" s="24">
        <v>0.29922450286364766</v>
      </c>
      <c r="M1091" s="23">
        <v>24365</v>
      </c>
      <c r="N1091" s="25">
        <v>1.4483148071093146</v>
      </c>
      <c r="P1091" s="22">
        <v>5.1680000000000605</v>
      </c>
      <c r="Q1091" s="23">
        <v>83712</v>
      </c>
      <c r="R1091" s="23">
        <v>18054</v>
      </c>
      <c r="S1091" s="24">
        <v>0.21566800458715596</v>
      </c>
      <c r="T1091" s="23">
        <v>30349</v>
      </c>
      <c r="U1091" s="25">
        <v>1.6810125180015509</v>
      </c>
      <c r="W1091" s="22">
        <v>7.2090000000007421</v>
      </c>
      <c r="X1091" s="23">
        <v>67020</v>
      </c>
      <c r="Y1091" s="23">
        <v>18892</v>
      </c>
      <c r="Z1091" s="24">
        <v>0.28188600417785736</v>
      </c>
      <c r="AA1091" s="23">
        <v>34363</v>
      </c>
      <c r="AB1091" s="25">
        <v>1.8189180605547322</v>
      </c>
    </row>
    <row r="1092" spans="2:28" x14ac:dyDescent="0.25">
      <c r="B1092" s="22">
        <v>1.0869999999999911</v>
      </c>
      <c r="C1092" s="23">
        <v>64674</v>
      </c>
      <c r="D1092" s="23">
        <v>15399</v>
      </c>
      <c r="E1092" s="24">
        <v>0.23810186473698858</v>
      </c>
      <c r="F1092" s="23">
        <v>21733</v>
      </c>
      <c r="G1092" s="25">
        <v>1.4113254107409572</v>
      </c>
      <c r="I1092" s="22">
        <v>3.1279999999997665</v>
      </c>
      <c r="J1092" s="23">
        <v>56181</v>
      </c>
      <c r="K1092" s="23">
        <v>16721</v>
      </c>
      <c r="L1092" s="24">
        <v>0.29762731172460438</v>
      </c>
      <c r="M1092" s="23">
        <v>25021</v>
      </c>
      <c r="N1092" s="25">
        <v>1.4963817953471683</v>
      </c>
      <c r="P1092" s="22">
        <v>5.1690000000000609</v>
      </c>
      <c r="Q1092" s="23">
        <v>83277</v>
      </c>
      <c r="R1092" s="23">
        <v>18088</v>
      </c>
      <c r="S1092" s="24">
        <v>0.21720282911248004</v>
      </c>
      <c r="T1092" s="23">
        <v>30096</v>
      </c>
      <c r="U1092" s="25">
        <v>1.6638655462184875</v>
      </c>
      <c r="W1092" s="22">
        <v>7.2100000000007425</v>
      </c>
      <c r="X1092" s="23">
        <v>67074</v>
      </c>
      <c r="Y1092" s="23">
        <v>18678</v>
      </c>
      <c r="Z1092" s="24">
        <v>0.27846855711602109</v>
      </c>
      <c r="AA1092" s="23">
        <v>34820</v>
      </c>
      <c r="AB1092" s="25">
        <v>1.8642252917871291</v>
      </c>
    </row>
    <row r="1093" spans="2:28" x14ac:dyDescent="0.25">
      <c r="B1093" s="22">
        <v>1.087999999999991</v>
      </c>
      <c r="C1093" s="23">
        <v>65084</v>
      </c>
      <c r="D1093" s="23">
        <v>14566</v>
      </c>
      <c r="E1093" s="24">
        <v>0.22380308524368508</v>
      </c>
      <c r="F1093" s="23">
        <v>21093</v>
      </c>
      <c r="G1093" s="25">
        <v>1.448098311135521</v>
      </c>
      <c r="I1093" s="22">
        <v>3.1289999999997664</v>
      </c>
      <c r="J1093" s="23">
        <v>52643</v>
      </c>
      <c r="K1093" s="23">
        <v>16690</v>
      </c>
      <c r="L1093" s="24">
        <v>0.31704120205915315</v>
      </c>
      <c r="M1093" s="23">
        <v>24858</v>
      </c>
      <c r="N1093" s="25">
        <v>1.4893948472139005</v>
      </c>
      <c r="P1093" s="22">
        <v>5.1700000000000612</v>
      </c>
      <c r="Q1093" s="23">
        <v>86064</v>
      </c>
      <c r="R1093" s="23">
        <v>18202</v>
      </c>
      <c r="S1093" s="24">
        <v>0.21149377207659417</v>
      </c>
      <c r="T1093" s="23">
        <v>30296</v>
      </c>
      <c r="U1093" s="25">
        <v>1.6644324799472585</v>
      </c>
      <c r="W1093" s="22">
        <v>7.2110000000007428</v>
      </c>
      <c r="X1093" s="23">
        <v>66280</v>
      </c>
      <c r="Y1093" s="23">
        <v>19033</v>
      </c>
      <c r="Z1093" s="24">
        <v>0.28716053108026551</v>
      </c>
      <c r="AA1093" s="23">
        <v>34135</v>
      </c>
      <c r="AB1093" s="25">
        <v>1.7934639836074187</v>
      </c>
    </row>
    <row r="1094" spans="2:28" x14ac:dyDescent="0.25">
      <c r="B1094" s="22">
        <v>1.0889999999999909</v>
      </c>
      <c r="C1094" s="23">
        <v>66435</v>
      </c>
      <c r="D1094" s="23">
        <v>15155</v>
      </c>
      <c r="E1094" s="24">
        <v>0.22811770903891021</v>
      </c>
      <c r="F1094" s="23">
        <v>21667</v>
      </c>
      <c r="G1094" s="25">
        <v>1.4296931705707687</v>
      </c>
      <c r="I1094" s="22">
        <v>3.1299999999997663</v>
      </c>
      <c r="J1094" s="23">
        <v>54120</v>
      </c>
      <c r="K1094" s="23">
        <v>17602</v>
      </c>
      <c r="L1094" s="24">
        <v>0.32524020694752404</v>
      </c>
      <c r="M1094" s="23">
        <v>26132</v>
      </c>
      <c r="N1094" s="25">
        <v>1.4846040222701966</v>
      </c>
      <c r="P1094" s="22">
        <v>5.1710000000000615</v>
      </c>
      <c r="Q1094" s="23">
        <v>86712</v>
      </c>
      <c r="R1094" s="23">
        <v>18556</v>
      </c>
      <c r="S1094" s="24">
        <v>0.21399575606605775</v>
      </c>
      <c r="T1094" s="23">
        <v>31156</v>
      </c>
      <c r="U1094" s="25">
        <v>1.6790256520801896</v>
      </c>
      <c r="W1094" s="22">
        <v>7.2120000000007431</v>
      </c>
      <c r="X1094" s="23">
        <v>66138</v>
      </c>
      <c r="Y1094" s="23">
        <v>18934</v>
      </c>
      <c r="Z1094" s="24">
        <v>0.28628020200187487</v>
      </c>
      <c r="AA1094" s="23">
        <v>34690</v>
      </c>
      <c r="AB1094" s="25">
        <v>1.8321537974014999</v>
      </c>
    </row>
    <row r="1095" spans="2:28" x14ac:dyDescent="0.25">
      <c r="B1095" s="22">
        <v>1.0899999999999908</v>
      </c>
      <c r="C1095" s="23">
        <v>65820</v>
      </c>
      <c r="D1095" s="23">
        <v>15084</v>
      </c>
      <c r="E1095" s="24">
        <v>0.22917046490428442</v>
      </c>
      <c r="F1095" s="23">
        <v>21758</v>
      </c>
      <c r="G1095" s="25">
        <v>1.4424555820737206</v>
      </c>
      <c r="I1095" s="22">
        <v>3.1309999999997662</v>
      </c>
      <c r="J1095" s="23">
        <v>53936</v>
      </c>
      <c r="K1095" s="23">
        <v>17747</v>
      </c>
      <c r="L1095" s="24">
        <v>0.32903811925244736</v>
      </c>
      <c r="M1095" s="23">
        <v>26532</v>
      </c>
      <c r="N1095" s="25">
        <v>1.4950132416746493</v>
      </c>
      <c r="P1095" s="22">
        <v>5.1720000000000619</v>
      </c>
      <c r="Q1095" s="23">
        <v>85829</v>
      </c>
      <c r="R1095" s="23">
        <v>18542</v>
      </c>
      <c r="S1095" s="24">
        <v>0.21603420755222594</v>
      </c>
      <c r="T1095" s="23">
        <v>30827</v>
      </c>
      <c r="U1095" s="25">
        <v>1.662549886743609</v>
      </c>
      <c r="W1095" s="22">
        <v>7.2130000000007435</v>
      </c>
      <c r="X1095" s="23">
        <v>65168</v>
      </c>
      <c r="Y1095" s="23">
        <v>18694</v>
      </c>
      <c r="Z1095" s="24">
        <v>0.28685858089860056</v>
      </c>
      <c r="AA1095" s="23">
        <v>34641</v>
      </c>
      <c r="AB1095" s="25">
        <v>1.8530544559751791</v>
      </c>
    </row>
    <row r="1096" spans="2:28" x14ac:dyDescent="0.25">
      <c r="B1096" s="22">
        <v>1.0909999999999906</v>
      </c>
      <c r="C1096" s="23">
        <v>65023</v>
      </c>
      <c r="D1096" s="23">
        <v>15445</v>
      </c>
      <c r="E1096" s="24">
        <v>0.23753133506605356</v>
      </c>
      <c r="F1096" s="23">
        <v>21677</v>
      </c>
      <c r="G1096" s="25">
        <v>1.403496277112334</v>
      </c>
      <c r="I1096" s="22">
        <v>3.1319999999997661</v>
      </c>
      <c r="J1096" s="23">
        <v>54910</v>
      </c>
      <c r="K1096" s="23">
        <v>17465</v>
      </c>
      <c r="L1096" s="24">
        <v>0.31806592606082679</v>
      </c>
      <c r="M1096" s="23">
        <v>26599</v>
      </c>
      <c r="N1096" s="25">
        <v>1.522988834812482</v>
      </c>
      <c r="P1096" s="22">
        <v>5.1730000000000622</v>
      </c>
      <c r="Q1096" s="23">
        <v>85307</v>
      </c>
      <c r="R1096" s="23">
        <v>18186</v>
      </c>
      <c r="S1096" s="24">
        <v>0.21318297443351658</v>
      </c>
      <c r="T1096" s="23">
        <v>30909</v>
      </c>
      <c r="U1096" s="25">
        <v>1.6996040910590564</v>
      </c>
      <c r="W1096" s="22">
        <v>7.2140000000007438</v>
      </c>
      <c r="X1096" s="23">
        <v>63935</v>
      </c>
      <c r="Y1096" s="23">
        <v>18546</v>
      </c>
      <c r="Z1096" s="24">
        <v>0.2900758582935794</v>
      </c>
      <c r="AA1096" s="23">
        <v>34055</v>
      </c>
      <c r="AB1096" s="25">
        <v>1.8362450124015961</v>
      </c>
    </row>
    <row r="1097" spans="2:28" x14ac:dyDescent="0.25">
      <c r="B1097" s="22">
        <v>1.0919999999999905</v>
      </c>
      <c r="C1097" s="23">
        <v>64190</v>
      </c>
      <c r="D1097" s="23">
        <v>14644</v>
      </c>
      <c r="E1097" s="24">
        <v>0.22813522355507088</v>
      </c>
      <c r="F1097" s="23">
        <v>21295</v>
      </c>
      <c r="G1097" s="25">
        <v>1.4541791860147502</v>
      </c>
      <c r="I1097" s="22">
        <v>3.132999999999766</v>
      </c>
      <c r="J1097" s="23">
        <v>54495</v>
      </c>
      <c r="K1097" s="23">
        <v>18067</v>
      </c>
      <c r="L1097" s="24">
        <v>0.3315350032113038</v>
      </c>
      <c r="M1097" s="23">
        <v>27122</v>
      </c>
      <c r="N1097" s="25">
        <v>1.5011900149443738</v>
      </c>
      <c r="P1097" s="22">
        <v>5.1740000000000625</v>
      </c>
      <c r="Q1097" s="23">
        <v>85991</v>
      </c>
      <c r="R1097" s="23">
        <v>18262</v>
      </c>
      <c r="S1097" s="24">
        <v>0.21237106208789291</v>
      </c>
      <c r="T1097" s="23">
        <v>30955</v>
      </c>
      <c r="U1097" s="25">
        <v>1.6950498302486037</v>
      </c>
      <c r="W1097" s="22">
        <v>7.2150000000007442</v>
      </c>
      <c r="X1097" s="23">
        <v>64975</v>
      </c>
      <c r="Y1097" s="23">
        <v>18392</v>
      </c>
      <c r="Z1097" s="24">
        <v>0.2830627164293959</v>
      </c>
      <c r="AA1097" s="23">
        <v>34172</v>
      </c>
      <c r="AB1097" s="25">
        <v>1.8579817311874729</v>
      </c>
    </row>
    <row r="1098" spans="2:28" x14ac:dyDescent="0.25">
      <c r="B1098" s="22">
        <v>1.0929999999999904</v>
      </c>
      <c r="C1098" s="23">
        <v>65412</v>
      </c>
      <c r="D1098" s="23">
        <v>15366</v>
      </c>
      <c r="E1098" s="24">
        <v>0.23491102549990828</v>
      </c>
      <c r="F1098" s="23">
        <v>21855</v>
      </c>
      <c r="G1098" s="25">
        <v>1.4222959781335416</v>
      </c>
      <c r="I1098" s="22">
        <v>3.1339999999997659</v>
      </c>
      <c r="J1098" s="23">
        <v>55470</v>
      </c>
      <c r="K1098" s="23">
        <v>18371</v>
      </c>
      <c r="L1098" s="24">
        <v>0.33118802956553089</v>
      </c>
      <c r="M1098" s="23">
        <v>27633</v>
      </c>
      <c r="N1098" s="25">
        <v>1.5041641717924989</v>
      </c>
      <c r="P1098" s="22">
        <v>5.1750000000000629</v>
      </c>
      <c r="Q1098" s="23">
        <v>86175</v>
      </c>
      <c r="R1098" s="23">
        <v>18592</v>
      </c>
      <c r="S1098" s="24">
        <v>0.21574702639976792</v>
      </c>
      <c r="T1098" s="23">
        <v>31230</v>
      </c>
      <c r="U1098" s="25">
        <v>1.6797547332185887</v>
      </c>
      <c r="W1098" s="22">
        <v>7.2160000000007445</v>
      </c>
      <c r="X1098" s="23">
        <v>65663</v>
      </c>
      <c r="Y1098" s="23">
        <v>18367</v>
      </c>
      <c r="Z1098" s="24">
        <v>0.27971612628116288</v>
      </c>
      <c r="AA1098" s="23">
        <v>34321</v>
      </c>
      <c r="AB1098" s="25">
        <v>1.8686230739913976</v>
      </c>
    </row>
    <row r="1099" spans="2:28" x14ac:dyDescent="0.25">
      <c r="B1099" s="22">
        <v>1.0939999999999903</v>
      </c>
      <c r="C1099" s="23">
        <v>64833</v>
      </c>
      <c r="D1099" s="23">
        <v>14878</v>
      </c>
      <c r="E1099" s="24">
        <v>0.22948189964986968</v>
      </c>
      <c r="F1099" s="23">
        <v>22345</v>
      </c>
      <c r="G1099" s="25">
        <v>1.5018819733835194</v>
      </c>
      <c r="I1099" s="22">
        <v>3.1349999999997658</v>
      </c>
      <c r="J1099" s="23">
        <v>56877</v>
      </c>
      <c r="K1099" s="23">
        <v>18234</v>
      </c>
      <c r="L1099" s="24">
        <v>0.32058652882535998</v>
      </c>
      <c r="M1099" s="23">
        <v>27760</v>
      </c>
      <c r="N1099" s="25">
        <v>1.5224306241088077</v>
      </c>
      <c r="P1099" s="22">
        <v>5.1760000000000632</v>
      </c>
      <c r="Q1099" s="23">
        <v>86189</v>
      </c>
      <c r="R1099" s="23">
        <v>18533</v>
      </c>
      <c r="S1099" s="24">
        <v>0.215027439696481</v>
      </c>
      <c r="T1099" s="23">
        <v>31346</v>
      </c>
      <c r="U1099" s="25">
        <v>1.6913613554200615</v>
      </c>
      <c r="W1099" s="22">
        <v>7.2170000000007448</v>
      </c>
      <c r="X1099" s="23">
        <v>65436</v>
      </c>
      <c r="Y1099" s="23">
        <v>18786</v>
      </c>
      <c r="Z1099" s="24">
        <v>0.28708967540803226</v>
      </c>
      <c r="AA1099" s="23">
        <v>34092</v>
      </c>
      <c r="AB1099" s="25">
        <v>1.8147556691152986</v>
      </c>
    </row>
    <row r="1100" spans="2:28" x14ac:dyDescent="0.25">
      <c r="B1100" s="22">
        <v>1.0949999999999902</v>
      </c>
      <c r="C1100" s="23">
        <v>65059</v>
      </c>
      <c r="D1100" s="23">
        <v>15071</v>
      </c>
      <c r="E1100" s="24">
        <v>0.23165127038534253</v>
      </c>
      <c r="F1100" s="23">
        <v>22229</v>
      </c>
      <c r="G1100" s="25">
        <v>1.4749518943666644</v>
      </c>
      <c r="I1100" s="22">
        <v>3.1359999999997656</v>
      </c>
      <c r="J1100" s="23">
        <v>59504</v>
      </c>
      <c r="K1100" s="23">
        <v>18241</v>
      </c>
      <c r="L1100" s="24">
        <v>0.30655082011293361</v>
      </c>
      <c r="M1100" s="23">
        <v>27914</v>
      </c>
      <c r="N1100" s="25">
        <v>1.5302889095992545</v>
      </c>
      <c r="P1100" s="22">
        <v>5.1770000000000636</v>
      </c>
      <c r="Q1100" s="23">
        <v>86803</v>
      </c>
      <c r="R1100" s="23">
        <v>18063</v>
      </c>
      <c r="S1100" s="24">
        <v>0.20809188622513047</v>
      </c>
      <c r="T1100" s="23">
        <v>31332</v>
      </c>
      <c r="U1100" s="25">
        <v>1.7345955821292145</v>
      </c>
      <c r="W1100" s="22">
        <v>7.2180000000007452</v>
      </c>
      <c r="X1100" s="23">
        <v>64253</v>
      </c>
      <c r="Y1100" s="23">
        <v>18411</v>
      </c>
      <c r="Z1100" s="24">
        <v>0.28653914992296081</v>
      </c>
      <c r="AA1100" s="23">
        <v>33295</v>
      </c>
      <c r="AB1100" s="25">
        <v>1.8084297430883711</v>
      </c>
    </row>
    <row r="1101" spans="2:28" x14ac:dyDescent="0.25">
      <c r="B1101" s="22">
        <v>1.0959999999999901</v>
      </c>
      <c r="C1101" s="23">
        <v>66757</v>
      </c>
      <c r="D1101" s="23">
        <v>15367</v>
      </c>
      <c r="E1101" s="24">
        <v>0.23019308836526506</v>
      </c>
      <c r="F1101" s="23">
        <v>22205</v>
      </c>
      <c r="G1101" s="25">
        <v>1.444979501529251</v>
      </c>
      <c r="I1101" s="22">
        <v>3.1369999999997655</v>
      </c>
      <c r="J1101" s="23">
        <v>60816</v>
      </c>
      <c r="K1101" s="23">
        <v>18737</v>
      </c>
      <c r="L1101" s="24">
        <v>0.3080932649302815</v>
      </c>
      <c r="M1101" s="23">
        <v>29035</v>
      </c>
      <c r="N1101" s="25">
        <v>1.5496077280247638</v>
      </c>
      <c r="P1101" s="22">
        <v>5.1780000000000639</v>
      </c>
      <c r="Q1101" s="23">
        <v>85240</v>
      </c>
      <c r="R1101" s="23">
        <v>18133</v>
      </c>
      <c r="S1101" s="24">
        <v>0.21272876583763492</v>
      </c>
      <c r="T1101" s="23">
        <v>31180</v>
      </c>
      <c r="U1101" s="25">
        <v>1.7195169028842443</v>
      </c>
      <c r="W1101" s="22">
        <v>7.2190000000007455</v>
      </c>
      <c r="X1101" s="23">
        <v>65147</v>
      </c>
      <c r="Y1101" s="23">
        <v>18855</v>
      </c>
      <c r="Z1101" s="24">
        <v>0.28942238322562819</v>
      </c>
      <c r="AA1101" s="23">
        <v>33903</v>
      </c>
      <c r="AB1101" s="25">
        <v>1.7980906921241051</v>
      </c>
    </row>
    <row r="1102" spans="2:28" x14ac:dyDescent="0.25">
      <c r="B1102" s="22">
        <v>1.09699999999999</v>
      </c>
      <c r="C1102" s="23">
        <v>65778</v>
      </c>
      <c r="D1102" s="23">
        <v>15580</v>
      </c>
      <c r="E1102" s="24">
        <v>0.2368573079145003</v>
      </c>
      <c r="F1102" s="23">
        <v>21823</v>
      </c>
      <c r="G1102" s="25">
        <v>1.4007060333761232</v>
      </c>
      <c r="I1102" s="22">
        <v>3.1379999999997654</v>
      </c>
      <c r="J1102" s="23">
        <v>56394</v>
      </c>
      <c r="K1102" s="23">
        <v>18632</v>
      </c>
      <c r="L1102" s="24">
        <v>0.33038975777564988</v>
      </c>
      <c r="M1102" s="23">
        <v>28570</v>
      </c>
      <c r="N1102" s="25">
        <v>1.533383426363246</v>
      </c>
      <c r="P1102" s="22">
        <v>5.1790000000000642</v>
      </c>
      <c r="Q1102" s="23">
        <v>84300</v>
      </c>
      <c r="R1102" s="23">
        <v>18098</v>
      </c>
      <c r="S1102" s="24">
        <v>0.21468564650059313</v>
      </c>
      <c r="T1102" s="23">
        <v>31155</v>
      </c>
      <c r="U1102" s="25">
        <v>1.7214609349099348</v>
      </c>
      <c r="W1102" s="22">
        <v>7.2200000000007458</v>
      </c>
      <c r="X1102" s="23">
        <v>67233</v>
      </c>
      <c r="Y1102" s="23">
        <v>18369</v>
      </c>
      <c r="Z1102" s="24">
        <v>0.27321404667350857</v>
      </c>
      <c r="AA1102" s="23">
        <v>34076</v>
      </c>
      <c r="AB1102" s="25">
        <v>1.8550819315150526</v>
      </c>
    </row>
    <row r="1103" spans="2:28" x14ac:dyDescent="0.25">
      <c r="B1103" s="22">
        <v>1.0979999999999899</v>
      </c>
      <c r="C1103" s="23">
        <v>63787</v>
      </c>
      <c r="D1103" s="23">
        <v>14807</v>
      </c>
      <c r="E1103" s="24">
        <v>0.23213193910984997</v>
      </c>
      <c r="F1103" s="23">
        <v>21858</v>
      </c>
      <c r="G1103" s="25">
        <v>1.4761936921726211</v>
      </c>
      <c r="I1103" s="22">
        <v>3.1389999999997653</v>
      </c>
      <c r="J1103" s="23">
        <v>56148</v>
      </c>
      <c r="K1103" s="23">
        <v>17650</v>
      </c>
      <c r="L1103" s="24">
        <v>0.31434779511291588</v>
      </c>
      <c r="M1103" s="23">
        <v>26995</v>
      </c>
      <c r="N1103" s="25">
        <v>1.5294617563739377</v>
      </c>
      <c r="P1103" s="22">
        <v>5.1800000000000646</v>
      </c>
      <c r="Q1103" s="23">
        <v>84422</v>
      </c>
      <c r="R1103" s="23">
        <v>18787</v>
      </c>
      <c r="S1103" s="24">
        <v>0.22253677951244935</v>
      </c>
      <c r="T1103" s="23">
        <v>30955</v>
      </c>
      <c r="U1103" s="25">
        <v>1.6476819077021345</v>
      </c>
      <c r="W1103" s="22">
        <v>7.2210000000007462</v>
      </c>
      <c r="X1103" s="23">
        <v>65062</v>
      </c>
      <c r="Y1103" s="23">
        <v>18548</v>
      </c>
      <c r="Z1103" s="24">
        <v>0.28508192185914971</v>
      </c>
      <c r="AA1103" s="23">
        <v>34629</v>
      </c>
      <c r="AB1103" s="25">
        <v>1.8669937459564374</v>
      </c>
    </row>
    <row r="1104" spans="2:28" x14ac:dyDescent="0.25">
      <c r="B1104" s="22">
        <v>1.0989999999999898</v>
      </c>
      <c r="C1104" s="23">
        <v>66136</v>
      </c>
      <c r="D1104" s="23">
        <v>14771</v>
      </c>
      <c r="E1104" s="24">
        <v>0.22334280875771137</v>
      </c>
      <c r="F1104" s="23">
        <v>22134</v>
      </c>
      <c r="G1104" s="25">
        <v>1.4984767449732583</v>
      </c>
      <c r="I1104" s="22">
        <v>3.1399999999997652</v>
      </c>
      <c r="J1104" s="23">
        <v>49827</v>
      </c>
      <c r="K1104" s="23">
        <v>15494</v>
      </c>
      <c r="L1104" s="24">
        <v>0.3109559074397415</v>
      </c>
      <c r="M1104" s="23">
        <v>24366</v>
      </c>
      <c r="N1104" s="25">
        <v>1.5726087517748806</v>
      </c>
      <c r="P1104" s="22">
        <v>5.1810000000000649</v>
      </c>
      <c r="Q1104" s="23">
        <v>82008</v>
      </c>
      <c r="R1104" s="23">
        <v>17419</v>
      </c>
      <c r="S1104" s="24">
        <v>0.21240610672129548</v>
      </c>
      <c r="T1104" s="23">
        <v>30100</v>
      </c>
      <c r="U1104" s="25">
        <v>1.727998162925541</v>
      </c>
      <c r="W1104" s="22">
        <v>7.2220000000007465</v>
      </c>
      <c r="X1104" s="23">
        <v>65837</v>
      </c>
      <c r="Y1104" s="23">
        <v>18358</v>
      </c>
      <c r="Z1104" s="24">
        <v>0.2788401658641797</v>
      </c>
      <c r="AA1104" s="23">
        <v>34725</v>
      </c>
      <c r="AB1104" s="25">
        <v>1.8915459200348621</v>
      </c>
    </row>
    <row r="1105" spans="2:28" x14ac:dyDescent="0.25">
      <c r="B1105" s="22">
        <v>1.0999999999999897</v>
      </c>
      <c r="C1105" s="23">
        <v>64728</v>
      </c>
      <c r="D1105" s="23">
        <v>15133</v>
      </c>
      <c r="E1105" s="24">
        <v>0.23379372141886046</v>
      </c>
      <c r="F1105" s="23">
        <v>21764</v>
      </c>
      <c r="G1105" s="25">
        <v>1.4381814577413599</v>
      </c>
      <c r="I1105" s="22">
        <v>3.1409999999997651</v>
      </c>
      <c r="J1105" s="23">
        <v>50236</v>
      </c>
      <c r="K1105" s="23">
        <v>16496</v>
      </c>
      <c r="L1105" s="24">
        <v>0.32837009316028348</v>
      </c>
      <c r="M1105" s="23">
        <v>25145</v>
      </c>
      <c r="N1105" s="25">
        <v>1.5243089233753637</v>
      </c>
      <c r="P1105" s="22">
        <v>5.1820000000000652</v>
      </c>
      <c r="Q1105" s="23">
        <v>78669</v>
      </c>
      <c r="R1105" s="23">
        <v>17637</v>
      </c>
      <c r="S1105" s="24">
        <v>0.2241925027647485</v>
      </c>
      <c r="T1105" s="23">
        <v>28655</v>
      </c>
      <c r="U1105" s="25">
        <v>1.6247094177014232</v>
      </c>
      <c r="W1105" s="22">
        <v>7.2230000000007468</v>
      </c>
      <c r="X1105" s="23">
        <v>64521</v>
      </c>
      <c r="Y1105" s="23">
        <v>17896</v>
      </c>
      <c r="Z1105" s="24">
        <v>0.27736705878706158</v>
      </c>
      <c r="AA1105" s="23">
        <v>33220</v>
      </c>
      <c r="AB1105" s="25">
        <v>1.8562807331247206</v>
      </c>
    </row>
    <row r="1106" spans="2:28" x14ac:dyDescent="0.25">
      <c r="B1106" s="22">
        <v>1.1009999999999895</v>
      </c>
      <c r="C1106" s="23">
        <v>63402</v>
      </c>
      <c r="D1106" s="23">
        <v>14801</v>
      </c>
      <c r="E1106" s="24">
        <v>0.2334468944197344</v>
      </c>
      <c r="F1106" s="23">
        <v>22043</v>
      </c>
      <c r="G1106" s="25">
        <v>1.4892912641037768</v>
      </c>
      <c r="I1106" s="22">
        <v>3.141999999999765</v>
      </c>
      <c r="J1106" s="23">
        <v>52268</v>
      </c>
      <c r="K1106" s="23">
        <v>16967</v>
      </c>
      <c r="L1106" s="24">
        <v>0.32461544348358462</v>
      </c>
      <c r="M1106" s="23">
        <v>25834</v>
      </c>
      <c r="N1106" s="25">
        <v>1.5226026993575765</v>
      </c>
      <c r="P1106" s="22">
        <v>5.1830000000000656</v>
      </c>
      <c r="Q1106" s="23">
        <v>80628</v>
      </c>
      <c r="R1106" s="23">
        <v>17709</v>
      </c>
      <c r="S1106" s="24">
        <v>0.2196383390385474</v>
      </c>
      <c r="T1106" s="23">
        <v>28869</v>
      </c>
      <c r="U1106" s="25">
        <v>1.6301880399796713</v>
      </c>
      <c r="W1106" s="22">
        <v>7.2240000000007472</v>
      </c>
      <c r="X1106" s="23">
        <v>63092</v>
      </c>
      <c r="Y1106" s="23">
        <v>18464</v>
      </c>
      <c r="Z1106" s="24">
        <v>0.29265200025359794</v>
      </c>
      <c r="AA1106" s="23">
        <v>33366</v>
      </c>
      <c r="AB1106" s="25">
        <v>1.8070840554592722</v>
      </c>
    </row>
    <row r="1107" spans="2:28" x14ac:dyDescent="0.25">
      <c r="B1107" s="22">
        <v>1.1019999999999894</v>
      </c>
      <c r="C1107" s="23">
        <v>65982</v>
      </c>
      <c r="D1107" s="23">
        <v>14876</v>
      </c>
      <c r="E1107" s="24">
        <v>0.22545542723773151</v>
      </c>
      <c r="F1107" s="23">
        <v>22425</v>
      </c>
      <c r="G1107" s="25">
        <v>1.5074616832481851</v>
      </c>
      <c r="I1107" s="22">
        <v>3.1429999999997649</v>
      </c>
      <c r="J1107" s="23">
        <v>50393</v>
      </c>
      <c r="K1107" s="23">
        <v>17358</v>
      </c>
      <c r="L1107" s="24">
        <v>0.34445260254400412</v>
      </c>
      <c r="M1107" s="23">
        <v>26417</v>
      </c>
      <c r="N1107" s="25">
        <v>1.5218919230326073</v>
      </c>
      <c r="P1107" s="22">
        <v>5.1840000000000659</v>
      </c>
      <c r="Q1107" s="23">
        <v>78934</v>
      </c>
      <c r="R1107" s="23">
        <v>17108</v>
      </c>
      <c r="S1107" s="24">
        <v>0.21673803430714267</v>
      </c>
      <c r="T1107" s="23">
        <v>27748</v>
      </c>
      <c r="U1107" s="25">
        <v>1.6219312602291325</v>
      </c>
      <c r="W1107" s="22">
        <v>7.2250000000007475</v>
      </c>
      <c r="X1107" s="23">
        <v>65982</v>
      </c>
      <c r="Y1107" s="23">
        <v>18535</v>
      </c>
      <c r="Z1107" s="24">
        <v>0.28090994513655237</v>
      </c>
      <c r="AA1107" s="23">
        <v>34014</v>
      </c>
      <c r="AB1107" s="25">
        <v>1.8351227407607229</v>
      </c>
    </row>
    <row r="1108" spans="2:28" x14ac:dyDescent="0.25">
      <c r="B1108" s="22">
        <v>1.1029999999999893</v>
      </c>
      <c r="C1108" s="23">
        <v>66812</v>
      </c>
      <c r="D1108" s="23">
        <v>15201</v>
      </c>
      <c r="E1108" s="24">
        <v>0.22751900856133628</v>
      </c>
      <c r="F1108" s="23">
        <v>22495</v>
      </c>
      <c r="G1108" s="25">
        <v>1.479836852838629</v>
      </c>
      <c r="I1108" s="22">
        <v>3.1439999999997648</v>
      </c>
      <c r="J1108" s="23">
        <v>50954</v>
      </c>
      <c r="K1108" s="23">
        <v>16492</v>
      </c>
      <c r="L1108" s="24">
        <v>0.3236644816893669</v>
      </c>
      <c r="M1108" s="23">
        <v>25629</v>
      </c>
      <c r="N1108" s="25">
        <v>1.5540261945185545</v>
      </c>
      <c r="P1108" s="22">
        <v>5.1850000000000662</v>
      </c>
      <c r="Q1108" s="23">
        <v>76503</v>
      </c>
      <c r="R1108" s="23">
        <v>16580</v>
      </c>
      <c r="S1108" s="24">
        <v>0.21672352718194057</v>
      </c>
      <c r="T1108" s="23">
        <v>26684</v>
      </c>
      <c r="U1108" s="25">
        <v>1.6094089264173703</v>
      </c>
      <c r="W1108" s="22">
        <v>7.2260000000007478</v>
      </c>
      <c r="X1108" s="23">
        <v>66241</v>
      </c>
      <c r="Y1108" s="23">
        <v>18128</v>
      </c>
      <c r="Z1108" s="24">
        <v>0.27366736613275766</v>
      </c>
      <c r="AA1108" s="23">
        <v>33290</v>
      </c>
      <c r="AB1108" s="25">
        <v>1.8363857016769638</v>
      </c>
    </row>
    <row r="1109" spans="2:28" x14ac:dyDescent="0.25">
      <c r="B1109" s="22">
        <v>1.1039999999999892</v>
      </c>
      <c r="C1109" s="23">
        <v>65530</v>
      </c>
      <c r="D1109" s="23">
        <v>15149</v>
      </c>
      <c r="E1109" s="24">
        <v>0.23117656035403633</v>
      </c>
      <c r="F1109" s="23">
        <v>21771</v>
      </c>
      <c r="G1109" s="25">
        <v>1.4371245626774045</v>
      </c>
      <c r="I1109" s="22">
        <v>3.1449999999997647</v>
      </c>
      <c r="J1109" s="23">
        <v>53143</v>
      </c>
      <c r="K1109" s="23">
        <v>17033</v>
      </c>
      <c r="L1109" s="24">
        <v>0.32051257926726001</v>
      </c>
      <c r="M1109" s="23">
        <v>25367</v>
      </c>
      <c r="N1109" s="25">
        <v>1.4892855046087008</v>
      </c>
      <c r="P1109" s="22">
        <v>5.1860000000000666</v>
      </c>
      <c r="Q1109" s="23">
        <v>78739</v>
      </c>
      <c r="R1109" s="23">
        <v>16726</v>
      </c>
      <c r="S1109" s="24">
        <v>0.21242332262284255</v>
      </c>
      <c r="T1109" s="23">
        <v>27533</v>
      </c>
      <c r="U1109" s="25">
        <v>1.646119813464068</v>
      </c>
      <c r="W1109" s="22">
        <v>7.2270000000007482</v>
      </c>
      <c r="X1109" s="23">
        <v>64677</v>
      </c>
      <c r="Y1109" s="23">
        <v>18325</v>
      </c>
      <c r="Z1109" s="24">
        <v>0.28333101411630102</v>
      </c>
      <c r="AA1109" s="23">
        <v>32954</v>
      </c>
      <c r="AB1109" s="25">
        <v>1.7983083219645293</v>
      </c>
    </row>
    <row r="1110" spans="2:28" x14ac:dyDescent="0.25">
      <c r="B1110" s="22">
        <v>1.1049999999999891</v>
      </c>
      <c r="C1110" s="23">
        <v>63692</v>
      </c>
      <c r="D1110" s="23">
        <v>14320</v>
      </c>
      <c r="E1110" s="24">
        <v>0.22483200401934308</v>
      </c>
      <c r="F1110" s="23">
        <v>21193</v>
      </c>
      <c r="G1110" s="25">
        <v>1.4799581005586593</v>
      </c>
      <c r="I1110" s="22">
        <v>3.1459999999997645</v>
      </c>
      <c r="J1110" s="23">
        <v>53039</v>
      </c>
      <c r="K1110" s="23">
        <v>16984</v>
      </c>
      <c r="L1110" s="24">
        <v>0.32021719866513321</v>
      </c>
      <c r="M1110" s="23">
        <v>25137</v>
      </c>
      <c r="N1110" s="25">
        <v>1.4800400376825247</v>
      </c>
      <c r="P1110" s="22">
        <v>5.1870000000000669</v>
      </c>
      <c r="Q1110" s="23">
        <v>82464</v>
      </c>
      <c r="R1110" s="23">
        <v>16451</v>
      </c>
      <c r="S1110" s="24">
        <v>0.19949311214590609</v>
      </c>
      <c r="T1110" s="23">
        <v>28249</v>
      </c>
      <c r="U1110" s="25">
        <v>1.7171600510607259</v>
      </c>
      <c r="W1110" s="22">
        <v>7.2280000000007485</v>
      </c>
      <c r="X1110" s="23">
        <v>65761</v>
      </c>
      <c r="Y1110" s="23">
        <v>18631</v>
      </c>
      <c r="Z1110" s="24">
        <v>0.28331381822052587</v>
      </c>
      <c r="AA1110" s="23">
        <v>33642</v>
      </c>
      <c r="AB1110" s="25">
        <v>1.8057001771241479</v>
      </c>
    </row>
    <row r="1111" spans="2:28" x14ac:dyDescent="0.25">
      <c r="B1111" s="22">
        <v>1.105999999999989</v>
      </c>
      <c r="C1111" s="23">
        <v>60772</v>
      </c>
      <c r="D1111" s="23">
        <v>14319</v>
      </c>
      <c r="E1111" s="24">
        <v>0.23561837688409135</v>
      </c>
      <c r="F1111" s="23">
        <v>20991</v>
      </c>
      <c r="G1111" s="25">
        <v>1.4659543264194428</v>
      </c>
      <c r="I1111" s="22">
        <v>3.1469999999997644</v>
      </c>
      <c r="J1111" s="23">
        <v>52817</v>
      </c>
      <c r="K1111" s="23">
        <v>16969</v>
      </c>
      <c r="L1111" s="24">
        <v>0.32127913361228394</v>
      </c>
      <c r="M1111" s="23">
        <v>25677</v>
      </c>
      <c r="N1111" s="25">
        <v>1.5131710766692203</v>
      </c>
      <c r="P1111" s="22">
        <v>5.1880000000000672</v>
      </c>
      <c r="Q1111" s="23">
        <v>83816</v>
      </c>
      <c r="R1111" s="23">
        <v>17354</v>
      </c>
      <c r="S1111" s="24">
        <v>0.20704877350386561</v>
      </c>
      <c r="T1111" s="23">
        <v>28880</v>
      </c>
      <c r="U1111" s="25">
        <v>1.6641696438861358</v>
      </c>
      <c r="W1111" s="22">
        <v>7.2290000000007488</v>
      </c>
      <c r="X1111" s="23">
        <v>65130</v>
      </c>
      <c r="Y1111" s="23">
        <v>18306</v>
      </c>
      <c r="Z1111" s="24">
        <v>0.28106863196683557</v>
      </c>
      <c r="AA1111" s="23">
        <v>33134</v>
      </c>
      <c r="AB1111" s="25">
        <v>1.8100076477657598</v>
      </c>
    </row>
    <row r="1112" spans="2:28" x14ac:dyDescent="0.25">
      <c r="B1112" s="22">
        <v>1.1069999999999889</v>
      </c>
      <c r="C1112" s="23">
        <v>62942</v>
      </c>
      <c r="D1112" s="23">
        <v>14213</v>
      </c>
      <c r="E1112" s="24">
        <v>0.22581106415430077</v>
      </c>
      <c r="F1112" s="23">
        <v>21306</v>
      </c>
      <c r="G1112" s="25">
        <v>1.4990501653415886</v>
      </c>
      <c r="I1112" s="22">
        <v>3.1479999999997643</v>
      </c>
      <c r="J1112" s="23">
        <v>50606</v>
      </c>
      <c r="K1112" s="23">
        <v>18039</v>
      </c>
      <c r="L1112" s="24">
        <v>0.35645970833498003</v>
      </c>
      <c r="M1112" s="23">
        <v>26110</v>
      </c>
      <c r="N1112" s="25">
        <v>1.447419480015522</v>
      </c>
      <c r="P1112" s="22">
        <v>5.1890000000000676</v>
      </c>
      <c r="Q1112" s="23">
        <v>82118</v>
      </c>
      <c r="R1112" s="23">
        <v>16992</v>
      </c>
      <c r="S1112" s="24">
        <v>0.20692174675467012</v>
      </c>
      <c r="T1112" s="23">
        <v>28758</v>
      </c>
      <c r="U1112" s="25">
        <v>1.6924435028248588</v>
      </c>
      <c r="W1112" s="22">
        <v>7.2300000000007492</v>
      </c>
      <c r="X1112" s="23">
        <v>65120</v>
      </c>
      <c r="Y1112" s="23">
        <v>17798</v>
      </c>
      <c r="Z1112" s="24">
        <v>0.27331081081081082</v>
      </c>
      <c r="AA1112" s="23">
        <v>33470</v>
      </c>
      <c r="AB1112" s="25">
        <v>1.8805483762220474</v>
      </c>
    </row>
    <row r="1113" spans="2:28" x14ac:dyDescent="0.25">
      <c r="B1113" s="22">
        <v>1.1079999999999888</v>
      </c>
      <c r="C1113" s="23">
        <v>65297</v>
      </c>
      <c r="D1113" s="23">
        <v>15035</v>
      </c>
      <c r="E1113" s="24">
        <v>0.23025560132931069</v>
      </c>
      <c r="F1113" s="23">
        <v>21463</v>
      </c>
      <c r="G1113" s="25">
        <v>1.4275357499168606</v>
      </c>
      <c r="I1113" s="22">
        <v>3.1489999999997642</v>
      </c>
      <c r="J1113" s="23">
        <v>50427</v>
      </c>
      <c r="K1113" s="23">
        <v>17560</v>
      </c>
      <c r="L1113" s="24">
        <v>0.34822614869018581</v>
      </c>
      <c r="M1113" s="23">
        <v>26794</v>
      </c>
      <c r="N1113" s="25">
        <v>1.5258542141230069</v>
      </c>
      <c r="P1113" s="22">
        <v>5.1900000000000679</v>
      </c>
      <c r="Q1113" s="23">
        <v>82246</v>
      </c>
      <c r="R1113" s="23">
        <v>16997</v>
      </c>
      <c r="S1113" s="24">
        <v>0.20666050628601998</v>
      </c>
      <c r="T1113" s="23">
        <v>28938</v>
      </c>
      <c r="U1113" s="25">
        <v>1.702535741601459</v>
      </c>
      <c r="W1113" s="22">
        <v>7.2310000000007495</v>
      </c>
      <c r="X1113" s="23">
        <v>66752</v>
      </c>
      <c r="Y1113" s="23">
        <v>18101</v>
      </c>
      <c r="Z1113" s="24">
        <v>0.27116790508149569</v>
      </c>
      <c r="AA1113" s="23">
        <v>32773</v>
      </c>
      <c r="AB1113" s="25">
        <v>1.8105629523230762</v>
      </c>
    </row>
    <row r="1114" spans="2:28" x14ac:dyDescent="0.25">
      <c r="B1114" s="22">
        <v>1.1089999999999887</v>
      </c>
      <c r="C1114" s="23">
        <v>68897</v>
      </c>
      <c r="D1114" s="23">
        <v>14129</v>
      </c>
      <c r="E1114" s="24">
        <v>0.2050742412586905</v>
      </c>
      <c r="F1114" s="23">
        <v>21881</v>
      </c>
      <c r="G1114" s="25">
        <v>1.5486587868922075</v>
      </c>
      <c r="I1114" s="22">
        <v>3.1499999999997641</v>
      </c>
      <c r="J1114" s="23">
        <v>49810</v>
      </c>
      <c r="K1114" s="23">
        <v>17420</v>
      </c>
      <c r="L1114" s="24">
        <v>0.34972897008632803</v>
      </c>
      <c r="M1114" s="23">
        <v>26159</v>
      </c>
      <c r="N1114" s="25">
        <v>1.5016647531572904</v>
      </c>
      <c r="P1114" s="22">
        <v>5.1910000000000682</v>
      </c>
      <c r="Q1114" s="23">
        <v>80601</v>
      </c>
      <c r="R1114" s="23">
        <v>17562</v>
      </c>
      <c r="S1114" s="24">
        <v>0.21788811553206536</v>
      </c>
      <c r="T1114" s="23">
        <v>28810</v>
      </c>
      <c r="U1114" s="25">
        <v>1.6404737501423527</v>
      </c>
      <c r="W1114" s="22">
        <v>7.2320000000007498</v>
      </c>
      <c r="X1114" s="23">
        <v>65879</v>
      </c>
      <c r="Y1114" s="23">
        <v>18275</v>
      </c>
      <c r="Z1114" s="24">
        <v>0.27740251066348914</v>
      </c>
      <c r="AA1114" s="23">
        <v>32917</v>
      </c>
      <c r="AB1114" s="25">
        <v>1.8012038303693569</v>
      </c>
    </row>
    <row r="1115" spans="2:28" x14ac:dyDescent="0.25">
      <c r="B1115" s="22">
        <v>1.1099999999999886</v>
      </c>
      <c r="C1115" s="23">
        <v>69901</v>
      </c>
      <c r="D1115" s="23">
        <v>14544</v>
      </c>
      <c r="E1115" s="24">
        <v>0.20806569290854207</v>
      </c>
      <c r="F1115" s="23">
        <v>21342</v>
      </c>
      <c r="G1115" s="25">
        <v>1.4674092409240924</v>
      </c>
      <c r="I1115" s="22">
        <v>3.150999999999764</v>
      </c>
      <c r="J1115" s="23">
        <v>50449</v>
      </c>
      <c r="K1115" s="23">
        <v>17252</v>
      </c>
      <c r="L1115" s="24">
        <v>0.34196911732640883</v>
      </c>
      <c r="M1115" s="23">
        <v>26171</v>
      </c>
      <c r="N1115" s="25">
        <v>1.5169835381405055</v>
      </c>
      <c r="P1115" s="22">
        <v>5.1920000000000686</v>
      </c>
      <c r="Q1115" s="23">
        <v>80959</v>
      </c>
      <c r="R1115" s="23">
        <v>17452</v>
      </c>
      <c r="S1115" s="24">
        <v>0.21556590372904805</v>
      </c>
      <c r="T1115" s="23">
        <v>29026</v>
      </c>
      <c r="U1115" s="25">
        <v>1.6631904652761862</v>
      </c>
      <c r="W1115" s="22">
        <v>7.2330000000007502</v>
      </c>
      <c r="X1115" s="23">
        <v>71855</v>
      </c>
      <c r="Y1115" s="23">
        <v>18169</v>
      </c>
      <c r="Z1115" s="24">
        <v>0.2528564470113423</v>
      </c>
      <c r="AA1115" s="23">
        <v>32540</v>
      </c>
      <c r="AB1115" s="25">
        <v>1.7909626286532006</v>
      </c>
    </row>
    <row r="1116" spans="2:28" x14ac:dyDescent="0.25">
      <c r="B1116" s="22">
        <v>1.1109999999999884</v>
      </c>
      <c r="C1116" s="23">
        <v>70178</v>
      </c>
      <c r="D1116" s="23">
        <v>13735</v>
      </c>
      <c r="E1116" s="24">
        <v>0.19571660634386845</v>
      </c>
      <c r="F1116" s="23">
        <v>20759</v>
      </c>
      <c r="G1116" s="25">
        <v>1.5113942482708409</v>
      </c>
      <c r="I1116" s="22">
        <v>3.1519999999997639</v>
      </c>
      <c r="J1116" s="23">
        <v>51130</v>
      </c>
      <c r="K1116" s="23">
        <v>17722</v>
      </c>
      <c r="L1116" s="24">
        <v>0.34660668883238804</v>
      </c>
      <c r="M1116" s="23">
        <v>26159</v>
      </c>
      <c r="N1116" s="25">
        <v>1.4760749351089042</v>
      </c>
      <c r="P1116" s="22">
        <v>5.1930000000000689</v>
      </c>
      <c r="Q1116" s="23">
        <v>80255</v>
      </c>
      <c r="R1116" s="23">
        <v>17291</v>
      </c>
      <c r="S1116" s="24">
        <v>0.21545075073204162</v>
      </c>
      <c r="T1116" s="23">
        <v>29435</v>
      </c>
      <c r="U1116" s="25">
        <v>1.7023306922676538</v>
      </c>
      <c r="W1116" s="22">
        <v>7.2340000000007505</v>
      </c>
      <c r="X1116" s="23">
        <v>77640</v>
      </c>
      <c r="Y1116" s="23">
        <v>18606</v>
      </c>
      <c r="Z1116" s="24">
        <v>0.23964451313755797</v>
      </c>
      <c r="AA1116" s="23">
        <v>33502</v>
      </c>
      <c r="AB1116" s="25">
        <v>1.8006019563581641</v>
      </c>
    </row>
    <row r="1117" spans="2:28" x14ac:dyDescent="0.25">
      <c r="B1117" s="22">
        <v>1.1119999999999883</v>
      </c>
      <c r="C1117" s="23">
        <v>70112</v>
      </c>
      <c r="D1117" s="23">
        <v>14389</v>
      </c>
      <c r="E1117" s="24">
        <v>0.20522877681424007</v>
      </c>
      <c r="F1117" s="23">
        <v>20741</v>
      </c>
      <c r="G1117" s="25">
        <v>1.4414483285843354</v>
      </c>
      <c r="I1117" s="22">
        <v>3.1529999999997638</v>
      </c>
      <c r="J1117" s="23">
        <v>48877</v>
      </c>
      <c r="K1117" s="23">
        <v>17474</v>
      </c>
      <c r="L1117" s="24">
        <v>0.35750966712359594</v>
      </c>
      <c r="M1117" s="23">
        <v>25582</v>
      </c>
      <c r="N1117" s="25">
        <v>1.4640036625844111</v>
      </c>
      <c r="P1117" s="22">
        <v>5.1940000000000692</v>
      </c>
      <c r="Q1117" s="23">
        <v>81461</v>
      </c>
      <c r="R1117" s="23">
        <v>17858</v>
      </c>
      <c r="S1117" s="24">
        <v>0.21922146794171443</v>
      </c>
      <c r="T1117" s="23">
        <v>29597</v>
      </c>
      <c r="U1117" s="25">
        <v>1.65735244708254</v>
      </c>
      <c r="W1117" s="22">
        <v>7.2350000000007508</v>
      </c>
      <c r="X1117" s="23">
        <v>70751</v>
      </c>
      <c r="Y1117" s="23">
        <v>18226</v>
      </c>
      <c r="Z1117" s="24">
        <v>0.25760766632273746</v>
      </c>
      <c r="AA1117" s="23">
        <v>33550</v>
      </c>
      <c r="AB1117" s="25">
        <v>1.8407769121035882</v>
      </c>
    </row>
    <row r="1118" spans="2:28" x14ac:dyDescent="0.25">
      <c r="B1118" s="22">
        <v>1.1129999999999882</v>
      </c>
      <c r="C1118" s="23">
        <v>70323</v>
      </c>
      <c r="D1118" s="23">
        <v>14703</v>
      </c>
      <c r="E1118" s="24">
        <v>0.20907811100209037</v>
      </c>
      <c r="F1118" s="23">
        <v>21037</v>
      </c>
      <c r="G1118" s="25">
        <v>1.430796436101476</v>
      </c>
      <c r="I1118" s="22">
        <v>3.1539999999997637</v>
      </c>
      <c r="J1118" s="23">
        <v>49109</v>
      </c>
      <c r="K1118" s="23">
        <v>16694</v>
      </c>
      <c r="L1118" s="24">
        <v>0.33993768962919219</v>
      </c>
      <c r="M1118" s="23">
        <v>25240</v>
      </c>
      <c r="N1118" s="25">
        <v>1.5119204504612436</v>
      </c>
      <c r="P1118" s="22">
        <v>5.1950000000000696</v>
      </c>
      <c r="Q1118" s="23">
        <v>82844</v>
      </c>
      <c r="R1118" s="23">
        <v>17510</v>
      </c>
      <c r="S1118" s="24">
        <v>0.21136111245232003</v>
      </c>
      <c r="T1118" s="23">
        <v>29617</v>
      </c>
      <c r="U1118" s="25">
        <v>1.6914334665905197</v>
      </c>
      <c r="W1118" s="22">
        <v>7.2360000000007512</v>
      </c>
      <c r="X1118" s="23">
        <v>72791</v>
      </c>
      <c r="Y1118" s="23">
        <v>18740</v>
      </c>
      <c r="Z1118" s="24">
        <v>0.25744940995452736</v>
      </c>
      <c r="AA1118" s="23">
        <v>34111</v>
      </c>
      <c r="AB1118" s="25">
        <v>1.8202241195304163</v>
      </c>
    </row>
    <row r="1119" spans="2:28" x14ac:dyDescent="0.25">
      <c r="B1119" s="22">
        <v>1.1139999999999881</v>
      </c>
      <c r="C1119" s="23">
        <v>71206</v>
      </c>
      <c r="D1119" s="23">
        <v>14926</v>
      </c>
      <c r="E1119" s="24">
        <v>0.20961716709266073</v>
      </c>
      <c r="F1119" s="23">
        <v>21181</v>
      </c>
      <c r="G1119" s="25">
        <v>1.4190673991692349</v>
      </c>
      <c r="I1119" s="22">
        <v>3.1549999999997635</v>
      </c>
      <c r="J1119" s="23">
        <v>44685</v>
      </c>
      <c r="K1119" s="23">
        <v>16563</v>
      </c>
      <c r="L1119" s="24">
        <v>0.37066129573682444</v>
      </c>
      <c r="M1119" s="23">
        <v>24672</v>
      </c>
      <c r="N1119" s="25">
        <v>1.4895852200688282</v>
      </c>
      <c r="P1119" s="22">
        <v>5.1960000000000699</v>
      </c>
      <c r="Q1119" s="23">
        <v>82924</v>
      </c>
      <c r="R1119" s="23">
        <v>17495</v>
      </c>
      <c r="S1119" s="24">
        <v>0.21097631566253436</v>
      </c>
      <c r="T1119" s="23">
        <v>29759</v>
      </c>
      <c r="U1119" s="25">
        <v>1.7010002857959416</v>
      </c>
      <c r="W1119" s="22">
        <v>7.2370000000007515</v>
      </c>
      <c r="X1119" s="23">
        <v>70197</v>
      </c>
      <c r="Y1119" s="23">
        <v>18653</v>
      </c>
      <c r="Z1119" s="24">
        <v>0.26572360642192688</v>
      </c>
      <c r="AA1119" s="23">
        <v>33984</v>
      </c>
      <c r="AB1119" s="25">
        <v>1.8219053235404492</v>
      </c>
    </row>
    <row r="1120" spans="2:28" x14ac:dyDescent="0.25">
      <c r="B1120" s="22">
        <v>1.114999999999988</v>
      </c>
      <c r="C1120" s="23">
        <v>71625</v>
      </c>
      <c r="D1120" s="23">
        <v>15177</v>
      </c>
      <c r="E1120" s="24">
        <v>0.21189528795811519</v>
      </c>
      <c r="F1120" s="23">
        <v>21500</v>
      </c>
      <c r="G1120" s="25">
        <v>1.4166172497858602</v>
      </c>
      <c r="I1120" s="22">
        <v>3.1559999999997634</v>
      </c>
      <c r="J1120" s="23">
        <v>47830</v>
      </c>
      <c r="K1120" s="23">
        <v>17204</v>
      </c>
      <c r="L1120" s="24">
        <v>0.35969057077148231</v>
      </c>
      <c r="M1120" s="23">
        <v>24551</v>
      </c>
      <c r="N1120" s="25">
        <v>1.4270518484073471</v>
      </c>
      <c r="P1120" s="22">
        <v>5.1970000000000702</v>
      </c>
      <c r="Q1120" s="23">
        <v>82674</v>
      </c>
      <c r="R1120" s="23">
        <v>17301</v>
      </c>
      <c r="S1120" s="24">
        <v>0.20926772625009071</v>
      </c>
      <c r="T1120" s="23">
        <v>29797</v>
      </c>
      <c r="U1120" s="25">
        <v>1.7222703889948558</v>
      </c>
      <c r="W1120" s="22">
        <v>7.2380000000007518</v>
      </c>
      <c r="X1120" s="23">
        <v>68725</v>
      </c>
      <c r="Y1120" s="23">
        <v>18282</v>
      </c>
      <c r="Z1120" s="24">
        <v>0.26601673335758458</v>
      </c>
      <c r="AA1120" s="23">
        <v>32485</v>
      </c>
      <c r="AB1120" s="25">
        <v>1.7768843671370746</v>
      </c>
    </row>
    <row r="1121" spans="2:28" x14ac:dyDescent="0.25">
      <c r="B1121" s="22">
        <v>1.1159999999999879</v>
      </c>
      <c r="C1121" s="23">
        <v>70895</v>
      </c>
      <c r="D1121" s="23">
        <v>14839</v>
      </c>
      <c r="E1121" s="24">
        <v>0.20930954228083787</v>
      </c>
      <c r="F1121" s="23">
        <v>21758</v>
      </c>
      <c r="G1121" s="25">
        <v>1.4662713120830244</v>
      </c>
      <c r="I1121" s="22">
        <v>3.1569999999997633</v>
      </c>
      <c r="J1121" s="23">
        <v>50902</v>
      </c>
      <c r="K1121" s="23">
        <v>16556</v>
      </c>
      <c r="L1121" s="24">
        <v>0.32525244587638991</v>
      </c>
      <c r="M1121" s="23">
        <v>25323</v>
      </c>
      <c r="N1121" s="25">
        <v>1.5295361198357091</v>
      </c>
      <c r="P1121" s="22">
        <v>5.1980000000000706</v>
      </c>
      <c r="Q1121" s="23">
        <v>83142</v>
      </c>
      <c r="R1121" s="23">
        <v>17060</v>
      </c>
      <c r="S1121" s="24">
        <v>0.20519111880878496</v>
      </c>
      <c r="T1121" s="23">
        <v>29804</v>
      </c>
      <c r="U1121" s="25">
        <v>1.7470105509964831</v>
      </c>
      <c r="W1121" s="22">
        <v>7.2390000000007522</v>
      </c>
      <c r="X1121" s="23">
        <v>65661</v>
      </c>
      <c r="Y1121" s="23">
        <v>17941</v>
      </c>
      <c r="Z1121" s="24">
        <v>0.27323677677769148</v>
      </c>
      <c r="AA1121" s="23">
        <v>32296</v>
      </c>
      <c r="AB1121" s="25">
        <v>1.800122624156959</v>
      </c>
    </row>
    <row r="1122" spans="2:28" x14ac:dyDescent="0.25">
      <c r="B1122" s="22">
        <v>1.1169999999999878</v>
      </c>
      <c r="C1122" s="23">
        <v>68379</v>
      </c>
      <c r="D1122" s="23">
        <v>14382</v>
      </c>
      <c r="E1122" s="24">
        <v>0.210327732198482</v>
      </c>
      <c r="F1122" s="23">
        <v>21521</v>
      </c>
      <c r="G1122" s="25">
        <v>1.4963843693505772</v>
      </c>
      <c r="I1122" s="22">
        <v>3.1579999999997632</v>
      </c>
      <c r="J1122" s="23">
        <v>51045</v>
      </c>
      <c r="K1122" s="23">
        <v>16950</v>
      </c>
      <c r="L1122" s="24">
        <v>0.33205994710549513</v>
      </c>
      <c r="M1122" s="23">
        <v>25824</v>
      </c>
      <c r="N1122" s="25">
        <v>1.5235398230088495</v>
      </c>
      <c r="P1122" s="22">
        <v>5.1990000000000709</v>
      </c>
      <c r="Q1122" s="23">
        <v>83245</v>
      </c>
      <c r="R1122" s="23">
        <v>17912</v>
      </c>
      <c r="S1122" s="24">
        <v>0.21517208240735181</v>
      </c>
      <c r="T1122" s="23">
        <v>29740</v>
      </c>
      <c r="U1122" s="25">
        <v>1.6603394372487719</v>
      </c>
      <c r="W1122" s="22">
        <v>7.2400000000007525</v>
      </c>
      <c r="X1122" s="23">
        <v>65899</v>
      </c>
      <c r="Y1122" s="23">
        <v>18059</v>
      </c>
      <c r="Z1122" s="24">
        <v>0.27404057724699921</v>
      </c>
      <c r="AA1122" s="23">
        <v>33574</v>
      </c>
      <c r="AB1122" s="25">
        <v>1.8591284124259373</v>
      </c>
    </row>
    <row r="1123" spans="2:28" x14ac:dyDescent="0.25">
      <c r="B1123" s="22">
        <v>1.1179999999999877</v>
      </c>
      <c r="C1123" s="23">
        <v>67695</v>
      </c>
      <c r="D1123" s="23">
        <v>14570</v>
      </c>
      <c r="E1123" s="24">
        <v>0.21523007607651967</v>
      </c>
      <c r="F1123" s="23">
        <v>21508</v>
      </c>
      <c r="G1123" s="25">
        <v>1.4761839396019218</v>
      </c>
      <c r="I1123" s="22">
        <v>3.1589999999997631</v>
      </c>
      <c r="J1123" s="23">
        <v>49409</v>
      </c>
      <c r="K1123" s="23">
        <v>16897</v>
      </c>
      <c r="L1123" s="24">
        <v>0.34198222995810479</v>
      </c>
      <c r="M1123" s="23">
        <v>25310</v>
      </c>
      <c r="N1123" s="25">
        <v>1.4978990353317156</v>
      </c>
      <c r="P1123" s="22">
        <v>5.2000000000000712</v>
      </c>
      <c r="Q1123" s="23">
        <v>80902</v>
      </c>
      <c r="R1123" s="23">
        <v>17570</v>
      </c>
      <c r="S1123" s="24">
        <v>0.21717633680255125</v>
      </c>
      <c r="T1123" s="23">
        <v>29596</v>
      </c>
      <c r="U1123" s="25">
        <v>1.6844621513944222</v>
      </c>
      <c r="W1123" s="22">
        <v>7.2410000000007528</v>
      </c>
      <c r="X1123" s="23">
        <v>65093</v>
      </c>
      <c r="Y1123" s="23">
        <v>18620</v>
      </c>
      <c r="Z1123" s="24">
        <v>0.28605226368426712</v>
      </c>
      <c r="AA1123" s="23">
        <v>33994</v>
      </c>
      <c r="AB1123" s="25">
        <v>1.825671321160043</v>
      </c>
    </row>
    <row r="1124" spans="2:28" x14ac:dyDescent="0.25">
      <c r="B1124" s="22">
        <v>1.1189999999999876</v>
      </c>
      <c r="C1124" s="23">
        <v>67379</v>
      </c>
      <c r="D1124" s="23">
        <v>14971</v>
      </c>
      <c r="E1124" s="24">
        <v>0.2221908903367518</v>
      </c>
      <c r="F1124" s="23">
        <v>21606</v>
      </c>
      <c r="G1124" s="25">
        <v>1.4431901676574712</v>
      </c>
      <c r="I1124" s="22">
        <v>3.159999999999763</v>
      </c>
      <c r="J1124" s="23">
        <v>50210</v>
      </c>
      <c r="K1124" s="23">
        <v>16800</v>
      </c>
      <c r="L1124" s="24">
        <v>0.33459470225054772</v>
      </c>
      <c r="M1124" s="23">
        <v>25145</v>
      </c>
      <c r="N1124" s="25">
        <v>1.4967261904761904</v>
      </c>
      <c r="P1124" s="22">
        <v>5.2010000000000716</v>
      </c>
      <c r="Q1124" s="23">
        <v>80535</v>
      </c>
      <c r="R1124" s="23">
        <v>18028</v>
      </c>
      <c r="S1124" s="24">
        <v>0.22385298317501706</v>
      </c>
      <c r="T1124" s="23">
        <v>30146</v>
      </c>
      <c r="U1124" s="25">
        <v>1.6721766141557577</v>
      </c>
      <c r="W1124" s="22">
        <v>7.2420000000007532</v>
      </c>
      <c r="X1124" s="23">
        <v>62486</v>
      </c>
      <c r="Y1124" s="23">
        <v>18001</v>
      </c>
      <c r="Z1124" s="24">
        <v>0.28808053003872869</v>
      </c>
      <c r="AA1124" s="23">
        <v>33067</v>
      </c>
      <c r="AB1124" s="25">
        <v>1.8369535025831898</v>
      </c>
    </row>
    <row r="1125" spans="2:28" x14ac:dyDescent="0.25">
      <c r="B1125" s="22">
        <v>1.1199999999999875</v>
      </c>
      <c r="C1125" s="23">
        <v>64725</v>
      </c>
      <c r="D1125" s="23">
        <v>14902</v>
      </c>
      <c r="E1125" s="24">
        <v>0.23023561220548475</v>
      </c>
      <c r="F1125" s="23">
        <v>21091</v>
      </c>
      <c r="G1125" s="25">
        <v>1.4153133807542613</v>
      </c>
      <c r="I1125" s="22">
        <v>3.1609999999997629</v>
      </c>
      <c r="J1125" s="23">
        <v>45483</v>
      </c>
      <c r="K1125" s="23">
        <v>17145</v>
      </c>
      <c r="L1125" s="24">
        <v>0.37695402677923617</v>
      </c>
      <c r="M1125" s="23">
        <v>25178</v>
      </c>
      <c r="N1125" s="25">
        <v>1.468533100029163</v>
      </c>
      <c r="P1125" s="22">
        <v>5.2020000000000719</v>
      </c>
      <c r="Q1125" s="23">
        <v>81334</v>
      </c>
      <c r="R1125" s="23">
        <v>17526</v>
      </c>
      <c r="S1125" s="24">
        <v>0.21548184031278433</v>
      </c>
      <c r="T1125" s="23">
        <v>29934</v>
      </c>
      <c r="U1125" s="25">
        <v>1.7079767203012668</v>
      </c>
      <c r="W1125" s="22">
        <v>7.2430000000007535</v>
      </c>
      <c r="X1125" s="23">
        <v>61150</v>
      </c>
      <c r="Y1125" s="23">
        <v>18216</v>
      </c>
      <c r="Z1125" s="24">
        <v>0.29789043336058874</v>
      </c>
      <c r="AA1125" s="23">
        <v>33701</v>
      </c>
      <c r="AB1125" s="25">
        <v>1.850076855511638</v>
      </c>
    </row>
    <row r="1126" spans="2:28" x14ac:dyDescent="0.25">
      <c r="B1126" s="22">
        <v>1.1209999999999873</v>
      </c>
      <c r="C1126" s="23">
        <v>63144</v>
      </c>
      <c r="D1126" s="23">
        <v>14756</v>
      </c>
      <c r="E1126" s="24">
        <v>0.23368807804383632</v>
      </c>
      <c r="F1126" s="23">
        <v>20921</v>
      </c>
      <c r="G1126" s="25">
        <v>1.4177961507183519</v>
      </c>
      <c r="I1126" s="22">
        <v>3.1619999999997628</v>
      </c>
      <c r="J1126" s="23">
        <v>46317</v>
      </c>
      <c r="K1126" s="23">
        <v>17056</v>
      </c>
      <c r="L1126" s="24">
        <v>0.36824492087138633</v>
      </c>
      <c r="M1126" s="23">
        <v>25216</v>
      </c>
      <c r="N1126" s="25">
        <v>1.4784240150093808</v>
      </c>
      <c r="P1126" s="22">
        <v>5.2030000000000722</v>
      </c>
      <c r="Q1126" s="23">
        <v>81371</v>
      </c>
      <c r="R1126" s="23">
        <v>17187</v>
      </c>
      <c r="S1126" s="24">
        <v>0.21121775571149426</v>
      </c>
      <c r="T1126" s="23">
        <v>28862</v>
      </c>
      <c r="U1126" s="25">
        <v>1.6792924885087566</v>
      </c>
      <c r="W1126" s="22">
        <v>7.2440000000007538</v>
      </c>
      <c r="X1126" s="23">
        <v>63646</v>
      </c>
      <c r="Y1126" s="23">
        <v>18284</v>
      </c>
      <c r="Z1126" s="24">
        <v>0.28727649813028311</v>
      </c>
      <c r="AA1126" s="23">
        <v>34165</v>
      </c>
      <c r="AB1126" s="25">
        <v>1.8685736162765259</v>
      </c>
    </row>
    <row r="1127" spans="2:28" x14ac:dyDescent="0.25">
      <c r="B1127" s="22">
        <v>1.1219999999999872</v>
      </c>
      <c r="C1127" s="23">
        <v>63593</v>
      </c>
      <c r="D1127" s="23">
        <v>15527</v>
      </c>
      <c r="E1127" s="24">
        <v>0.24416209331215699</v>
      </c>
      <c r="F1127" s="23">
        <v>21732</v>
      </c>
      <c r="G1127" s="25">
        <v>1.399626457139177</v>
      </c>
      <c r="I1127" s="22">
        <v>3.1629999999997627</v>
      </c>
      <c r="J1127" s="23">
        <v>45454</v>
      </c>
      <c r="K1127" s="23">
        <v>16931</v>
      </c>
      <c r="L1127" s="24">
        <v>0.37248646983763806</v>
      </c>
      <c r="M1127" s="23">
        <v>24753</v>
      </c>
      <c r="N1127" s="25">
        <v>1.4619927942826767</v>
      </c>
      <c r="P1127" s="22">
        <v>5.2040000000000726</v>
      </c>
      <c r="Q1127" s="23">
        <v>78839</v>
      </c>
      <c r="R1127" s="23">
        <v>16791</v>
      </c>
      <c r="S1127" s="24">
        <v>0.21297834827940487</v>
      </c>
      <c r="T1127" s="23">
        <v>27971</v>
      </c>
      <c r="U1127" s="25">
        <v>1.6658328866654755</v>
      </c>
      <c r="W1127" s="22">
        <v>7.2450000000007542</v>
      </c>
      <c r="X1127" s="23">
        <v>64755</v>
      </c>
      <c r="Y1127" s="23">
        <v>18587</v>
      </c>
      <c r="Z1127" s="24">
        <v>0.28703575013512472</v>
      </c>
      <c r="AA1127" s="23">
        <v>34730</v>
      </c>
      <c r="AB1127" s="25">
        <v>1.8685102490988326</v>
      </c>
    </row>
    <row r="1128" spans="2:28" x14ac:dyDescent="0.25">
      <c r="B1128" s="22">
        <v>1.1229999999999871</v>
      </c>
      <c r="C1128" s="23">
        <v>58908</v>
      </c>
      <c r="D1128" s="23">
        <v>15506</v>
      </c>
      <c r="E1128" s="24">
        <v>0.26322401032117881</v>
      </c>
      <c r="F1128" s="23">
        <v>21424</v>
      </c>
      <c r="G1128" s="25">
        <v>1.3816587127563524</v>
      </c>
      <c r="I1128" s="22">
        <v>3.1639999999997626</v>
      </c>
      <c r="J1128" s="23">
        <v>46727</v>
      </c>
      <c r="K1128" s="23">
        <v>16044</v>
      </c>
      <c r="L1128" s="24">
        <v>0.34335608962698227</v>
      </c>
      <c r="M1128" s="23">
        <v>24945</v>
      </c>
      <c r="N1128" s="25">
        <v>1.5547868362004487</v>
      </c>
      <c r="P1128" s="22">
        <v>5.2050000000000729</v>
      </c>
      <c r="Q1128" s="23">
        <v>79675</v>
      </c>
      <c r="R1128" s="23">
        <v>16917</v>
      </c>
      <c r="S1128" s="24">
        <v>0.21232507059930969</v>
      </c>
      <c r="T1128" s="23">
        <v>28144</v>
      </c>
      <c r="U1128" s="25">
        <v>1.6636519477448721</v>
      </c>
      <c r="W1128" s="22">
        <v>7.2460000000007545</v>
      </c>
      <c r="X1128" s="23">
        <v>61065</v>
      </c>
      <c r="Y1128" s="23">
        <v>18977</v>
      </c>
      <c r="Z1128" s="24">
        <v>0.31076721526242529</v>
      </c>
      <c r="AA1128" s="23">
        <v>35025</v>
      </c>
      <c r="AB1128" s="25">
        <v>1.8456552669020394</v>
      </c>
    </row>
    <row r="1129" spans="2:28" x14ac:dyDescent="0.25">
      <c r="B1129" s="22">
        <v>1.123999999999987</v>
      </c>
      <c r="C1129" s="23">
        <v>56931</v>
      </c>
      <c r="D1129" s="23">
        <v>14766</v>
      </c>
      <c r="E1129" s="24">
        <v>0.25936660167571268</v>
      </c>
      <c r="F1129" s="23">
        <v>20967</v>
      </c>
      <c r="G1129" s="25">
        <v>1.4199512393336042</v>
      </c>
      <c r="I1129" s="22">
        <v>3.1649999999997624</v>
      </c>
      <c r="J1129" s="23">
        <v>48115</v>
      </c>
      <c r="K1129" s="23">
        <v>16193</v>
      </c>
      <c r="L1129" s="24">
        <v>0.33654785409955318</v>
      </c>
      <c r="M1129" s="23">
        <v>24297</v>
      </c>
      <c r="N1129" s="25">
        <v>1.5004631630951646</v>
      </c>
      <c r="P1129" s="22">
        <v>5.2060000000000732</v>
      </c>
      <c r="Q1129" s="23">
        <v>78935</v>
      </c>
      <c r="R1129" s="23">
        <v>17572</v>
      </c>
      <c r="S1129" s="24">
        <v>0.22261354278837017</v>
      </c>
      <c r="T1129" s="23">
        <v>28388</v>
      </c>
      <c r="U1129" s="25">
        <v>1.6155246983837923</v>
      </c>
      <c r="W1129" s="22">
        <v>7.2470000000007548</v>
      </c>
      <c r="X1129" s="23">
        <v>58328</v>
      </c>
      <c r="Y1129" s="23">
        <v>18621</v>
      </c>
      <c r="Z1129" s="24">
        <v>0.3192463310931285</v>
      </c>
      <c r="AA1129" s="23">
        <v>33354</v>
      </c>
      <c r="AB1129" s="25">
        <v>1.7912034799420009</v>
      </c>
    </row>
    <row r="1130" spans="2:28" x14ac:dyDescent="0.25">
      <c r="B1130" s="22">
        <v>1.1249999999999869</v>
      </c>
      <c r="C1130" s="23">
        <v>56649</v>
      </c>
      <c r="D1130" s="23">
        <v>15374</v>
      </c>
      <c r="E1130" s="24">
        <v>0.27139049232996171</v>
      </c>
      <c r="F1130" s="23">
        <v>20620</v>
      </c>
      <c r="G1130" s="25">
        <v>1.3412254455574346</v>
      </c>
      <c r="I1130" s="22">
        <v>3.1659999999997623</v>
      </c>
      <c r="J1130" s="23">
        <v>47596</v>
      </c>
      <c r="K1130" s="23">
        <v>16250</v>
      </c>
      <c r="L1130" s="24">
        <v>0.34141524497856962</v>
      </c>
      <c r="M1130" s="23">
        <v>24274</v>
      </c>
      <c r="N1130" s="25">
        <v>1.4937846153846155</v>
      </c>
      <c r="P1130" s="22">
        <v>5.2070000000000736</v>
      </c>
      <c r="Q1130" s="23">
        <v>74836</v>
      </c>
      <c r="R1130" s="23">
        <v>17082</v>
      </c>
      <c r="S1130" s="24">
        <v>0.22825912662355016</v>
      </c>
      <c r="T1130" s="23">
        <v>27252</v>
      </c>
      <c r="U1130" s="25">
        <v>1.5953635405690201</v>
      </c>
      <c r="W1130" s="22">
        <v>7.2480000000007552</v>
      </c>
      <c r="X1130" s="23">
        <v>57455</v>
      </c>
      <c r="Y1130" s="23">
        <v>18504</v>
      </c>
      <c r="Z1130" s="24">
        <v>0.32206074319032285</v>
      </c>
      <c r="AA1130" s="23">
        <v>32919</v>
      </c>
      <c r="AB1130" s="25">
        <v>1.7790207522697794</v>
      </c>
    </row>
    <row r="1131" spans="2:28" x14ac:dyDescent="0.25">
      <c r="B1131" s="22">
        <v>1.1259999999999868</v>
      </c>
      <c r="C1131" s="23">
        <v>60278</v>
      </c>
      <c r="D1131" s="23">
        <v>15141</v>
      </c>
      <c r="E1131" s="24">
        <v>0.25118617074222765</v>
      </c>
      <c r="F1131" s="23">
        <v>21311</v>
      </c>
      <c r="G1131" s="25">
        <v>1.407502806948022</v>
      </c>
      <c r="I1131" s="22">
        <v>3.1669999999997622</v>
      </c>
      <c r="J1131" s="23">
        <v>48461</v>
      </c>
      <c r="K1131" s="23">
        <v>15844</v>
      </c>
      <c r="L1131" s="24">
        <v>0.32694331524318526</v>
      </c>
      <c r="M1131" s="23">
        <v>23336</v>
      </c>
      <c r="N1131" s="25">
        <v>1.4728603887907095</v>
      </c>
      <c r="P1131" s="22">
        <v>5.2080000000000739</v>
      </c>
      <c r="Q1131" s="23">
        <v>75543</v>
      </c>
      <c r="R1131" s="23">
        <v>16830</v>
      </c>
      <c r="S1131" s="24">
        <v>0.22278702196100234</v>
      </c>
      <c r="T1131" s="23">
        <v>27882</v>
      </c>
      <c r="U1131" s="25">
        <v>1.6566844919786097</v>
      </c>
      <c r="W1131" s="22">
        <v>7.2490000000007555</v>
      </c>
      <c r="X1131" s="23">
        <v>58131</v>
      </c>
      <c r="Y1131" s="23">
        <v>18996</v>
      </c>
      <c r="Z1131" s="24">
        <v>0.32677917118232958</v>
      </c>
      <c r="AA1131" s="23">
        <v>34315</v>
      </c>
      <c r="AB1131" s="25">
        <v>1.8064329332491051</v>
      </c>
    </row>
    <row r="1132" spans="2:28" x14ac:dyDescent="0.25">
      <c r="B1132" s="22">
        <v>1.1269999999999867</v>
      </c>
      <c r="C1132" s="23">
        <v>61815</v>
      </c>
      <c r="D1132" s="23">
        <v>15286</v>
      </c>
      <c r="E1132" s="24">
        <v>0.2472862573808946</v>
      </c>
      <c r="F1132" s="23">
        <v>21388</v>
      </c>
      <c r="G1132" s="25">
        <v>1.3991888002093418</v>
      </c>
      <c r="I1132" s="22">
        <v>3.1679999999997621</v>
      </c>
      <c r="J1132" s="23">
        <v>47010</v>
      </c>
      <c r="K1132" s="23">
        <v>15833</v>
      </c>
      <c r="L1132" s="24">
        <v>0.3368006807062327</v>
      </c>
      <c r="M1132" s="23">
        <v>23833</v>
      </c>
      <c r="N1132" s="25">
        <v>1.5052737952377946</v>
      </c>
      <c r="P1132" s="22">
        <v>5.2090000000000742</v>
      </c>
      <c r="Q1132" s="23">
        <v>78731</v>
      </c>
      <c r="R1132" s="23">
        <v>17202</v>
      </c>
      <c r="S1132" s="24">
        <v>0.21849081048125896</v>
      </c>
      <c r="T1132" s="23">
        <v>28764</v>
      </c>
      <c r="U1132" s="25">
        <v>1.6721311475409837</v>
      </c>
      <c r="W1132" s="22">
        <v>7.2500000000007558</v>
      </c>
      <c r="X1132" s="23">
        <v>58996</v>
      </c>
      <c r="Y1132" s="23">
        <v>18735</v>
      </c>
      <c r="Z1132" s="24">
        <v>0.31756390263746692</v>
      </c>
      <c r="AA1132" s="23">
        <v>33675</v>
      </c>
      <c r="AB1132" s="25">
        <v>1.7974379503602882</v>
      </c>
    </row>
    <row r="1133" spans="2:28" x14ac:dyDescent="0.25">
      <c r="B1133" s="22">
        <v>1.1279999999999866</v>
      </c>
      <c r="C1133" s="23">
        <v>59384</v>
      </c>
      <c r="D1133" s="23">
        <v>14681</v>
      </c>
      <c r="E1133" s="24">
        <v>0.24722147379765594</v>
      </c>
      <c r="F1133" s="23">
        <v>21148</v>
      </c>
      <c r="G1133" s="25">
        <v>1.4405013282473946</v>
      </c>
      <c r="I1133" s="22">
        <v>3.168999999999762</v>
      </c>
      <c r="J1133" s="23">
        <v>46819</v>
      </c>
      <c r="K1133" s="23">
        <v>16394</v>
      </c>
      <c r="L1133" s="24">
        <v>0.3501569875477904</v>
      </c>
      <c r="M1133" s="23">
        <v>24454</v>
      </c>
      <c r="N1133" s="25">
        <v>1.4916432841283396</v>
      </c>
      <c r="P1133" s="22">
        <v>5.2100000000000746</v>
      </c>
      <c r="Q1133" s="23">
        <v>76740</v>
      </c>
      <c r="R1133" s="23">
        <v>17709</v>
      </c>
      <c r="S1133" s="24">
        <v>0.23076622361219704</v>
      </c>
      <c r="T1133" s="23">
        <v>28894</v>
      </c>
      <c r="U1133" s="25">
        <v>1.6315997515387657</v>
      </c>
      <c r="W1133" s="22">
        <v>7.2510000000007562</v>
      </c>
      <c r="X1133" s="23">
        <v>60615</v>
      </c>
      <c r="Y1133" s="23">
        <v>18472</v>
      </c>
      <c r="Z1133" s="24">
        <v>0.304743050400066</v>
      </c>
      <c r="AA1133" s="23">
        <v>34202</v>
      </c>
      <c r="AB1133" s="25">
        <v>1.8515591165006495</v>
      </c>
    </row>
    <row r="1134" spans="2:28" x14ac:dyDescent="0.25">
      <c r="B1134" s="22">
        <v>1.1289999999999865</v>
      </c>
      <c r="C1134" s="23">
        <v>59030</v>
      </c>
      <c r="D1134" s="23">
        <v>14727</v>
      </c>
      <c r="E1134" s="24">
        <v>0.24948331356937151</v>
      </c>
      <c r="F1134" s="23">
        <v>20826</v>
      </c>
      <c r="G1134" s="25">
        <v>1.4141372988388674</v>
      </c>
      <c r="I1134" s="22">
        <v>3.1699999999997619</v>
      </c>
      <c r="J1134" s="23">
        <v>44535</v>
      </c>
      <c r="K1134" s="23">
        <v>16694</v>
      </c>
      <c r="L1134" s="24">
        <v>0.37485124059728303</v>
      </c>
      <c r="M1134" s="23">
        <v>24511</v>
      </c>
      <c r="N1134" s="25">
        <v>1.4682520666107584</v>
      </c>
      <c r="P1134" s="22">
        <v>5.2110000000000749</v>
      </c>
      <c r="Q1134" s="23">
        <v>78665</v>
      </c>
      <c r="R1134" s="23">
        <v>17238</v>
      </c>
      <c r="S1134" s="24">
        <v>0.21913176126612852</v>
      </c>
      <c r="T1134" s="23">
        <v>29287</v>
      </c>
      <c r="U1134" s="25">
        <v>1.6989789998839773</v>
      </c>
      <c r="W1134" s="22">
        <v>7.2520000000007565</v>
      </c>
      <c r="X1134" s="23">
        <v>60898</v>
      </c>
      <c r="Y1134" s="23">
        <v>18681</v>
      </c>
      <c r="Z1134" s="24">
        <v>0.3067588426549312</v>
      </c>
      <c r="AA1134" s="23">
        <v>33916</v>
      </c>
      <c r="AB1134" s="25">
        <v>1.8155345002944168</v>
      </c>
    </row>
    <row r="1135" spans="2:28" x14ac:dyDescent="0.25">
      <c r="B1135" s="22">
        <v>1.1299999999999863</v>
      </c>
      <c r="C1135" s="23">
        <v>62963</v>
      </c>
      <c r="D1135" s="23">
        <v>15063</v>
      </c>
      <c r="E1135" s="24">
        <v>0.23923574162603434</v>
      </c>
      <c r="F1135" s="23">
        <v>21205</v>
      </c>
      <c r="G1135" s="25">
        <v>1.407754099448981</v>
      </c>
      <c r="I1135" s="22">
        <v>3.1709999999997618</v>
      </c>
      <c r="J1135" s="23">
        <v>46091</v>
      </c>
      <c r="K1135" s="23">
        <v>16822</v>
      </c>
      <c r="L1135" s="24">
        <v>0.36497363910524833</v>
      </c>
      <c r="M1135" s="23">
        <v>24216</v>
      </c>
      <c r="N1135" s="25">
        <v>1.4395434549994055</v>
      </c>
      <c r="P1135" s="22">
        <v>5.2120000000000752</v>
      </c>
      <c r="Q1135" s="23">
        <v>79444</v>
      </c>
      <c r="R1135" s="23">
        <v>17273</v>
      </c>
      <c r="S1135" s="24">
        <v>0.21742359397814812</v>
      </c>
      <c r="T1135" s="23">
        <v>29222</v>
      </c>
      <c r="U1135" s="25">
        <v>1.6917732877901928</v>
      </c>
      <c r="W1135" s="22">
        <v>7.2530000000007568</v>
      </c>
      <c r="X1135" s="23">
        <v>62918</v>
      </c>
      <c r="Y1135" s="23">
        <v>18961</v>
      </c>
      <c r="Z1135" s="24">
        <v>0.30136050096951589</v>
      </c>
      <c r="AA1135" s="23">
        <v>34682</v>
      </c>
      <c r="AB1135" s="25">
        <v>1.8291229365539792</v>
      </c>
    </row>
    <row r="1136" spans="2:28" x14ac:dyDescent="0.25">
      <c r="B1136" s="22">
        <v>1.1309999999999862</v>
      </c>
      <c r="C1136" s="23">
        <v>57494</v>
      </c>
      <c r="D1136" s="23">
        <v>14804</v>
      </c>
      <c r="E1136" s="24">
        <v>0.25748773785090617</v>
      </c>
      <c r="F1136" s="23">
        <v>20430</v>
      </c>
      <c r="G1136" s="25">
        <v>1.3800324236692785</v>
      </c>
      <c r="I1136" s="22">
        <v>3.1719999999997617</v>
      </c>
      <c r="J1136" s="23">
        <v>47380</v>
      </c>
      <c r="K1136" s="23">
        <v>16918</v>
      </c>
      <c r="L1136" s="24">
        <v>0.35707049387927398</v>
      </c>
      <c r="M1136" s="23">
        <v>24742</v>
      </c>
      <c r="N1136" s="25">
        <v>1.462466012531032</v>
      </c>
      <c r="P1136" s="22">
        <v>5.2130000000000756</v>
      </c>
      <c r="Q1136" s="23">
        <v>76640</v>
      </c>
      <c r="R1136" s="23">
        <v>17534</v>
      </c>
      <c r="S1136" s="24">
        <v>0.2287839248434238</v>
      </c>
      <c r="T1136" s="23">
        <v>28766</v>
      </c>
      <c r="U1136" s="25">
        <v>1.6405840082126155</v>
      </c>
      <c r="W1136" s="22">
        <v>7.2540000000007572</v>
      </c>
      <c r="X1136" s="23">
        <v>63088</v>
      </c>
      <c r="Y1136" s="23">
        <v>18245</v>
      </c>
      <c r="Z1136" s="24">
        <v>0.28919921379660157</v>
      </c>
      <c r="AA1136" s="23">
        <v>34370</v>
      </c>
      <c r="AB1136" s="25">
        <v>1.8838037818580433</v>
      </c>
    </row>
    <row r="1137" spans="2:28" x14ac:dyDescent="0.25">
      <c r="B1137" s="22">
        <v>1.1319999999999861</v>
      </c>
      <c r="C1137" s="23">
        <v>59538</v>
      </c>
      <c r="D1137" s="23">
        <v>14378</v>
      </c>
      <c r="E1137" s="24">
        <v>0.24149282810977862</v>
      </c>
      <c r="F1137" s="23">
        <v>20169</v>
      </c>
      <c r="G1137" s="25">
        <v>1.4027681179579914</v>
      </c>
      <c r="I1137" s="22">
        <v>3.1729999999997616</v>
      </c>
      <c r="J1137" s="23">
        <v>46906</v>
      </c>
      <c r="K1137" s="23">
        <v>17066</v>
      </c>
      <c r="L1137" s="24">
        <v>0.36383405108088518</v>
      </c>
      <c r="M1137" s="23">
        <v>24811</v>
      </c>
      <c r="N1137" s="25">
        <v>1.4538263213406775</v>
      </c>
      <c r="P1137" s="22">
        <v>5.2140000000000759</v>
      </c>
      <c r="Q1137" s="23">
        <v>74941</v>
      </c>
      <c r="R1137" s="23">
        <v>16708</v>
      </c>
      <c r="S1137" s="24">
        <v>0.22294871965946544</v>
      </c>
      <c r="T1137" s="23">
        <v>28282</v>
      </c>
      <c r="U1137" s="25">
        <v>1.6927220493176922</v>
      </c>
      <c r="W1137" s="22">
        <v>7.2550000000007575</v>
      </c>
      <c r="X1137" s="23">
        <v>64290</v>
      </c>
      <c r="Y1137" s="23">
        <v>18677</v>
      </c>
      <c r="Z1137" s="24">
        <v>0.29051174366153365</v>
      </c>
      <c r="AA1137" s="23">
        <v>33778</v>
      </c>
      <c r="AB1137" s="25">
        <v>1.8085345612250361</v>
      </c>
    </row>
    <row r="1138" spans="2:28" x14ac:dyDescent="0.25">
      <c r="B1138" s="22">
        <v>1.132999999999986</v>
      </c>
      <c r="C1138" s="23">
        <v>65663</v>
      </c>
      <c r="D1138" s="23">
        <v>15081</v>
      </c>
      <c r="E1138" s="24">
        <v>0.22967272284239221</v>
      </c>
      <c r="F1138" s="23">
        <v>21529</v>
      </c>
      <c r="G1138" s="25">
        <v>1.4275578542536966</v>
      </c>
      <c r="I1138" s="22">
        <v>3.1739999999997615</v>
      </c>
      <c r="J1138" s="23">
        <v>45611</v>
      </c>
      <c r="K1138" s="23">
        <v>17668</v>
      </c>
      <c r="L1138" s="24">
        <v>0.3873626975948784</v>
      </c>
      <c r="M1138" s="23">
        <v>24541</v>
      </c>
      <c r="N1138" s="25">
        <v>1.3890083767262849</v>
      </c>
      <c r="P1138" s="22">
        <v>5.2150000000000762</v>
      </c>
      <c r="Q1138" s="23">
        <v>80285</v>
      </c>
      <c r="R1138" s="23">
        <v>16725</v>
      </c>
      <c r="S1138" s="24">
        <v>0.20832035872205268</v>
      </c>
      <c r="T1138" s="23">
        <v>28783</v>
      </c>
      <c r="U1138" s="25">
        <v>1.7209566517189836</v>
      </c>
      <c r="W1138" s="22">
        <v>7.2560000000007578</v>
      </c>
      <c r="X1138" s="23">
        <v>63635</v>
      </c>
      <c r="Y1138" s="23">
        <v>18179</v>
      </c>
      <c r="Z1138" s="24">
        <v>0.28567612163117784</v>
      </c>
      <c r="AA1138" s="23">
        <v>34041</v>
      </c>
      <c r="AB1138" s="25">
        <v>1.8725452445128996</v>
      </c>
    </row>
    <row r="1139" spans="2:28" x14ac:dyDescent="0.25">
      <c r="B1139" s="22">
        <v>1.1339999999999859</v>
      </c>
      <c r="C1139" s="23">
        <v>62599</v>
      </c>
      <c r="D1139" s="23">
        <v>14521</v>
      </c>
      <c r="E1139" s="24">
        <v>0.23196856179811179</v>
      </c>
      <c r="F1139" s="23">
        <v>20951</v>
      </c>
      <c r="G1139" s="25">
        <v>1.442806969216996</v>
      </c>
      <c r="I1139" s="22">
        <v>3.1749999999997613</v>
      </c>
      <c r="J1139" s="23">
        <v>45130</v>
      </c>
      <c r="K1139" s="23">
        <v>17323</v>
      </c>
      <c r="L1139" s="24">
        <v>0.38384666518945271</v>
      </c>
      <c r="M1139" s="23">
        <v>24797</v>
      </c>
      <c r="N1139" s="25">
        <v>1.4314495179818738</v>
      </c>
      <c r="P1139" s="22">
        <v>5.2160000000000766</v>
      </c>
      <c r="Q1139" s="23">
        <v>77427</v>
      </c>
      <c r="R1139" s="23">
        <v>17909</v>
      </c>
      <c r="S1139" s="24">
        <v>0.23130174228628256</v>
      </c>
      <c r="T1139" s="23">
        <v>29290</v>
      </c>
      <c r="U1139" s="25">
        <v>1.6354905354849516</v>
      </c>
      <c r="W1139" s="22">
        <v>7.2570000000007582</v>
      </c>
      <c r="X1139" s="23">
        <v>63750</v>
      </c>
      <c r="Y1139" s="23">
        <v>18534</v>
      </c>
      <c r="Z1139" s="24">
        <v>0.2907294117647059</v>
      </c>
      <c r="AA1139" s="23">
        <v>33966</v>
      </c>
      <c r="AB1139" s="25">
        <v>1.8326319197151182</v>
      </c>
    </row>
    <row r="1140" spans="2:28" x14ac:dyDescent="0.25">
      <c r="B1140" s="22">
        <v>1.1349999999999858</v>
      </c>
      <c r="C1140" s="23">
        <v>65879</v>
      </c>
      <c r="D1140" s="23">
        <v>14886</v>
      </c>
      <c r="E1140" s="24">
        <v>0.22595971402116</v>
      </c>
      <c r="F1140" s="23">
        <v>20804</v>
      </c>
      <c r="G1140" s="25">
        <v>1.3975547494289937</v>
      </c>
      <c r="I1140" s="22">
        <v>3.1759999999997612</v>
      </c>
      <c r="J1140" s="23">
        <v>41466</v>
      </c>
      <c r="K1140" s="23">
        <v>17439</v>
      </c>
      <c r="L1140" s="24">
        <v>0.42056142381710315</v>
      </c>
      <c r="M1140" s="23">
        <v>24777</v>
      </c>
      <c r="N1140" s="25">
        <v>1.420781008085326</v>
      </c>
      <c r="P1140" s="22">
        <v>5.2170000000000769</v>
      </c>
      <c r="Q1140" s="23">
        <v>74643</v>
      </c>
      <c r="R1140" s="23">
        <v>17392</v>
      </c>
      <c r="S1140" s="24">
        <v>0.23300242487574185</v>
      </c>
      <c r="T1140" s="23">
        <v>27933</v>
      </c>
      <c r="U1140" s="25">
        <v>1.6060832566697332</v>
      </c>
      <c r="W1140" s="22">
        <v>7.2580000000007585</v>
      </c>
      <c r="X1140" s="23">
        <v>63537</v>
      </c>
      <c r="Y1140" s="23">
        <v>18559</v>
      </c>
      <c r="Z1140" s="24">
        <v>0.29209751798164851</v>
      </c>
      <c r="AA1140" s="23">
        <v>34376</v>
      </c>
      <c r="AB1140" s="25">
        <v>1.8522549706341938</v>
      </c>
    </row>
    <row r="1141" spans="2:28" x14ac:dyDescent="0.25">
      <c r="B1141" s="22">
        <v>1.1359999999999857</v>
      </c>
      <c r="C1141" s="23">
        <v>68244</v>
      </c>
      <c r="D1141" s="23">
        <v>15151</v>
      </c>
      <c r="E1141" s="24">
        <v>0.22201219154797491</v>
      </c>
      <c r="F1141" s="23">
        <v>22140</v>
      </c>
      <c r="G1141" s="25">
        <v>1.4612896838492508</v>
      </c>
      <c r="I1141" s="22">
        <v>3.1769999999997611</v>
      </c>
      <c r="J1141" s="23">
        <v>39674</v>
      </c>
      <c r="K1141" s="23">
        <v>17167</v>
      </c>
      <c r="L1141" s="24">
        <v>0.43270151736653728</v>
      </c>
      <c r="M1141" s="23">
        <v>24937</v>
      </c>
      <c r="N1141" s="25">
        <v>1.4526125706296966</v>
      </c>
      <c r="P1141" s="22">
        <v>5.2180000000000772</v>
      </c>
      <c r="Q1141" s="23">
        <v>78204</v>
      </c>
      <c r="R1141" s="23">
        <v>17720</v>
      </c>
      <c r="S1141" s="24">
        <v>0.22658687535164443</v>
      </c>
      <c r="T1141" s="23">
        <v>29100</v>
      </c>
      <c r="U1141" s="25">
        <v>1.6422121896162529</v>
      </c>
      <c r="W1141" s="22">
        <v>7.2590000000007588</v>
      </c>
      <c r="X1141" s="23">
        <v>64663</v>
      </c>
      <c r="Y1141" s="23">
        <v>18389</v>
      </c>
      <c r="Z1141" s="24">
        <v>0.28438210413992548</v>
      </c>
      <c r="AA1141" s="23">
        <v>34762</v>
      </c>
      <c r="AB1141" s="25">
        <v>1.8903692424819185</v>
      </c>
    </row>
    <row r="1142" spans="2:28" x14ac:dyDescent="0.25">
      <c r="B1142" s="22">
        <v>1.1369999999999856</v>
      </c>
      <c r="C1142" s="23">
        <v>67700</v>
      </c>
      <c r="D1142" s="23">
        <v>15251</v>
      </c>
      <c r="E1142" s="24">
        <v>0.22527326440177253</v>
      </c>
      <c r="F1142" s="23">
        <v>21793</v>
      </c>
      <c r="G1142" s="25">
        <v>1.4289554783292899</v>
      </c>
      <c r="I1142" s="22">
        <v>3.177999999999761</v>
      </c>
      <c r="J1142" s="23">
        <v>44728</v>
      </c>
      <c r="K1142" s="23">
        <v>16693</v>
      </c>
      <c r="L1142" s="24">
        <v>0.37321141119656592</v>
      </c>
      <c r="M1142" s="23">
        <v>24994</v>
      </c>
      <c r="N1142" s="25">
        <v>1.4972743065955789</v>
      </c>
      <c r="P1142" s="22">
        <v>5.2190000000000776</v>
      </c>
      <c r="Q1142" s="23">
        <v>76120</v>
      </c>
      <c r="R1142" s="23">
        <v>17671</v>
      </c>
      <c r="S1142" s="24">
        <v>0.2321466106148187</v>
      </c>
      <c r="T1142" s="23">
        <v>28102</v>
      </c>
      <c r="U1142" s="25">
        <v>1.5902891743534604</v>
      </c>
      <c r="W1142" s="22">
        <v>7.2600000000007592</v>
      </c>
      <c r="X1142" s="23">
        <v>65594</v>
      </c>
      <c r="Y1142" s="23">
        <v>19162</v>
      </c>
      <c r="Z1142" s="24">
        <v>0.29213037777845535</v>
      </c>
      <c r="AA1142" s="23">
        <v>34570</v>
      </c>
      <c r="AB1142" s="25">
        <v>1.8040914309571026</v>
      </c>
    </row>
    <row r="1143" spans="2:28" x14ac:dyDescent="0.25">
      <c r="B1143" s="22">
        <v>1.1379999999999855</v>
      </c>
      <c r="C1143" s="23">
        <v>62414</v>
      </c>
      <c r="D1143" s="23">
        <v>14508</v>
      </c>
      <c r="E1143" s="24">
        <v>0.23244784823917711</v>
      </c>
      <c r="F1143" s="23">
        <v>20500</v>
      </c>
      <c r="G1143" s="25">
        <v>1.4130135097877032</v>
      </c>
      <c r="I1143" s="22">
        <v>3.1789999999997609</v>
      </c>
      <c r="J1143" s="23">
        <v>48194</v>
      </c>
      <c r="K1143" s="23">
        <v>17050</v>
      </c>
      <c r="L1143" s="24">
        <v>0.35377847864879447</v>
      </c>
      <c r="M1143" s="23">
        <v>24816</v>
      </c>
      <c r="N1143" s="25">
        <v>1.455483870967742</v>
      </c>
      <c r="P1143" s="22">
        <v>5.2200000000000779</v>
      </c>
      <c r="Q1143" s="23">
        <v>77982</v>
      </c>
      <c r="R1143" s="23">
        <v>17820</v>
      </c>
      <c r="S1143" s="24">
        <v>0.22851427252442871</v>
      </c>
      <c r="T1143" s="23">
        <v>28942</v>
      </c>
      <c r="U1143" s="25">
        <v>1.6241301907968575</v>
      </c>
      <c r="W1143" s="22">
        <v>7.2610000000007595</v>
      </c>
      <c r="X1143" s="23">
        <v>67604</v>
      </c>
      <c r="Y1143" s="23">
        <v>18654</v>
      </c>
      <c r="Z1143" s="24">
        <v>0.27593041831844267</v>
      </c>
      <c r="AA1143" s="23">
        <v>34107</v>
      </c>
      <c r="AB1143" s="25">
        <v>1.8284014152460599</v>
      </c>
    </row>
    <row r="1144" spans="2:28" x14ac:dyDescent="0.25">
      <c r="B1144" s="22">
        <v>1.1389999999999854</v>
      </c>
      <c r="C1144" s="23">
        <v>60060</v>
      </c>
      <c r="D1144" s="23">
        <v>14613</v>
      </c>
      <c r="E1144" s="24">
        <v>0.2433066933066933</v>
      </c>
      <c r="F1144" s="23">
        <v>20113</v>
      </c>
      <c r="G1144" s="25">
        <v>1.3763771983849997</v>
      </c>
      <c r="I1144" s="22">
        <v>3.1799999999997608</v>
      </c>
      <c r="J1144" s="23">
        <v>47989</v>
      </c>
      <c r="K1144" s="23">
        <v>16659</v>
      </c>
      <c r="L1144" s="24">
        <v>0.34714205338723458</v>
      </c>
      <c r="M1144" s="23">
        <v>24643</v>
      </c>
      <c r="N1144" s="25">
        <v>1.4792604598115133</v>
      </c>
      <c r="P1144" s="22">
        <v>5.2210000000000782</v>
      </c>
      <c r="Q1144" s="23">
        <v>81077</v>
      </c>
      <c r="R1144" s="23">
        <v>17557</v>
      </c>
      <c r="S1144" s="24">
        <v>0.21654723287738817</v>
      </c>
      <c r="T1144" s="23">
        <v>29333</v>
      </c>
      <c r="U1144" s="25">
        <v>1.6707296235119895</v>
      </c>
      <c r="W1144" s="22">
        <v>7.2620000000007598</v>
      </c>
      <c r="X1144" s="23">
        <v>58931</v>
      </c>
      <c r="Y1144" s="23">
        <v>18338</v>
      </c>
      <c r="Z1144" s="24">
        <v>0.31117747874633045</v>
      </c>
      <c r="AA1144" s="23">
        <v>33778</v>
      </c>
      <c r="AB1144" s="25">
        <v>1.8419674991820263</v>
      </c>
    </row>
    <row r="1145" spans="2:28" x14ac:dyDescent="0.25">
      <c r="B1145" s="22">
        <v>1.1399999999999852</v>
      </c>
      <c r="C1145" s="23">
        <v>59563</v>
      </c>
      <c r="D1145" s="23">
        <v>14506</v>
      </c>
      <c r="E1145" s="24">
        <v>0.24354045296576735</v>
      </c>
      <c r="F1145" s="23">
        <v>19958</v>
      </c>
      <c r="G1145" s="25">
        <v>1.3758444781469736</v>
      </c>
      <c r="I1145" s="22">
        <v>3.1809999999997607</v>
      </c>
      <c r="J1145" s="23">
        <v>44506</v>
      </c>
      <c r="K1145" s="23">
        <v>16220</v>
      </c>
      <c r="L1145" s="24">
        <v>0.3644452433379769</v>
      </c>
      <c r="M1145" s="23">
        <v>24270</v>
      </c>
      <c r="N1145" s="25">
        <v>1.4963008631319359</v>
      </c>
      <c r="P1145" s="22">
        <v>5.2220000000000786</v>
      </c>
      <c r="Q1145" s="23">
        <v>79780</v>
      </c>
      <c r="R1145" s="23">
        <v>17373</v>
      </c>
      <c r="S1145" s="24">
        <v>0.2177613436951617</v>
      </c>
      <c r="T1145" s="23">
        <v>29361</v>
      </c>
      <c r="U1145" s="25">
        <v>1.6900362631669832</v>
      </c>
      <c r="W1145" s="22">
        <v>7.2630000000007602</v>
      </c>
      <c r="X1145" s="23">
        <v>60749</v>
      </c>
      <c r="Y1145" s="23">
        <v>17972</v>
      </c>
      <c r="Z1145" s="24">
        <v>0.29584026074503283</v>
      </c>
      <c r="AA1145" s="23">
        <v>34037</v>
      </c>
      <c r="AB1145" s="25">
        <v>1.8938904963276209</v>
      </c>
    </row>
    <row r="1146" spans="2:28" x14ac:dyDescent="0.25">
      <c r="B1146" s="22">
        <v>1.1409999999999851</v>
      </c>
      <c r="C1146" s="23">
        <v>62039</v>
      </c>
      <c r="D1146" s="23">
        <v>14795</v>
      </c>
      <c r="E1146" s="24">
        <v>0.2384790212608198</v>
      </c>
      <c r="F1146" s="23">
        <v>20510</v>
      </c>
      <c r="G1146" s="25">
        <v>1.3862791483609327</v>
      </c>
      <c r="I1146" s="22">
        <v>3.1819999999997606</v>
      </c>
      <c r="J1146" s="23">
        <v>44021</v>
      </c>
      <c r="K1146" s="23">
        <v>16054</v>
      </c>
      <c r="L1146" s="24">
        <v>0.36468957997319462</v>
      </c>
      <c r="M1146" s="23">
        <v>24620</v>
      </c>
      <c r="N1146" s="25">
        <v>1.5335741871184752</v>
      </c>
      <c r="P1146" s="22">
        <v>5.2230000000000789</v>
      </c>
      <c r="Q1146" s="23">
        <v>79548</v>
      </c>
      <c r="R1146" s="23">
        <v>17681</v>
      </c>
      <c r="S1146" s="24">
        <v>0.22226831598531704</v>
      </c>
      <c r="T1146" s="23">
        <v>29539</v>
      </c>
      <c r="U1146" s="25">
        <v>1.6706634240144789</v>
      </c>
      <c r="W1146" s="22">
        <v>7.2640000000007605</v>
      </c>
      <c r="X1146" s="23">
        <v>59607</v>
      </c>
      <c r="Y1146" s="23">
        <v>18702</v>
      </c>
      <c r="Z1146" s="24">
        <v>0.31375509587800093</v>
      </c>
      <c r="AA1146" s="23">
        <v>34743</v>
      </c>
      <c r="AB1146" s="25">
        <v>1.8577157523259544</v>
      </c>
    </row>
    <row r="1147" spans="2:28" x14ac:dyDescent="0.25">
      <c r="B1147" s="22">
        <v>1.141999999999985</v>
      </c>
      <c r="C1147" s="23">
        <v>59313</v>
      </c>
      <c r="D1147" s="23">
        <v>15195</v>
      </c>
      <c r="E1147" s="24">
        <v>0.2561832987709271</v>
      </c>
      <c r="F1147" s="23">
        <v>21603</v>
      </c>
      <c r="G1147" s="25">
        <v>1.4217176702862784</v>
      </c>
      <c r="I1147" s="22">
        <v>3.1829999999997605</v>
      </c>
      <c r="J1147" s="23">
        <v>45679</v>
      </c>
      <c r="K1147" s="23">
        <v>16326</v>
      </c>
      <c r="L1147" s="24">
        <v>0.35740712362354693</v>
      </c>
      <c r="M1147" s="23">
        <v>24160</v>
      </c>
      <c r="N1147" s="25">
        <v>1.4798480950630895</v>
      </c>
      <c r="P1147" s="22">
        <v>5.2240000000000792</v>
      </c>
      <c r="Q1147" s="23">
        <v>78209</v>
      </c>
      <c r="R1147" s="23">
        <v>17097</v>
      </c>
      <c r="S1147" s="24">
        <v>0.2186065542328888</v>
      </c>
      <c r="T1147" s="23">
        <v>29646</v>
      </c>
      <c r="U1147" s="25">
        <v>1.733988419020881</v>
      </c>
      <c r="W1147" s="22">
        <v>7.2650000000007608</v>
      </c>
      <c r="X1147" s="23">
        <v>63099</v>
      </c>
      <c r="Y1147" s="23">
        <v>18026</v>
      </c>
      <c r="Z1147" s="24">
        <v>0.28567806145897717</v>
      </c>
      <c r="AA1147" s="23">
        <v>34261</v>
      </c>
      <c r="AB1147" s="25">
        <v>1.9006435149228891</v>
      </c>
    </row>
    <row r="1148" spans="2:28" x14ac:dyDescent="0.25">
      <c r="B1148" s="22">
        <v>1.1429999999999849</v>
      </c>
      <c r="C1148" s="23">
        <v>58016</v>
      </c>
      <c r="D1148" s="23">
        <v>14604</v>
      </c>
      <c r="E1148" s="24">
        <v>0.25172366243794814</v>
      </c>
      <c r="F1148" s="23">
        <v>20832</v>
      </c>
      <c r="G1148" s="25">
        <v>1.4264585045193099</v>
      </c>
      <c r="I1148" s="22">
        <v>3.1839999999997604</v>
      </c>
      <c r="J1148" s="23">
        <v>46018</v>
      </c>
      <c r="K1148" s="23">
        <v>16175</v>
      </c>
      <c r="L1148" s="24">
        <v>0.35149289408492329</v>
      </c>
      <c r="M1148" s="23">
        <v>24220</v>
      </c>
      <c r="N1148" s="25">
        <v>1.4973724884080371</v>
      </c>
      <c r="P1148" s="22">
        <v>5.2250000000000796</v>
      </c>
      <c r="Q1148" s="23">
        <v>79235</v>
      </c>
      <c r="R1148" s="23">
        <v>17932</v>
      </c>
      <c r="S1148" s="24">
        <v>0.22631412885719696</v>
      </c>
      <c r="T1148" s="23">
        <v>30009</v>
      </c>
      <c r="U1148" s="25">
        <v>1.6734887352219496</v>
      </c>
      <c r="W1148" s="22">
        <v>7.2660000000007612</v>
      </c>
      <c r="X1148" s="23">
        <v>61302</v>
      </c>
      <c r="Y1148" s="23">
        <v>18112</v>
      </c>
      <c r="Z1148" s="24">
        <v>0.29545528694006723</v>
      </c>
      <c r="AA1148" s="23">
        <v>34392</v>
      </c>
      <c r="AB1148" s="25">
        <v>1.898851590106007</v>
      </c>
    </row>
    <row r="1149" spans="2:28" x14ac:dyDescent="0.25">
      <c r="B1149" s="22">
        <v>1.1439999999999848</v>
      </c>
      <c r="C1149" s="23">
        <v>56953</v>
      </c>
      <c r="D1149" s="23">
        <v>15313</v>
      </c>
      <c r="E1149" s="24">
        <v>0.26887082331044898</v>
      </c>
      <c r="F1149" s="23">
        <v>21310</v>
      </c>
      <c r="G1149" s="25">
        <v>1.3916280284725397</v>
      </c>
      <c r="I1149" s="22">
        <v>3.1849999999997602</v>
      </c>
      <c r="J1149" s="23">
        <v>45690</v>
      </c>
      <c r="K1149" s="23">
        <v>15827</v>
      </c>
      <c r="L1149" s="24">
        <v>0.34639964981396365</v>
      </c>
      <c r="M1149" s="23">
        <v>24055</v>
      </c>
      <c r="N1149" s="25">
        <v>1.5198711063372718</v>
      </c>
      <c r="P1149" s="22">
        <v>5.2260000000000799</v>
      </c>
      <c r="Q1149" s="23">
        <v>79240</v>
      </c>
      <c r="R1149" s="23">
        <v>17383</v>
      </c>
      <c r="S1149" s="24">
        <v>0.21937152953054012</v>
      </c>
      <c r="T1149" s="23">
        <v>29210</v>
      </c>
      <c r="U1149" s="25">
        <v>1.6803773801990451</v>
      </c>
      <c r="W1149" s="22">
        <v>7.2670000000007615</v>
      </c>
      <c r="X1149" s="23">
        <v>65215</v>
      </c>
      <c r="Y1149" s="23">
        <v>18571</v>
      </c>
      <c r="Z1149" s="24">
        <v>0.28476577474507397</v>
      </c>
      <c r="AA1149" s="23">
        <v>34309</v>
      </c>
      <c r="AB1149" s="25">
        <v>1.8474503257767487</v>
      </c>
    </row>
    <row r="1150" spans="2:28" x14ac:dyDescent="0.25">
      <c r="B1150" s="22">
        <v>1.1449999999999847</v>
      </c>
      <c r="C1150" s="23">
        <v>56271</v>
      </c>
      <c r="D1150" s="23">
        <v>15132</v>
      </c>
      <c r="E1150" s="24">
        <v>0.26891293916937675</v>
      </c>
      <c r="F1150" s="23">
        <v>21264</v>
      </c>
      <c r="G1150" s="25">
        <v>1.4052339413164154</v>
      </c>
      <c r="I1150" s="22">
        <v>3.1859999999997601</v>
      </c>
      <c r="J1150" s="23">
        <v>50515</v>
      </c>
      <c r="K1150" s="23">
        <v>16652</v>
      </c>
      <c r="L1150" s="24">
        <v>0.32964466000197962</v>
      </c>
      <c r="M1150" s="23">
        <v>24660</v>
      </c>
      <c r="N1150" s="25">
        <v>1.480903194811434</v>
      </c>
      <c r="P1150" s="22">
        <v>5.2270000000000802</v>
      </c>
      <c r="Q1150" s="23">
        <v>78042</v>
      </c>
      <c r="R1150" s="23">
        <v>17217</v>
      </c>
      <c r="S1150" s="24">
        <v>0.22061197816560313</v>
      </c>
      <c r="T1150" s="23">
        <v>29181</v>
      </c>
      <c r="U1150" s="25">
        <v>1.6948945809374456</v>
      </c>
      <c r="W1150" s="22">
        <v>7.2680000000007619</v>
      </c>
      <c r="X1150" s="23">
        <v>66848</v>
      </c>
      <c r="Y1150" s="23">
        <v>18402</v>
      </c>
      <c r="Z1150" s="24">
        <v>0.2752812350406893</v>
      </c>
      <c r="AA1150" s="23">
        <v>34164</v>
      </c>
      <c r="AB1150" s="25">
        <v>1.8565373328985979</v>
      </c>
    </row>
    <row r="1151" spans="2:28" x14ac:dyDescent="0.25">
      <c r="B1151" s="22">
        <v>1.1459999999999846</v>
      </c>
      <c r="C1151" s="23">
        <v>59706</v>
      </c>
      <c r="D1151" s="23">
        <v>14629</v>
      </c>
      <c r="E1151" s="24">
        <v>0.24501725119753459</v>
      </c>
      <c r="F1151" s="23">
        <v>21613</v>
      </c>
      <c r="G1151" s="25">
        <v>1.4774078884407684</v>
      </c>
      <c r="I1151" s="22">
        <v>3.18699999999976</v>
      </c>
      <c r="J1151" s="23">
        <v>52518</v>
      </c>
      <c r="K1151" s="23">
        <v>16744</v>
      </c>
      <c r="L1151" s="24">
        <v>0.3188240222399939</v>
      </c>
      <c r="M1151" s="23">
        <v>25062</v>
      </c>
      <c r="N1151" s="25">
        <v>1.4967749641662684</v>
      </c>
      <c r="P1151" s="22">
        <v>5.2280000000000806</v>
      </c>
      <c r="Q1151" s="23">
        <v>78693</v>
      </c>
      <c r="R1151" s="23">
        <v>17320</v>
      </c>
      <c r="S1151" s="24">
        <v>0.22009581538383338</v>
      </c>
      <c r="T1151" s="23">
        <v>29142</v>
      </c>
      <c r="U1151" s="25">
        <v>1.6825635103926098</v>
      </c>
      <c r="W1151" s="22">
        <v>7.2690000000007622</v>
      </c>
      <c r="X1151" s="23">
        <v>65016</v>
      </c>
      <c r="Y1151" s="23">
        <v>18435</v>
      </c>
      <c r="Z1151" s="24">
        <v>0.2835455887781469</v>
      </c>
      <c r="AA1151" s="23">
        <v>33927</v>
      </c>
      <c r="AB1151" s="25">
        <v>1.8403580146460536</v>
      </c>
    </row>
    <row r="1152" spans="2:28" x14ac:dyDescent="0.25">
      <c r="B1152" s="22">
        <v>1.1469999999999845</v>
      </c>
      <c r="C1152" s="23">
        <v>57680</v>
      </c>
      <c r="D1152" s="23">
        <v>14833</v>
      </c>
      <c r="E1152" s="24">
        <v>0.25716019417475727</v>
      </c>
      <c r="F1152" s="23">
        <v>21158</v>
      </c>
      <c r="G1152" s="25">
        <v>1.4264140767208251</v>
      </c>
      <c r="I1152" s="22">
        <v>3.1879999999997599</v>
      </c>
      <c r="J1152" s="23">
        <v>51159</v>
      </c>
      <c r="K1152" s="23">
        <v>16555</v>
      </c>
      <c r="L1152" s="24">
        <v>0.32359897574229363</v>
      </c>
      <c r="M1152" s="23">
        <v>24735</v>
      </c>
      <c r="N1152" s="25">
        <v>1.4941105406221686</v>
      </c>
      <c r="P1152" s="22">
        <v>5.2290000000000809</v>
      </c>
      <c r="Q1152" s="23">
        <v>78206</v>
      </c>
      <c r="R1152" s="23">
        <v>17103</v>
      </c>
      <c r="S1152" s="24">
        <v>0.2186916604864077</v>
      </c>
      <c r="T1152" s="23">
        <v>28692</v>
      </c>
      <c r="U1152" s="25">
        <v>1.6776004209787756</v>
      </c>
      <c r="W1152" s="22">
        <v>7.2700000000007625</v>
      </c>
      <c r="X1152" s="23">
        <v>62892</v>
      </c>
      <c r="Y1152" s="23">
        <v>18207</v>
      </c>
      <c r="Z1152" s="24">
        <v>0.28949627933600458</v>
      </c>
      <c r="AA1152" s="23">
        <v>34399</v>
      </c>
      <c r="AB1152" s="25">
        <v>1.8893282803317406</v>
      </c>
    </row>
    <row r="1153" spans="2:28" x14ac:dyDescent="0.25">
      <c r="B1153" s="22">
        <v>1.1479999999999844</v>
      </c>
      <c r="C1153" s="23">
        <v>46639</v>
      </c>
      <c r="D1153" s="23">
        <v>12199</v>
      </c>
      <c r="E1153" s="24">
        <v>0.26156221188275908</v>
      </c>
      <c r="F1153" s="23">
        <v>15876</v>
      </c>
      <c r="G1153" s="25">
        <v>1.301418149028609</v>
      </c>
      <c r="I1153" s="22">
        <v>3.1889999999997598</v>
      </c>
      <c r="J1153" s="23">
        <v>50760</v>
      </c>
      <c r="K1153" s="23">
        <v>16790</v>
      </c>
      <c r="L1153" s="24">
        <v>0.33077226162332546</v>
      </c>
      <c r="M1153" s="23">
        <v>25112</v>
      </c>
      <c r="N1153" s="25">
        <v>1.4956521739130435</v>
      </c>
      <c r="P1153" s="22">
        <v>5.2300000000000813</v>
      </c>
      <c r="Q1153" s="23">
        <v>77774</v>
      </c>
      <c r="R1153" s="23">
        <v>17412</v>
      </c>
      <c r="S1153" s="24">
        <v>0.22387944557307068</v>
      </c>
      <c r="T1153" s="23">
        <v>28849</v>
      </c>
      <c r="U1153" s="25">
        <v>1.656845853434413</v>
      </c>
      <c r="W1153" s="22">
        <v>7.2710000000007629</v>
      </c>
      <c r="X1153" s="23">
        <v>70590</v>
      </c>
      <c r="Y1153" s="23">
        <v>17499</v>
      </c>
      <c r="Z1153" s="24">
        <v>0.2478963025924352</v>
      </c>
      <c r="AA1153" s="23">
        <v>33058</v>
      </c>
      <c r="AB1153" s="25">
        <v>1.8891365220869765</v>
      </c>
    </row>
    <row r="1154" spans="2:28" x14ac:dyDescent="0.25">
      <c r="B1154" s="22">
        <v>1.1489999999999843</v>
      </c>
      <c r="C1154" s="23">
        <v>46130</v>
      </c>
      <c r="D1154" s="23">
        <v>11934</v>
      </c>
      <c r="E1154" s="24">
        <v>0.25870366355950575</v>
      </c>
      <c r="F1154" s="23">
        <v>15926</v>
      </c>
      <c r="G1154" s="25">
        <v>1.334506452153511</v>
      </c>
      <c r="I1154" s="22">
        <v>3.1899999999997597</v>
      </c>
      <c r="J1154" s="23">
        <v>50363</v>
      </c>
      <c r="K1154" s="23">
        <v>16314</v>
      </c>
      <c r="L1154" s="24">
        <v>0.32392828068224688</v>
      </c>
      <c r="M1154" s="23">
        <v>24618</v>
      </c>
      <c r="N1154" s="25">
        <v>1.5090106656859139</v>
      </c>
      <c r="P1154" s="22">
        <v>5.2310000000000816</v>
      </c>
      <c r="Q1154" s="23">
        <v>75262</v>
      </c>
      <c r="R1154" s="23">
        <v>17597</v>
      </c>
      <c r="S1154" s="24">
        <v>0.23380989078153649</v>
      </c>
      <c r="T1154" s="23">
        <v>28728</v>
      </c>
      <c r="U1154" s="25">
        <v>1.6325510030118771</v>
      </c>
      <c r="W1154" s="22">
        <v>7.2720000000007632</v>
      </c>
      <c r="X1154" s="23">
        <v>74677</v>
      </c>
      <c r="Y1154" s="23">
        <v>17679</v>
      </c>
      <c r="Z1154" s="24">
        <v>0.2367395583646906</v>
      </c>
      <c r="AA1154" s="23">
        <v>32781</v>
      </c>
      <c r="AB1154" s="25">
        <v>1.8542338367554725</v>
      </c>
    </row>
    <row r="1155" spans="2:28" x14ac:dyDescent="0.25">
      <c r="B1155" s="22">
        <v>1.1499999999999841</v>
      </c>
      <c r="C1155" s="23">
        <v>42216</v>
      </c>
      <c r="D1155" s="23">
        <v>10705</v>
      </c>
      <c r="E1155" s="24">
        <v>0.25357684290316468</v>
      </c>
      <c r="F1155" s="23">
        <v>13895</v>
      </c>
      <c r="G1155" s="25">
        <v>1.2979915927136851</v>
      </c>
      <c r="I1155" s="22">
        <v>3.1909999999997596</v>
      </c>
      <c r="J1155" s="23">
        <v>50065</v>
      </c>
      <c r="K1155" s="23">
        <v>16430</v>
      </c>
      <c r="L1155" s="24">
        <v>0.32817337461300311</v>
      </c>
      <c r="M1155" s="23">
        <v>24377</v>
      </c>
      <c r="N1155" s="25">
        <v>1.4836883749239196</v>
      </c>
      <c r="P1155" s="22">
        <v>5.2320000000000819</v>
      </c>
      <c r="Q1155" s="23">
        <v>74024</v>
      </c>
      <c r="R1155" s="23">
        <v>17229</v>
      </c>
      <c r="S1155" s="24">
        <v>0.2327488382146331</v>
      </c>
      <c r="T1155" s="23">
        <v>28424</v>
      </c>
      <c r="U1155" s="25">
        <v>1.6497765395554007</v>
      </c>
      <c r="W1155" s="22">
        <v>7.2730000000007635</v>
      </c>
      <c r="X1155" s="23">
        <v>71464</v>
      </c>
      <c r="Y1155" s="23">
        <v>16950</v>
      </c>
      <c r="Z1155" s="24">
        <v>0.23718235755065487</v>
      </c>
      <c r="AA1155" s="23">
        <v>31951</v>
      </c>
      <c r="AB1155" s="25">
        <v>1.8850147492625369</v>
      </c>
    </row>
    <row r="1156" spans="2:28" x14ac:dyDescent="0.25">
      <c r="B1156" s="22">
        <v>1.150999999999984</v>
      </c>
      <c r="C1156" s="23">
        <v>49742</v>
      </c>
      <c r="D1156" s="23">
        <v>13111</v>
      </c>
      <c r="E1156" s="24">
        <v>0.26358007317759641</v>
      </c>
      <c r="F1156" s="23">
        <v>17409</v>
      </c>
      <c r="G1156" s="25">
        <v>1.3278163374265883</v>
      </c>
      <c r="I1156" s="22">
        <v>3.1919999999997595</v>
      </c>
      <c r="J1156" s="23">
        <v>50380</v>
      </c>
      <c r="K1156" s="23">
        <v>16035</v>
      </c>
      <c r="L1156" s="24">
        <v>0.31828106391425171</v>
      </c>
      <c r="M1156" s="23">
        <v>24185</v>
      </c>
      <c r="N1156" s="25">
        <v>1.5082631743062052</v>
      </c>
      <c r="P1156" s="22">
        <v>5.2330000000000823</v>
      </c>
      <c r="Q1156" s="23">
        <v>73728</v>
      </c>
      <c r="R1156" s="23">
        <v>17293</v>
      </c>
      <c r="S1156" s="24">
        <v>0.23455132378472221</v>
      </c>
      <c r="T1156" s="23">
        <v>28363</v>
      </c>
      <c r="U1156" s="25">
        <v>1.6401434106285779</v>
      </c>
      <c r="W1156" s="22">
        <v>7.2740000000007639</v>
      </c>
      <c r="X1156" s="23">
        <v>74377</v>
      </c>
      <c r="Y1156" s="23">
        <v>17607</v>
      </c>
      <c r="Z1156" s="24">
        <v>0.23672640735711309</v>
      </c>
      <c r="AA1156" s="23">
        <v>33622</v>
      </c>
      <c r="AB1156" s="25">
        <v>1.909581416482081</v>
      </c>
    </row>
    <row r="1157" spans="2:28" x14ac:dyDescent="0.25">
      <c r="B1157" s="22">
        <v>1.1519999999999839</v>
      </c>
      <c r="C1157" s="23">
        <v>51009</v>
      </c>
      <c r="D1157" s="23">
        <v>13403</v>
      </c>
      <c r="E1157" s="24">
        <v>0.26275755258875882</v>
      </c>
      <c r="F1157" s="23">
        <v>18605</v>
      </c>
      <c r="G1157" s="25">
        <v>1.3881220622248751</v>
      </c>
      <c r="I1157" s="22">
        <v>3.1929999999997594</v>
      </c>
      <c r="J1157" s="23">
        <v>53176</v>
      </c>
      <c r="K1157" s="23">
        <v>16460</v>
      </c>
      <c r="L1157" s="24">
        <v>0.30953813750564163</v>
      </c>
      <c r="M1157" s="23">
        <v>24580</v>
      </c>
      <c r="N1157" s="25">
        <v>1.4933171324422843</v>
      </c>
      <c r="P1157" s="22">
        <v>5.2340000000000826</v>
      </c>
      <c r="Q1157" s="23">
        <v>78577</v>
      </c>
      <c r="R1157" s="23">
        <v>17490</v>
      </c>
      <c r="S1157" s="24">
        <v>0.22258421675553916</v>
      </c>
      <c r="T1157" s="23">
        <v>28761</v>
      </c>
      <c r="U1157" s="25">
        <v>1.6444253859348199</v>
      </c>
      <c r="W1157" s="22">
        <v>7.2750000000007642</v>
      </c>
      <c r="X1157" s="23">
        <v>68865</v>
      </c>
      <c r="Y1157" s="23">
        <v>18110</v>
      </c>
      <c r="Z1157" s="24">
        <v>0.26297829085892688</v>
      </c>
      <c r="AA1157" s="23">
        <v>33370</v>
      </c>
      <c r="AB1157" s="25">
        <v>1.8426283821093319</v>
      </c>
    </row>
    <row r="1158" spans="2:28" x14ac:dyDescent="0.25">
      <c r="B1158" s="22">
        <v>1.1529999999999838</v>
      </c>
      <c r="C1158" s="23">
        <v>50591</v>
      </c>
      <c r="D1158" s="23">
        <v>13708</v>
      </c>
      <c r="E1158" s="24">
        <v>0.27095728489256982</v>
      </c>
      <c r="F1158" s="23">
        <v>18923</v>
      </c>
      <c r="G1158" s="25">
        <v>1.3804347826086956</v>
      </c>
      <c r="I1158" s="22">
        <v>3.1939999999997593</v>
      </c>
      <c r="J1158" s="23">
        <v>54912</v>
      </c>
      <c r="K1158" s="23">
        <v>16277</v>
      </c>
      <c r="L1158" s="24">
        <v>0.29641972610722611</v>
      </c>
      <c r="M1158" s="23">
        <v>24258</v>
      </c>
      <c r="N1158" s="25">
        <v>1.490323769736438</v>
      </c>
      <c r="P1158" s="22">
        <v>5.2350000000000829</v>
      </c>
      <c r="Q1158" s="23">
        <v>78329</v>
      </c>
      <c r="R1158" s="23">
        <v>17541</v>
      </c>
      <c r="S1158" s="24">
        <v>0.22394004774732218</v>
      </c>
      <c r="T1158" s="23">
        <v>28972</v>
      </c>
      <c r="U1158" s="25">
        <v>1.6516732227353059</v>
      </c>
      <c r="W1158" s="22">
        <v>7.2760000000007645</v>
      </c>
      <c r="X1158" s="23">
        <v>67737</v>
      </c>
      <c r="Y1158" s="23">
        <v>18183</v>
      </c>
      <c r="Z1158" s="24">
        <v>0.26843527171265336</v>
      </c>
      <c r="AA1158" s="23">
        <v>32367</v>
      </c>
      <c r="AB1158" s="25">
        <v>1.7800692954957928</v>
      </c>
    </row>
    <row r="1159" spans="2:28" x14ac:dyDescent="0.25">
      <c r="B1159" s="22">
        <v>1.1539999999999837</v>
      </c>
      <c r="C1159" s="23">
        <v>55907</v>
      </c>
      <c r="D1159" s="23">
        <v>14416</v>
      </c>
      <c r="E1159" s="24">
        <v>0.25785679789650667</v>
      </c>
      <c r="F1159" s="23">
        <v>20508</v>
      </c>
      <c r="G1159" s="25">
        <v>1.4225860155382908</v>
      </c>
      <c r="I1159" s="22">
        <v>3.1949999999997591</v>
      </c>
      <c r="J1159" s="23">
        <v>55869</v>
      </c>
      <c r="K1159" s="23">
        <v>16327</v>
      </c>
      <c r="L1159" s="24">
        <v>0.29223719773040507</v>
      </c>
      <c r="M1159" s="23">
        <v>24367</v>
      </c>
      <c r="N1159" s="25">
        <v>1.492435842469529</v>
      </c>
      <c r="P1159" s="22">
        <v>5.2360000000000833</v>
      </c>
      <c r="Q1159" s="23">
        <v>73804</v>
      </c>
      <c r="R1159" s="23">
        <v>16920</v>
      </c>
      <c r="S1159" s="24">
        <v>0.22925586689068342</v>
      </c>
      <c r="T1159" s="23">
        <v>27243</v>
      </c>
      <c r="U1159" s="25">
        <v>1.6101063829787234</v>
      </c>
      <c r="W1159" s="22">
        <v>7.2770000000007649</v>
      </c>
      <c r="X1159" s="23">
        <v>67102</v>
      </c>
      <c r="Y1159" s="23">
        <v>18657</v>
      </c>
      <c r="Z1159" s="24">
        <v>0.27803940270036659</v>
      </c>
      <c r="AA1159" s="23">
        <v>34129</v>
      </c>
      <c r="AB1159" s="25">
        <v>1.8292865948437584</v>
      </c>
    </row>
    <row r="1160" spans="2:28" x14ac:dyDescent="0.25">
      <c r="B1160" s="22">
        <v>1.1549999999999836</v>
      </c>
      <c r="C1160" s="23">
        <v>55415</v>
      </c>
      <c r="D1160" s="23">
        <v>14513</v>
      </c>
      <c r="E1160" s="24">
        <v>0.26189659839393664</v>
      </c>
      <c r="F1160" s="23">
        <v>19597</v>
      </c>
      <c r="G1160" s="25">
        <v>1.3503066216495556</v>
      </c>
      <c r="I1160" s="22">
        <v>3.195999999999759</v>
      </c>
      <c r="J1160" s="23">
        <v>54826</v>
      </c>
      <c r="K1160" s="23">
        <v>16876</v>
      </c>
      <c r="L1160" s="24">
        <v>0.30781016306132125</v>
      </c>
      <c r="M1160" s="23">
        <v>24473</v>
      </c>
      <c r="N1160" s="25">
        <v>1.4501659160938611</v>
      </c>
      <c r="P1160" s="22">
        <v>5.2370000000000836</v>
      </c>
      <c r="Q1160" s="23">
        <v>77435</v>
      </c>
      <c r="R1160" s="23">
        <v>17109</v>
      </c>
      <c r="S1160" s="24">
        <v>0.22094660037450764</v>
      </c>
      <c r="T1160" s="23">
        <v>28714</v>
      </c>
      <c r="U1160" s="25">
        <v>1.6782979718276931</v>
      </c>
      <c r="W1160" s="22">
        <v>7.2780000000007652</v>
      </c>
      <c r="X1160" s="23">
        <v>66304</v>
      </c>
      <c r="Y1160" s="23">
        <v>18286</v>
      </c>
      <c r="Z1160" s="24">
        <v>0.27579029922779924</v>
      </c>
      <c r="AA1160" s="23">
        <v>34098</v>
      </c>
      <c r="AB1160" s="25">
        <v>1.8647052389806409</v>
      </c>
    </row>
    <row r="1161" spans="2:28" x14ac:dyDescent="0.25">
      <c r="B1161" s="22">
        <v>1.1559999999999835</v>
      </c>
      <c r="C1161" s="23">
        <v>51898</v>
      </c>
      <c r="D1161" s="23">
        <v>13197</v>
      </c>
      <c r="E1161" s="24">
        <v>0.25428725577093531</v>
      </c>
      <c r="F1161" s="23">
        <v>17616</v>
      </c>
      <c r="G1161" s="25">
        <v>1.3348488292793816</v>
      </c>
      <c r="I1161" s="22">
        <v>3.1969999999997589</v>
      </c>
      <c r="J1161" s="23">
        <v>49702</v>
      </c>
      <c r="K1161" s="23">
        <v>16687</v>
      </c>
      <c r="L1161" s="24">
        <v>0.33574101645809024</v>
      </c>
      <c r="M1161" s="23">
        <v>24849</v>
      </c>
      <c r="N1161" s="25">
        <v>1.4891232696110746</v>
      </c>
      <c r="P1161" s="22">
        <v>5.2380000000000839</v>
      </c>
      <c r="Q1161" s="23">
        <v>76860</v>
      </c>
      <c r="R1161" s="23">
        <v>17040</v>
      </c>
      <c r="S1161" s="24">
        <v>0.22170179547228727</v>
      </c>
      <c r="T1161" s="23">
        <v>28619</v>
      </c>
      <c r="U1161" s="25">
        <v>1.6795187793427231</v>
      </c>
      <c r="W1161" s="22">
        <v>7.2790000000007655</v>
      </c>
      <c r="X1161" s="23">
        <v>64042</v>
      </c>
      <c r="Y1161" s="23">
        <v>18013</v>
      </c>
      <c r="Z1161" s="24">
        <v>0.28126854251897193</v>
      </c>
      <c r="AA1161" s="23">
        <v>33801</v>
      </c>
      <c r="AB1161" s="25">
        <v>1.8764780991506134</v>
      </c>
    </row>
    <row r="1162" spans="2:28" x14ac:dyDescent="0.25">
      <c r="B1162" s="22">
        <v>1.1569999999999834</v>
      </c>
      <c r="C1162" s="23">
        <v>41246</v>
      </c>
      <c r="D1162" s="23">
        <v>11282</v>
      </c>
      <c r="E1162" s="24">
        <v>0.27352955438103088</v>
      </c>
      <c r="F1162" s="23">
        <v>13549</v>
      </c>
      <c r="G1162" s="25">
        <v>1.200939549725226</v>
      </c>
      <c r="I1162" s="22">
        <v>3.1979999999997588</v>
      </c>
      <c r="J1162" s="23">
        <v>49988</v>
      </c>
      <c r="K1162" s="23">
        <v>16505</v>
      </c>
      <c r="L1162" s="24">
        <v>0.33017924301832441</v>
      </c>
      <c r="M1162" s="23">
        <v>24215</v>
      </c>
      <c r="N1162" s="25">
        <v>1.4671311723720084</v>
      </c>
      <c r="P1162" s="22">
        <v>5.2390000000000843</v>
      </c>
      <c r="Q1162" s="23">
        <v>77254</v>
      </c>
      <c r="R1162" s="23">
        <v>17516</v>
      </c>
      <c r="S1162" s="24">
        <v>0.22673259637041449</v>
      </c>
      <c r="T1162" s="23">
        <v>28367</v>
      </c>
      <c r="U1162" s="25">
        <v>1.6194907513130852</v>
      </c>
      <c r="W1162" s="22">
        <v>7.2800000000007659</v>
      </c>
      <c r="X1162" s="23">
        <v>62172</v>
      </c>
      <c r="Y1162" s="23">
        <v>18706</v>
      </c>
      <c r="Z1162" s="24">
        <v>0.30087499195779449</v>
      </c>
      <c r="AA1162" s="23">
        <v>33891</v>
      </c>
      <c r="AB1162" s="25">
        <v>1.8117716240778361</v>
      </c>
    </row>
    <row r="1163" spans="2:28" x14ac:dyDescent="0.25">
      <c r="B1163" s="22">
        <v>1.1579999999999833</v>
      </c>
      <c r="C1163" s="23">
        <v>46754</v>
      </c>
      <c r="D1163" s="23">
        <v>12414</v>
      </c>
      <c r="E1163" s="24">
        <v>0.26551738888651238</v>
      </c>
      <c r="F1163" s="23">
        <v>16276</v>
      </c>
      <c r="G1163" s="25">
        <v>1.3111003705493798</v>
      </c>
      <c r="I1163" s="22">
        <v>3.1989999999997587</v>
      </c>
      <c r="J1163" s="23">
        <v>52220</v>
      </c>
      <c r="K1163" s="23">
        <v>16643</v>
      </c>
      <c r="L1163" s="24">
        <v>0.31870930677901188</v>
      </c>
      <c r="M1163" s="23">
        <v>24791</v>
      </c>
      <c r="N1163" s="25">
        <v>1.4895751967794268</v>
      </c>
      <c r="P1163" s="22">
        <v>5.2400000000000846</v>
      </c>
      <c r="Q1163" s="23">
        <v>78425</v>
      </c>
      <c r="R1163" s="23">
        <v>17678</v>
      </c>
      <c r="S1163" s="24">
        <v>0.22541281479120179</v>
      </c>
      <c r="T1163" s="23">
        <v>28892</v>
      </c>
      <c r="U1163" s="25">
        <v>1.6343477768978392</v>
      </c>
      <c r="W1163" s="22">
        <v>7.2810000000007662</v>
      </c>
      <c r="X1163" s="23">
        <v>62024</v>
      </c>
      <c r="Y1163" s="23">
        <v>18809</v>
      </c>
      <c r="Z1163" s="24">
        <v>0.30325357925964141</v>
      </c>
      <c r="AA1163" s="23">
        <v>34226</v>
      </c>
      <c r="AB1163" s="25">
        <v>1.8196608006805253</v>
      </c>
    </row>
    <row r="1164" spans="2:28" x14ac:dyDescent="0.25">
      <c r="B1164" s="22">
        <v>1.1589999999999832</v>
      </c>
      <c r="C1164" s="23">
        <v>44944</v>
      </c>
      <c r="D1164" s="23">
        <v>12252</v>
      </c>
      <c r="E1164" s="24">
        <v>0.27260590957636172</v>
      </c>
      <c r="F1164" s="23">
        <v>16135</v>
      </c>
      <c r="G1164" s="25">
        <v>1.3169278485145282</v>
      </c>
      <c r="I1164" s="22">
        <v>3.1999999999997586</v>
      </c>
      <c r="J1164" s="23">
        <v>55592</v>
      </c>
      <c r="K1164" s="23">
        <v>16732</v>
      </c>
      <c r="L1164" s="24">
        <v>0.30097855806590879</v>
      </c>
      <c r="M1164" s="23">
        <v>24985</v>
      </c>
      <c r="N1164" s="25">
        <v>1.4932464738226154</v>
      </c>
      <c r="P1164" s="22">
        <v>5.2410000000000849</v>
      </c>
      <c r="Q1164" s="23">
        <v>78469</v>
      </c>
      <c r="R1164" s="23">
        <v>17345</v>
      </c>
      <c r="S1164" s="24">
        <v>0.22104270476239024</v>
      </c>
      <c r="T1164" s="23">
        <v>29339</v>
      </c>
      <c r="U1164" s="25">
        <v>1.6914961083885847</v>
      </c>
      <c r="W1164" s="22">
        <v>7.2820000000007665</v>
      </c>
      <c r="X1164" s="23">
        <v>62214</v>
      </c>
      <c r="Y1164" s="23">
        <v>18490</v>
      </c>
      <c r="Z1164" s="24">
        <v>0.29719998714115792</v>
      </c>
      <c r="AA1164" s="23">
        <v>34212</v>
      </c>
      <c r="AB1164" s="25">
        <v>1.8502974580854517</v>
      </c>
    </row>
    <row r="1165" spans="2:28" x14ac:dyDescent="0.25">
      <c r="B1165" s="22">
        <v>1.159999999999983</v>
      </c>
      <c r="C1165" s="23">
        <v>46006</v>
      </c>
      <c r="D1165" s="23">
        <v>12409</v>
      </c>
      <c r="E1165" s="24">
        <v>0.26972568795374519</v>
      </c>
      <c r="F1165" s="23">
        <v>16847</v>
      </c>
      <c r="G1165" s="25">
        <v>1.3576436457409944</v>
      </c>
      <c r="I1165" s="22">
        <v>3.2009999999997585</v>
      </c>
      <c r="J1165" s="23">
        <v>53781</v>
      </c>
      <c r="K1165" s="23">
        <v>17553</v>
      </c>
      <c r="L1165" s="24">
        <v>0.32637920455179337</v>
      </c>
      <c r="M1165" s="23">
        <v>25234</v>
      </c>
      <c r="N1165" s="25">
        <v>1.4375890161226001</v>
      </c>
      <c r="P1165" s="22">
        <v>5.2420000000000853</v>
      </c>
      <c r="Q1165" s="23">
        <v>77052</v>
      </c>
      <c r="R1165" s="23">
        <v>17650</v>
      </c>
      <c r="S1165" s="24">
        <v>0.22906608524113586</v>
      </c>
      <c r="T1165" s="23">
        <v>28649</v>
      </c>
      <c r="U1165" s="25">
        <v>1.623172804532578</v>
      </c>
      <c r="W1165" s="22">
        <v>7.2830000000007669</v>
      </c>
      <c r="X1165" s="23">
        <v>62170</v>
      </c>
      <c r="Y1165" s="23">
        <v>18422</v>
      </c>
      <c r="Z1165" s="24">
        <v>0.29631655139134633</v>
      </c>
      <c r="AA1165" s="23">
        <v>32593</v>
      </c>
      <c r="AB1165" s="25">
        <v>1.7692432960590598</v>
      </c>
    </row>
    <row r="1166" spans="2:28" x14ac:dyDescent="0.25">
      <c r="B1166" s="22">
        <v>1.1609999999999829</v>
      </c>
      <c r="C1166" s="23">
        <v>48657</v>
      </c>
      <c r="D1166" s="23">
        <v>12616</v>
      </c>
      <c r="E1166" s="24">
        <v>0.25928437840392954</v>
      </c>
      <c r="F1166" s="23">
        <v>16402</v>
      </c>
      <c r="G1166" s="25">
        <v>1.3000951173113506</v>
      </c>
      <c r="I1166" s="22">
        <v>3.2019999999997584</v>
      </c>
      <c r="J1166" s="23">
        <v>52015</v>
      </c>
      <c r="K1166" s="23">
        <v>16740</v>
      </c>
      <c r="L1166" s="24">
        <v>0.32183024127655485</v>
      </c>
      <c r="M1166" s="23">
        <v>24821</v>
      </c>
      <c r="N1166" s="25">
        <v>1.4827359617682199</v>
      </c>
      <c r="P1166" s="22">
        <v>5.2430000000000856</v>
      </c>
      <c r="Q1166" s="23">
        <v>76670</v>
      </c>
      <c r="R1166" s="23">
        <v>17615</v>
      </c>
      <c r="S1166" s="24">
        <v>0.22975088039650449</v>
      </c>
      <c r="T1166" s="23">
        <v>28880</v>
      </c>
      <c r="U1166" s="25">
        <v>1.639511779733182</v>
      </c>
      <c r="W1166" s="22">
        <v>7.2840000000007672</v>
      </c>
      <c r="X1166" s="23">
        <v>56279</v>
      </c>
      <c r="Y1166" s="23">
        <v>16469</v>
      </c>
      <c r="Z1166" s="24">
        <v>0.29263135450167915</v>
      </c>
      <c r="AA1166" s="23">
        <v>30074</v>
      </c>
      <c r="AB1166" s="25">
        <v>1.8260975165462383</v>
      </c>
    </row>
    <row r="1167" spans="2:28" x14ac:dyDescent="0.25">
      <c r="B1167" s="22">
        <v>1.1619999999999828</v>
      </c>
      <c r="C1167" s="23">
        <v>55151</v>
      </c>
      <c r="D1167" s="23">
        <v>13395</v>
      </c>
      <c r="E1167" s="24">
        <v>0.24287864227303221</v>
      </c>
      <c r="F1167" s="23">
        <v>18719</v>
      </c>
      <c r="G1167" s="25">
        <v>1.3974617394550206</v>
      </c>
      <c r="I1167" s="22">
        <v>3.2029999999997583</v>
      </c>
      <c r="J1167" s="23">
        <v>49546</v>
      </c>
      <c r="K1167" s="23">
        <v>16544</v>
      </c>
      <c r="L1167" s="24">
        <v>0.33391192023574051</v>
      </c>
      <c r="M1167" s="23">
        <v>25102</v>
      </c>
      <c r="N1167" s="25">
        <v>1.5172872340425532</v>
      </c>
      <c r="P1167" s="22">
        <v>5.2440000000000859</v>
      </c>
      <c r="Q1167" s="23">
        <v>76903</v>
      </c>
      <c r="R1167" s="23">
        <v>17916</v>
      </c>
      <c r="S1167" s="24">
        <v>0.23296880485806795</v>
      </c>
      <c r="T1167" s="23">
        <v>28938</v>
      </c>
      <c r="U1167" s="25">
        <v>1.615204286671132</v>
      </c>
      <c r="W1167" s="22">
        <v>7.2850000000007675</v>
      </c>
      <c r="X1167" s="23">
        <v>63410</v>
      </c>
      <c r="Y1167" s="23">
        <v>17394</v>
      </c>
      <c r="Z1167" s="24">
        <v>0.27431004573411133</v>
      </c>
      <c r="AA1167" s="23">
        <v>31639</v>
      </c>
      <c r="AB1167" s="25">
        <v>1.8189605611130275</v>
      </c>
    </row>
    <row r="1168" spans="2:28" x14ac:dyDescent="0.25">
      <c r="B1168" s="22">
        <v>1.1629999999999827</v>
      </c>
      <c r="C1168" s="23">
        <v>67171</v>
      </c>
      <c r="D1168" s="23">
        <v>14959</v>
      </c>
      <c r="E1168" s="24">
        <v>0.22270027243899898</v>
      </c>
      <c r="F1168" s="23">
        <v>21358</v>
      </c>
      <c r="G1168" s="25">
        <v>1.4277692359114915</v>
      </c>
      <c r="I1168" s="22">
        <v>3.2039999999997582</v>
      </c>
      <c r="J1168" s="23">
        <v>48875</v>
      </c>
      <c r="K1168" s="23">
        <v>17120</v>
      </c>
      <c r="L1168" s="24">
        <v>0.35028132992327365</v>
      </c>
      <c r="M1168" s="23">
        <v>24799</v>
      </c>
      <c r="N1168" s="25">
        <v>1.4485397196261682</v>
      </c>
      <c r="P1168" s="22">
        <v>5.2450000000000863</v>
      </c>
      <c r="Q1168" s="23">
        <v>75239</v>
      </c>
      <c r="R1168" s="23">
        <v>17415</v>
      </c>
      <c r="S1168" s="24">
        <v>0.23146240646473237</v>
      </c>
      <c r="T1168" s="23">
        <v>28187</v>
      </c>
      <c r="U1168" s="25">
        <v>1.6185472293999426</v>
      </c>
      <c r="W1168" s="22">
        <v>7.2860000000007679</v>
      </c>
      <c r="X1168" s="23">
        <v>59399</v>
      </c>
      <c r="Y1168" s="23">
        <v>17754</v>
      </c>
      <c r="Z1168" s="24">
        <v>0.29889392077307697</v>
      </c>
      <c r="AA1168" s="23">
        <v>32948</v>
      </c>
      <c r="AB1168" s="25">
        <v>1.8558071420524953</v>
      </c>
    </row>
    <row r="1169" spans="2:28" x14ac:dyDescent="0.25">
      <c r="B1169" s="22">
        <v>1.1639999999999826</v>
      </c>
      <c r="C1169" s="23">
        <v>66971</v>
      </c>
      <c r="D1169" s="23">
        <v>15250</v>
      </c>
      <c r="E1169" s="24">
        <v>0.22771050156037689</v>
      </c>
      <c r="F1169" s="23">
        <v>21982</v>
      </c>
      <c r="G1169" s="25">
        <v>1.4414426229508197</v>
      </c>
      <c r="I1169" s="22">
        <v>3.204999999999758</v>
      </c>
      <c r="J1169" s="23">
        <v>49829</v>
      </c>
      <c r="K1169" s="23">
        <v>16428</v>
      </c>
      <c r="L1169" s="24">
        <v>0.32968753135724177</v>
      </c>
      <c r="M1169" s="23">
        <v>24808</v>
      </c>
      <c r="N1169" s="25">
        <v>1.5101046992938885</v>
      </c>
      <c r="P1169" s="22">
        <v>5.2460000000000866</v>
      </c>
      <c r="Q1169" s="23">
        <v>73909</v>
      </c>
      <c r="R1169" s="23">
        <v>17416</v>
      </c>
      <c r="S1169" s="24">
        <v>0.23564112624984779</v>
      </c>
      <c r="T1169" s="23">
        <v>27672</v>
      </c>
      <c r="U1169" s="25">
        <v>1.5888837850252642</v>
      </c>
      <c r="W1169" s="22">
        <v>7.2870000000007682</v>
      </c>
      <c r="X1169" s="23">
        <v>62858</v>
      </c>
      <c r="Y1169" s="23">
        <v>17826</v>
      </c>
      <c r="Z1169" s="24">
        <v>0.28359158738744472</v>
      </c>
      <c r="AA1169" s="23">
        <v>32653</v>
      </c>
      <c r="AB1169" s="25">
        <v>1.8317625939638731</v>
      </c>
    </row>
    <row r="1170" spans="2:28" x14ac:dyDescent="0.25">
      <c r="B1170" s="22">
        <v>1.1649999999999825</v>
      </c>
      <c r="C1170" s="23">
        <v>64466</v>
      </c>
      <c r="D1170" s="23">
        <v>14927</v>
      </c>
      <c r="E1170" s="24">
        <v>0.2315484131169919</v>
      </c>
      <c r="F1170" s="23">
        <v>21648</v>
      </c>
      <c r="G1170" s="25">
        <v>1.4502579218865144</v>
      </c>
      <c r="I1170" s="22">
        <v>3.2059999999997579</v>
      </c>
      <c r="J1170" s="23">
        <v>50348</v>
      </c>
      <c r="K1170" s="23">
        <v>16598</v>
      </c>
      <c r="L1170" s="24">
        <v>0.32966552792563758</v>
      </c>
      <c r="M1170" s="23">
        <v>24753</v>
      </c>
      <c r="N1170" s="25">
        <v>1.4913242559344499</v>
      </c>
      <c r="P1170" s="22">
        <v>5.2470000000000869</v>
      </c>
      <c r="Q1170" s="23">
        <v>74620</v>
      </c>
      <c r="R1170" s="23">
        <v>17644</v>
      </c>
      <c r="S1170" s="24">
        <v>0.23645135352452426</v>
      </c>
      <c r="T1170" s="23">
        <v>28704</v>
      </c>
      <c r="U1170" s="25">
        <v>1.6268419859442302</v>
      </c>
      <c r="W1170" s="22">
        <v>7.2880000000007685</v>
      </c>
      <c r="X1170" s="23">
        <v>60675</v>
      </c>
      <c r="Y1170" s="23">
        <v>17815</v>
      </c>
      <c r="Z1170" s="24">
        <v>0.29361351462711166</v>
      </c>
      <c r="AA1170" s="23">
        <v>33195</v>
      </c>
      <c r="AB1170" s="25">
        <v>1.8633174291327532</v>
      </c>
    </row>
    <row r="1171" spans="2:28" x14ac:dyDescent="0.25">
      <c r="B1171" s="22">
        <v>1.1659999999999824</v>
      </c>
      <c r="C1171" s="23">
        <v>63299</v>
      </c>
      <c r="D1171" s="23">
        <v>14565</v>
      </c>
      <c r="E1171" s="24">
        <v>0.23009842177601542</v>
      </c>
      <c r="F1171" s="23">
        <v>20905</v>
      </c>
      <c r="G1171" s="25">
        <v>1.4352900789564023</v>
      </c>
      <c r="I1171" s="22">
        <v>3.2069999999997578</v>
      </c>
      <c r="J1171" s="23">
        <v>51813</v>
      </c>
      <c r="K1171" s="23">
        <v>16471</v>
      </c>
      <c r="L1171" s="24">
        <v>0.31789319282805473</v>
      </c>
      <c r="M1171" s="23">
        <v>23803</v>
      </c>
      <c r="N1171" s="25">
        <v>1.4451460142067878</v>
      </c>
      <c r="P1171" s="22">
        <v>5.2480000000000873</v>
      </c>
      <c r="Q1171" s="23">
        <v>73046</v>
      </c>
      <c r="R1171" s="23">
        <v>17707</v>
      </c>
      <c r="S1171" s="24">
        <v>0.24240889302631219</v>
      </c>
      <c r="T1171" s="23">
        <v>28585</v>
      </c>
      <c r="U1171" s="25">
        <v>1.6143333145083865</v>
      </c>
      <c r="W1171" s="22">
        <v>7.2890000000007689</v>
      </c>
      <c r="X1171" s="23">
        <v>67970</v>
      </c>
      <c r="Y1171" s="23">
        <v>17477</v>
      </c>
      <c r="Z1171" s="24">
        <v>0.25712814476975138</v>
      </c>
      <c r="AA1171" s="23">
        <v>33122</v>
      </c>
      <c r="AB1171" s="25">
        <v>1.895176517708989</v>
      </c>
    </row>
    <row r="1172" spans="2:28" x14ac:dyDescent="0.25">
      <c r="B1172" s="22">
        <v>1.1669999999999823</v>
      </c>
      <c r="C1172" s="23">
        <v>59493</v>
      </c>
      <c r="D1172" s="23">
        <v>14673</v>
      </c>
      <c r="E1172" s="24">
        <v>0.24663405778831124</v>
      </c>
      <c r="F1172" s="23">
        <v>20447</v>
      </c>
      <c r="G1172" s="25">
        <v>1.3935118925918353</v>
      </c>
      <c r="I1172" s="22">
        <v>3.2079999999997577</v>
      </c>
      <c r="J1172" s="23">
        <v>54650</v>
      </c>
      <c r="K1172" s="23">
        <v>16898</v>
      </c>
      <c r="L1172" s="24">
        <v>0.30920402561756632</v>
      </c>
      <c r="M1172" s="23">
        <v>24381</v>
      </c>
      <c r="N1172" s="25">
        <v>1.4428334714167357</v>
      </c>
      <c r="P1172" s="22">
        <v>5.2490000000000876</v>
      </c>
      <c r="Q1172" s="23">
        <v>71830</v>
      </c>
      <c r="R1172" s="23">
        <v>16108</v>
      </c>
      <c r="S1172" s="24">
        <v>0.22425170541556452</v>
      </c>
      <c r="T1172" s="23">
        <v>27504</v>
      </c>
      <c r="U1172" s="25">
        <v>1.7074745468090391</v>
      </c>
      <c r="W1172" s="22">
        <v>7.2900000000007692</v>
      </c>
      <c r="X1172" s="23">
        <v>72040</v>
      </c>
      <c r="Y1172" s="23">
        <v>17908</v>
      </c>
      <c r="Z1172" s="24">
        <v>0.24858411993337035</v>
      </c>
      <c r="AA1172" s="23">
        <v>33586</v>
      </c>
      <c r="AB1172" s="25">
        <v>1.8754746482019209</v>
      </c>
    </row>
    <row r="1173" spans="2:28" x14ac:dyDescent="0.25">
      <c r="B1173" s="22">
        <v>1.1679999999999822</v>
      </c>
      <c r="C1173" s="23">
        <v>58462</v>
      </c>
      <c r="D1173" s="23">
        <v>14719</v>
      </c>
      <c r="E1173" s="24">
        <v>0.2517703807601519</v>
      </c>
      <c r="F1173" s="23">
        <v>20407</v>
      </c>
      <c r="G1173" s="25">
        <v>1.3864392961478362</v>
      </c>
      <c r="I1173" s="22">
        <v>3.2089999999997576</v>
      </c>
      <c r="J1173" s="23">
        <v>52871</v>
      </c>
      <c r="K1173" s="23">
        <v>16196</v>
      </c>
      <c r="L1173" s="24">
        <v>0.30633050254392769</v>
      </c>
      <c r="M1173" s="23">
        <v>24541</v>
      </c>
      <c r="N1173" s="25">
        <v>1.5152506791800444</v>
      </c>
      <c r="P1173" s="22">
        <v>5.2500000000000879</v>
      </c>
      <c r="Q1173" s="23">
        <v>75280</v>
      </c>
      <c r="R1173" s="23">
        <v>16864</v>
      </c>
      <c r="S1173" s="24">
        <v>0.22401700318809778</v>
      </c>
      <c r="T1173" s="23">
        <v>27477</v>
      </c>
      <c r="U1173" s="25">
        <v>1.6293287476280836</v>
      </c>
      <c r="W1173" s="22">
        <v>7.2910000000007695</v>
      </c>
      <c r="X1173" s="23">
        <v>71304</v>
      </c>
      <c r="Y1173" s="23">
        <v>17822</v>
      </c>
      <c r="Z1173" s="24">
        <v>0.24994390216537643</v>
      </c>
      <c r="AA1173" s="23">
        <v>33884</v>
      </c>
      <c r="AB1173" s="25">
        <v>1.9012456514420379</v>
      </c>
    </row>
    <row r="1174" spans="2:28" x14ac:dyDescent="0.25">
      <c r="B1174" s="22">
        <v>1.1689999999999821</v>
      </c>
      <c r="C1174" s="23">
        <v>61933</v>
      </c>
      <c r="D1174" s="23">
        <v>15502</v>
      </c>
      <c r="E1174" s="24">
        <v>0.25030274651639672</v>
      </c>
      <c r="F1174" s="23">
        <v>21288</v>
      </c>
      <c r="G1174" s="25">
        <v>1.3732421623016384</v>
      </c>
      <c r="I1174" s="22">
        <v>3.2099999999997575</v>
      </c>
      <c r="J1174" s="23">
        <v>48048</v>
      </c>
      <c r="K1174" s="23">
        <v>16228</v>
      </c>
      <c r="L1174" s="24">
        <v>0.33774558774558777</v>
      </c>
      <c r="M1174" s="23">
        <v>23374</v>
      </c>
      <c r="N1174" s="25">
        <v>1.4403500123243775</v>
      </c>
      <c r="P1174" s="22">
        <v>5.2510000000000883</v>
      </c>
      <c r="Q1174" s="23">
        <v>79594</v>
      </c>
      <c r="R1174" s="23">
        <v>16788</v>
      </c>
      <c r="S1174" s="24">
        <v>0.21092042113727166</v>
      </c>
      <c r="T1174" s="23">
        <v>27662</v>
      </c>
      <c r="U1174" s="25">
        <v>1.6477245651655945</v>
      </c>
      <c r="W1174" s="22">
        <v>7.2920000000007699</v>
      </c>
      <c r="X1174" s="23">
        <v>71768</v>
      </c>
      <c r="Y1174" s="23">
        <v>18129</v>
      </c>
      <c r="Z1174" s="24">
        <v>0.2526056181027756</v>
      </c>
      <c r="AA1174" s="23">
        <v>33828</v>
      </c>
      <c r="AB1174" s="25">
        <v>1.865960615588284</v>
      </c>
    </row>
    <row r="1175" spans="2:28" x14ac:dyDescent="0.25">
      <c r="B1175" s="22">
        <v>1.1699999999999819</v>
      </c>
      <c r="C1175" s="23">
        <v>57430</v>
      </c>
      <c r="D1175" s="23">
        <v>14509</v>
      </c>
      <c r="E1175" s="24">
        <v>0.25263799407974924</v>
      </c>
      <c r="F1175" s="23">
        <v>19373</v>
      </c>
      <c r="G1175" s="25">
        <v>1.3352401957405748</v>
      </c>
      <c r="I1175" s="22">
        <v>3.2109999999997574</v>
      </c>
      <c r="J1175" s="23">
        <v>48041</v>
      </c>
      <c r="K1175" s="23">
        <v>16007</v>
      </c>
      <c r="L1175" s="24">
        <v>0.33319456297745675</v>
      </c>
      <c r="M1175" s="23">
        <v>23422</v>
      </c>
      <c r="N1175" s="25">
        <v>1.4632348347597925</v>
      </c>
      <c r="P1175" s="22">
        <v>5.2520000000000886</v>
      </c>
      <c r="Q1175" s="23">
        <v>77482</v>
      </c>
      <c r="R1175" s="23">
        <v>16862</v>
      </c>
      <c r="S1175" s="24">
        <v>0.21762473864897652</v>
      </c>
      <c r="T1175" s="23">
        <v>26891</v>
      </c>
      <c r="U1175" s="25">
        <v>1.5947693037599335</v>
      </c>
      <c r="W1175" s="22">
        <v>7.2930000000007702</v>
      </c>
      <c r="X1175" s="23">
        <v>70250</v>
      </c>
      <c r="Y1175" s="23">
        <v>17915</v>
      </c>
      <c r="Z1175" s="24">
        <v>0.25501779359430604</v>
      </c>
      <c r="AA1175" s="23">
        <v>33880</v>
      </c>
      <c r="AB1175" s="25">
        <v>1.8911526653642199</v>
      </c>
    </row>
    <row r="1176" spans="2:28" x14ac:dyDescent="0.25">
      <c r="B1176" s="22">
        <v>1.1709999999999818</v>
      </c>
      <c r="C1176" s="23">
        <v>52444</v>
      </c>
      <c r="D1176" s="23">
        <v>13584</v>
      </c>
      <c r="E1176" s="24">
        <v>0.25901914423003586</v>
      </c>
      <c r="F1176" s="23">
        <v>18075</v>
      </c>
      <c r="G1176" s="25">
        <v>1.3306095406360423</v>
      </c>
      <c r="I1176" s="22">
        <v>3.2119999999997573</v>
      </c>
      <c r="J1176" s="23">
        <v>45999</v>
      </c>
      <c r="K1176" s="23">
        <v>15648</v>
      </c>
      <c r="L1176" s="24">
        <v>0.34018130828931065</v>
      </c>
      <c r="M1176" s="23">
        <v>22513</v>
      </c>
      <c r="N1176" s="25">
        <v>1.4387142126789365</v>
      </c>
      <c r="P1176" s="22">
        <v>5.2530000000000889</v>
      </c>
      <c r="Q1176" s="23">
        <v>76276</v>
      </c>
      <c r="R1176" s="23">
        <v>17237</v>
      </c>
      <c r="S1176" s="24">
        <v>0.22598196024961981</v>
      </c>
      <c r="T1176" s="23">
        <v>27806</v>
      </c>
      <c r="U1176" s="25">
        <v>1.6131577420664849</v>
      </c>
      <c r="W1176" s="22">
        <v>7.2940000000007705</v>
      </c>
      <c r="X1176" s="23">
        <v>69884</v>
      </c>
      <c r="Y1176" s="23">
        <v>18654</v>
      </c>
      <c r="Z1176" s="24">
        <v>0.26692805220078986</v>
      </c>
      <c r="AA1176" s="23">
        <v>34479</v>
      </c>
      <c r="AB1176" s="25">
        <v>1.8483435188163397</v>
      </c>
    </row>
    <row r="1177" spans="2:28" x14ac:dyDescent="0.25">
      <c r="B1177" s="22">
        <v>1.1719999999999817</v>
      </c>
      <c r="C1177" s="23">
        <v>56208</v>
      </c>
      <c r="D1177" s="23">
        <v>13880</v>
      </c>
      <c r="E1177" s="24">
        <v>0.24693993737546258</v>
      </c>
      <c r="F1177" s="23">
        <v>19037</v>
      </c>
      <c r="G1177" s="25">
        <v>1.3715417867435158</v>
      </c>
      <c r="I1177" s="22">
        <v>3.2129999999997572</v>
      </c>
      <c r="J1177" s="23">
        <v>46099</v>
      </c>
      <c r="K1177" s="23">
        <v>15742</v>
      </c>
      <c r="L1177" s="24">
        <v>0.3414824616586043</v>
      </c>
      <c r="M1177" s="23">
        <v>22990</v>
      </c>
      <c r="N1177" s="25">
        <v>1.4604243425231864</v>
      </c>
      <c r="P1177" s="22">
        <v>5.2540000000000893</v>
      </c>
      <c r="Q1177" s="23">
        <v>76702</v>
      </c>
      <c r="R1177" s="23">
        <v>17142</v>
      </c>
      <c r="S1177" s="24">
        <v>0.22348830538968997</v>
      </c>
      <c r="T1177" s="23">
        <v>27787</v>
      </c>
      <c r="U1177" s="25">
        <v>1.6209893828024735</v>
      </c>
      <c r="W1177" s="22">
        <v>7.2950000000007709</v>
      </c>
      <c r="X1177" s="23">
        <v>68908</v>
      </c>
      <c r="Y1177" s="23">
        <v>18198</v>
      </c>
      <c r="Z1177" s="24">
        <v>0.26409125210425494</v>
      </c>
      <c r="AA1177" s="23">
        <v>33838</v>
      </c>
      <c r="AB1177" s="25">
        <v>1.859435102758545</v>
      </c>
    </row>
    <row r="1178" spans="2:28" x14ac:dyDescent="0.25">
      <c r="B1178" s="22">
        <v>1.1729999999999816</v>
      </c>
      <c r="C1178" s="23">
        <v>59622</v>
      </c>
      <c r="D1178" s="23">
        <v>14717</v>
      </c>
      <c r="E1178" s="24">
        <v>0.24683841535003859</v>
      </c>
      <c r="F1178" s="23">
        <v>21407</v>
      </c>
      <c r="G1178" s="25">
        <v>1.4545763402867433</v>
      </c>
      <c r="I1178" s="22">
        <v>3.2139999999997571</v>
      </c>
      <c r="J1178" s="23">
        <v>44341</v>
      </c>
      <c r="K1178" s="23">
        <v>16328</v>
      </c>
      <c r="L1178" s="24">
        <v>0.3682370717845786</v>
      </c>
      <c r="M1178" s="23">
        <v>22972</v>
      </c>
      <c r="N1178" s="25">
        <v>1.4069083782459579</v>
      </c>
      <c r="P1178" s="22">
        <v>5.2550000000000896</v>
      </c>
      <c r="Q1178" s="23">
        <v>74432</v>
      </c>
      <c r="R1178" s="23">
        <v>16844</v>
      </c>
      <c r="S1178" s="24">
        <v>0.22630051590713671</v>
      </c>
      <c r="T1178" s="23">
        <v>27707</v>
      </c>
      <c r="U1178" s="25">
        <v>1.6449180717169318</v>
      </c>
      <c r="W1178" s="22">
        <v>7.2960000000007712</v>
      </c>
      <c r="X1178" s="23">
        <v>69878</v>
      </c>
      <c r="Y1178" s="23">
        <v>18625</v>
      </c>
      <c r="Z1178" s="24">
        <v>0.26653596267780988</v>
      </c>
      <c r="AA1178" s="23">
        <v>34524</v>
      </c>
      <c r="AB1178" s="25">
        <v>1.8536375838926173</v>
      </c>
    </row>
    <row r="1179" spans="2:28" x14ac:dyDescent="0.25">
      <c r="B1179" s="22">
        <v>1.1739999999999815</v>
      </c>
      <c r="C1179" s="23">
        <v>52403</v>
      </c>
      <c r="D1179" s="23">
        <v>13791</v>
      </c>
      <c r="E1179" s="24">
        <v>0.263171955804057</v>
      </c>
      <c r="F1179" s="23">
        <v>18836</v>
      </c>
      <c r="G1179" s="25">
        <v>1.3658182872888116</v>
      </c>
      <c r="I1179" s="22">
        <v>3.2149999999997569</v>
      </c>
      <c r="J1179" s="23">
        <v>47491</v>
      </c>
      <c r="K1179" s="23">
        <v>15817</v>
      </c>
      <c r="L1179" s="24">
        <v>0.33305257838327262</v>
      </c>
      <c r="M1179" s="23">
        <v>23223</v>
      </c>
      <c r="N1179" s="25">
        <v>1.4682303850287666</v>
      </c>
      <c r="P1179" s="22">
        <v>5.2560000000000899</v>
      </c>
      <c r="Q1179" s="23">
        <v>74345</v>
      </c>
      <c r="R1179" s="23">
        <v>16786</v>
      </c>
      <c r="S1179" s="24">
        <v>0.22578519066514224</v>
      </c>
      <c r="T1179" s="23">
        <v>27815</v>
      </c>
      <c r="U1179" s="25">
        <v>1.6570356249255331</v>
      </c>
      <c r="W1179" s="22">
        <v>7.2970000000007715</v>
      </c>
      <c r="X1179" s="23">
        <v>71370</v>
      </c>
      <c r="Y1179" s="23">
        <v>18578</v>
      </c>
      <c r="Z1179" s="24">
        <v>0.26030545046938491</v>
      </c>
      <c r="AA1179" s="23">
        <v>34592</v>
      </c>
      <c r="AB1179" s="25">
        <v>1.8619872968026698</v>
      </c>
    </row>
    <row r="1180" spans="2:28" x14ac:dyDescent="0.25">
      <c r="B1180" s="22">
        <v>1.1749999999999814</v>
      </c>
      <c r="C1180" s="23">
        <v>53870</v>
      </c>
      <c r="D1180" s="23">
        <v>13530</v>
      </c>
      <c r="E1180" s="24">
        <v>0.25116020048264343</v>
      </c>
      <c r="F1180" s="23">
        <v>19026</v>
      </c>
      <c r="G1180" s="25">
        <v>1.4062084257206209</v>
      </c>
      <c r="I1180" s="22">
        <v>3.2159999999997568</v>
      </c>
      <c r="J1180" s="23">
        <v>48022</v>
      </c>
      <c r="K1180" s="23">
        <v>16351</v>
      </c>
      <c r="L1180" s="24">
        <v>0.34048977551955356</v>
      </c>
      <c r="M1180" s="23">
        <v>23526</v>
      </c>
      <c r="N1180" s="25">
        <v>1.4388110818910158</v>
      </c>
      <c r="P1180" s="22">
        <v>5.2570000000000903</v>
      </c>
      <c r="Q1180" s="23">
        <v>72789</v>
      </c>
      <c r="R1180" s="23">
        <v>16963</v>
      </c>
      <c r="S1180" s="24">
        <v>0.23304345436810506</v>
      </c>
      <c r="T1180" s="23">
        <v>26940</v>
      </c>
      <c r="U1180" s="25">
        <v>1.5881624712609799</v>
      </c>
      <c r="W1180" s="22">
        <v>7.2980000000007719</v>
      </c>
      <c r="X1180" s="23">
        <v>72234</v>
      </c>
      <c r="Y1180" s="23">
        <v>18377</v>
      </c>
      <c r="Z1180" s="24">
        <v>0.25440928094803</v>
      </c>
      <c r="AA1180" s="23">
        <v>34739</v>
      </c>
      <c r="AB1180" s="25">
        <v>1.8903520705229362</v>
      </c>
    </row>
    <row r="1181" spans="2:28" x14ac:dyDescent="0.25">
      <c r="B1181" s="22">
        <v>1.1759999999999813</v>
      </c>
      <c r="C1181" s="23">
        <v>58376</v>
      </c>
      <c r="D1181" s="23">
        <v>14752</v>
      </c>
      <c r="E1181" s="24">
        <v>0.25270659175003424</v>
      </c>
      <c r="F1181" s="23">
        <v>20605</v>
      </c>
      <c r="G1181" s="25">
        <v>1.3967597613882863</v>
      </c>
      <c r="I1181" s="22">
        <v>3.2169999999997567</v>
      </c>
      <c r="J1181" s="23">
        <v>45708</v>
      </c>
      <c r="K1181" s="23">
        <v>15900</v>
      </c>
      <c r="L1181" s="24">
        <v>0.3478603307954844</v>
      </c>
      <c r="M1181" s="23">
        <v>23338</v>
      </c>
      <c r="N1181" s="25">
        <v>1.4677987421383647</v>
      </c>
      <c r="P1181" s="22">
        <v>5.2580000000000906</v>
      </c>
      <c r="Q1181" s="23">
        <v>75272</v>
      </c>
      <c r="R1181" s="23">
        <v>16756</v>
      </c>
      <c r="S1181" s="24">
        <v>0.22260601551705814</v>
      </c>
      <c r="T1181" s="23">
        <v>27538</v>
      </c>
      <c r="U1181" s="25">
        <v>1.6434709954643112</v>
      </c>
      <c r="W1181" s="22">
        <v>7.2990000000007722</v>
      </c>
      <c r="X1181" s="23">
        <v>72975</v>
      </c>
      <c r="Y1181" s="23">
        <v>18552</v>
      </c>
      <c r="Z1181" s="24">
        <v>0.25422404933196302</v>
      </c>
      <c r="AA1181" s="23">
        <v>34621</v>
      </c>
      <c r="AB1181" s="25">
        <v>1.8661599827511859</v>
      </c>
    </row>
    <row r="1182" spans="2:28" x14ac:dyDescent="0.25">
      <c r="B1182" s="22">
        <v>1.1769999999999812</v>
      </c>
      <c r="C1182" s="23">
        <v>62631</v>
      </c>
      <c r="D1182" s="23">
        <v>15010</v>
      </c>
      <c r="E1182" s="24">
        <v>0.23965767750794334</v>
      </c>
      <c r="F1182" s="23">
        <v>21134</v>
      </c>
      <c r="G1182" s="25">
        <v>1.4079946702198534</v>
      </c>
      <c r="I1182" s="22">
        <v>3.2179999999997566</v>
      </c>
      <c r="J1182" s="23">
        <v>45579</v>
      </c>
      <c r="K1182" s="23">
        <v>16407</v>
      </c>
      <c r="L1182" s="24">
        <v>0.35996840650299478</v>
      </c>
      <c r="M1182" s="23">
        <v>23733</v>
      </c>
      <c r="N1182" s="25">
        <v>1.446516730663741</v>
      </c>
      <c r="P1182" s="22">
        <v>5.2590000000000909</v>
      </c>
      <c r="Q1182" s="23">
        <v>77552</v>
      </c>
      <c r="R1182" s="23">
        <v>17576</v>
      </c>
      <c r="S1182" s="24">
        <v>0.22663503197854343</v>
      </c>
      <c r="T1182" s="23">
        <v>28294</v>
      </c>
      <c r="U1182" s="25">
        <v>1.6098088302230313</v>
      </c>
      <c r="W1182" s="22">
        <v>7.3000000000007725</v>
      </c>
      <c r="X1182" s="23">
        <v>70302</v>
      </c>
      <c r="Y1182" s="23">
        <v>18211</v>
      </c>
      <c r="Z1182" s="24">
        <v>0.25903957213166057</v>
      </c>
      <c r="AA1182" s="23">
        <v>33684</v>
      </c>
      <c r="AB1182" s="25">
        <v>1.8496513096480149</v>
      </c>
    </row>
    <row r="1183" spans="2:28" x14ac:dyDescent="0.25">
      <c r="B1183" s="22">
        <v>1.1779999999999811</v>
      </c>
      <c r="C1183" s="23">
        <v>53649</v>
      </c>
      <c r="D1183" s="23">
        <v>14655</v>
      </c>
      <c r="E1183" s="24">
        <v>0.27316445786501148</v>
      </c>
      <c r="F1183" s="23">
        <v>19733</v>
      </c>
      <c r="G1183" s="25">
        <v>1.346502900034118</v>
      </c>
      <c r="I1183" s="22">
        <v>3.2189999999997565</v>
      </c>
      <c r="J1183" s="23">
        <v>46725</v>
      </c>
      <c r="K1183" s="23">
        <v>16183</v>
      </c>
      <c r="L1183" s="24">
        <v>0.34634563937934726</v>
      </c>
      <c r="M1183" s="23">
        <v>23901</v>
      </c>
      <c r="N1183" s="25">
        <v>1.4769202249273929</v>
      </c>
      <c r="P1183" s="22">
        <v>5.2600000000000913</v>
      </c>
      <c r="Q1183" s="23">
        <v>74900</v>
      </c>
      <c r="R1183" s="23">
        <v>17318</v>
      </c>
      <c r="S1183" s="24">
        <v>0.23121495327102803</v>
      </c>
      <c r="T1183" s="23">
        <v>27627</v>
      </c>
      <c r="U1183" s="25">
        <v>1.5952765908303499</v>
      </c>
      <c r="W1183" s="22">
        <v>7.3010000000007729</v>
      </c>
      <c r="X1183" s="23">
        <v>71098</v>
      </c>
      <c r="Y1183" s="23">
        <v>18073</v>
      </c>
      <c r="Z1183" s="24">
        <v>0.25419843033559314</v>
      </c>
      <c r="AA1183" s="23">
        <v>33349</v>
      </c>
      <c r="AB1183" s="25">
        <v>1.8452387539423449</v>
      </c>
    </row>
    <row r="1184" spans="2:28" x14ac:dyDescent="0.25">
      <c r="B1184" s="22">
        <v>1.178999999999981</v>
      </c>
      <c r="C1184" s="23">
        <v>55904</v>
      </c>
      <c r="D1184" s="23">
        <v>13974</v>
      </c>
      <c r="E1184" s="24">
        <v>0.24996422438465943</v>
      </c>
      <c r="F1184" s="23">
        <v>19034</v>
      </c>
      <c r="G1184" s="25">
        <v>1.3621010447974811</v>
      </c>
      <c r="I1184" s="22">
        <v>3.2199999999997564</v>
      </c>
      <c r="J1184" s="23">
        <v>48612</v>
      </c>
      <c r="K1184" s="23">
        <v>16021</v>
      </c>
      <c r="L1184" s="24">
        <v>0.32956883074138071</v>
      </c>
      <c r="M1184" s="23">
        <v>23814</v>
      </c>
      <c r="N1184" s="25">
        <v>1.4864240684102117</v>
      </c>
      <c r="P1184" s="22">
        <v>5.2610000000000916</v>
      </c>
      <c r="Q1184" s="23">
        <v>71705</v>
      </c>
      <c r="R1184" s="23">
        <v>17191</v>
      </c>
      <c r="S1184" s="24">
        <v>0.23974618227459732</v>
      </c>
      <c r="T1184" s="23">
        <v>27016</v>
      </c>
      <c r="U1184" s="25">
        <v>1.5715199813856087</v>
      </c>
      <c r="W1184" s="22">
        <v>7.3020000000007732</v>
      </c>
      <c r="X1184" s="23">
        <v>74952</v>
      </c>
      <c r="Y1184" s="23">
        <v>17550</v>
      </c>
      <c r="Z1184" s="24">
        <v>0.23414985590778098</v>
      </c>
      <c r="AA1184" s="23">
        <v>32711</v>
      </c>
      <c r="AB1184" s="25">
        <v>1.8638746438746439</v>
      </c>
    </row>
    <row r="1185" spans="2:28" x14ac:dyDescent="0.25">
      <c r="B1185" s="22">
        <v>1.1799999999999808</v>
      </c>
      <c r="C1185" s="23">
        <v>59743</v>
      </c>
      <c r="D1185" s="23">
        <v>14022</v>
      </c>
      <c r="E1185" s="24">
        <v>0.2347053211254875</v>
      </c>
      <c r="F1185" s="23">
        <v>20177</v>
      </c>
      <c r="G1185" s="25">
        <v>1.4389530737412637</v>
      </c>
      <c r="I1185" s="22">
        <v>3.2209999999997563</v>
      </c>
      <c r="J1185" s="23">
        <v>49836</v>
      </c>
      <c r="K1185" s="23">
        <v>16228</v>
      </c>
      <c r="L1185" s="24">
        <v>0.32562806003692107</v>
      </c>
      <c r="M1185" s="23">
        <v>24349</v>
      </c>
      <c r="N1185" s="25">
        <v>1.5004313532166627</v>
      </c>
      <c r="P1185" s="22">
        <v>5.2620000000000919</v>
      </c>
      <c r="Q1185" s="23">
        <v>70013</v>
      </c>
      <c r="R1185" s="23">
        <v>16695</v>
      </c>
      <c r="S1185" s="24">
        <v>0.2384557153671461</v>
      </c>
      <c r="T1185" s="23">
        <v>26898</v>
      </c>
      <c r="U1185" s="25">
        <v>1.6111410601976639</v>
      </c>
      <c r="W1185" s="22">
        <v>7.3030000000007735</v>
      </c>
      <c r="X1185" s="23">
        <v>74591</v>
      </c>
      <c r="Y1185" s="23">
        <v>17556</v>
      </c>
      <c r="Z1185" s="24">
        <v>0.23536351570564815</v>
      </c>
      <c r="AA1185" s="23">
        <v>32529</v>
      </c>
      <c r="AB1185" s="25">
        <v>1.8528708133971292</v>
      </c>
    </row>
    <row r="1186" spans="2:28" x14ac:dyDescent="0.25">
      <c r="B1186" s="22">
        <v>1.1809999999999807</v>
      </c>
      <c r="C1186" s="23">
        <v>57372</v>
      </c>
      <c r="D1186" s="23">
        <v>13948</v>
      </c>
      <c r="E1186" s="24">
        <v>0.24311510841525483</v>
      </c>
      <c r="F1186" s="23">
        <v>20195</v>
      </c>
      <c r="G1186" s="25">
        <v>1.4478778319472325</v>
      </c>
      <c r="I1186" s="22">
        <v>3.2219999999997562</v>
      </c>
      <c r="J1186" s="23">
        <v>52236</v>
      </c>
      <c r="K1186" s="23">
        <v>16530</v>
      </c>
      <c r="L1186" s="24">
        <v>0.31644842637261661</v>
      </c>
      <c r="M1186" s="23">
        <v>24565</v>
      </c>
      <c r="N1186" s="25">
        <v>1.4860859044162129</v>
      </c>
      <c r="P1186" s="22">
        <v>5.2630000000000923</v>
      </c>
      <c r="Q1186" s="23">
        <v>69356</v>
      </c>
      <c r="R1186" s="23">
        <v>16676</v>
      </c>
      <c r="S1186" s="24">
        <v>0.24044062518022954</v>
      </c>
      <c r="T1186" s="23">
        <v>27047</v>
      </c>
      <c r="U1186" s="25">
        <v>1.6219117294315184</v>
      </c>
      <c r="W1186" s="22">
        <v>7.3040000000007739</v>
      </c>
      <c r="X1186" s="23">
        <v>71592</v>
      </c>
      <c r="Y1186" s="23">
        <v>17126</v>
      </c>
      <c r="Z1186" s="24">
        <v>0.23921667225388313</v>
      </c>
      <c r="AA1186" s="23">
        <v>32071</v>
      </c>
      <c r="AB1186" s="25">
        <v>1.8726497722760715</v>
      </c>
    </row>
    <row r="1187" spans="2:28" x14ac:dyDescent="0.25">
      <c r="B1187" s="22">
        <v>1.1819999999999806</v>
      </c>
      <c r="C1187" s="23">
        <v>56738</v>
      </c>
      <c r="D1187" s="23">
        <v>14007</v>
      </c>
      <c r="E1187" s="24">
        <v>0.24687158518100744</v>
      </c>
      <c r="F1187" s="23">
        <v>20088</v>
      </c>
      <c r="G1187" s="25">
        <v>1.4341400728207325</v>
      </c>
      <c r="I1187" s="22">
        <v>3.2229999999997561</v>
      </c>
      <c r="J1187" s="23">
        <v>50551</v>
      </c>
      <c r="K1187" s="23">
        <v>16324</v>
      </c>
      <c r="L1187" s="24">
        <v>0.32292140610472592</v>
      </c>
      <c r="M1187" s="23">
        <v>24062</v>
      </c>
      <c r="N1187" s="25">
        <v>1.474025974025974</v>
      </c>
      <c r="P1187" s="22">
        <v>5.2640000000000926</v>
      </c>
      <c r="Q1187" s="23">
        <v>74049</v>
      </c>
      <c r="R1187" s="23">
        <v>16990</v>
      </c>
      <c r="S1187" s="24">
        <v>0.22944266634255694</v>
      </c>
      <c r="T1187" s="23">
        <v>27404</v>
      </c>
      <c r="U1187" s="25">
        <v>1.612948793407887</v>
      </c>
      <c r="W1187" s="22">
        <v>7.3050000000007742</v>
      </c>
      <c r="X1187" s="23">
        <v>70600</v>
      </c>
      <c r="Y1187" s="23">
        <v>16394</v>
      </c>
      <c r="Z1187" s="24">
        <v>0.23220963172804532</v>
      </c>
      <c r="AA1187" s="23">
        <v>31694</v>
      </c>
      <c r="AB1187" s="25">
        <v>1.9332682688788581</v>
      </c>
    </row>
    <row r="1188" spans="2:28" x14ac:dyDescent="0.25">
      <c r="B1188" s="22">
        <v>1.1829999999999805</v>
      </c>
      <c r="C1188" s="23">
        <v>57128</v>
      </c>
      <c r="D1188" s="23">
        <v>14316</v>
      </c>
      <c r="E1188" s="24">
        <v>0.25059515474023247</v>
      </c>
      <c r="F1188" s="23">
        <v>19868</v>
      </c>
      <c r="G1188" s="25">
        <v>1.3878178262084382</v>
      </c>
      <c r="I1188" s="22">
        <v>3.2239999999997559</v>
      </c>
      <c r="J1188" s="23">
        <v>50604</v>
      </c>
      <c r="K1188" s="23">
        <v>16087</v>
      </c>
      <c r="L1188" s="24">
        <v>0.31789977076910914</v>
      </c>
      <c r="M1188" s="23">
        <v>23704</v>
      </c>
      <c r="N1188" s="25">
        <v>1.4734879094921365</v>
      </c>
      <c r="P1188" s="22">
        <v>5.2650000000000929</v>
      </c>
      <c r="Q1188" s="23">
        <v>75611</v>
      </c>
      <c r="R1188" s="23">
        <v>16587</v>
      </c>
      <c r="S1188" s="24">
        <v>0.21937284257581569</v>
      </c>
      <c r="T1188" s="23">
        <v>27546</v>
      </c>
      <c r="U1188" s="25">
        <v>1.6606981370953156</v>
      </c>
      <c r="W1188" s="22">
        <v>7.3060000000007745</v>
      </c>
      <c r="X1188" s="23">
        <v>76637</v>
      </c>
      <c r="Y1188" s="23">
        <v>16342</v>
      </c>
      <c r="Z1188" s="24">
        <v>0.21323903597479024</v>
      </c>
      <c r="AA1188" s="23">
        <v>31021</v>
      </c>
      <c r="AB1188" s="25">
        <v>1.8982376698078571</v>
      </c>
    </row>
    <row r="1189" spans="2:28" x14ac:dyDescent="0.25">
      <c r="B1189" s="22">
        <v>1.1839999999999804</v>
      </c>
      <c r="C1189" s="23">
        <v>58864</v>
      </c>
      <c r="D1189" s="23">
        <v>14515</v>
      </c>
      <c r="E1189" s="24">
        <v>0.24658534927969558</v>
      </c>
      <c r="F1189" s="23">
        <v>20258</v>
      </c>
      <c r="G1189" s="25">
        <v>1.3956596624181881</v>
      </c>
      <c r="I1189" s="22">
        <v>3.2249999999997558</v>
      </c>
      <c r="J1189" s="23">
        <v>49940</v>
      </c>
      <c r="K1189" s="23">
        <v>16376</v>
      </c>
      <c r="L1189" s="24">
        <v>0.32791349619543453</v>
      </c>
      <c r="M1189" s="23">
        <v>23679</v>
      </c>
      <c r="N1189" s="25">
        <v>1.4459574987787005</v>
      </c>
      <c r="P1189" s="22">
        <v>5.2660000000000933</v>
      </c>
      <c r="Q1189" s="23">
        <v>77808</v>
      </c>
      <c r="R1189" s="23">
        <v>16985</v>
      </c>
      <c r="S1189" s="24">
        <v>0.2182937487147851</v>
      </c>
      <c r="T1189" s="23">
        <v>28222</v>
      </c>
      <c r="U1189" s="25">
        <v>1.6615837503679718</v>
      </c>
      <c r="W1189" s="22">
        <v>7.3070000000007749</v>
      </c>
      <c r="X1189" s="23">
        <v>75501</v>
      </c>
      <c r="Y1189" s="23">
        <v>16666</v>
      </c>
      <c r="Z1189" s="24">
        <v>0.22073879816161376</v>
      </c>
      <c r="AA1189" s="23">
        <v>32099</v>
      </c>
      <c r="AB1189" s="25">
        <v>1.9260170406816273</v>
      </c>
    </row>
    <row r="1190" spans="2:28" x14ac:dyDescent="0.25">
      <c r="B1190" s="22">
        <v>1.1849999999999803</v>
      </c>
      <c r="C1190" s="23">
        <v>59279</v>
      </c>
      <c r="D1190" s="23">
        <v>14150</v>
      </c>
      <c r="E1190" s="24">
        <v>0.2387017324853658</v>
      </c>
      <c r="F1190" s="23">
        <v>20163</v>
      </c>
      <c r="G1190" s="25">
        <v>1.4249469964664312</v>
      </c>
      <c r="I1190" s="22">
        <v>3.2259999999997557</v>
      </c>
      <c r="J1190" s="23">
        <v>49911</v>
      </c>
      <c r="K1190" s="23">
        <v>16355</v>
      </c>
      <c r="L1190" s="24">
        <v>0.32768327623169241</v>
      </c>
      <c r="M1190" s="23">
        <v>23752</v>
      </c>
      <c r="N1190" s="25">
        <v>1.4522775909507797</v>
      </c>
      <c r="P1190" s="22">
        <v>5.2670000000000936</v>
      </c>
      <c r="Q1190" s="23">
        <v>78613</v>
      </c>
      <c r="R1190" s="23">
        <v>16706</v>
      </c>
      <c r="S1190" s="24">
        <v>0.2125093814000229</v>
      </c>
      <c r="T1190" s="23">
        <v>27938</v>
      </c>
      <c r="U1190" s="25">
        <v>1.672333293427511</v>
      </c>
      <c r="W1190" s="22">
        <v>7.3080000000007752</v>
      </c>
      <c r="X1190" s="23">
        <v>77186</v>
      </c>
      <c r="Y1190" s="23">
        <v>17172</v>
      </c>
      <c r="Z1190" s="24">
        <v>0.22247557847278004</v>
      </c>
      <c r="AA1190" s="23">
        <v>31856</v>
      </c>
      <c r="AB1190" s="25">
        <v>1.85511297460983</v>
      </c>
    </row>
    <row r="1191" spans="2:28" x14ac:dyDescent="0.25">
      <c r="B1191" s="22">
        <v>1.1859999999999802</v>
      </c>
      <c r="C1191" s="23">
        <v>60243</v>
      </c>
      <c r="D1191" s="23">
        <v>14783</v>
      </c>
      <c r="E1191" s="24">
        <v>0.24538950583470279</v>
      </c>
      <c r="F1191" s="23">
        <v>20915</v>
      </c>
      <c r="G1191" s="25">
        <v>1.4148007846851112</v>
      </c>
      <c r="I1191" s="22">
        <v>3.2269999999997556</v>
      </c>
      <c r="J1191" s="23">
        <v>47700</v>
      </c>
      <c r="K1191" s="23">
        <v>15848</v>
      </c>
      <c r="L1191" s="24">
        <v>0.33224318658280921</v>
      </c>
      <c r="M1191" s="23">
        <v>23246</v>
      </c>
      <c r="N1191" s="25">
        <v>1.4668096920747098</v>
      </c>
      <c r="P1191" s="22">
        <v>5.2680000000000939</v>
      </c>
      <c r="Q1191" s="23">
        <v>78323</v>
      </c>
      <c r="R1191" s="23">
        <v>17085</v>
      </c>
      <c r="S1191" s="24">
        <v>0.21813515825491872</v>
      </c>
      <c r="T1191" s="23">
        <v>27496</v>
      </c>
      <c r="U1191" s="25">
        <v>1.6093649400058532</v>
      </c>
      <c r="W1191" s="22">
        <v>7.3090000000007755</v>
      </c>
      <c r="X1191" s="23">
        <v>88717</v>
      </c>
      <c r="Y1191" s="23">
        <v>16273</v>
      </c>
      <c r="Z1191" s="24">
        <v>0.18342594993067846</v>
      </c>
      <c r="AA1191" s="23">
        <v>31067</v>
      </c>
      <c r="AB1191" s="25">
        <v>1.9091132550851102</v>
      </c>
    </row>
    <row r="1192" spans="2:28" x14ac:dyDescent="0.25">
      <c r="B1192" s="22">
        <v>1.1869999999999801</v>
      </c>
      <c r="C1192" s="23">
        <v>58264</v>
      </c>
      <c r="D1192" s="23">
        <v>14649</v>
      </c>
      <c r="E1192" s="24">
        <v>0.25142455032266925</v>
      </c>
      <c r="F1192" s="23">
        <v>20130</v>
      </c>
      <c r="G1192" s="25">
        <v>1.3741552324390744</v>
      </c>
      <c r="I1192" s="22">
        <v>3.2279999999997555</v>
      </c>
      <c r="J1192" s="23">
        <v>48233</v>
      </c>
      <c r="K1192" s="23">
        <v>16632</v>
      </c>
      <c r="L1192" s="24">
        <v>0.34482615636597352</v>
      </c>
      <c r="M1192" s="23">
        <v>23952</v>
      </c>
      <c r="N1192" s="25">
        <v>1.4401154401154401</v>
      </c>
      <c r="P1192" s="22">
        <v>5.2690000000000943</v>
      </c>
      <c r="Q1192" s="23">
        <v>74881</v>
      </c>
      <c r="R1192" s="23">
        <v>17097</v>
      </c>
      <c r="S1192" s="24">
        <v>0.22832227133718833</v>
      </c>
      <c r="T1192" s="23">
        <v>28639</v>
      </c>
      <c r="U1192" s="25">
        <v>1.6750891969351349</v>
      </c>
      <c r="W1192" s="22">
        <v>7.3100000000007759</v>
      </c>
      <c r="X1192" s="23">
        <v>87817</v>
      </c>
      <c r="Y1192" s="23">
        <v>16231</v>
      </c>
      <c r="Z1192" s="24">
        <v>0.18482753908696495</v>
      </c>
      <c r="AA1192" s="23">
        <v>30992</v>
      </c>
      <c r="AB1192" s="25">
        <v>1.9094325673094696</v>
      </c>
    </row>
    <row r="1193" spans="2:28" x14ac:dyDescent="0.25">
      <c r="B1193" s="22">
        <v>1.18799999999998</v>
      </c>
      <c r="C1193" s="23">
        <v>54763</v>
      </c>
      <c r="D1193" s="23">
        <v>14896</v>
      </c>
      <c r="E1193" s="24">
        <v>0.2720084728740208</v>
      </c>
      <c r="F1193" s="23">
        <v>20499</v>
      </c>
      <c r="G1193" s="25">
        <v>1.376141245972073</v>
      </c>
      <c r="I1193" s="22">
        <v>3.2289999999997554</v>
      </c>
      <c r="J1193" s="23">
        <v>50030</v>
      </c>
      <c r="K1193" s="23">
        <v>16519</v>
      </c>
      <c r="L1193" s="24">
        <v>0.33018189086548072</v>
      </c>
      <c r="M1193" s="23">
        <v>24328</v>
      </c>
      <c r="N1193" s="25">
        <v>1.4727283733882197</v>
      </c>
      <c r="P1193" s="22">
        <v>5.2700000000000946</v>
      </c>
      <c r="Q1193" s="23">
        <v>72133</v>
      </c>
      <c r="R1193" s="23">
        <v>17504</v>
      </c>
      <c r="S1193" s="24">
        <v>0.24266285888566952</v>
      </c>
      <c r="T1193" s="23">
        <v>29433</v>
      </c>
      <c r="U1193" s="25">
        <v>1.6815013711151736</v>
      </c>
      <c r="W1193" s="22">
        <v>7.3110000000007762</v>
      </c>
      <c r="X1193" s="23">
        <v>76484</v>
      </c>
      <c r="Y1193" s="23">
        <v>16530</v>
      </c>
      <c r="Z1193" s="24">
        <v>0.21612363370116625</v>
      </c>
      <c r="AA1193" s="23">
        <v>32367</v>
      </c>
      <c r="AB1193" s="25">
        <v>1.958076225045372</v>
      </c>
    </row>
    <row r="1194" spans="2:28" x14ac:dyDescent="0.25">
      <c r="B1194" s="22">
        <v>1.1889999999999799</v>
      </c>
      <c r="C1194" s="23">
        <v>55585</v>
      </c>
      <c r="D1194" s="23">
        <v>14805</v>
      </c>
      <c r="E1194" s="24">
        <v>0.26634883511738777</v>
      </c>
      <c r="F1194" s="23">
        <v>20876</v>
      </c>
      <c r="G1194" s="25">
        <v>1.410064167510976</v>
      </c>
      <c r="I1194" s="22">
        <v>3.2299999999997553</v>
      </c>
      <c r="J1194" s="23">
        <v>52969</v>
      </c>
      <c r="K1194" s="23">
        <v>15956</v>
      </c>
      <c r="L1194" s="24">
        <v>0.30123279654137325</v>
      </c>
      <c r="M1194" s="23">
        <v>24815</v>
      </c>
      <c r="N1194" s="25">
        <v>1.5552143394334419</v>
      </c>
      <c r="P1194" s="22">
        <v>5.2710000000000949</v>
      </c>
      <c r="Q1194" s="23">
        <v>72497</v>
      </c>
      <c r="R1194" s="23">
        <v>17683</v>
      </c>
      <c r="S1194" s="24">
        <v>0.24391354124998277</v>
      </c>
      <c r="T1194" s="23">
        <v>28903</v>
      </c>
      <c r="U1194" s="25">
        <v>1.634507719278403</v>
      </c>
      <c r="W1194" s="22">
        <v>7.3120000000007765</v>
      </c>
      <c r="X1194" s="23">
        <v>70294</v>
      </c>
      <c r="Y1194" s="23">
        <v>17731</v>
      </c>
      <c r="Z1194" s="24">
        <v>0.25224058952399919</v>
      </c>
      <c r="AA1194" s="23">
        <v>32569</v>
      </c>
      <c r="AB1194" s="25">
        <v>1.8368394337600813</v>
      </c>
    </row>
    <row r="1195" spans="2:28" x14ac:dyDescent="0.25">
      <c r="B1195" s="22">
        <v>1.1899999999999797</v>
      </c>
      <c r="C1195" s="23">
        <v>57892</v>
      </c>
      <c r="D1195" s="23">
        <v>14872</v>
      </c>
      <c r="E1195" s="24">
        <v>0.25689214399226146</v>
      </c>
      <c r="F1195" s="23">
        <v>21361</v>
      </c>
      <c r="G1195" s="25">
        <v>1.4363232920925229</v>
      </c>
      <c r="I1195" s="22">
        <v>3.2309999999997552</v>
      </c>
      <c r="J1195" s="23">
        <v>52290</v>
      </c>
      <c r="K1195" s="23">
        <v>16280</v>
      </c>
      <c r="L1195" s="24">
        <v>0.311340600497227</v>
      </c>
      <c r="M1195" s="23">
        <v>24490</v>
      </c>
      <c r="N1195" s="25">
        <v>1.5042997542997543</v>
      </c>
      <c r="P1195" s="22">
        <v>5.2720000000000953</v>
      </c>
      <c r="Q1195" s="23">
        <v>69725</v>
      </c>
      <c r="R1195" s="23">
        <v>17395</v>
      </c>
      <c r="S1195" s="24">
        <v>0.2494801003944066</v>
      </c>
      <c r="T1195" s="23">
        <v>28252</v>
      </c>
      <c r="U1195" s="25">
        <v>1.6241448692152918</v>
      </c>
      <c r="W1195" s="22">
        <v>7.3130000000007769</v>
      </c>
      <c r="X1195" s="23">
        <v>65603</v>
      </c>
      <c r="Y1195" s="23">
        <v>17451</v>
      </c>
      <c r="Z1195" s="24">
        <v>0.26600917640961541</v>
      </c>
      <c r="AA1195" s="23">
        <v>32652</v>
      </c>
      <c r="AB1195" s="25">
        <v>1.8710675605982465</v>
      </c>
    </row>
    <row r="1196" spans="2:28" x14ac:dyDescent="0.25">
      <c r="B1196" s="22">
        <v>1.1909999999999796</v>
      </c>
      <c r="C1196" s="23">
        <v>57471</v>
      </c>
      <c r="D1196" s="23">
        <v>14705</v>
      </c>
      <c r="E1196" s="24">
        <v>0.25586817699361419</v>
      </c>
      <c r="F1196" s="23">
        <v>21235</v>
      </c>
      <c r="G1196" s="25">
        <v>1.4440666439986398</v>
      </c>
      <c r="I1196" s="22">
        <v>3.2319999999997551</v>
      </c>
      <c r="J1196" s="23">
        <v>53029</v>
      </c>
      <c r="K1196" s="23">
        <v>16106</v>
      </c>
      <c r="L1196" s="24">
        <v>0.30372060570631165</v>
      </c>
      <c r="M1196" s="23">
        <v>24890</v>
      </c>
      <c r="N1196" s="25">
        <v>1.5453868123680616</v>
      </c>
      <c r="P1196" s="22">
        <v>5.2730000000000956</v>
      </c>
      <c r="Q1196" s="23">
        <v>57443</v>
      </c>
      <c r="R1196" s="23">
        <v>17653</v>
      </c>
      <c r="S1196" s="24">
        <v>0.30731333669898858</v>
      </c>
      <c r="T1196" s="23">
        <v>27913</v>
      </c>
      <c r="U1196" s="25">
        <v>1.5812043278762817</v>
      </c>
      <c r="W1196" s="22">
        <v>7.3140000000007772</v>
      </c>
      <c r="X1196" s="23">
        <v>61957</v>
      </c>
      <c r="Y1196" s="23">
        <v>16643</v>
      </c>
      <c r="Z1196" s="24">
        <v>0.26862178607744081</v>
      </c>
      <c r="AA1196" s="23">
        <v>32341</v>
      </c>
      <c r="AB1196" s="25">
        <v>1.9432193715075408</v>
      </c>
    </row>
    <row r="1197" spans="2:28" x14ac:dyDescent="0.25">
      <c r="B1197" s="22">
        <v>1.1919999999999795</v>
      </c>
      <c r="C1197" s="23">
        <v>59113</v>
      </c>
      <c r="D1197" s="23">
        <v>15576</v>
      </c>
      <c r="E1197" s="24">
        <v>0.26349533943464215</v>
      </c>
      <c r="F1197" s="23">
        <v>21990</v>
      </c>
      <c r="G1197" s="25">
        <v>1.4117873651771957</v>
      </c>
      <c r="I1197" s="22">
        <v>3.232999999999755</v>
      </c>
      <c r="J1197" s="23">
        <v>53217</v>
      </c>
      <c r="K1197" s="23">
        <v>16331</v>
      </c>
      <c r="L1197" s="24">
        <v>0.30687562245147226</v>
      </c>
      <c r="M1197" s="23">
        <v>24743</v>
      </c>
      <c r="N1197" s="25">
        <v>1.5150939930194109</v>
      </c>
      <c r="P1197" s="22">
        <v>5.2740000000000959</v>
      </c>
      <c r="Q1197" s="23">
        <v>56318</v>
      </c>
      <c r="R1197" s="23">
        <v>17373</v>
      </c>
      <c r="S1197" s="24">
        <v>0.30848041478745691</v>
      </c>
      <c r="T1197" s="23">
        <v>27831</v>
      </c>
      <c r="U1197" s="25">
        <v>1.6019685719219479</v>
      </c>
      <c r="W1197" s="22">
        <v>7.3150000000007775</v>
      </c>
      <c r="X1197" s="23">
        <v>62951</v>
      </c>
      <c r="Y1197" s="23">
        <v>18056</v>
      </c>
      <c r="Z1197" s="24">
        <v>0.28682626169560455</v>
      </c>
      <c r="AA1197" s="23">
        <v>32907</v>
      </c>
      <c r="AB1197" s="25">
        <v>1.8224966770048738</v>
      </c>
    </row>
    <row r="1198" spans="2:28" x14ac:dyDescent="0.25">
      <c r="B1198" s="22">
        <v>1.1929999999999794</v>
      </c>
      <c r="C1198" s="23">
        <v>59401</v>
      </c>
      <c r="D1198" s="23">
        <v>15415</v>
      </c>
      <c r="E1198" s="24">
        <v>0.25950741570007241</v>
      </c>
      <c r="F1198" s="23">
        <v>22152</v>
      </c>
      <c r="G1198" s="25">
        <v>1.4370418423613363</v>
      </c>
      <c r="I1198" s="22">
        <v>3.2339999999997548</v>
      </c>
      <c r="J1198" s="23">
        <v>55073</v>
      </c>
      <c r="K1198" s="23">
        <v>16277</v>
      </c>
      <c r="L1198" s="24">
        <v>0.29555317487698146</v>
      </c>
      <c r="M1198" s="23">
        <v>24592</v>
      </c>
      <c r="N1198" s="25">
        <v>1.5108435215334521</v>
      </c>
      <c r="P1198" s="22">
        <v>5.2750000000000963</v>
      </c>
      <c r="Q1198" s="23">
        <v>58024</v>
      </c>
      <c r="R1198" s="23">
        <v>17069</v>
      </c>
      <c r="S1198" s="24">
        <v>0.29417137736109195</v>
      </c>
      <c r="T1198" s="23">
        <v>26609</v>
      </c>
      <c r="U1198" s="25">
        <v>1.5589079618020973</v>
      </c>
      <c r="W1198" s="22">
        <v>7.3160000000007779</v>
      </c>
      <c r="X1198" s="23">
        <v>67902</v>
      </c>
      <c r="Y1198" s="23">
        <v>18712</v>
      </c>
      <c r="Z1198" s="24">
        <v>0.27557362080645637</v>
      </c>
      <c r="AA1198" s="23">
        <v>34501</v>
      </c>
      <c r="AB1198" s="25">
        <v>1.8437900812312955</v>
      </c>
    </row>
    <row r="1199" spans="2:28" x14ac:dyDescent="0.25">
      <c r="B1199" s="22">
        <v>1.1939999999999793</v>
      </c>
      <c r="C1199" s="23">
        <v>61109</v>
      </c>
      <c r="D1199" s="23">
        <v>15319</v>
      </c>
      <c r="E1199" s="24">
        <v>0.25068320541982358</v>
      </c>
      <c r="F1199" s="23">
        <v>22428</v>
      </c>
      <c r="G1199" s="25">
        <v>1.4640642339578303</v>
      </c>
      <c r="I1199" s="22">
        <v>3.2349999999997547</v>
      </c>
      <c r="J1199" s="23">
        <v>53439</v>
      </c>
      <c r="K1199" s="23">
        <v>15976</v>
      </c>
      <c r="L1199" s="24">
        <v>0.29895769007653589</v>
      </c>
      <c r="M1199" s="23">
        <v>24496</v>
      </c>
      <c r="N1199" s="25">
        <v>1.5332999499248874</v>
      </c>
      <c r="P1199" s="22">
        <v>5.2760000000000966</v>
      </c>
      <c r="Q1199" s="23">
        <v>70033</v>
      </c>
      <c r="R1199" s="23">
        <v>16625</v>
      </c>
      <c r="S1199" s="24">
        <v>0.23738808847257722</v>
      </c>
      <c r="T1199" s="23">
        <v>26574</v>
      </c>
      <c r="U1199" s="25">
        <v>1.5984360902255639</v>
      </c>
      <c r="W1199" s="22">
        <v>7.3170000000007782</v>
      </c>
      <c r="X1199" s="23">
        <v>69064</v>
      </c>
      <c r="Y1199" s="23">
        <v>19024</v>
      </c>
      <c r="Z1199" s="24">
        <v>0.27545465075871656</v>
      </c>
      <c r="AA1199" s="23">
        <v>34891</v>
      </c>
      <c r="AB1199" s="25">
        <v>1.834051724137931</v>
      </c>
    </row>
    <row r="1200" spans="2:28" x14ac:dyDescent="0.25">
      <c r="B1200" s="22">
        <v>1.1949999999999792</v>
      </c>
      <c r="C1200" s="23">
        <v>65191</v>
      </c>
      <c r="D1200" s="23">
        <v>16344</v>
      </c>
      <c r="E1200" s="24">
        <v>0.25070945375895448</v>
      </c>
      <c r="F1200" s="23">
        <v>23360</v>
      </c>
      <c r="G1200" s="25">
        <v>1.4292706803720019</v>
      </c>
      <c r="I1200" s="22">
        <v>3.2359999999997546</v>
      </c>
      <c r="J1200" s="23">
        <v>52476</v>
      </c>
      <c r="K1200" s="23">
        <v>16422</v>
      </c>
      <c r="L1200" s="24">
        <v>0.31294305968442715</v>
      </c>
      <c r="M1200" s="23">
        <v>25056</v>
      </c>
      <c r="N1200" s="25">
        <v>1.5257581293386919</v>
      </c>
      <c r="P1200" s="22">
        <v>5.2770000000000969</v>
      </c>
      <c r="Q1200" s="23">
        <v>72422</v>
      </c>
      <c r="R1200" s="23">
        <v>17578</v>
      </c>
      <c r="S1200" s="24">
        <v>0.24271630167628622</v>
      </c>
      <c r="T1200" s="23">
        <v>27843</v>
      </c>
      <c r="U1200" s="25">
        <v>1.5839685971100239</v>
      </c>
      <c r="W1200" s="22">
        <v>7.3180000000007785</v>
      </c>
      <c r="X1200" s="23">
        <v>70600</v>
      </c>
      <c r="Y1200" s="23">
        <v>18493</v>
      </c>
      <c r="Z1200" s="24">
        <v>0.26194050991501416</v>
      </c>
      <c r="AA1200" s="23">
        <v>35232</v>
      </c>
      <c r="AB1200" s="25">
        <v>1.9051533012491213</v>
      </c>
    </row>
    <row r="1201" spans="2:28" x14ac:dyDescent="0.25">
      <c r="B1201" s="22">
        <v>1.1959999999999791</v>
      </c>
      <c r="C1201" s="23">
        <v>65185</v>
      </c>
      <c r="D1201" s="23">
        <v>16033</v>
      </c>
      <c r="E1201" s="24">
        <v>0.24596149420879038</v>
      </c>
      <c r="F1201" s="23">
        <v>24044</v>
      </c>
      <c r="G1201" s="25">
        <v>1.4996569575251044</v>
      </c>
      <c r="I1201" s="22">
        <v>3.2369999999997545</v>
      </c>
      <c r="J1201" s="23">
        <v>50811</v>
      </c>
      <c r="K1201" s="23">
        <v>16689</v>
      </c>
      <c r="L1201" s="24">
        <v>0.32845250044281749</v>
      </c>
      <c r="M1201" s="23">
        <v>24543</v>
      </c>
      <c r="N1201" s="25">
        <v>1.4706093834262088</v>
      </c>
      <c r="P1201" s="22">
        <v>5.2780000000000973</v>
      </c>
      <c r="Q1201" s="23">
        <v>71771</v>
      </c>
      <c r="R1201" s="23">
        <v>17119</v>
      </c>
      <c r="S1201" s="24">
        <v>0.23852252302461996</v>
      </c>
      <c r="T1201" s="23">
        <v>28064</v>
      </c>
      <c r="U1201" s="25">
        <v>1.6393480927624278</v>
      </c>
      <c r="W1201" s="22">
        <v>7.3190000000007789</v>
      </c>
      <c r="X1201" s="23">
        <v>70294</v>
      </c>
      <c r="Y1201" s="23">
        <v>18603</v>
      </c>
      <c r="Z1201" s="24">
        <v>0.26464563120607731</v>
      </c>
      <c r="AA1201" s="23">
        <v>35196</v>
      </c>
      <c r="AB1201" s="25">
        <v>1.8919529108208353</v>
      </c>
    </row>
    <row r="1202" spans="2:28" x14ac:dyDescent="0.25">
      <c r="B1202" s="22">
        <v>1.196999999999979</v>
      </c>
      <c r="C1202" s="23">
        <v>60562</v>
      </c>
      <c r="D1202" s="23">
        <v>15738</v>
      </c>
      <c r="E1202" s="24">
        <v>0.25986592252567614</v>
      </c>
      <c r="F1202" s="23">
        <v>22741</v>
      </c>
      <c r="G1202" s="25">
        <v>1.444973948405134</v>
      </c>
      <c r="I1202" s="22">
        <v>3.2379999999997544</v>
      </c>
      <c r="J1202" s="23">
        <v>53638</v>
      </c>
      <c r="K1202" s="23">
        <v>16361</v>
      </c>
      <c r="L1202" s="24">
        <v>0.30502628733360676</v>
      </c>
      <c r="M1202" s="23">
        <v>25092</v>
      </c>
      <c r="N1202" s="25">
        <v>1.5336470875863333</v>
      </c>
      <c r="P1202" s="22">
        <v>5.2790000000000976</v>
      </c>
      <c r="Q1202" s="23">
        <v>61991</v>
      </c>
      <c r="R1202" s="23">
        <v>16283</v>
      </c>
      <c r="S1202" s="24">
        <v>0.26266716136213319</v>
      </c>
      <c r="T1202" s="23">
        <v>24883</v>
      </c>
      <c r="U1202" s="25">
        <v>1.5281582018055642</v>
      </c>
      <c r="W1202" s="22">
        <v>7.3200000000007792</v>
      </c>
      <c r="X1202" s="23">
        <v>69650</v>
      </c>
      <c r="Y1202" s="23">
        <v>18812</v>
      </c>
      <c r="Z1202" s="24">
        <v>0.27009332376166545</v>
      </c>
      <c r="AA1202" s="23">
        <v>34939</v>
      </c>
      <c r="AB1202" s="25">
        <v>1.857271954071869</v>
      </c>
    </row>
    <row r="1203" spans="2:28" x14ac:dyDescent="0.25">
      <c r="B1203" s="22">
        <v>1.1979999999999789</v>
      </c>
      <c r="C1203" s="23">
        <v>60074</v>
      </c>
      <c r="D1203" s="23">
        <v>15493</v>
      </c>
      <c r="E1203" s="24">
        <v>0.25789859173685786</v>
      </c>
      <c r="F1203" s="23">
        <v>21710</v>
      </c>
      <c r="G1203" s="25">
        <v>1.401277996514555</v>
      </c>
      <c r="I1203" s="22">
        <v>3.2389999999997543</v>
      </c>
      <c r="J1203" s="23">
        <v>54305</v>
      </c>
      <c r="K1203" s="23">
        <v>16666</v>
      </c>
      <c r="L1203" s="24">
        <v>0.30689623423257528</v>
      </c>
      <c r="M1203" s="23">
        <v>25525</v>
      </c>
      <c r="N1203" s="25">
        <v>1.531561262450498</v>
      </c>
      <c r="P1203" s="22">
        <v>5.2800000000000979</v>
      </c>
      <c r="Q1203" s="23">
        <v>68480</v>
      </c>
      <c r="R1203" s="23">
        <v>16540</v>
      </c>
      <c r="S1203" s="24">
        <v>0.2415303738317757</v>
      </c>
      <c r="T1203" s="23">
        <v>26051</v>
      </c>
      <c r="U1203" s="25">
        <v>1.5750302297460701</v>
      </c>
      <c r="W1203" s="22">
        <v>7.3210000000007796</v>
      </c>
      <c r="X1203" s="23">
        <v>69219</v>
      </c>
      <c r="Y1203" s="23">
        <v>18410</v>
      </c>
      <c r="Z1203" s="24">
        <v>0.26596743668645895</v>
      </c>
      <c r="AA1203" s="23">
        <v>35058</v>
      </c>
      <c r="AB1203" s="25">
        <v>1.9042911461162411</v>
      </c>
    </row>
    <row r="1204" spans="2:28" x14ac:dyDescent="0.25">
      <c r="B1204" s="22">
        <v>1.1989999999999787</v>
      </c>
      <c r="C1204" s="23">
        <v>57442</v>
      </c>
      <c r="D1204" s="23">
        <v>14965</v>
      </c>
      <c r="E1204" s="24">
        <v>0.26052365864698307</v>
      </c>
      <c r="F1204" s="23">
        <v>21069</v>
      </c>
      <c r="G1204" s="25">
        <v>1.4078850651520214</v>
      </c>
      <c r="I1204" s="22">
        <v>3.2399999999997542</v>
      </c>
      <c r="J1204" s="23">
        <v>54037</v>
      </c>
      <c r="K1204" s="23">
        <v>16964</v>
      </c>
      <c r="L1204" s="24">
        <v>0.31393304587597387</v>
      </c>
      <c r="M1204" s="23">
        <v>25089</v>
      </c>
      <c r="N1204" s="25">
        <v>1.4789554350389058</v>
      </c>
      <c r="P1204" s="22">
        <v>5.2810000000000983</v>
      </c>
      <c r="Q1204" s="23">
        <v>59688</v>
      </c>
      <c r="R1204" s="23">
        <v>16466</v>
      </c>
      <c r="S1204" s="24">
        <v>0.27586784613322612</v>
      </c>
      <c r="T1204" s="23">
        <v>25416</v>
      </c>
      <c r="U1204" s="25">
        <v>1.5435442730474918</v>
      </c>
      <c r="W1204" s="22">
        <v>7.3220000000007799</v>
      </c>
      <c r="X1204" s="23">
        <v>70037</v>
      </c>
      <c r="Y1204" s="23">
        <v>18545</v>
      </c>
      <c r="Z1204" s="24">
        <v>0.26478861173379786</v>
      </c>
      <c r="AA1204" s="23">
        <v>34445</v>
      </c>
      <c r="AB1204" s="25">
        <v>1.8573739552440012</v>
      </c>
    </row>
    <row r="1205" spans="2:28" x14ac:dyDescent="0.25">
      <c r="B1205" s="22">
        <v>1.1999999999999786</v>
      </c>
      <c r="C1205" s="23">
        <v>57216</v>
      </c>
      <c r="D1205" s="23">
        <v>14596</v>
      </c>
      <c r="E1205" s="24">
        <v>0.25510346756152125</v>
      </c>
      <c r="F1205" s="23">
        <v>20699</v>
      </c>
      <c r="G1205" s="25">
        <v>1.418128254316251</v>
      </c>
      <c r="I1205" s="22">
        <v>3.2409999999997541</v>
      </c>
      <c r="J1205" s="23">
        <v>49912</v>
      </c>
      <c r="K1205" s="23">
        <v>16035</v>
      </c>
      <c r="L1205" s="24">
        <v>0.32126542715178713</v>
      </c>
      <c r="M1205" s="23">
        <v>24289</v>
      </c>
      <c r="N1205" s="25">
        <v>1.5147489865918304</v>
      </c>
      <c r="P1205" s="22">
        <v>5.2820000000000986</v>
      </c>
      <c r="Q1205" s="23">
        <v>56521</v>
      </c>
      <c r="R1205" s="23">
        <v>16100</v>
      </c>
      <c r="S1205" s="24">
        <v>0.28484987880610746</v>
      </c>
      <c r="T1205" s="23">
        <v>25310</v>
      </c>
      <c r="U1205" s="25">
        <v>1.5720496894409939</v>
      </c>
      <c r="W1205" s="22">
        <v>7.3230000000007802</v>
      </c>
      <c r="X1205" s="23">
        <v>71853</v>
      </c>
      <c r="Y1205" s="23">
        <v>18048</v>
      </c>
      <c r="Z1205" s="24">
        <v>0.25117949146173435</v>
      </c>
      <c r="AA1205" s="23">
        <v>34568</v>
      </c>
      <c r="AB1205" s="25">
        <v>1.9153368794326242</v>
      </c>
    </row>
    <row r="1206" spans="2:28" x14ac:dyDescent="0.25">
      <c r="B1206" s="22">
        <v>1.2009999999999785</v>
      </c>
      <c r="C1206" s="23">
        <v>63469</v>
      </c>
      <c r="D1206" s="23">
        <v>14485</v>
      </c>
      <c r="E1206" s="24">
        <v>0.2282216515149128</v>
      </c>
      <c r="F1206" s="23">
        <v>21881</v>
      </c>
      <c r="G1206" s="25">
        <v>1.5105971694856748</v>
      </c>
      <c r="I1206" s="22">
        <v>3.241999999999754</v>
      </c>
      <c r="J1206" s="23">
        <v>47638</v>
      </c>
      <c r="K1206" s="23">
        <v>16461</v>
      </c>
      <c r="L1206" s="24">
        <v>0.34554347369746841</v>
      </c>
      <c r="M1206" s="23">
        <v>24677</v>
      </c>
      <c r="N1206" s="25">
        <v>1.4991191300650022</v>
      </c>
      <c r="P1206" s="22">
        <v>5.283000000000099</v>
      </c>
      <c r="Q1206" s="23">
        <v>62850</v>
      </c>
      <c r="R1206" s="23">
        <v>15769</v>
      </c>
      <c r="S1206" s="24">
        <v>0.25089896579156723</v>
      </c>
      <c r="T1206" s="23">
        <v>24604</v>
      </c>
      <c r="U1206" s="25">
        <v>1.5602764918511003</v>
      </c>
      <c r="W1206" s="22">
        <v>7.3240000000007806</v>
      </c>
      <c r="X1206" s="23">
        <v>73808</v>
      </c>
      <c r="Y1206" s="23">
        <v>18404</v>
      </c>
      <c r="Z1206" s="24">
        <v>0.24934966399306308</v>
      </c>
      <c r="AA1206" s="23">
        <v>34585</v>
      </c>
      <c r="AB1206" s="25">
        <v>1.8792110410780265</v>
      </c>
    </row>
    <row r="1207" spans="2:28" x14ac:dyDescent="0.25">
      <c r="B1207" s="22">
        <v>1.2019999999999784</v>
      </c>
      <c r="C1207" s="23">
        <v>65595</v>
      </c>
      <c r="D1207" s="23">
        <v>15231</v>
      </c>
      <c r="E1207" s="24">
        <v>0.23219757603475874</v>
      </c>
      <c r="F1207" s="23">
        <v>23185</v>
      </c>
      <c r="G1207" s="25">
        <v>1.5222244107412515</v>
      </c>
      <c r="I1207" s="22">
        <v>3.2429999999997539</v>
      </c>
      <c r="J1207" s="23">
        <v>51280</v>
      </c>
      <c r="K1207" s="23">
        <v>16793</v>
      </c>
      <c r="L1207" s="24">
        <v>0.32747659906396254</v>
      </c>
      <c r="M1207" s="23">
        <v>24714</v>
      </c>
      <c r="N1207" s="25">
        <v>1.471684630500804</v>
      </c>
      <c r="P1207" s="22">
        <v>5.2840000000000993</v>
      </c>
      <c r="Q1207" s="23">
        <v>57612</v>
      </c>
      <c r="R1207" s="23">
        <v>15173</v>
      </c>
      <c r="S1207" s="24">
        <v>0.26336527112407138</v>
      </c>
      <c r="T1207" s="23">
        <v>23684</v>
      </c>
      <c r="U1207" s="25">
        <v>1.5609306004086205</v>
      </c>
      <c r="W1207" s="22">
        <v>7.3250000000007809</v>
      </c>
      <c r="X1207" s="23">
        <v>73303</v>
      </c>
      <c r="Y1207" s="23">
        <v>18284</v>
      </c>
      <c r="Z1207" s="24">
        <v>0.24943044623003152</v>
      </c>
      <c r="AA1207" s="23">
        <v>34811</v>
      </c>
      <c r="AB1207" s="25">
        <v>1.9039050535987749</v>
      </c>
    </row>
    <row r="1208" spans="2:28" x14ac:dyDescent="0.25">
      <c r="B1208" s="22">
        <v>1.2029999999999783</v>
      </c>
      <c r="C1208" s="23">
        <v>62572</v>
      </c>
      <c r="D1208" s="23">
        <v>15132</v>
      </c>
      <c r="E1208" s="24">
        <v>0.24183340791408298</v>
      </c>
      <c r="F1208" s="23">
        <v>22450</v>
      </c>
      <c r="G1208" s="25">
        <v>1.4836108908273857</v>
      </c>
      <c r="I1208" s="22">
        <v>3.2439999999997537</v>
      </c>
      <c r="J1208" s="23">
        <v>50969</v>
      </c>
      <c r="K1208" s="23">
        <v>16614</v>
      </c>
      <c r="L1208" s="24">
        <v>0.32596284015774296</v>
      </c>
      <c r="M1208" s="23">
        <v>25524</v>
      </c>
      <c r="N1208" s="25">
        <v>1.5362946912242688</v>
      </c>
      <c r="P1208" s="22">
        <v>5.2850000000000996</v>
      </c>
      <c r="Q1208" s="23">
        <v>61989</v>
      </c>
      <c r="R1208" s="23">
        <v>16175</v>
      </c>
      <c r="S1208" s="24">
        <v>0.26093339140815308</v>
      </c>
      <c r="T1208" s="23">
        <v>25158</v>
      </c>
      <c r="U1208" s="25">
        <v>1.5553632148377126</v>
      </c>
      <c r="W1208" s="22">
        <v>7.3260000000007812</v>
      </c>
      <c r="X1208" s="23">
        <v>71075</v>
      </c>
      <c r="Y1208" s="23">
        <v>18602</v>
      </c>
      <c r="Z1208" s="24">
        <v>0.26172353148083011</v>
      </c>
      <c r="AA1208" s="23">
        <v>34411</v>
      </c>
      <c r="AB1208" s="25">
        <v>1.8498548543167401</v>
      </c>
    </row>
    <row r="1209" spans="2:28" x14ac:dyDescent="0.25">
      <c r="B1209" s="22">
        <v>1.2039999999999782</v>
      </c>
      <c r="C1209" s="23">
        <v>63369</v>
      </c>
      <c r="D1209" s="23">
        <v>15089</v>
      </c>
      <c r="E1209" s="24">
        <v>0.23811327305149205</v>
      </c>
      <c r="F1209" s="23">
        <v>21938</v>
      </c>
      <c r="G1209" s="25">
        <v>1.4539068195374114</v>
      </c>
      <c r="I1209" s="22">
        <v>3.2449999999997536</v>
      </c>
      <c r="J1209" s="23">
        <v>50217</v>
      </c>
      <c r="K1209" s="23">
        <v>16747</v>
      </c>
      <c r="L1209" s="24">
        <v>0.33349264193400641</v>
      </c>
      <c r="M1209" s="23">
        <v>25293</v>
      </c>
      <c r="N1209" s="25">
        <v>1.5103003523019047</v>
      </c>
      <c r="P1209" s="22">
        <v>5.2860000000001</v>
      </c>
      <c r="Q1209" s="23">
        <v>63310</v>
      </c>
      <c r="R1209" s="23">
        <v>14563</v>
      </c>
      <c r="S1209" s="24">
        <v>0.23002685199810458</v>
      </c>
      <c r="T1209" s="23">
        <v>22186</v>
      </c>
      <c r="U1209" s="25">
        <v>1.52344983863215</v>
      </c>
      <c r="W1209" s="22">
        <v>7.3270000000007816</v>
      </c>
      <c r="X1209" s="23">
        <v>72725</v>
      </c>
      <c r="Y1209" s="23">
        <v>18394</v>
      </c>
      <c r="Z1209" s="24">
        <v>0.25292540391887247</v>
      </c>
      <c r="AA1209" s="23">
        <v>34686</v>
      </c>
      <c r="AB1209" s="25">
        <v>1.8857236055235402</v>
      </c>
    </row>
    <row r="1210" spans="2:28" x14ac:dyDescent="0.25">
      <c r="B1210" s="22">
        <v>1.2049999999999781</v>
      </c>
      <c r="C1210" s="23">
        <v>61566</v>
      </c>
      <c r="D1210" s="23">
        <v>14697</v>
      </c>
      <c r="E1210" s="24">
        <v>0.23871942305818147</v>
      </c>
      <c r="F1210" s="23">
        <v>21203</v>
      </c>
      <c r="G1210" s="25">
        <v>1.4426753759270599</v>
      </c>
      <c r="I1210" s="22">
        <v>3.2459999999997535</v>
      </c>
      <c r="J1210" s="23">
        <v>50345</v>
      </c>
      <c r="K1210" s="23">
        <v>17180</v>
      </c>
      <c r="L1210" s="24">
        <v>0.3412454066938127</v>
      </c>
      <c r="M1210" s="23">
        <v>25153</v>
      </c>
      <c r="N1210" s="25">
        <v>1.4640861466821886</v>
      </c>
      <c r="P1210" s="22">
        <v>5.2870000000001003</v>
      </c>
      <c r="Q1210" s="23">
        <v>60061</v>
      </c>
      <c r="R1210" s="23">
        <v>14269</v>
      </c>
      <c r="S1210" s="24">
        <v>0.237575131949185</v>
      </c>
      <c r="T1210" s="23">
        <v>20988</v>
      </c>
      <c r="U1210" s="25">
        <v>1.4708809306889061</v>
      </c>
      <c r="W1210" s="22">
        <v>7.3280000000007819</v>
      </c>
      <c r="X1210" s="23">
        <v>74667</v>
      </c>
      <c r="Y1210" s="23">
        <v>18103</v>
      </c>
      <c r="Z1210" s="24">
        <v>0.24244981049191744</v>
      </c>
      <c r="AA1210" s="23">
        <v>33807</v>
      </c>
      <c r="AB1210" s="25">
        <v>1.867480528089267</v>
      </c>
    </row>
    <row r="1211" spans="2:28" x14ac:dyDescent="0.25">
      <c r="B1211" s="22">
        <v>1.205999999999978</v>
      </c>
      <c r="C1211" s="23">
        <v>65000</v>
      </c>
      <c r="D1211" s="23">
        <v>15828</v>
      </c>
      <c r="E1211" s="24">
        <v>0.24350769230769231</v>
      </c>
      <c r="F1211" s="23">
        <v>22294</v>
      </c>
      <c r="G1211" s="25">
        <v>1.4085165529441497</v>
      </c>
      <c r="I1211" s="22">
        <v>3.2469999999997534</v>
      </c>
      <c r="J1211" s="23">
        <v>50578</v>
      </c>
      <c r="K1211" s="23">
        <v>17000</v>
      </c>
      <c r="L1211" s="24">
        <v>0.33611451619281113</v>
      </c>
      <c r="M1211" s="23">
        <v>25038</v>
      </c>
      <c r="N1211" s="25">
        <v>1.4728235294117646</v>
      </c>
      <c r="P1211" s="22">
        <v>5.2880000000001006</v>
      </c>
      <c r="Q1211" s="23">
        <v>59743</v>
      </c>
      <c r="R1211" s="23">
        <v>16837</v>
      </c>
      <c r="S1211" s="24">
        <v>0.28182381199471068</v>
      </c>
      <c r="T1211" s="23">
        <v>26362</v>
      </c>
      <c r="U1211" s="25">
        <v>1.565718358377383</v>
      </c>
      <c r="W1211" s="22">
        <v>7.3290000000007822</v>
      </c>
      <c r="X1211" s="23">
        <v>74623</v>
      </c>
      <c r="Y1211" s="23">
        <v>18375</v>
      </c>
      <c r="Z1211" s="24">
        <v>0.246237755115715</v>
      </c>
      <c r="AA1211" s="23">
        <v>34337</v>
      </c>
      <c r="AB1211" s="25">
        <v>1.8686802721088436</v>
      </c>
    </row>
    <row r="1212" spans="2:28" x14ac:dyDescent="0.25">
      <c r="B1212" s="22">
        <v>1.2069999999999779</v>
      </c>
      <c r="C1212" s="23">
        <v>62264</v>
      </c>
      <c r="D1212" s="23">
        <v>14887</v>
      </c>
      <c r="E1212" s="24">
        <v>0.23909482204805346</v>
      </c>
      <c r="F1212" s="23">
        <v>22365</v>
      </c>
      <c r="G1212" s="25">
        <v>1.5023174581849936</v>
      </c>
      <c r="I1212" s="22">
        <v>3.2479999999997533</v>
      </c>
      <c r="J1212" s="23">
        <v>51523</v>
      </c>
      <c r="K1212" s="23">
        <v>16767</v>
      </c>
      <c r="L1212" s="24">
        <v>0.32542747898996566</v>
      </c>
      <c r="M1212" s="23">
        <v>25231</v>
      </c>
      <c r="N1212" s="25">
        <v>1.5048010973936901</v>
      </c>
      <c r="P1212" s="22">
        <v>5.289000000000101</v>
      </c>
      <c r="Q1212" s="23">
        <v>64190</v>
      </c>
      <c r="R1212" s="23">
        <v>16468</v>
      </c>
      <c r="S1212" s="24">
        <v>0.2565508646206574</v>
      </c>
      <c r="T1212" s="23">
        <v>26157</v>
      </c>
      <c r="U1212" s="25">
        <v>1.5883531697838231</v>
      </c>
      <c r="W1212" s="22">
        <v>7.3300000000007826</v>
      </c>
      <c r="X1212" s="23">
        <v>76066</v>
      </c>
      <c r="Y1212" s="23">
        <v>17877</v>
      </c>
      <c r="Z1212" s="24">
        <v>0.2350195882523072</v>
      </c>
      <c r="AA1212" s="23">
        <v>34405</v>
      </c>
      <c r="AB1212" s="25">
        <v>1.9245399116182804</v>
      </c>
    </row>
    <row r="1213" spans="2:28" x14ac:dyDescent="0.25">
      <c r="B1213" s="22">
        <v>1.2079999999999778</v>
      </c>
      <c r="C1213" s="23">
        <v>61977</v>
      </c>
      <c r="D1213" s="23">
        <v>15370</v>
      </c>
      <c r="E1213" s="24">
        <v>0.24799522403472254</v>
      </c>
      <c r="F1213" s="23">
        <v>22496</v>
      </c>
      <c r="G1213" s="25">
        <v>1.4636304489264802</v>
      </c>
      <c r="I1213" s="22">
        <v>3.2489999999997532</v>
      </c>
      <c r="J1213" s="23">
        <v>47979</v>
      </c>
      <c r="K1213" s="23">
        <v>16182</v>
      </c>
      <c r="L1213" s="24">
        <v>0.33727255674357531</v>
      </c>
      <c r="M1213" s="23">
        <v>25430</v>
      </c>
      <c r="N1213" s="25">
        <v>1.5714991966382401</v>
      </c>
      <c r="P1213" s="22">
        <v>5.2900000000001013</v>
      </c>
      <c r="Q1213" s="23">
        <v>69217</v>
      </c>
      <c r="R1213" s="23">
        <v>16641</v>
      </c>
      <c r="S1213" s="24">
        <v>0.24041781643237933</v>
      </c>
      <c r="T1213" s="23">
        <v>27399</v>
      </c>
      <c r="U1213" s="25">
        <v>1.6464755723814675</v>
      </c>
      <c r="W1213" s="22">
        <v>7.3310000000007829</v>
      </c>
      <c r="X1213" s="23">
        <v>80223</v>
      </c>
      <c r="Y1213" s="23">
        <v>17384</v>
      </c>
      <c r="Z1213" s="24">
        <v>0.21669596001146804</v>
      </c>
      <c r="AA1213" s="23">
        <v>32666</v>
      </c>
      <c r="AB1213" s="25">
        <v>1.8790842153704557</v>
      </c>
    </row>
    <row r="1214" spans="2:28" x14ac:dyDescent="0.25">
      <c r="B1214" s="22">
        <v>1.2089999999999776</v>
      </c>
      <c r="C1214" s="23">
        <v>59475</v>
      </c>
      <c r="D1214" s="23">
        <v>15923</v>
      </c>
      <c r="E1214" s="24">
        <v>0.26772593526691885</v>
      </c>
      <c r="F1214" s="23">
        <v>23626</v>
      </c>
      <c r="G1214" s="25">
        <v>1.4837656220561453</v>
      </c>
      <c r="I1214" s="22">
        <v>3.2499999999997531</v>
      </c>
      <c r="J1214" s="23">
        <v>46130</v>
      </c>
      <c r="K1214" s="23">
        <v>17297</v>
      </c>
      <c r="L1214" s="24">
        <v>0.37496206373292867</v>
      </c>
      <c r="M1214" s="23">
        <v>24989</v>
      </c>
      <c r="N1214" s="25">
        <v>1.4447013933051975</v>
      </c>
      <c r="P1214" s="22">
        <v>5.2910000000001016</v>
      </c>
      <c r="Q1214" s="23">
        <v>64320</v>
      </c>
      <c r="R1214" s="23">
        <v>16824</v>
      </c>
      <c r="S1214" s="24">
        <v>0.26156716417910447</v>
      </c>
      <c r="T1214" s="23">
        <v>26962</v>
      </c>
      <c r="U1214" s="25">
        <v>1.6025915359010936</v>
      </c>
      <c r="W1214" s="22">
        <v>7.3320000000007832</v>
      </c>
      <c r="X1214" s="23">
        <v>74110</v>
      </c>
      <c r="Y1214" s="23">
        <v>17436</v>
      </c>
      <c r="Z1214" s="24">
        <v>0.23527189313183106</v>
      </c>
      <c r="AA1214" s="23">
        <v>33270</v>
      </c>
      <c r="AB1214" s="25">
        <v>1.908121128699243</v>
      </c>
    </row>
    <row r="1215" spans="2:28" x14ac:dyDescent="0.25">
      <c r="B1215" s="22">
        <v>1.2099999999999775</v>
      </c>
      <c r="C1215" s="23">
        <v>58570</v>
      </c>
      <c r="D1215" s="23">
        <v>15952</v>
      </c>
      <c r="E1215" s="24">
        <v>0.27235786238688747</v>
      </c>
      <c r="F1215" s="23">
        <v>23660</v>
      </c>
      <c r="G1215" s="25">
        <v>1.4831995987963891</v>
      </c>
      <c r="I1215" s="22">
        <v>3.250999999999753</v>
      </c>
      <c r="J1215" s="23">
        <v>47570</v>
      </c>
      <c r="K1215" s="23">
        <v>16801</v>
      </c>
      <c r="L1215" s="24">
        <v>0.35318478032373346</v>
      </c>
      <c r="M1215" s="23">
        <v>25665</v>
      </c>
      <c r="N1215" s="25">
        <v>1.5275876435926432</v>
      </c>
      <c r="P1215" s="22">
        <v>5.292000000000102</v>
      </c>
      <c r="Q1215" s="23">
        <v>65179</v>
      </c>
      <c r="R1215" s="23">
        <v>16744</v>
      </c>
      <c r="S1215" s="24">
        <v>0.25689255741880052</v>
      </c>
      <c r="T1215" s="23">
        <v>28147</v>
      </c>
      <c r="U1215" s="25">
        <v>1.681020066889632</v>
      </c>
      <c r="W1215" s="22">
        <v>7.3330000000007836</v>
      </c>
      <c r="X1215" s="23">
        <v>76487</v>
      </c>
      <c r="Y1215" s="23">
        <v>18340</v>
      </c>
      <c r="Z1215" s="24">
        <v>0.23977930890216639</v>
      </c>
      <c r="AA1215" s="23">
        <v>34482</v>
      </c>
      <c r="AB1215" s="25">
        <v>1.8801526717557251</v>
      </c>
    </row>
    <row r="1216" spans="2:28" x14ac:dyDescent="0.25">
      <c r="B1216" s="22">
        <v>1.2109999999999774</v>
      </c>
      <c r="C1216" s="23">
        <v>60469</v>
      </c>
      <c r="D1216" s="23">
        <v>15732</v>
      </c>
      <c r="E1216" s="24">
        <v>0.26016636623724554</v>
      </c>
      <c r="F1216" s="23">
        <v>23177</v>
      </c>
      <c r="G1216" s="25">
        <v>1.4732392575642004</v>
      </c>
      <c r="I1216" s="22">
        <v>3.2519999999997529</v>
      </c>
      <c r="J1216" s="23">
        <v>47416</v>
      </c>
      <c r="K1216" s="23">
        <v>17777</v>
      </c>
      <c r="L1216" s="24">
        <v>0.37491564029019742</v>
      </c>
      <c r="M1216" s="23">
        <v>25822</v>
      </c>
      <c r="N1216" s="25">
        <v>1.4525510491083984</v>
      </c>
      <c r="P1216" s="22">
        <v>5.2930000000001023</v>
      </c>
      <c r="Q1216" s="23">
        <v>71512</v>
      </c>
      <c r="R1216" s="23">
        <v>16713</v>
      </c>
      <c r="S1216" s="24">
        <v>0.23370902785546482</v>
      </c>
      <c r="T1216" s="23">
        <v>29140</v>
      </c>
      <c r="U1216" s="25">
        <v>1.7435529228744091</v>
      </c>
      <c r="W1216" s="22">
        <v>7.3340000000007839</v>
      </c>
      <c r="X1216" s="23">
        <v>76289</v>
      </c>
      <c r="Y1216" s="23">
        <v>18136</v>
      </c>
      <c r="Z1216" s="24">
        <v>0.23772758851210529</v>
      </c>
      <c r="AA1216" s="23">
        <v>34597</v>
      </c>
      <c r="AB1216" s="25">
        <v>1.9076422584913983</v>
      </c>
    </row>
    <row r="1217" spans="2:28" x14ac:dyDescent="0.25">
      <c r="B1217" s="22">
        <v>1.2119999999999773</v>
      </c>
      <c r="C1217" s="23">
        <v>58462</v>
      </c>
      <c r="D1217" s="23">
        <v>15248</v>
      </c>
      <c r="E1217" s="24">
        <v>0.26081899353426158</v>
      </c>
      <c r="F1217" s="23">
        <v>22330</v>
      </c>
      <c r="G1217" s="25">
        <v>1.4644543546694648</v>
      </c>
      <c r="I1217" s="22">
        <v>3.2529999999997528</v>
      </c>
      <c r="J1217" s="23">
        <v>47364</v>
      </c>
      <c r="K1217" s="23">
        <v>17027</v>
      </c>
      <c r="L1217" s="24">
        <v>0.35949244151676379</v>
      </c>
      <c r="M1217" s="23">
        <v>25628</v>
      </c>
      <c r="N1217" s="25">
        <v>1.5051388970458683</v>
      </c>
      <c r="P1217" s="22">
        <v>5.2940000000001026</v>
      </c>
      <c r="Q1217" s="23">
        <v>73458</v>
      </c>
      <c r="R1217" s="23">
        <v>17269</v>
      </c>
      <c r="S1217" s="24">
        <v>0.23508671621879168</v>
      </c>
      <c r="T1217" s="23">
        <v>29520</v>
      </c>
      <c r="U1217" s="25">
        <v>1.7094215067461926</v>
      </c>
      <c r="W1217" s="22">
        <v>7.3350000000007842</v>
      </c>
      <c r="X1217" s="23">
        <v>73541</v>
      </c>
      <c r="Y1217" s="23">
        <v>18124</v>
      </c>
      <c r="Z1217" s="24">
        <v>0.24644755986456535</v>
      </c>
      <c r="AA1217" s="23">
        <v>34689</v>
      </c>
      <c r="AB1217" s="25">
        <v>1.9139814610461268</v>
      </c>
    </row>
    <row r="1218" spans="2:28" x14ac:dyDescent="0.25">
      <c r="B1218" s="22">
        <v>1.2129999999999772</v>
      </c>
      <c r="C1218" s="23">
        <v>59151</v>
      </c>
      <c r="D1218" s="23">
        <v>14695</v>
      </c>
      <c r="E1218" s="24">
        <v>0.24843197917194976</v>
      </c>
      <c r="F1218" s="23">
        <v>21561</v>
      </c>
      <c r="G1218" s="25">
        <v>1.467233752977203</v>
      </c>
      <c r="I1218" s="22">
        <v>3.2539999999997526</v>
      </c>
      <c r="J1218" s="23">
        <v>47161</v>
      </c>
      <c r="K1218" s="23">
        <v>16828</v>
      </c>
      <c r="L1218" s="24">
        <v>0.35682025402345158</v>
      </c>
      <c r="M1218" s="23">
        <v>25541</v>
      </c>
      <c r="N1218" s="25">
        <v>1.5177680057047778</v>
      </c>
      <c r="P1218" s="22">
        <v>5.295000000000103</v>
      </c>
      <c r="Q1218" s="23">
        <v>69772</v>
      </c>
      <c r="R1218" s="23">
        <v>16735</v>
      </c>
      <c r="S1218" s="24">
        <v>0.23985266295935331</v>
      </c>
      <c r="T1218" s="23">
        <v>27890</v>
      </c>
      <c r="U1218" s="25">
        <v>1.6665670749925305</v>
      </c>
      <c r="W1218" s="22">
        <v>7.3360000000007846</v>
      </c>
      <c r="X1218" s="23">
        <v>72777</v>
      </c>
      <c r="Y1218" s="23">
        <v>18490</v>
      </c>
      <c r="Z1218" s="24">
        <v>0.25406378388776674</v>
      </c>
      <c r="AA1218" s="23">
        <v>34014</v>
      </c>
      <c r="AB1218" s="25">
        <v>1.8395889670091941</v>
      </c>
    </row>
    <row r="1219" spans="2:28" x14ac:dyDescent="0.25">
      <c r="B1219" s="22">
        <v>1.2139999999999771</v>
      </c>
      <c r="C1219" s="23">
        <v>64259</v>
      </c>
      <c r="D1219" s="23">
        <v>15457</v>
      </c>
      <c r="E1219" s="24">
        <v>0.2405421808618248</v>
      </c>
      <c r="F1219" s="23">
        <v>23099</v>
      </c>
      <c r="G1219" s="25">
        <v>1.4944038299799443</v>
      </c>
      <c r="I1219" s="22">
        <v>3.2549999999997525</v>
      </c>
      <c r="J1219" s="23">
        <v>47401</v>
      </c>
      <c r="K1219" s="23">
        <v>16797</v>
      </c>
      <c r="L1219" s="24">
        <v>0.35435961266639943</v>
      </c>
      <c r="M1219" s="23">
        <v>25217</v>
      </c>
      <c r="N1219" s="25">
        <v>1.5012799904744896</v>
      </c>
      <c r="P1219" s="22">
        <v>5.2960000000001033</v>
      </c>
      <c r="Q1219" s="23">
        <v>69559</v>
      </c>
      <c r="R1219" s="23">
        <v>17294</v>
      </c>
      <c r="S1219" s="24">
        <v>0.24862347072269583</v>
      </c>
      <c r="T1219" s="23">
        <v>28854</v>
      </c>
      <c r="U1219" s="25">
        <v>1.6684399213600092</v>
      </c>
      <c r="W1219" s="22">
        <v>7.3370000000007849</v>
      </c>
      <c r="X1219" s="23">
        <v>70533</v>
      </c>
      <c r="Y1219" s="23">
        <v>18091</v>
      </c>
      <c r="Z1219" s="24">
        <v>0.25648986998993378</v>
      </c>
      <c r="AA1219" s="23">
        <v>34662</v>
      </c>
      <c r="AB1219" s="25">
        <v>1.915980321706926</v>
      </c>
    </row>
    <row r="1220" spans="2:28" x14ac:dyDescent="0.25">
      <c r="B1220" s="22">
        <v>1.214999999999977</v>
      </c>
      <c r="C1220" s="23">
        <v>61448</v>
      </c>
      <c r="D1220" s="23">
        <v>15610</v>
      </c>
      <c r="E1220" s="24">
        <v>0.25403593282124726</v>
      </c>
      <c r="F1220" s="23">
        <v>23615</v>
      </c>
      <c r="G1220" s="25">
        <v>1.5128122998078155</v>
      </c>
      <c r="I1220" s="22">
        <v>3.2559999999997524</v>
      </c>
      <c r="J1220" s="23">
        <v>46105</v>
      </c>
      <c r="K1220" s="23">
        <v>17401</v>
      </c>
      <c r="L1220" s="24">
        <v>0.37742110400173517</v>
      </c>
      <c r="M1220" s="23">
        <v>25125</v>
      </c>
      <c r="N1220" s="25">
        <v>1.4438825354864664</v>
      </c>
      <c r="P1220" s="22">
        <v>5.2970000000001036</v>
      </c>
      <c r="Q1220" s="23">
        <v>69777</v>
      </c>
      <c r="R1220" s="23">
        <v>17217</v>
      </c>
      <c r="S1220" s="24">
        <v>0.24674319618212304</v>
      </c>
      <c r="T1220" s="23">
        <v>28517</v>
      </c>
      <c r="U1220" s="25">
        <v>1.6563280478596736</v>
      </c>
      <c r="W1220" s="22">
        <v>7.3380000000007852</v>
      </c>
      <c r="X1220" s="23">
        <v>72512</v>
      </c>
      <c r="Y1220" s="23">
        <v>18432</v>
      </c>
      <c r="Z1220" s="24">
        <v>0.25419240953221534</v>
      </c>
      <c r="AA1220" s="23">
        <v>34907</v>
      </c>
      <c r="AB1220" s="25">
        <v>1.8938259548611112</v>
      </c>
    </row>
    <row r="1221" spans="2:28" x14ac:dyDescent="0.25">
      <c r="B1221" s="22">
        <v>1.2159999999999769</v>
      </c>
      <c r="C1221" s="23">
        <v>58438</v>
      </c>
      <c r="D1221" s="23">
        <v>15146</v>
      </c>
      <c r="E1221" s="24">
        <v>0.25918067011191348</v>
      </c>
      <c r="F1221" s="23">
        <v>22967</v>
      </c>
      <c r="G1221" s="25">
        <v>1.5163739601214843</v>
      </c>
      <c r="I1221" s="22">
        <v>3.2569999999997523</v>
      </c>
      <c r="J1221" s="23">
        <v>45954</v>
      </c>
      <c r="K1221" s="23">
        <v>17425</v>
      </c>
      <c r="L1221" s="24">
        <v>0.37918353135744443</v>
      </c>
      <c r="M1221" s="23">
        <v>25539</v>
      </c>
      <c r="N1221" s="25">
        <v>1.4656527977044476</v>
      </c>
      <c r="P1221" s="22">
        <v>5.298000000000104</v>
      </c>
      <c r="Q1221" s="23">
        <v>70925</v>
      </c>
      <c r="R1221" s="23">
        <v>17199</v>
      </c>
      <c r="S1221" s="24">
        <v>0.24249559393725767</v>
      </c>
      <c r="T1221" s="23">
        <v>28984</v>
      </c>
      <c r="U1221" s="25">
        <v>1.6852142566428281</v>
      </c>
      <c r="W1221" s="22">
        <v>7.3390000000007856</v>
      </c>
      <c r="X1221" s="23">
        <v>73043</v>
      </c>
      <c r="Y1221" s="23">
        <v>18063</v>
      </c>
      <c r="Z1221" s="24">
        <v>0.24729269060690279</v>
      </c>
      <c r="AA1221" s="23">
        <v>34477</v>
      </c>
      <c r="AB1221" s="25">
        <v>1.9087084094557936</v>
      </c>
    </row>
    <row r="1222" spans="2:28" x14ac:dyDescent="0.25">
      <c r="B1222" s="22">
        <v>1.2169999999999768</v>
      </c>
      <c r="C1222" s="23">
        <v>57775</v>
      </c>
      <c r="D1222" s="23">
        <v>15544</v>
      </c>
      <c r="E1222" s="24">
        <v>0.26904370402423194</v>
      </c>
      <c r="F1222" s="23">
        <v>23030</v>
      </c>
      <c r="G1222" s="25">
        <v>1.481600617601647</v>
      </c>
      <c r="I1222" s="22">
        <v>3.2579999999997522</v>
      </c>
      <c r="J1222" s="23">
        <v>47211</v>
      </c>
      <c r="K1222" s="23">
        <v>17560</v>
      </c>
      <c r="L1222" s="24">
        <v>0.37194721569125838</v>
      </c>
      <c r="M1222" s="23">
        <v>25603</v>
      </c>
      <c r="N1222" s="25">
        <v>1.4580296127562642</v>
      </c>
      <c r="P1222" s="22">
        <v>5.2990000000001043</v>
      </c>
      <c r="Q1222" s="23">
        <v>68352</v>
      </c>
      <c r="R1222" s="23">
        <v>17801</v>
      </c>
      <c r="S1222" s="24">
        <v>0.26043129681647942</v>
      </c>
      <c r="T1222" s="23">
        <v>28832</v>
      </c>
      <c r="U1222" s="25">
        <v>1.6196842873995843</v>
      </c>
      <c r="W1222" s="22">
        <v>7.3400000000007859</v>
      </c>
      <c r="X1222" s="23">
        <v>72097</v>
      </c>
      <c r="Y1222" s="23">
        <v>18401</v>
      </c>
      <c r="Z1222" s="24">
        <v>0.25522559884599916</v>
      </c>
      <c r="AA1222" s="23">
        <v>34715</v>
      </c>
      <c r="AB1222" s="25">
        <v>1.8865822509646215</v>
      </c>
    </row>
    <row r="1223" spans="2:28" x14ac:dyDescent="0.25">
      <c r="B1223" s="22">
        <v>1.2179999999999767</v>
      </c>
      <c r="C1223" s="23">
        <v>57010</v>
      </c>
      <c r="D1223" s="23">
        <v>15563</v>
      </c>
      <c r="E1223" s="24">
        <v>0.27298719522890719</v>
      </c>
      <c r="F1223" s="23">
        <v>22622</v>
      </c>
      <c r="G1223" s="25">
        <v>1.4535757887296794</v>
      </c>
      <c r="I1223" s="22">
        <v>3.2589999999997521</v>
      </c>
      <c r="J1223" s="23">
        <v>46292</v>
      </c>
      <c r="K1223" s="23">
        <v>17464</v>
      </c>
      <c r="L1223" s="24">
        <v>0.37725740948760045</v>
      </c>
      <c r="M1223" s="23">
        <v>24847</v>
      </c>
      <c r="N1223" s="25">
        <v>1.4227553825011452</v>
      </c>
      <c r="P1223" s="22">
        <v>5.3000000000001046</v>
      </c>
      <c r="Q1223" s="23">
        <v>65265</v>
      </c>
      <c r="R1223" s="23">
        <v>16972</v>
      </c>
      <c r="S1223" s="24">
        <v>0.26004749865931204</v>
      </c>
      <c r="T1223" s="23">
        <v>26166</v>
      </c>
      <c r="U1223" s="25">
        <v>1.5417157671458874</v>
      </c>
      <c r="W1223" s="22">
        <v>7.3410000000007862</v>
      </c>
      <c r="X1223" s="23">
        <v>70713</v>
      </c>
      <c r="Y1223" s="23">
        <v>18349</v>
      </c>
      <c r="Z1223" s="24">
        <v>0.25948552599946262</v>
      </c>
      <c r="AA1223" s="23">
        <v>34820</v>
      </c>
      <c r="AB1223" s="25">
        <v>1.8976510981524879</v>
      </c>
    </row>
    <row r="1224" spans="2:28" x14ac:dyDescent="0.25">
      <c r="B1224" s="22">
        <v>1.2189999999999765</v>
      </c>
      <c r="C1224" s="23">
        <v>55866</v>
      </c>
      <c r="D1224" s="23">
        <v>15562</v>
      </c>
      <c r="E1224" s="24">
        <v>0.27855941001682599</v>
      </c>
      <c r="F1224" s="23">
        <v>22787</v>
      </c>
      <c r="G1224" s="25">
        <v>1.464271944480144</v>
      </c>
      <c r="I1224" s="22">
        <v>3.259999999999752</v>
      </c>
      <c r="J1224" s="23">
        <v>47217</v>
      </c>
      <c r="K1224" s="23">
        <v>17507</v>
      </c>
      <c r="L1224" s="24">
        <v>0.37077747421479551</v>
      </c>
      <c r="M1224" s="23">
        <v>25124</v>
      </c>
      <c r="N1224" s="25">
        <v>1.4350831096132974</v>
      </c>
      <c r="P1224" s="22">
        <v>5.301000000000105</v>
      </c>
      <c r="Q1224" s="23">
        <v>65706</v>
      </c>
      <c r="R1224" s="23">
        <v>16783</v>
      </c>
      <c r="S1224" s="24">
        <v>0.25542568410799621</v>
      </c>
      <c r="T1224" s="23">
        <v>27029</v>
      </c>
      <c r="U1224" s="25">
        <v>1.6104987189417863</v>
      </c>
      <c r="W1224" s="22">
        <v>7.3420000000007866</v>
      </c>
      <c r="X1224" s="23">
        <v>71110</v>
      </c>
      <c r="Y1224" s="23">
        <v>18635</v>
      </c>
      <c r="Z1224" s="24">
        <v>0.26205878216847139</v>
      </c>
      <c r="AA1224" s="23">
        <v>35120</v>
      </c>
      <c r="AB1224" s="25">
        <v>1.8846257043198282</v>
      </c>
    </row>
    <row r="1225" spans="2:28" x14ac:dyDescent="0.25">
      <c r="B1225" s="22">
        <v>1.2199999999999764</v>
      </c>
      <c r="C1225" s="23">
        <v>56787</v>
      </c>
      <c r="D1225" s="23">
        <v>15477</v>
      </c>
      <c r="E1225" s="24">
        <v>0.27254477257118709</v>
      </c>
      <c r="F1225" s="23">
        <v>22452</v>
      </c>
      <c r="G1225" s="25">
        <v>1.4506687342508238</v>
      </c>
      <c r="I1225" s="22">
        <v>3.2609999999997519</v>
      </c>
      <c r="J1225" s="23">
        <v>47119</v>
      </c>
      <c r="K1225" s="23">
        <v>16713</v>
      </c>
      <c r="L1225" s="24">
        <v>0.35469768034126359</v>
      </c>
      <c r="M1225" s="23">
        <v>24943</v>
      </c>
      <c r="N1225" s="25">
        <v>1.4924310417040627</v>
      </c>
      <c r="P1225" s="22">
        <v>5.3020000000001053</v>
      </c>
      <c r="Q1225" s="23">
        <v>66003</v>
      </c>
      <c r="R1225" s="23">
        <v>16318</v>
      </c>
      <c r="S1225" s="24">
        <v>0.24723118646122147</v>
      </c>
      <c r="T1225" s="23">
        <v>26198</v>
      </c>
      <c r="U1225" s="25">
        <v>1.6054663561710993</v>
      </c>
      <c r="W1225" s="22">
        <v>7.3430000000007869</v>
      </c>
      <c r="X1225" s="23">
        <v>72995</v>
      </c>
      <c r="Y1225" s="23">
        <v>18036</v>
      </c>
      <c r="Z1225" s="24">
        <v>0.24708541680937052</v>
      </c>
      <c r="AA1225" s="23">
        <v>35224</v>
      </c>
      <c r="AB1225" s="25">
        <v>1.9529829230428033</v>
      </c>
    </row>
    <row r="1226" spans="2:28" x14ac:dyDescent="0.25">
      <c r="B1226" s="22">
        <v>1.2209999999999763</v>
      </c>
      <c r="C1226" s="23">
        <v>56693</v>
      </c>
      <c r="D1226" s="23">
        <v>15560</v>
      </c>
      <c r="E1226" s="24">
        <v>0.27446069179616533</v>
      </c>
      <c r="F1226" s="23">
        <v>22589</v>
      </c>
      <c r="G1226" s="25">
        <v>1.4517352185089973</v>
      </c>
      <c r="I1226" s="22">
        <v>3.2619999999997518</v>
      </c>
      <c r="J1226" s="23">
        <v>46595</v>
      </c>
      <c r="K1226" s="23">
        <v>16316</v>
      </c>
      <c r="L1226" s="24">
        <v>0.35016632685910504</v>
      </c>
      <c r="M1226" s="23">
        <v>24255</v>
      </c>
      <c r="N1226" s="25">
        <v>1.4865775925471929</v>
      </c>
      <c r="P1226" s="22">
        <v>5.3030000000001056</v>
      </c>
      <c r="Q1226" s="23">
        <v>72215</v>
      </c>
      <c r="R1226" s="23">
        <v>17147</v>
      </c>
      <c r="S1226" s="24">
        <v>0.23744374437443744</v>
      </c>
      <c r="T1226" s="23">
        <v>27690</v>
      </c>
      <c r="U1226" s="25">
        <v>1.6148597422289612</v>
      </c>
      <c r="W1226" s="22">
        <v>7.3440000000007872</v>
      </c>
      <c r="X1226" s="23">
        <v>71424</v>
      </c>
      <c r="Y1226" s="23">
        <v>18215</v>
      </c>
      <c r="Z1226" s="24">
        <v>0.25502632168458783</v>
      </c>
      <c r="AA1226" s="23">
        <v>34330</v>
      </c>
      <c r="AB1226" s="25">
        <v>1.8847104035135878</v>
      </c>
    </row>
    <row r="1227" spans="2:28" x14ac:dyDescent="0.25">
      <c r="B1227" s="22">
        <v>1.2219999999999762</v>
      </c>
      <c r="C1227" s="23">
        <v>54763</v>
      </c>
      <c r="D1227" s="23">
        <v>15829</v>
      </c>
      <c r="E1227" s="24">
        <v>0.28904552343735734</v>
      </c>
      <c r="F1227" s="23">
        <v>23362</v>
      </c>
      <c r="G1227" s="25">
        <v>1.475898667003601</v>
      </c>
      <c r="I1227" s="22">
        <v>3.2629999999997517</v>
      </c>
      <c r="J1227" s="23">
        <v>49032</v>
      </c>
      <c r="K1227" s="23">
        <v>16178</v>
      </c>
      <c r="L1227" s="24">
        <v>0.32994778919889051</v>
      </c>
      <c r="M1227" s="23">
        <v>24565</v>
      </c>
      <c r="N1227" s="25">
        <v>1.5184200766472988</v>
      </c>
      <c r="P1227" s="22">
        <v>5.304000000000106</v>
      </c>
      <c r="Q1227" s="23">
        <v>76043</v>
      </c>
      <c r="R1227" s="23">
        <v>17154</v>
      </c>
      <c r="S1227" s="24">
        <v>0.22558289388898387</v>
      </c>
      <c r="T1227" s="23">
        <v>28236</v>
      </c>
      <c r="U1227" s="25">
        <v>1.646030080447709</v>
      </c>
      <c r="W1227" s="22">
        <v>7.3450000000007876</v>
      </c>
      <c r="X1227" s="23">
        <v>74276</v>
      </c>
      <c r="Y1227" s="23">
        <v>18444</v>
      </c>
      <c r="Z1227" s="24">
        <v>0.2483170876191502</v>
      </c>
      <c r="AA1227" s="23">
        <v>34548</v>
      </c>
      <c r="AB1227" s="25">
        <v>1.8731294729993493</v>
      </c>
    </row>
    <row r="1228" spans="2:28" x14ac:dyDescent="0.25">
      <c r="B1228" s="22">
        <v>1.2229999999999761</v>
      </c>
      <c r="C1228" s="23">
        <v>56401</v>
      </c>
      <c r="D1228" s="23">
        <v>15823</v>
      </c>
      <c r="E1228" s="24">
        <v>0.28054467119377319</v>
      </c>
      <c r="F1228" s="23">
        <v>23661</v>
      </c>
      <c r="G1228" s="25">
        <v>1.4953548631738609</v>
      </c>
      <c r="I1228" s="22">
        <v>3.2639999999997515</v>
      </c>
      <c r="J1228" s="23">
        <v>48850</v>
      </c>
      <c r="K1228" s="23">
        <v>15888</v>
      </c>
      <c r="L1228" s="24">
        <v>0.3252405322415558</v>
      </c>
      <c r="M1228" s="23">
        <v>24436</v>
      </c>
      <c r="N1228" s="25">
        <v>1.5380161127895267</v>
      </c>
      <c r="P1228" s="22">
        <v>5.3050000000001063</v>
      </c>
      <c r="Q1228" s="23">
        <v>76425</v>
      </c>
      <c r="R1228" s="23">
        <v>17306</v>
      </c>
      <c r="S1228" s="24">
        <v>0.22644422636571804</v>
      </c>
      <c r="T1228" s="23">
        <v>29096</v>
      </c>
      <c r="U1228" s="25">
        <v>1.6812666127354674</v>
      </c>
      <c r="W1228" s="22">
        <v>7.3460000000007879</v>
      </c>
      <c r="X1228" s="23">
        <v>71667</v>
      </c>
      <c r="Y1228" s="23">
        <v>18020</v>
      </c>
      <c r="Z1228" s="24">
        <v>0.25144069097353033</v>
      </c>
      <c r="AA1228" s="23">
        <v>34283</v>
      </c>
      <c r="AB1228" s="25">
        <v>1.9024972253052164</v>
      </c>
    </row>
    <row r="1229" spans="2:28" x14ac:dyDescent="0.25">
      <c r="B1229" s="22">
        <v>1.223999999999976</v>
      </c>
      <c r="C1229" s="23">
        <v>59503</v>
      </c>
      <c r="D1229" s="23">
        <v>15204</v>
      </c>
      <c r="E1229" s="24">
        <v>0.25551652857839102</v>
      </c>
      <c r="F1229" s="23">
        <v>22733</v>
      </c>
      <c r="G1229" s="25">
        <v>1.4951986319389634</v>
      </c>
      <c r="I1229" s="22">
        <v>3.2649999999997514</v>
      </c>
      <c r="J1229" s="23">
        <v>49688</v>
      </c>
      <c r="K1229" s="23">
        <v>16622</v>
      </c>
      <c r="L1229" s="24">
        <v>0.33452745129608757</v>
      </c>
      <c r="M1229" s="23">
        <v>24997</v>
      </c>
      <c r="N1229" s="25">
        <v>1.5038503188545302</v>
      </c>
      <c r="P1229" s="22">
        <v>5.3060000000001066</v>
      </c>
      <c r="Q1229" s="23">
        <v>73175</v>
      </c>
      <c r="R1229" s="23">
        <v>16934</v>
      </c>
      <c r="S1229" s="24">
        <v>0.23141783395968568</v>
      </c>
      <c r="T1229" s="23">
        <v>27651</v>
      </c>
      <c r="U1229" s="25">
        <v>1.6328687846935159</v>
      </c>
      <c r="W1229" s="22">
        <v>7.3470000000007882</v>
      </c>
      <c r="X1229" s="23">
        <v>76652</v>
      </c>
      <c r="Y1229" s="23">
        <v>17327</v>
      </c>
      <c r="Z1229" s="24">
        <v>0.2260475917131973</v>
      </c>
      <c r="AA1229" s="23">
        <v>33901</v>
      </c>
      <c r="AB1229" s="25">
        <v>1.9565418133548798</v>
      </c>
    </row>
    <row r="1230" spans="2:28" x14ac:dyDescent="0.25">
      <c r="B1230" s="22">
        <v>1.2249999999999759</v>
      </c>
      <c r="C1230" s="23">
        <v>60885</v>
      </c>
      <c r="D1230" s="23">
        <v>16122</v>
      </c>
      <c r="E1230" s="24">
        <v>0.26479428430647944</v>
      </c>
      <c r="F1230" s="23">
        <v>23703</v>
      </c>
      <c r="G1230" s="25">
        <v>1.4702270189802753</v>
      </c>
      <c r="I1230" s="22">
        <v>3.2659999999997513</v>
      </c>
      <c r="J1230" s="23">
        <v>48990</v>
      </c>
      <c r="K1230" s="23">
        <v>16478</v>
      </c>
      <c r="L1230" s="24">
        <v>0.3363543580322515</v>
      </c>
      <c r="M1230" s="23">
        <v>24886</v>
      </c>
      <c r="N1230" s="25">
        <v>1.5102560990411458</v>
      </c>
      <c r="P1230" s="22">
        <v>5.307000000000107</v>
      </c>
      <c r="Q1230" s="23">
        <v>71780</v>
      </c>
      <c r="R1230" s="23">
        <v>16925</v>
      </c>
      <c r="S1230" s="24">
        <v>0.23578991362496518</v>
      </c>
      <c r="T1230" s="23">
        <v>27868</v>
      </c>
      <c r="U1230" s="25">
        <v>1.6465583456425406</v>
      </c>
      <c r="W1230" s="22">
        <v>7.3480000000007886</v>
      </c>
      <c r="X1230" s="23">
        <v>71951</v>
      </c>
      <c r="Y1230" s="23">
        <v>18528</v>
      </c>
      <c r="Z1230" s="24">
        <v>0.2575085822295729</v>
      </c>
      <c r="AA1230" s="23">
        <v>34596</v>
      </c>
      <c r="AB1230" s="25">
        <v>1.8672279792746114</v>
      </c>
    </row>
    <row r="1231" spans="2:28" x14ac:dyDescent="0.25">
      <c r="B1231" s="22">
        <v>1.2259999999999758</v>
      </c>
      <c r="C1231" s="23">
        <v>61184</v>
      </c>
      <c r="D1231" s="23">
        <v>16132</v>
      </c>
      <c r="E1231" s="24">
        <v>0.26366370292887031</v>
      </c>
      <c r="F1231" s="23">
        <v>23730</v>
      </c>
      <c r="G1231" s="25">
        <v>1.4709893379618151</v>
      </c>
      <c r="I1231" s="22">
        <v>3.2669999999997512</v>
      </c>
      <c r="J1231" s="23">
        <v>47212</v>
      </c>
      <c r="K1231" s="23">
        <v>16536</v>
      </c>
      <c r="L1231" s="24">
        <v>0.350249936456833</v>
      </c>
      <c r="M1231" s="23">
        <v>24381</v>
      </c>
      <c r="N1231" s="25">
        <v>1.4744194484760522</v>
      </c>
      <c r="P1231" s="22">
        <v>5.3080000000001073</v>
      </c>
      <c r="Q1231" s="23">
        <v>75319</v>
      </c>
      <c r="R1231" s="23">
        <v>17063</v>
      </c>
      <c r="S1231" s="24">
        <v>0.22654310333382016</v>
      </c>
      <c r="T1231" s="23">
        <v>28978</v>
      </c>
      <c r="U1231" s="25">
        <v>1.6982945554709019</v>
      </c>
      <c r="W1231" s="22">
        <v>7.3490000000007889</v>
      </c>
      <c r="X1231" s="23">
        <v>72790</v>
      </c>
      <c r="Y1231" s="23">
        <v>17948</v>
      </c>
      <c r="Z1231" s="24">
        <v>0.24657233136419837</v>
      </c>
      <c r="AA1231" s="23">
        <v>34670</v>
      </c>
      <c r="AB1231" s="25">
        <v>1.9316915533764207</v>
      </c>
    </row>
    <row r="1232" spans="2:28" x14ac:dyDescent="0.25">
      <c r="B1232" s="22">
        <v>1.2269999999999757</v>
      </c>
      <c r="C1232" s="23">
        <v>66272</v>
      </c>
      <c r="D1232" s="23">
        <v>16126</v>
      </c>
      <c r="E1232" s="24">
        <v>0.24333051665861902</v>
      </c>
      <c r="F1232" s="23">
        <v>24295</v>
      </c>
      <c r="G1232" s="25">
        <v>1.5065732357683244</v>
      </c>
      <c r="I1232" s="22">
        <v>3.2679999999997511</v>
      </c>
      <c r="J1232" s="23">
        <v>47877</v>
      </c>
      <c r="K1232" s="23">
        <v>16470</v>
      </c>
      <c r="L1232" s="24">
        <v>0.34400651669904131</v>
      </c>
      <c r="M1232" s="23">
        <v>24410</v>
      </c>
      <c r="N1232" s="25">
        <v>1.4820886460230722</v>
      </c>
      <c r="P1232" s="22">
        <v>5.3090000000001076</v>
      </c>
      <c r="Q1232" s="23">
        <v>76777</v>
      </c>
      <c r="R1232" s="23">
        <v>17194</v>
      </c>
      <c r="S1232" s="24">
        <v>0.22394727587689023</v>
      </c>
      <c r="T1232" s="23">
        <v>28655</v>
      </c>
      <c r="U1232" s="25">
        <v>1.6665697336280099</v>
      </c>
      <c r="W1232" s="22">
        <v>7.3500000000007892</v>
      </c>
      <c r="X1232" s="23">
        <v>68511</v>
      </c>
      <c r="Y1232" s="23">
        <v>17296</v>
      </c>
      <c r="Z1232" s="24">
        <v>0.25245581001590983</v>
      </c>
      <c r="AA1232" s="23">
        <v>32365</v>
      </c>
      <c r="AB1232" s="25">
        <v>1.8712419056429233</v>
      </c>
    </row>
    <row r="1233" spans="2:28" x14ac:dyDescent="0.25">
      <c r="B1233" s="22">
        <v>1.2279999999999756</v>
      </c>
      <c r="C1233" s="23">
        <v>66104</v>
      </c>
      <c r="D1233" s="23">
        <v>16481</v>
      </c>
      <c r="E1233" s="24">
        <v>0.24931925450804793</v>
      </c>
      <c r="F1233" s="23">
        <v>24154</v>
      </c>
      <c r="G1233" s="25">
        <v>1.4655664098052303</v>
      </c>
      <c r="I1233" s="22">
        <v>3.268999999999751</v>
      </c>
      <c r="J1233" s="23">
        <v>48525</v>
      </c>
      <c r="K1233" s="23">
        <v>17639</v>
      </c>
      <c r="L1233" s="24">
        <v>0.36350334878928386</v>
      </c>
      <c r="M1233" s="23">
        <v>24489</v>
      </c>
      <c r="N1233" s="25">
        <v>1.3883440104314304</v>
      </c>
      <c r="P1233" s="22">
        <v>5.310000000000108</v>
      </c>
      <c r="Q1233" s="23">
        <v>82579</v>
      </c>
      <c r="R1233" s="23">
        <v>17799</v>
      </c>
      <c r="S1233" s="24">
        <v>0.21553905956720232</v>
      </c>
      <c r="T1233" s="23">
        <v>28606</v>
      </c>
      <c r="U1233" s="25">
        <v>1.6071689420753974</v>
      </c>
      <c r="W1233" s="22">
        <v>7.3510000000007896</v>
      </c>
      <c r="X1233" s="23">
        <v>70089</v>
      </c>
      <c r="Y1233" s="23">
        <v>17412</v>
      </c>
      <c r="Z1233" s="24">
        <v>0.24842699995719728</v>
      </c>
      <c r="AA1233" s="23">
        <v>32483</v>
      </c>
      <c r="AB1233" s="25">
        <v>1.8655524925338847</v>
      </c>
    </row>
    <row r="1234" spans="2:28" x14ac:dyDescent="0.25">
      <c r="B1234" s="22">
        <v>1.2289999999999754</v>
      </c>
      <c r="C1234" s="23">
        <v>61110</v>
      </c>
      <c r="D1234" s="23">
        <v>15485</v>
      </c>
      <c r="E1234" s="24">
        <v>0.25339551628211421</v>
      </c>
      <c r="F1234" s="23">
        <v>24007</v>
      </c>
      <c r="G1234" s="25">
        <v>1.5503390377784954</v>
      </c>
      <c r="I1234" s="22">
        <v>3.2699999999997509</v>
      </c>
      <c r="J1234" s="23">
        <v>48295</v>
      </c>
      <c r="K1234" s="23">
        <v>16365</v>
      </c>
      <c r="L1234" s="24">
        <v>0.33885495392897813</v>
      </c>
      <c r="M1234" s="23">
        <v>23890</v>
      </c>
      <c r="N1234" s="25">
        <v>1.4598227925450658</v>
      </c>
      <c r="P1234" s="22">
        <v>5.3110000000001083</v>
      </c>
      <c r="Q1234" s="23">
        <v>77937</v>
      </c>
      <c r="R1234" s="23">
        <v>17393</v>
      </c>
      <c r="S1234" s="24">
        <v>0.2231674301038018</v>
      </c>
      <c r="T1234" s="23">
        <v>28223</v>
      </c>
      <c r="U1234" s="25">
        <v>1.6226642902317023</v>
      </c>
      <c r="W1234" s="22">
        <v>7.3520000000007899</v>
      </c>
      <c r="X1234" s="23">
        <v>71347</v>
      </c>
      <c r="Y1234" s="23">
        <v>17866</v>
      </c>
      <c r="Z1234" s="24">
        <v>0.25040996818366573</v>
      </c>
      <c r="AA1234" s="23">
        <v>33106</v>
      </c>
      <c r="AB1234" s="25">
        <v>1.8530169036158066</v>
      </c>
    </row>
    <row r="1235" spans="2:28" x14ac:dyDescent="0.25">
      <c r="B1235" s="22">
        <v>1.2299999999999753</v>
      </c>
      <c r="C1235" s="23">
        <v>58329</v>
      </c>
      <c r="D1235" s="23">
        <v>15471</v>
      </c>
      <c r="E1235" s="24">
        <v>0.26523684616571519</v>
      </c>
      <c r="F1235" s="23">
        <v>22838</v>
      </c>
      <c r="G1235" s="25">
        <v>1.4761812423243488</v>
      </c>
      <c r="I1235" s="22">
        <v>3.2709999999997508</v>
      </c>
      <c r="J1235" s="23">
        <v>46384</v>
      </c>
      <c r="K1235" s="23">
        <v>16162</v>
      </c>
      <c r="L1235" s="24">
        <v>0.34843911693687479</v>
      </c>
      <c r="M1235" s="23">
        <v>23594</v>
      </c>
      <c r="N1235" s="25">
        <v>1.4598440787031308</v>
      </c>
      <c r="P1235" s="22">
        <v>5.3120000000001086</v>
      </c>
      <c r="Q1235" s="23">
        <v>75364</v>
      </c>
      <c r="R1235" s="23">
        <v>17012</v>
      </c>
      <c r="S1235" s="24">
        <v>0.2257311183058224</v>
      </c>
      <c r="T1235" s="23">
        <v>27857</v>
      </c>
      <c r="U1235" s="25">
        <v>1.6374911826945686</v>
      </c>
      <c r="W1235" s="22">
        <v>7.3530000000007902</v>
      </c>
      <c r="X1235" s="23">
        <v>70692</v>
      </c>
      <c r="Y1235" s="23">
        <v>17380</v>
      </c>
      <c r="Z1235" s="24">
        <v>0.24585525943529679</v>
      </c>
      <c r="AA1235" s="23">
        <v>32518</v>
      </c>
      <c r="AB1235" s="25">
        <v>1.8710011507479862</v>
      </c>
    </row>
    <row r="1236" spans="2:28" x14ac:dyDescent="0.25">
      <c r="B1236" s="22">
        <v>1.2309999999999752</v>
      </c>
      <c r="C1236" s="23">
        <v>57594</v>
      </c>
      <c r="D1236" s="23">
        <v>15899</v>
      </c>
      <c r="E1236" s="24">
        <v>0.27605306108275168</v>
      </c>
      <c r="F1236" s="23">
        <v>22490</v>
      </c>
      <c r="G1236" s="25">
        <v>1.4145543744889615</v>
      </c>
      <c r="I1236" s="22">
        <v>3.2719999999997507</v>
      </c>
      <c r="J1236" s="23">
        <v>48011</v>
      </c>
      <c r="K1236" s="23">
        <v>16598</v>
      </c>
      <c r="L1236" s="24">
        <v>0.34571244089896064</v>
      </c>
      <c r="M1236" s="23">
        <v>24032</v>
      </c>
      <c r="N1236" s="25">
        <v>1.4478852873840222</v>
      </c>
      <c r="P1236" s="22">
        <v>5.313000000000109</v>
      </c>
      <c r="Q1236" s="23">
        <v>76697</v>
      </c>
      <c r="R1236" s="23">
        <v>17133</v>
      </c>
      <c r="S1236" s="24">
        <v>0.2233855300728842</v>
      </c>
      <c r="T1236" s="23">
        <v>28180</v>
      </c>
      <c r="U1236" s="25">
        <v>1.6447790813050838</v>
      </c>
      <c r="W1236" s="22">
        <v>7.3540000000007906</v>
      </c>
      <c r="X1236" s="23">
        <v>66531</v>
      </c>
      <c r="Y1236" s="23">
        <v>17538</v>
      </c>
      <c r="Z1236" s="24">
        <v>0.26360643910357578</v>
      </c>
      <c r="AA1236" s="23">
        <v>32504</v>
      </c>
      <c r="AB1236" s="25">
        <v>1.8533470179039799</v>
      </c>
    </row>
    <row r="1237" spans="2:28" x14ac:dyDescent="0.25">
      <c r="B1237" s="22">
        <v>1.2319999999999751</v>
      </c>
      <c r="C1237" s="23">
        <v>56925</v>
      </c>
      <c r="D1237" s="23">
        <v>16177</v>
      </c>
      <c r="E1237" s="24">
        <v>0.28418093983311377</v>
      </c>
      <c r="F1237" s="23">
        <v>24137</v>
      </c>
      <c r="G1237" s="25">
        <v>1.4920566236014094</v>
      </c>
      <c r="I1237" s="22">
        <v>3.2729999999997506</v>
      </c>
      <c r="J1237" s="23">
        <v>47902</v>
      </c>
      <c r="K1237" s="23">
        <v>16318</v>
      </c>
      <c r="L1237" s="24">
        <v>0.34065383491294726</v>
      </c>
      <c r="M1237" s="23">
        <v>24689</v>
      </c>
      <c r="N1237" s="25">
        <v>1.5129917882093393</v>
      </c>
      <c r="P1237" s="22">
        <v>5.3140000000001093</v>
      </c>
      <c r="Q1237" s="23">
        <v>75761</v>
      </c>
      <c r="R1237" s="23">
        <v>17243</v>
      </c>
      <c r="S1237" s="24">
        <v>0.22759731260147043</v>
      </c>
      <c r="T1237" s="23">
        <v>28412</v>
      </c>
      <c r="U1237" s="25">
        <v>1.6477411123354404</v>
      </c>
      <c r="W1237" s="22">
        <v>7.3550000000007909</v>
      </c>
      <c r="X1237" s="23">
        <v>69418</v>
      </c>
      <c r="Y1237" s="23">
        <v>18062</v>
      </c>
      <c r="Z1237" s="24">
        <v>0.26019188106831082</v>
      </c>
      <c r="AA1237" s="23">
        <v>33813</v>
      </c>
      <c r="AB1237" s="25">
        <v>1.8720518215037094</v>
      </c>
    </row>
    <row r="1238" spans="2:28" x14ac:dyDescent="0.25">
      <c r="B1238" s="22">
        <v>1.232999999999975</v>
      </c>
      <c r="C1238" s="23">
        <v>59463</v>
      </c>
      <c r="D1238" s="23">
        <v>16173</v>
      </c>
      <c r="E1238" s="24">
        <v>0.27198425911911611</v>
      </c>
      <c r="F1238" s="23">
        <v>24146</v>
      </c>
      <c r="G1238" s="25">
        <v>1.49298213071168</v>
      </c>
      <c r="I1238" s="22">
        <v>3.2739999999997504</v>
      </c>
      <c r="J1238" s="23">
        <v>46758</v>
      </c>
      <c r="K1238" s="23">
        <v>16502</v>
      </c>
      <c r="L1238" s="24">
        <v>0.35292356388211643</v>
      </c>
      <c r="M1238" s="23">
        <v>24377</v>
      </c>
      <c r="N1238" s="25">
        <v>1.4772148830444796</v>
      </c>
      <c r="P1238" s="22">
        <v>5.3150000000001096</v>
      </c>
      <c r="Q1238" s="23">
        <v>78784</v>
      </c>
      <c r="R1238" s="23">
        <v>17155</v>
      </c>
      <c r="S1238" s="24">
        <v>0.21774725832656378</v>
      </c>
      <c r="T1238" s="23">
        <v>29105</v>
      </c>
      <c r="U1238" s="25">
        <v>1.6965899154765374</v>
      </c>
      <c r="W1238" s="22">
        <v>7.3560000000007912</v>
      </c>
      <c r="X1238" s="23">
        <v>68852</v>
      </c>
      <c r="Y1238" s="23">
        <v>17950</v>
      </c>
      <c r="Z1238" s="24">
        <v>0.2607041189798408</v>
      </c>
      <c r="AA1238" s="23">
        <v>34031</v>
      </c>
      <c r="AB1238" s="25">
        <v>1.8958774373259053</v>
      </c>
    </row>
    <row r="1239" spans="2:28" x14ac:dyDescent="0.25">
      <c r="B1239" s="22">
        <v>1.2339999999999749</v>
      </c>
      <c r="C1239" s="23">
        <v>64555</v>
      </c>
      <c r="D1239" s="23">
        <v>15679</v>
      </c>
      <c r="E1239" s="24">
        <v>0.24287816590504221</v>
      </c>
      <c r="F1239" s="23">
        <v>23424</v>
      </c>
      <c r="G1239" s="25">
        <v>1.493972829899866</v>
      </c>
      <c r="I1239" s="22">
        <v>3.2749999999997503</v>
      </c>
      <c r="J1239" s="23">
        <v>48106</v>
      </c>
      <c r="K1239" s="23">
        <v>17038</v>
      </c>
      <c r="L1239" s="24">
        <v>0.35417619423772501</v>
      </c>
      <c r="M1239" s="23">
        <v>24586</v>
      </c>
      <c r="N1239" s="25">
        <v>1.4430097429275737</v>
      </c>
      <c r="P1239" s="22">
        <v>5.31600000000011</v>
      </c>
      <c r="Q1239" s="23">
        <v>77564</v>
      </c>
      <c r="R1239" s="23">
        <v>17077</v>
      </c>
      <c r="S1239" s="24">
        <v>0.22016657212108709</v>
      </c>
      <c r="T1239" s="23">
        <v>28725</v>
      </c>
      <c r="U1239" s="25">
        <v>1.6820870176260467</v>
      </c>
      <c r="W1239" s="22">
        <v>7.3570000000007916</v>
      </c>
      <c r="X1239" s="23">
        <v>68225</v>
      </c>
      <c r="Y1239" s="23">
        <v>17021</v>
      </c>
      <c r="Z1239" s="24">
        <v>0.24948332722609015</v>
      </c>
      <c r="AA1239" s="23">
        <v>31955</v>
      </c>
      <c r="AB1239" s="25">
        <v>1.87738675753481</v>
      </c>
    </row>
    <row r="1240" spans="2:28" x14ac:dyDescent="0.25">
      <c r="B1240" s="22">
        <v>1.2349999999999748</v>
      </c>
      <c r="C1240" s="23">
        <v>63939</v>
      </c>
      <c r="D1240" s="23">
        <v>15422</v>
      </c>
      <c r="E1240" s="24">
        <v>0.24119864245609096</v>
      </c>
      <c r="F1240" s="23">
        <v>22904</v>
      </c>
      <c r="G1240" s="25">
        <v>1.4851510828686292</v>
      </c>
      <c r="I1240" s="22">
        <v>3.2759999999997502</v>
      </c>
      <c r="J1240" s="23">
        <v>48433</v>
      </c>
      <c r="K1240" s="23">
        <v>16996</v>
      </c>
      <c r="L1240" s="24">
        <v>0.35091776268246855</v>
      </c>
      <c r="M1240" s="23">
        <v>25152</v>
      </c>
      <c r="N1240" s="25">
        <v>1.4798776182631208</v>
      </c>
      <c r="P1240" s="22">
        <v>5.3170000000001103</v>
      </c>
      <c r="Q1240" s="23">
        <v>78933</v>
      </c>
      <c r="R1240" s="23">
        <v>17298</v>
      </c>
      <c r="S1240" s="24">
        <v>0.21914788491505455</v>
      </c>
      <c r="T1240" s="23">
        <v>28691</v>
      </c>
      <c r="U1240" s="25">
        <v>1.6586310556133657</v>
      </c>
      <c r="W1240" s="22">
        <v>7.3580000000007919</v>
      </c>
      <c r="X1240" s="23">
        <v>68376</v>
      </c>
      <c r="Y1240" s="23">
        <v>17479</v>
      </c>
      <c r="Z1240" s="24">
        <v>0.25563063063063063</v>
      </c>
      <c r="AA1240" s="23">
        <v>33314</v>
      </c>
      <c r="AB1240" s="25">
        <v>1.9059442759883289</v>
      </c>
    </row>
    <row r="1241" spans="2:28" x14ac:dyDescent="0.25">
      <c r="B1241" s="22">
        <v>1.2359999999999747</v>
      </c>
      <c r="C1241" s="23">
        <v>65357</v>
      </c>
      <c r="D1241" s="23">
        <v>15477</v>
      </c>
      <c r="E1241" s="24">
        <v>0.23680707498814205</v>
      </c>
      <c r="F1241" s="23">
        <v>23139</v>
      </c>
      <c r="G1241" s="25">
        <v>1.4950571816243459</v>
      </c>
      <c r="I1241" s="22">
        <v>3.2769999999997501</v>
      </c>
      <c r="J1241" s="23">
        <v>48710</v>
      </c>
      <c r="K1241" s="23">
        <v>17116</v>
      </c>
      <c r="L1241" s="24">
        <v>0.35138575241223569</v>
      </c>
      <c r="M1241" s="23">
        <v>24983</v>
      </c>
      <c r="N1241" s="25">
        <v>1.459628417854639</v>
      </c>
      <c r="P1241" s="22">
        <v>5.3180000000001106</v>
      </c>
      <c r="Q1241" s="23">
        <v>78971</v>
      </c>
      <c r="R1241" s="23">
        <v>17315</v>
      </c>
      <c r="S1241" s="24">
        <v>0.21925770219447646</v>
      </c>
      <c r="T1241" s="23">
        <v>28960</v>
      </c>
      <c r="U1241" s="25">
        <v>1.6725382616228703</v>
      </c>
      <c r="W1241" s="22">
        <v>7.3590000000007922</v>
      </c>
      <c r="X1241" s="23">
        <v>67859</v>
      </c>
      <c r="Y1241" s="23">
        <v>17730</v>
      </c>
      <c r="Z1241" s="24">
        <v>0.26127705978573218</v>
      </c>
      <c r="AA1241" s="23">
        <v>32920</v>
      </c>
      <c r="AB1241" s="25">
        <v>1.856739988719684</v>
      </c>
    </row>
    <row r="1242" spans="2:28" x14ac:dyDescent="0.25">
      <c r="B1242" s="22">
        <v>1.2369999999999746</v>
      </c>
      <c r="C1242" s="23">
        <v>65229</v>
      </c>
      <c r="D1242" s="23">
        <v>15510</v>
      </c>
      <c r="E1242" s="24">
        <v>0.23777767557374788</v>
      </c>
      <c r="F1242" s="23">
        <v>22940</v>
      </c>
      <c r="G1242" s="25">
        <v>1.4790457769181173</v>
      </c>
      <c r="I1242" s="22">
        <v>3.27799999999975</v>
      </c>
      <c r="J1242" s="23">
        <v>47894</v>
      </c>
      <c r="K1242" s="23">
        <v>16607</v>
      </c>
      <c r="L1242" s="24">
        <v>0.3467448949764062</v>
      </c>
      <c r="M1242" s="23">
        <v>25086</v>
      </c>
      <c r="N1242" s="25">
        <v>1.5105678328415728</v>
      </c>
      <c r="P1242" s="22">
        <v>5.319000000000111</v>
      </c>
      <c r="Q1242" s="23">
        <v>79110</v>
      </c>
      <c r="R1242" s="23">
        <v>17573</v>
      </c>
      <c r="S1242" s="24">
        <v>0.22213373783339654</v>
      </c>
      <c r="T1242" s="23">
        <v>29089</v>
      </c>
      <c r="U1242" s="25">
        <v>1.6553235076537871</v>
      </c>
      <c r="W1242" s="22">
        <v>7.3600000000007926</v>
      </c>
      <c r="X1242" s="23">
        <v>70080</v>
      </c>
      <c r="Y1242" s="23">
        <v>17857</v>
      </c>
      <c r="Z1242" s="24">
        <v>0.25480878995433792</v>
      </c>
      <c r="AA1242" s="23">
        <v>33523</v>
      </c>
      <c r="AB1242" s="25">
        <v>1.8773030184241475</v>
      </c>
    </row>
    <row r="1243" spans="2:28" x14ac:dyDescent="0.25">
      <c r="B1243" s="22">
        <v>1.2379999999999745</v>
      </c>
      <c r="C1243" s="23">
        <v>55731</v>
      </c>
      <c r="D1243" s="23">
        <v>14680</v>
      </c>
      <c r="E1243" s="24">
        <v>0.26340815704006748</v>
      </c>
      <c r="F1243" s="23">
        <v>20918</v>
      </c>
      <c r="G1243" s="25">
        <v>1.4249318801089919</v>
      </c>
      <c r="I1243" s="22">
        <v>3.2789999999997499</v>
      </c>
      <c r="J1243" s="23">
        <v>47914</v>
      </c>
      <c r="K1243" s="23">
        <v>16965</v>
      </c>
      <c r="L1243" s="24">
        <v>0.3540718787828192</v>
      </c>
      <c r="M1243" s="23">
        <v>25117</v>
      </c>
      <c r="N1243" s="25">
        <v>1.4805187150014736</v>
      </c>
      <c r="P1243" s="22">
        <v>5.3200000000001113</v>
      </c>
      <c r="Q1243" s="23">
        <v>76129</v>
      </c>
      <c r="R1243" s="23">
        <v>16952</v>
      </c>
      <c r="S1243" s="24">
        <v>0.22267467062486043</v>
      </c>
      <c r="T1243" s="23">
        <v>27457</v>
      </c>
      <c r="U1243" s="25">
        <v>1.6196908919301558</v>
      </c>
      <c r="W1243" s="22">
        <v>7.3610000000007929</v>
      </c>
      <c r="X1243" s="23">
        <v>70092</v>
      </c>
      <c r="Y1243" s="23">
        <v>18361</v>
      </c>
      <c r="Z1243" s="24">
        <v>0.26195571534554585</v>
      </c>
      <c r="AA1243" s="23">
        <v>34303</v>
      </c>
      <c r="AB1243" s="25">
        <v>1.8682533631065845</v>
      </c>
    </row>
    <row r="1244" spans="2:28" x14ac:dyDescent="0.25">
      <c r="B1244" s="22">
        <v>1.2389999999999743</v>
      </c>
      <c r="C1244" s="23">
        <v>55750</v>
      </c>
      <c r="D1244" s="23">
        <v>13730</v>
      </c>
      <c r="E1244" s="24">
        <v>0.24627802690582959</v>
      </c>
      <c r="F1244" s="23">
        <v>19991</v>
      </c>
      <c r="G1244" s="25">
        <v>1.4560087399854333</v>
      </c>
      <c r="I1244" s="22">
        <v>3.2799999999997498</v>
      </c>
      <c r="J1244" s="23">
        <v>47853</v>
      </c>
      <c r="K1244" s="23">
        <v>16517</v>
      </c>
      <c r="L1244" s="24">
        <v>0.34516122291183415</v>
      </c>
      <c r="M1244" s="23">
        <v>23910</v>
      </c>
      <c r="N1244" s="25">
        <v>1.4475994429981232</v>
      </c>
      <c r="P1244" s="22">
        <v>5.3210000000001116</v>
      </c>
      <c r="Q1244" s="23">
        <v>77362</v>
      </c>
      <c r="R1244" s="23">
        <v>17533</v>
      </c>
      <c r="S1244" s="24">
        <v>0.22663581603371163</v>
      </c>
      <c r="T1244" s="23">
        <v>28243</v>
      </c>
      <c r="U1244" s="25">
        <v>1.6108481149831746</v>
      </c>
      <c r="W1244" s="22">
        <v>7.3620000000007932</v>
      </c>
      <c r="X1244" s="23">
        <v>70404</v>
      </c>
      <c r="Y1244" s="23">
        <v>17913</v>
      </c>
      <c r="Z1244" s="24">
        <v>0.25443156638827341</v>
      </c>
      <c r="AA1244" s="23">
        <v>34653</v>
      </c>
      <c r="AB1244" s="25">
        <v>1.9345168313515324</v>
      </c>
    </row>
    <row r="1245" spans="2:28" x14ac:dyDescent="0.25">
      <c r="B1245" s="22">
        <v>1.2399999999999742</v>
      </c>
      <c r="C1245" s="23">
        <v>58976</v>
      </c>
      <c r="D1245" s="23">
        <v>14473</v>
      </c>
      <c r="E1245" s="24">
        <v>0.24540491047205643</v>
      </c>
      <c r="F1245" s="23">
        <v>21565</v>
      </c>
      <c r="G1245" s="25">
        <v>1.490015891660333</v>
      </c>
      <c r="I1245" s="22">
        <v>3.2809999999997497</v>
      </c>
      <c r="J1245" s="23">
        <v>46957</v>
      </c>
      <c r="K1245" s="23">
        <v>15750</v>
      </c>
      <c r="L1245" s="24">
        <v>0.33541325042059755</v>
      </c>
      <c r="M1245" s="23">
        <v>23445</v>
      </c>
      <c r="N1245" s="25">
        <v>1.4885714285714287</v>
      </c>
      <c r="P1245" s="22">
        <v>5.322000000000112</v>
      </c>
      <c r="Q1245" s="23">
        <v>78952</v>
      </c>
      <c r="R1245" s="23">
        <v>17573</v>
      </c>
      <c r="S1245" s="24">
        <v>0.22257827540784275</v>
      </c>
      <c r="T1245" s="23">
        <v>28493</v>
      </c>
      <c r="U1245" s="25">
        <v>1.6214078415751436</v>
      </c>
      <c r="W1245" s="22">
        <v>7.3630000000007936</v>
      </c>
      <c r="X1245" s="23">
        <v>70745</v>
      </c>
      <c r="Y1245" s="23">
        <v>17827</v>
      </c>
      <c r="Z1245" s="24">
        <v>0.2519895398968125</v>
      </c>
      <c r="AA1245" s="23">
        <v>33306</v>
      </c>
      <c r="AB1245" s="25">
        <v>1.8682896729679699</v>
      </c>
    </row>
    <row r="1246" spans="2:28" x14ac:dyDescent="0.25">
      <c r="B1246" s="22">
        <v>1.2409999999999741</v>
      </c>
      <c r="C1246" s="23">
        <v>60384</v>
      </c>
      <c r="D1246" s="23">
        <v>14574</v>
      </c>
      <c r="E1246" s="24">
        <v>0.24135532591414943</v>
      </c>
      <c r="F1246" s="23">
        <v>21632</v>
      </c>
      <c r="G1246" s="25">
        <v>1.4842870865925621</v>
      </c>
      <c r="I1246" s="22">
        <v>3.2819999999997496</v>
      </c>
      <c r="J1246" s="23">
        <v>47234</v>
      </c>
      <c r="K1246" s="23">
        <v>16262</v>
      </c>
      <c r="L1246" s="24">
        <v>0.34428589575305923</v>
      </c>
      <c r="M1246" s="23">
        <v>23508</v>
      </c>
      <c r="N1246" s="25">
        <v>1.4455786496125937</v>
      </c>
      <c r="P1246" s="22">
        <v>5.3230000000001123</v>
      </c>
      <c r="Q1246" s="23">
        <v>80056</v>
      </c>
      <c r="R1246" s="23">
        <v>17469</v>
      </c>
      <c r="S1246" s="24">
        <v>0.21820975317277905</v>
      </c>
      <c r="T1246" s="23">
        <v>29465</v>
      </c>
      <c r="U1246" s="25">
        <v>1.6867021581086497</v>
      </c>
      <c r="W1246" s="22">
        <v>7.3640000000007939</v>
      </c>
      <c r="X1246" s="23">
        <v>70763</v>
      </c>
      <c r="Y1246" s="23">
        <v>17075</v>
      </c>
      <c r="Z1246" s="24">
        <v>0.24129841866512161</v>
      </c>
      <c r="AA1246" s="23">
        <v>33164</v>
      </c>
      <c r="AB1246" s="25">
        <v>1.9422547584187408</v>
      </c>
    </row>
    <row r="1247" spans="2:28" x14ac:dyDescent="0.25">
      <c r="B1247" s="22">
        <v>1.241999999999974</v>
      </c>
      <c r="C1247" s="23">
        <v>54895</v>
      </c>
      <c r="D1247" s="23">
        <v>14346</v>
      </c>
      <c r="E1247" s="24">
        <v>0.26133527643683396</v>
      </c>
      <c r="F1247" s="23">
        <v>20704</v>
      </c>
      <c r="G1247" s="25">
        <v>1.4431897393001534</v>
      </c>
      <c r="I1247" s="22">
        <v>3.2829999999997495</v>
      </c>
      <c r="J1247" s="23">
        <v>48682</v>
      </c>
      <c r="K1247" s="23">
        <v>16284</v>
      </c>
      <c r="L1247" s="24">
        <v>0.33449735014995274</v>
      </c>
      <c r="M1247" s="23">
        <v>22996</v>
      </c>
      <c r="N1247" s="25">
        <v>1.4121837386391549</v>
      </c>
      <c r="P1247" s="22">
        <v>5.3240000000001126</v>
      </c>
      <c r="Q1247" s="23">
        <v>82628</v>
      </c>
      <c r="R1247" s="23">
        <v>17617</v>
      </c>
      <c r="S1247" s="24">
        <v>0.21320859756983104</v>
      </c>
      <c r="T1247" s="23">
        <v>29854</v>
      </c>
      <c r="U1247" s="25">
        <v>1.6946131577453596</v>
      </c>
      <c r="W1247" s="22">
        <v>7.3650000000007942</v>
      </c>
      <c r="X1247" s="23">
        <v>74035</v>
      </c>
      <c r="Y1247" s="23">
        <v>18190</v>
      </c>
      <c r="Z1247" s="24">
        <v>0.24569460390355913</v>
      </c>
      <c r="AA1247" s="23">
        <v>34130</v>
      </c>
      <c r="AB1247" s="25">
        <v>1.8763056624518966</v>
      </c>
    </row>
    <row r="1248" spans="2:28" x14ac:dyDescent="0.25">
      <c r="B1248" s="22">
        <v>1.2429999999999739</v>
      </c>
      <c r="C1248" s="23">
        <v>59961</v>
      </c>
      <c r="D1248" s="23">
        <v>14636</v>
      </c>
      <c r="E1248" s="24">
        <v>0.24409199312886709</v>
      </c>
      <c r="F1248" s="23">
        <v>21792</v>
      </c>
      <c r="G1248" s="25">
        <v>1.4889314020224105</v>
      </c>
      <c r="I1248" s="22">
        <v>3.2839999999997493</v>
      </c>
      <c r="J1248" s="23">
        <v>47374</v>
      </c>
      <c r="K1248" s="23">
        <v>16018</v>
      </c>
      <c r="L1248" s="24">
        <v>0.33811795499641151</v>
      </c>
      <c r="M1248" s="23">
        <v>22956</v>
      </c>
      <c r="N1248" s="25">
        <v>1.4331377200649269</v>
      </c>
      <c r="P1248" s="22">
        <v>5.325000000000113</v>
      </c>
      <c r="Q1248" s="23">
        <v>84762</v>
      </c>
      <c r="R1248" s="23">
        <v>17679</v>
      </c>
      <c r="S1248" s="24">
        <v>0.20857223755928364</v>
      </c>
      <c r="T1248" s="23">
        <v>28705</v>
      </c>
      <c r="U1248" s="25">
        <v>1.6236778098308728</v>
      </c>
      <c r="W1248" s="22">
        <v>7.3660000000007946</v>
      </c>
      <c r="X1248" s="23">
        <v>74049</v>
      </c>
      <c r="Y1248" s="23">
        <v>17952</v>
      </c>
      <c r="Z1248" s="24">
        <v>0.24243406393064051</v>
      </c>
      <c r="AA1248" s="23">
        <v>33939</v>
      </c>
      <c r="AB1248" s="25">
        <v>1.8905414438502675</v>
      </c>
    </row>
    <row r="1249" spans="2:28" x14ac:dyDescent="0.25">
      <c r="B1249" s="22">
        <v>1.2439999999999738</v>
      </c>
      <c r="C1249" s="23">
        <v>59513</v>
      </c>
      <c r="D1249" s="23">
        <v>14476</v>
      </c>
      <c r="E1249" s="24">
        <v>0.243240972560617</v>
      </c>
      <c r="F1249" s="23">
        <v>21020</v>
      </c>
      <c r="G1249" s="25">
        <v>1.4520585797181542</v>
      </c>
      <c r="I1249" s="22">
        <v>3.2849999999997492</v>
      </c>
      <c r="J1249" s="23">
        <v>48223</v>
      </c>
      <c r="K1249" s="23">
        <v>16415</v>
      </c>
      <c r="L1249" s="24">
        <v>0.34039773552039482</v>
      </c>
      <c r="M1249" s="23">
        <v>22928</v>
      </c>
      <c r="N1249" s="25">
        <v>1.3967712458117576</v>
      </c>
      <c r="P1249" s="22">
        <v>5.3260000000001133</v>
      </c>
      <c r="Q1249" s="23">
        <v>82382</v>
      </c>
      <c r="R1249" s="23">
        <v>16888</v>
      </c>
      <c r="S1249" s="24">
        <v>0.20499623704207229</v>
      </c>
      <c r="T1249" s="23">
        <v>28247</v>
      </c>
      <c r="U1249" s="25">
        <v>1.6726077688299383</v>
      </c>
      <c r="W1249" s="22">
        <v>7.3670000000007949</v>
      </c>
      <c r="X1249" s="23">
        <v>73646</v>
      </c>
      <c r="Y1249" s="23">
        <v>18272</v>
      </c>
      <c r="Z1249" s="24">
        <v>0.2481058034380686</v>
      </c>
      <c r="AA1249" s="23">
        <v>34170</v>
      </c>
      <c r="AB1249" s="25">
        <v>1.8700744308231174</v>
      </c>
    </row>
    <row r="1250" spans="2:28" x14ac:dyDescent="0.25">
      <c r="B1250" s="22">
        <v>1.2449999999999737</v>
      </c>
      <c r="C1250" s="23">
        <v>54369</v>
      </c>
      <c r="D1250" s="23">
        <v>13331</v>
      </c>
      <c r="E1250" s="24">
        <v>0.24519487207783847</v>
      </c>
      <c r="F1250" s="23">
        <v>19191</v>
      </c>
      <c r="G1250" s="25">
        <v>1.4395769259620435</v>
      </c>
      <c r="I1250" s="22">
        <v>3.2859999999997491</v>
      </c>
      <c r="J1250" s="23">
        <v>51381</v>
      </c>
      <c r="K1250" s="23">
        <v>17049</v>
      </c>
      <c r="L1250" s="24">
        <v>0.3318152624511006</v>
      </c>
      <c r="M1250" s="23">
        <v>23774</v>
      </c>
      <c r="N1250" s="25">
        <v>1.3944512874655406</v>
      </c>
      <c r="P1250" s="22">
        <v>5.3270000000001136</v>
      </c>
      <c r="Q1250" s="23">
        <v>83219</v>
      </c>
      <c r="R1250" s="23">
        <v>17471</v>
      </c>
      <c r="S1250" s="24">
        <v>0.20994003773176798</v>
      </c>
      <c r="T1250" s="23">
        <v>29555</v>
      </c>
      <c r="U1250" s="25">
        <v>1.6916604659149448</v>
      </c>
      <c r="W1250" s="22">
        <v>7.3680000000007952</v>
      </c>
      <c r="X1250" s="23">
        <v>74078</v>
      </c>
      <c r="Y1250" s="23">
        <v>17751</v>
      </c>
      <c r="Z1250" s="24">
        <v>0.23962579983260887</v>
      </c>
      <c r="AA1250" s="23">
        <v>34293</v>
      </c>
      <c r="AB1250" s="25">
        <v>1.9318911610613487</v>
      </c>
    </row>
    <row r="1251" spans="2:28" x14ac:dyDescent="0.25">
      <c r="B1251" s="22">
        <v>1.2459999999999736</v>
      </c>
      <c r="C1251" s="23">
        <v>56496</v>
      </c>
      <c r="D1251" s="23">
        <v>13452</v>
      </c>
      <c r="E1251" s="24">
        <v>0.23810535259133389</v>
      </c>
      <c r="F1251" s="23">
        <v>20188</v>
      </c>
      <c r="G1251" s="25">
        <v>1.5007433838834374</v>
      </c>
      <c r="I1251" s="22">
        <v>3.286999999999749</v>
      </c>
      <c r="J1251" s="23">
        <v>48120</v>
      </c>
      <c r="K1251" s="23">
        <v>16707</v>
      </c>
      <c r="L1251" s="24">
        <v>0.34719451371571075</v>
      </c>
      <c r="M1251" s="23">
        <v>23805</v>
      </c>
      <c r="N1251" s="25">
        <v>1.4248518585024241</v>
      </c>
      <c r="P1251" s="22">
        <v>5.328000000000114</v>
      </c>
      <c r="Q1251" s="23">
        <v>81937</v>
      </c>
      <c r="R1251" s="23">
        <v>17414</v>
      </c>
      <c r="S1251" s="24">
        <v>0.21252913824035541</v>
      </c>
      <c r="T1251" s="23">
        <v>29065</v>
      </c>
      <c r="U1251" s="25">
        <v>1.6690593775123463</v>
      </c>
      <c r="W1251" s="22">
        <v>7.3690000000007956</v>
      </c>
      <c r="X1251" s="23">
        <v>73899</v>
      </c>
      <c r="Y1251" s="23">
        <v>18304</v>
      </c>
      <c r="Z1251" s="24">
        <v>0.24768941392982313</v>
      </c>
      <c r="AA1251" s="23">
        <v>35184</v>
      </c>
      <c r="AB1251" s="25">
        <v>1.9222027972027973</v>
      </c>
    </row>
    <row r="1252" spans="2:28" x14ac:dyDescent="0.25">
      <c r="B1252" s="22">
        <v>1.2469999999999735</v>
      </c>
      <c r="C1252" s="23">
        <v>60439</v>
      </c>
      <c r="D1252" s="23">
        <v>14075</v>
      </c>
      <c r="E1252" s="24">
        <v>0.23287943215473453</v>
      </c>
      <c r="F1252" s="23">
        <v>21786</v>
      </c>
      <c r="G1252" s="25">
        <v>1.5478507992895205</v>
      </c>
      <c r="I1252" s="22">
        <v>3.2879999999997489</v>
      </c>
      <c r="J1252" s="23">
        <v>49561</v>
      </c>
      <c r="K1252" s="23">
        <v>16557</v>
      </c>
      <c r="L1252" s="24">
        <v>0.33407316236556972</v>
      </c>
      <c r="M1252" s="23">
        <v>24578</v>
      </c>
      <c r="N1252" s="25">
        <v>1.4844476656399106</v>
      </c>
      <c r="P1252" s="22">
        <v>5.3290000000001143</v>
      </c>
      <c r="Q1252" s="23">
        <v>80798</v>
      </c>
      <c r="R1252" s="23">
        <v>17392</v>
      </c>
      <c r="S1252" s="24">
        <v>0.21525285279338596</v>
      </c>
      <c r="T1252" s="23">
        <v>29671</v>
      </c>
      <c r="U1252" s="25">
        <v>1.7060142594296228</v>
      </c>
      <c r="W1252" s="22">
        <v>7.3700000000007959</v>
      </c>
      <c r="X1252" s="23">
        <v>73193</v>
      </c>
      <c r="Y1252" s="23">
        <v>17813</v>
      </c>
      <c r="Z1252" s="24">
        <v>0.24337026764854564</v>
      </c>
      <c r="AA1252" s="23">
        <v>34142</v>
      </c>
      <c r="AB1252" s="25">
        <v>1.9166900578229382</v>
      </c>
    </row>
    <row r="1253" spans="2:28" x14ac:dyDescent="0.25">
      <c r="B1253" s="22">
        <v>1.2479999999999734</v>
      </c>
      <c r="C1253" s="23">
        <v>62716</v>
      </c>
      <c r="D1253" s="23">
        <v>14415</v>
      </c>
      <c r="E1253" s="24">
        <v>0.22984565342177435</v>
      </c>
      <c r="F1253" s="23">
        <v>22195</v>
      </c>
      <c r="G1253" s="25">
        <v>1.5397155740548041</v>
      </c>
      <c r="I1253" s="22">
        <v>3.2889999999997488</v>
      </c>
      <c r="J1253" s="23">
        <v>48329</v>
      </c>
      <c r="K1253" s="23">
        <v>16394</v>
      </c>
      <c r="L1253" s="24">
        <v>0.33921661942105152</v>
      </c>
      <c r="M1253" s="23">
        <v>24751</v>
      </c>
      <c r="N1253" s="25">
        <v>1.5097596681712822</v>
      </c>
      <c r="P1253" s="22">
        <v>5.3300000000001146</v>
      </c>
      <c r="Q1253" s="23">
        <v>76167</v>
      </c>
      <c r="R1253" s="23">
        <v>17543</v>
      </c>
      <c r="S1253" s="24">
        <v>0.23032284322606902</v>
      </c>
      <c r="T1253" s="23">
        <v>28268</v>
      </c>
      <c r="U1253" s="25">
        <v>1.6113549563928633</v>
      </c>
      <c r="W1253" s="22">
        <v>7.3710000000007962</v>
      </c>
      <c r="X1253" s="23">
        <v>71596</v>
      </c>
      <c r="Y1253" s="23">
        <v>18208</v>
      </c>
      <c r="Z1253" s="24">
        <v>0.25431588356891449</v>
      </c>
      <c r="AA1253" s="23">
        <v>34360</v>
      </c>
      <c r="AB1253" s="25">
        <v>1.8870826010544814</v>
      </c>
    </row>
    <row r="1254" spans="2:28" x14ac:dyDescent="0.25">
      <c r="B1254" s="22">
        <v>1.2489999999999732</v>
      </c>
      <c r="C1254" s="23">
        <v>61663</v>
      </c>
      <c r="D1254" s="23">
        <v>14650</v>
      </c>
      <c r="E1254" s="24">
        <v>0.23758169404667304</v>
      </c>
      <c r="F1254" s="23">
        <v>22661</v>
      </c>
      <c r="G1254" s="25">
        <v>1.5468259385665528</v>
      </c>
      <c r="I1254" s="22">
        <v>3.2899999999997487</v>
      </c>
      <c r="J1254" s="23">
        <v>49021</v>
      </c>
      <c r="K1254" s="23">
        <v>16032</v>
      </c>
      <c r="L1254" s="24">
        <v>0.32704351196426024</v>
      </c>
      <c r="M1254" s="23">
        <v>24362</v>
      </c>
      <c r="N1254" s="25">
        <v>1.5195858283433135</v>
      </c>
      <c r="P1254" s="22">
        <v>5.331000000000115</v>
      </c>
      <c r="Q1254" s="23">
        <v>74438</v>
      </c>
      <c r="R1254" s="23">
        <v>17883</v>
      </c>
      <c r="S1254" s="24">
        <v>0.2402401998979016</v>
      </c>
      <c r="T1254" s="23">
        <v>29760</v>
      </c>
      <c r="U1254" s="25">
        <v>1.6641503103506123</v>
      </c>
      <c r="W1254" s="22">
        <v>7.3720000000007966</v>
      </c>
      <c r="X1254" s="23">
        <v>71092</v>
      </c>
      <c r="Y1254" s="23">
        <v>18039</v>
      </c>
      <c r="Z1254" s="24">
        <v>0.25374163056321386</v>
      </c>
      <c r="AA1254" s="23">
        <v>34474</v>
      </c>
      <c r="AB1254" s="25">
        <v>1.9110815455402184</v>
      </c>
    </row>
    <row r="1255" spans="2:28" x14ac:dyDescent="0.25">
      <c r="B1255" s="22">
        <v>1.2499999999999731</v>
      </c>
      <c r="C1255" s="23">
        <v>57244</v>
      </c>
      <c r="D1255" s="23">
        <v>13963</v>
      </c>
      <c r="E1255" s="24">
        <v>0.24392076025434981</v>
      </c>
      <c r="F1255" s="23">
        <v>19893</v>
      </c>
      <c r="G1255" s="25">
        <v>1.4246938337033588</v>
      </c>
      <c r="I1255" s="22">
        <v>3.2909999999997486</v>
      </c>
      <c r="J1255" s="23">
        <v>47836</v>
      </c>
      <c r="K1255" s="23">
        <v>16246</v>
      </c>
      <c r="L1255" s="24">
        <v>0.33961869721548626</v>
      </c>
      <c r="M1255" s="23">
        <v>24448</v>
      </c>
      <c r="N1255" s="25">
        <v>1.5048627354425705</v>
      </c>
      <c r="P1255" s="22">
        <v>5.3320000000001153</v>
      </c>
      <c r="Q1255" s="23">
        <v>71025</v>
      </c>
      <c r="R1255" s="23">
        <v>17641</v>
      </c>
      <c r="S1255" s="24">
        <v>0.24837733192537839</v>
      </c>
      <c r="T1255" s="23">
        <v>29635</v>
      </c>
      <c r="U1255" s="25">
        <v>1.67989343007766</v>
      </c>
      <c r="W1255" s="22">
        <v>7.3730000000007969</v>
      </c>
      <c r="X1255" s="23">
        <v>68915</v>
      </c>
      <c r="Y1255" s="23">
        <v>18080</v>
      </c>
      <c r="Z1255" s="24">
        <v>0.26235217296669811</v>
      </c>
      <c r="AA1255" s="23">
        <v>34422</v>
      </c>
      <c r="AB1255" s="25">
        <v>1.9038716814159291</v>
      </c>
    </row>
    <row r="1256" spans="2:28" x14ac:dyDescent="0.25">
      <c r="B1256" s="22">
        <v>1.250999999999973</v>
      </c>
      <c r="C1256" s="23">
        <v>55648</v>
      </c>
      <c r="D1256" s="23">
        <v>13446</v>
      </c>
      <c r="E1256" s="24">
        <v>0.24162593444508337</v>
      </c>
      <c r="F1256" s="23">
        <v>19201</v>
      </c>
      <c r="G1256" s="25">
        <v>1.4280083296147552</v>
      </c>
      <c r="I1256" s="22">
        <v>3.2919999999997485</v>
      </c>
      <c r="J1256" s="23">
        <v>45281</v>
      </c>
      <c r="K1256" s="23">
        <v>15907</v>
      </c>
      <c r="L1256" s="24">
        <v>0.35129524524635058</v>
      </c>
      <c r="M1256" s="23">
        <v>23185</v>
      </c>
      <c r="N1256" s="25">
        <v>1.4575344188093293</v>
      </c>
      <c r="P1256" s="22">
        <v>5.3330000000001156</v>
      </c>
      <c r="Q1256" s="23">
        <v>73953</v>
      </c>
      <c r="R1256" s="23">
        <v>17760</v>
      </c>
      <c r="S1256" s="24">
        <v>0.24015252930915582</v>
      </c>
      <c r="T1256" s="23">
        <v>29974</v>
      </c>
      <c r="U1256" s="25">
        <v>1.6877252252252253</v>
      </c>
      <c r="W1256" s="22">
        <v>7.3740000000007973</v>
      </c>
      <c r="X1256" s="23">
        <v>67738</v>
      </c>
      <c r="Y1256" s="23">
        <v>18305</v>
      </c>
      <c r="Z1256" s="24">
        <v>0.27023236588030353</v>
      </c>
      <c r="AA1256" s="23">
        <v>34165</v>
      </c>
      <c r="AB1256" s="25">
        <v>1.866429937175635</v>
      </c>
    </row>
    <row r="1257" spans="2:28" x14ac:dyDescent="0.25">
      <c r="B1257" s="22">
        <v>1.2519999999999729</v>
      </c>
      <c r="C1257" s="23">
        <v>56971</v>
      </c>
      <c r="D1257" s="23">
        <v>13997</v>
      </c>
      <c r="E1257" s="24">
        <v>0.24568640185357463</v>
      </c>
      <c r="F1257" s="23">
        <v>21077</v>
      </c>
      <c r="G1257" s="25">
        <v>1.505822676287776</v>
      </c>
      <c r="I1257" s="22">
        <v>3.2929999999997484</v>
      </c>
      <c r="J1257" s="23">
        <v>45203</v>
      </c>
      <c r="K1257" s="23">
        <v>15604</v>
      </c>
      <c r="L1257" s="24">
        <v>0.34519832754463198</v>
      </c>
      <c r="M1257" s="23">
        <v>23321</v>
      </c>
      <c r="N1257" s="25">
        <v>1.4945526788003076</v>
      </c>
      <c r="P1257" s="22">
        <v>5.334000000000116</v>
      </c>
      <c r="Q1257" s="23">
        <v>75843</v>
      </c>
      <c r="R1257" s="23">
        <v>18028</v>
      </c>
      <c r="S1257" s="24">
        <v>0.23770156771224768</v>
      </c>
      <c r="T1257" s="23">
        <v>30107</v>
      </c>
      <c r="U1257" s="25">
        <v>1.6700133126248058</v>
      </c>
      <c r="W1257" s="22">
        <v>7.3750000000007976</v>
      </c>
      <c r="X1257" s="23">
        <v>65598</v>
      </c>
      <c r="Y1257" s="23">
        <v>18415</v>
      </c>
      <c r="Z1257" s="24">
        <v>0.28072502210433242</v>
      </c>
      <c r="AA1257" s="23">
        <v>34028</v>
      </c>
      <c r="AB1257" s="25">
        <v>1.8478414336139017</v>
      </c>
    </row>
    <row r="1258" spans="2:28" x14ac:dyDescent="0.25">
      <c r="B1258" s="22">
        <v>1.2529999999999728</v>
      </c>
      <c r="C1258" s="23">
        <v>55206</v>
      </c>
      <c r="D1258" s="23">
        <v>14198</v>
      </c>
      <c r="E1258" s="24">
        <v>0.25718219034162954</v>
      </c>
      <c r="F1258" s="23">
        <v>21005</v>
      </c>
      <c r="G1258" s="25">
        <v>1.4794337230595858</v>
      </c>
      <c r="I1258" s="22">
        <v>3.2939999999997482</v>
      </c>
      <c r="J1258" s="23">
        <v>44774</v>
      </c>
      <c r="K1258" s="23">
        <v>15981</v>
      </c>
      <c r="L1258" s="24">
        <v>0.3569258944923393</v>
      </c>
      <c r="M1258" s="23">
        <v>23195</v>
      </c>
      <c r="N1258" s="25">
        <v>1.4514110506226143</v>
      </c>
      <c r="P1258" s="22">
        <v>5.3350000000001163</v>
      </c>
      <c r="Q1258" s="23">
        <v>76150</v>
      </c>
      <c r="R1258" s="23">
        <v>17557</v>
      </c>
      <c r="S1258" s="24">
        <v>0.2305581089954038</v>
      </c>
      <c r="T1258" s="23">
        <v>29433</v>
      </c>
      <c r="U1258" s="25">
        <v>1.676425357407302</v>
      </c>
      <c r="W1258" s="22">
        <v>7.3760000000007979</v>
      </c>
      <c r="X1258" s="23">
        <v>65545</v>
      </c>
      <c r="Y1258" s="23">
        <v>18018</v>
      </c>
      <c r="Z1258" s="24">
        <v>0.27489511022961322</v>
      </c>
      <c r="AA1258" s="23">
        <v>34642</v>
      </c>
      <c r="AB1258" s="25">
        <v>1.9226329226329226</v>
      </c>
    </row>
    <row r="1259" spans="2:28" x14ac:dyDescent="0.25">
      <c r="B1259" s="22">
        <v>1.2539999999999727</v>
      </c>
      <c r="C1259" s="23">
        <v>57666</v>
      </c>
      <c r="D1259" s="23">
        <v>14367</v>
      </c>
      <c r="E1259" s="24">
        <v>0.24914160857350953</v>
      </c>
      <c r="F1259" s="23">
        <v>21731</v>
      </c>
      <c r="G1259" s="25">
        <v>1.512563513607573</v>
      </c>
      <c r="I1259" s="22">
        <v>3.2949999999997481</v>
      </c>
      <c r="J1259" s="23">
        <v>43559</v>
      </c>
      <c r="K1259" s="23">
        <v>15599</v>
      </c>
      <c r="L1259" s="24">
        <v>0.35811198604192013</v>
      </c>
      <c r="M1259" s="23">
        <v>23043</v>
      </c>
      <c r="N1259" s="25">
        <v>1.4772100775690749</v>
      </c>
      <c r="P1259" s="22">
        <v>5.3360000000001166</v>
      </c>
      <c r="Q1259" s="23">
        <v>79139</v>
      </c>
      <c r="R1259" s="23">
        <v>17002</v>
      </c>
      <c r="S1259" s="24">
        <v>0.21483718520577719</v>
      </c>
      <c r="T1259" s="23">
        <v>29706</v>
      </c>
      <c r="U1259" s="25">
        <v>1.7472062110339961</v>
      </c>
      <c r="W1259" s="22">
        <v>7.3770000000007983</v>
      </c>
      <c r="X1259" s="23">
        <v>61584</v>
      </c>
      <c r="Y1259" s="23">
        <v>18360</v>
      </c>
      <c r="Z1259" s="24">
        <v>0.29812938425565083</v>
      </c>
      <c r="AA1259" s="23">
        <v>34844</v>
      </c>
      <c r="AB1259" s="25">
        <v>1.8978213507625272</v>
      </c>
    </row>
    <row r="1260" spans="2:28" x14ac:dyDescent="0.25">
      <c r="B1260" s="22">
        <v>1.2549999999999726</v>
      </c>
      <c r="C1260" s="23">
        <v>54696</v>
      </c>
      <c r="D1260" s="23">
        <v>13955</v>
      </c>
      <c r="E1260" s="24">
        <v>0.2551374872019892</v>
      </c>
      <c r="F1260" s="23">
        <v>21110</v>
      </c>
      <c r="G1260" s="25">
        <v>1.5127194553923324</v>
      </c>
      <c r="I1260" s="22">
        <v>3.295999999999748</v>
      </c>
      <c r="J1260" s="23">
        <v>43259</v>
      </c>
      <c r="K1260" s="23">
        <v>15869</v>
      </c>
      <c r="L1260" s="24">
        <v>0.36683695878314337</v>
      </c>
      <c r="M1260" s="23">
        <v>23599</v>
      </c>
      <c r="N1260" s="25">
        <v>1.4871132396496314</v>
      </c>
      <c r="P1260" s="22">
        <v>5.337000000000117</v>
      </c>
      <c r="Q1260" s="23">
        <v>78790</v>
      </c>
      <c r="R1260" s="23">
        <v>17108</v>
      </c>
      <c r="S1260" s="24">
        <v>0.21713415408046707</v>
      </c>
      <c r="T1260" s="23">
        <v>28859</v>
      </c>
      <c r="U1260" s="25">
        <v>1.6868716389992986</v>
      </c>
      <c r="W1260" s="22">
        <v>7.3780000000007986</v>
      </c>
      <c r="X1260" s="23">
        <v>60942</v>
      </c>
      <c r="Y1260" s="23">
        <v>18408</v>
      </c>
      <c r="Z1260" s="24">
        <v>0.30205769420104361</v>
      </c>
      <c r="AA1260" s="23">
        <v>34771</v>
      </c>
      <c r="AB1260" s="25">
        <v>1.8889069969578445</v>
      </c>
    </row>
    <row r="1261" spans="2:28" x14ac:dyDescent="0.25">
      <c r="B1261" s="22">
        <v>1.2559999999999725</v>
      </c>
      <c r="C1261" s="23">
        <v>56477</v>
      </c>
      <c r="D1261" s="23">
        <v>13593</v>
      </c>
      <c r="E1261" s="24">
        <v>0.24068204755918338</v>
      </c>
      <c r="F1261" s="23">
        <v>20435</v>
      </c>
      <c r="G1261" s="25">
        <v>1.5033473111160156</v>
      </c>
      <c r="I1261" s="22">
        <v>3.2969999999997479</v>
      </c>
      <c r="J1261" s="23">
        <v>43106</v>
      </c>
      <c r="K1261" s="23">
        <v>15932</v>
      </c>
      <c r="L1261" s="24">
        <v>0.36960051964923679</v>
      </c>
      <c r="M1261" s="23">
        <v>23941</v>
      </c>
      <c r="N1261" s="25">
        <v>1.502698970625157</v>
      </c>
      <c r="P1261" s="22">
        <v>5.3380000000001173</v>
      </c>
      <c r="Q1261" s="23">
        <v>80028</v>
      </c>
      <c r="R1261" s="23">
        <v>17338</v>
      </c>
      <c r="S1261" s="24">
        <v>0.21664917278952367</v>
      </c>
      <c r="T1261" s="23">
        <v>28895</v>
      </c>
      <c r="U1261" s="25">
        <v>1.6665705387011189</v>
      </c>
      <c r="W1261" s="22">
        <v>7.3790000000007989</v>
      </c>
      <c r="X1261" s="23">
        <v>59939</v>
      </c>
      <c r="Y1261" s="23">
        <v>18520</v>
      </c>
      <c r="Z1261" s="24">
        <v>0.30898079714376281</v>
      </c>
      <c r="AA1261" s="23">
        <v>34559</v>
      </c>
      <c r="AB1261" s="25">
        <v>1.8660367170626351</v>
      </c>
    </row>
    <row r="1262" spans="2:28" x14ac:dyDescent="0.25">
      <c r="B1262" s="22">
        <v>1.2569999999999724</v>
      </c>
      <c r="C1262" s="23">
        <v>55730</v>
      </c>
      <c r="D1262" s="23">
        <v>13439</v>
      </c>
      <c r="E1262" s="24">
        <v>0.24114480531132246</v>
      </c>
      <c r="F1262" s="23">
        <v>20079</v>
      </c>
      <c r="G1262" s="25">
        <v>1.4940843812783688</v>
      </c>
      <c r="I1262" s="22">
        <v>3.2979999999997478</v>
      </c>
      <c r="J1262" s="23">
        <v>41178</v>
      </c>
      <c r="K1262" s="23">
        <v>16209</v>
      </c>
      <c r="L1262" s="24">
        <v>0.39363252222060324</v>
      </c>
      <c r="M1262" s="23">
        <v>23601</v>
      </c>
      <c r="N1262" s="25">
        <v>1.4560429391079031</v>
      </c>
      <c r="P1262" s="22">
        <v>5.3390000000001177</v>
      </c>
      <c r="Q1262" s="23">
        <v>79032</v>
      </c>
      <c r="R1262" s="23">
        <v>17376</v>
      </c>
      <c r="S1262" s="24">
        <v>0.21986030974795021</v>
      </c>
      <c r="T1262" s="23">
        <v>29253</v>
      </c>
      <c r="U1262" s="25">
        <v>1.683529005524862</v>
      </c>
      <c r="W1262" s="22">
        <v>7.3800000000007993</v>
      </c>
      <c r="X1262" s="23">
        <v>60511</v>
      </c>
      <c r="Y1262" s="23">
        <v>18664</v>
      </c>
      <c r="Z1262" s="24">
        <v>0.30843978780717557</v>
      </c>
      <c r="AA1262" s="23">
        <v>35128</v>
      </c>
      <c r="AB1262" s="25">
        <v>1.8821260180025718</v>
      </c>
    </row>
    <row r="1263" spans="2:28" x14ac:dyDescent="0.25">
      <c r="B1263" s="22">
        <v>1.2579999999999723</v>
      </c>
      <c r="C1263" s="23">
        <v>51107</v>
      </c>
      <c r="D1263" s="23">
        <v>13327</v>
      </c>
      <c r="E1263" s="24">
        <v>0.26076662688085783</v>
      </c>
      <c r="F1263" s="23">
        <v>19271</v>
      </c>
      <c r="G1263" s="25">
        <v>1.446011855631425</v>
      </c>
      <c r="I1263" s="22">
        <v>3.2989999999997477</v>
      </c>
      <c r="J1263" s="23">
        <v>43537</v>
      </c>
      <c r="K1263" s="23">
        <v>15954</v>
      </c>
      <c r="L1263" s="24">
        <v>0.36644693019730346</v>
      </c>
      <c r="M1263" s="23">
        <v>24040</v>
      </c>
      <c r="N1263" s="25">
        <v>1.5068321424094271</v>
      </c>
      <c r="P1263" s="22">
        <v>5.340000000000118</v>
      </c>
      <c r="Q1263" s="23">
        <v>78876</v>
      </c>
      <c r="R1263" s="23">
        <v>17494</v>
      </c>
      <c r="S1263" s="24">
        <v>0.22179116588062275</v>
      </c>
      <c r="T1263" s="23">
        <v>29656</v>
      </c>
      <c r="U1263" s="25">
        <v>1.6952097862124156</v>
      </c>
      <c r="W1263" s="22">
        <v>7.3810000000007996</v>
      </c>
      <c r="X1263" s="23">
        <v>61664</v>
      </c>
      <c r="Y1263" s="23">
        <v>18493</v>
      </c>
      <c r="Z1263" s="24">
        <v>0.2998994551115724</v>
      </c>
      <c r="AA1263" s="23">
        <v>34440</v>
      </c>
      <c r="AB1263" s="25">
        <v>1.8623262856215865</v>
      </c>
    </row>
    <row r="1264" spans="2:28" x14ac:dyDescent="0.25">
      <c r="B1264" s="22">
        <v>1.2589999999999721</v>
      </c>
      <c r="C1264" s="23">
        <v>43227</v>
      </c>
      <c r="D1264" s="23">
        <v>13032</v>
      </c>
      <c r="E1264" s="24">
        <v>0.30147824276493856</v>
      </c>
      <c r="F1264" s="23">
        <v>19218</v>
      </c>
      <c r="G1264" s="25">
        <v>1.4746777163904237</v>
      </c>
      <c r="I1264" s="22">
        <v>3.2999999999997476</v>
      </c>
      <c r="J1264" s="23">
        <v>44107</v>
      </c>
      <c r="K1264" s="23">
        <v>16286</v>
      </c>
      <c r="L1264" s="24">
        <v>0.36923844287754776</v>
      </c>
      <c r="M1264" s="23">
        <v>24050</v>
      </c>
      <c r="N1264" s="25">
        <v>1.4767284784477466</v>
      </c>
      <c r="P1264" s="22">
        <v>5.3410000000001183</v>
      </c>
      <c r="Q1264" s="23">
        <v>80546</v>
      </c>
      <c r="R1264" s="23">
        <v>17890</v>
      </c>
      <c r="S1264" s="24">
        <v>0.22210910535594566</v>
      </c>
      <c r="T1264" s="23">
        <v>29703</v>
      </c>
      <c r="U1264" s="25">
        <v>1.6603130240357742</v>
      </c>
      <c r="W1264" s="22">
        <v>7.3820000000007999</v>
      </c>
      <c r="X1264" s="23">
        <v>61848</v>
      </c>
      <c r="Y1264" s="23">
        <v>18582</v>
      </c>
      <c r="Z1264" s="24">
        <v>0.30044625533566161</v>
      </c>
      <c r="AA1264" s="23">
        <v>34783</v>
      </c>
      <c r="AB1264" s="25">
        <v>1.8718652459369283</v>
      </c>
    </row>
    <row r="1265" spans="2:28" x14ac:dyDescent="0.25">
      <c r="B1265" s="22">
        <v>1.259999999999972</v>
      </c>
      <c r="C1265" s="23">
        <v>42761</v>
      </c>
      <c r="D1265" s="23">
        <v>13342</v>
      </c>
      <c r="E1265" s="24">
        <v>0.31201328313182575</v>
      </c>
      <c r="F1265" s="23">
        <v>18921</v>
      </c>
      <c r="G1265" s="25">
        <v>1.4181532004197273</v>
      </c>
      <c r="I1265" s="22">
        <v>3.3009999999997475</v>
      </c>
      <c r="J1265" s="23">
        <v>44348</v>
      </c>
      <c r="K1265" s="23">
        <v>16106</v>
      </c>
      <c r="L1265" s="24">
        <v>0.36317308559574274</v>
      </c>
      <c r="M1265" s="23">
        <v>23364</v>
      </c>
      <c r="N1265" s="25">
        <v>1.450639513224885</v>
      </c>
      <c r="P1265" s="22">
        <v>5.3420000000001187</v>
      </c>
      <c r="Q1265" s="23">
        <v>78062</v>
      </c>
      <c r="R1265" s="23">
        <v>17478</v>
      </c>
      <c r="S1265" s="24">
        <v>0.22389895211498553</v>
      </c>
      <c r="T1265" s="23">
        <v>29331</v>
      </c>
      <c r="U1265" s="25">
        <v>1.6781668383110195</v>
      </c>
      <c r="W1265" s="22">
        <v>7.3830000000008003</v>
      </c>
      <c r="X1265" s="23">
        <v>60677</v>
      </c>
      <c r="Y1265" s="23">
        <v>18537</v>
      </c>
      <c r="Z1265" s="24">
        <v>0.30550290884519671</v>
      </c>
      <c r="AA1265" s="23">
        <v>34822</v>
      </c>
      <c r="AB1265" s="25">
        <v>1.8785132437827048</v>
      </c>
    </row>
    <row r="1266" spans="2:28" x14ac:dyDescent="0.25">
      <c r="B1266" s="22">
        <v>1.2609999999999719</v>
      </c>
      <c r="C1266" s="23">
        <v>45430</v>
      </c>
      <c r="D1266" s="23">
        <v>13434</v>
      </c>
      <c r="E1266" s="24">
        <v>0.29570768214836013</v>
      </c>
      <c r="F1266" s="23">
        <v>19702</v>
      </c>
      <c r="G1266" s="25">
        <v>1.4665773410748846</v>
      </c>
      <c r="I1266" s="22">
        <v>3.3019999999997474</v>
      </c>
      <c r="J1266" s="23">
        <v>45945</v>
      </c>
      <c r="K1266" s="23">
        <v>16214</v>
      </c>
      <c r="L1266" s="24">
        <v>0.35290020676896289</v>
      </c>
      <c r="M1266" s="23">
        <v>23551</v>
      </c>
      <c r="N1266" s="25">
        <v>1.4525101763907735</v>
      </c>
      <c r="P1266" s="22">
        <v>5.343000000000119</v>
      </c>
      <c r="Q1266" s="23">
        <v>73052</v>
      </c>
      <c r="R1266" s="23">
        <v>17219</v>
      </c>
      <c r="S1266" s="24">
        <v>0.23570881016262388</v>
      </c>
      <c r="T1266" s="23">
        <v>29481</v>
      </c>
      <c r="U1266" s="25">
        <v>1.7121203321911842</v>
      </c>
      <c r="W1266" s="22">
        <v>7.3840000000008006</v>
      </c>
      <c r="X1266" s="23">
        <v>61792</v>
      </c>
      <c r="Y1266" s="23">
        <v>18678</v>
      </c>
      <c r="Z1266" s="24">
        <v>0.30227213878819265</v>
      </c>
      <c r="AA1266" s="23">
        <v>34969</v>
      </c>
      <c r="AB1266" s="25">
        <v>1.8722025912838633</v>
      </c>
    </row>
    <row r="1267" spans="2:28" x14ac:dyDescent="0.25">
      <c r="B1267" s="22">
        <v>1.2619999999999718</v>
      </c>
      <c r="C1267" s="23">
        <v>47572</v>
      </c>
      <c r="D1267" s="23">
        <v>13793</v>
      </c>
      <c r="E1267" s="24">
        <v>0.28993946018666444</v>
      </c>
      <c r="F1267" s="23">
        <v>20270</v>
      </c>
      <c r="G1267" s="25">
        <v>1.4695860218951642</v>
      </c>
      <c r="I1267" s="22">
        <v>3.3029999999997472</v>
      </c>
      <c r="J1267" s="23">
        <v>43423</v>
      </c>
      <c r="K1267" s="23">
        <v>15732</v>
      </c>
      <c r="L1267" s="24">
        <v>0.36229647882458604</v>
      </c>
      <c r="M1267" s="23">
        <v>23310</v>
      </c>
      <c r="N1267" s="25">
        <v>1.4816933638443937</v>
      </c>
      <c r="P1267" s="22">
        <v>5.3440000000001193</v>
      </c>
      <c r="Q1267" s="23">
        <v>73404</v>
      </c>
      <c r="R1267" s="23">
        <v>18196</v>
      </c>
      <c r="S1267" s="24">
        <v>0.2478883984524004</v>
      </c>
      <c r="T1267" s="23">
        <v>29402</v>
      </c>
      <c r="U1267" s="25">
        <v>1.6158496372829194</v>
      </c>
      <c r="W1267" s="22">
        <v>7.3850000000008009</v>
      </c>
      <c r="X1267" s="23">
        <v>64732</v>
      </c>
      <c r="Y1267" s="23">
        <v>18109</v>
      </c>
      <c r="Z1267" s="24">
        <v>0.27975344497311994</v>
      </c>
      <c r="AA1267" s="23">
        <v>34794</v>
      </c>
      <c r="AB1267" s="25">
        <v>1.9213650670937104</v>
      </c>
    </row>
    <row r="1268" spans="2:28" x14ac:dyDescent="0.25">
      <c r="B1268" s="22">
        <v>1.2629999999999717</v>
      </c>
      <c r="C1268" s="23">
        <v>44116</v>
      </c>
      <c r="D1268" s="23">
        <v>13854</v>
      </c>
      <c r="E1268" s="24">
        <v>0.31403572400036267</v>
      </c>
      <c r="F1268" s="23">
        <v>20030</v>
      </c>
      <c r="G1268" s="25">
        <v>1.4457918290746354</v>
      </c>
      <c r="I1268" s="22">
        <v>3.3039999999997471</v>
      </c>
      <c r="J1268" s="23">
        <v>43493</v>
      </c>
      <c r="K1268" s="23">
        <v>16374</v>
      </c>
      <c r="L1268" s="24">
        <v>0.37647437518681165</v>
      </c>
      <c r="M1268" s="23">
        <v>24041</v>
      </c>
      <c r="N1268" s="25">
        <v>1.468242335409796</v>
      </c>
      <c r="P1268" s="22">
        <v>5.3450000000001197</v>
      </c>
      <c r="Q1268" s="23">
        <v>74043</v>
      </c>
      <c r="R1268" s="23">
        <v>17245</v>
      </c>
      <c r="S1268" s="24">
        <v>0.23290520373296597</v>
      </c>
      <c r="T1268" s="23">
        <v>28417</v>
      </c>
      <c r="U1268" s="25">
        <v>1.6478399536097419</v>
      </c>
      <c r="W1268" s="22">
        <v>7.3860000000008013</v>
      </c>
      <c r="X1268" s="23">
        <v>64136</v>
      </c>
      <c r="Y1268" s="23">
        <v>18056</v>
      </c>
      <c r="Z1268" s="24">
        <v>0.28152675564425594</v>
      </c>
      <c r="AA1268" s="23">
        <v>34684</v>
      </c>
      <c r="AB1268" s="25">
        <v>1.9209127159946833</v>
      </c>
    </row>
    <row r="1269" spans="2:28" x14ac:dyDescent="0.25">
      <c r="B1269" s="22">
        <v>1.2639999999999716</v>
      </c>
      <c r="C1269" s="23">
        <v>46162</v>
      </c>
      <c r="D1269" s="23">
        <v>13692</v>
      </c>
      <c r="E1269" s="24">
        <v>0.2966075993241194</v>
      </c>
      <c r="F1269" s="23">
        <v>20490</v>
      </c>
      <c r="G1269" s="25">
        <v>1.4964943032427696</v>
      </c>
      <c r="I1269" s="22">
        <v>3.304999999999747</v>
      </c>
      <c r="J1269" s="23">
        <v>44616</v>
      </c>
      <c r="K1269" s="23">
        <v>15857</v>
      </c>
      <c r="L1269" s="24">
        <v>0.35541061502599963</v>
      </c>
      <c r="M1269" s="23">
        <v>24069</v>
      </c>
      <c r="N1269" s="25">
        <v>1.5178785394463012</v>
      </c>
      <c r="P1269" s="22">
        <v>5.34600000000012</v>
      </c>
      <c r="Q1269" s="23">
        <v>76421</v>
      </c>
      <c r="R1269" s="23">
        <v>16889</v>
      </c>
      <c r="S1269" s="24">
        <v>0.22099946349825308</v>
      </c>
      <c r="T1269" s="23">
        <v>28186</v>
      </c>
      <c r="U1269" s="25">
        <v>1.668896915151874</v>
      </c>
      <c r="W1269" s="22">
        <v>7.3870000000008016</v>
      </c>
      <c r="X1269" s="23">
        <v>64097</v>
      </c>
      <c r="Y1269" s="23">
        <v>18077</v>
      </c>
      <c r="Z1269" s="24">
        <v>0.28202567982900917</v>
      </c>
      <c r="AA1269" s="23">
        <v>34729</v>
      </c>
      <c r="AB1269" s="25">
        <v>1.9211705482104331</v>
      </c>
    </row>
    <row r="1270" spans="2:28" x14ac:dyDescent="0.25">
      <c r="B1270" s="22">
        <v>1.2649999999999715</v>
      </c>
      <c r="C1270" s="23">
        <v>48533</v>
      </c>
      <c r="D1270" s="23">
        <v>13895</v>
      </c>
      <c r="E1270" s="24">
        <v>0.28630004326952796</v>
      </c>
      <c r="F1270" s="23">
        <v>20206</v>
      </c>
      <c r="G1270" s="25">
        <v>1.4541921554516013</v>
      </c>
      <c r="I1270" s="22">
        <v>3.3059999999997469</v>
      </c>
      <c r="J1270" s="23">
        <v>43542</v>
      </c>
      <c r="K1270" s="23">
        <v>16978</v>
      </c>
      <c r="L1270" s="24">
        <v>0.38992237380000916</v>
      </c>
      <c r="M1270" s="23">
        <v>24286</v>
      </c>
      <c r="N1270" s="25">
        <v>1.4304393921545528</v>
      </c>
      <c r="P1270" s="22">
        <v>5.3470000000001203</v>
      </c>
      <c r="Q1270" s="23">
        <v>74925</v>
      </c>
      <c r="R1270" s="23">
        <v>17323</v>
      </c>
      <c r="S1270" s="24">
        <v>0.23120453787120454</v>
      </c>
      <c r="T1270" s="23">
        <v>27648</v>
      </c>
      <c r="U1270" s="25">
        <v>1.596028401547076</v>
      </c>
      <c r="W1270" s="22">
        <v>7.3880000000008019</v>
      </c>
      <c r="X1270" s="23">
        <v>66775</v>
      </c>
      <c r="Y1270" s="23">
        <v>17710</v>
      </c>
      <c r="Z1270" s="24">
        <v>0.26521901909397227</v>
      </c>
      <c r="AA1270" s="23">
        <v>33935</v>
      </c>
      <c r="AB1270" s="25">
        <v>1.9161490683229814</v>
      </c>
    </row>
    <row r="1271" spans="2:28" x14ac:dyDescent="0.25">
      <c r="B1271" s="22">
        <v>1.2659999999999714</v>
      </c>
      <c r="C1271" s="23">
        <v>49748</v>
      </c>
      <c r="D1271" s="23">
        <v>13715</v>
      </c>
      <c r="E1271" s="24">
        <v>0.275689474953767</v>
      </c>
      <c r="F1271" s="23">
        <v>20241</v>
      </c>
      <c r="G1271" s="25">
        <v>1.475829383886256</v>
      </c>
      <c r="I1271" s="22">
        <v>3.3069999999997468</v>
      </c>
      <c r="J1271" s="23">
        <v>45686</v>
      </c>
      <c r="K1271" s="23">
        <v>16544</v>
      </c>
      <c r="L1271" s="24">
        <v>0.36212406426476385</v>
      </c>
      <c r="M1271" s="23">
        <v>24305</v>
      </c>
      <c r="N1271" s="25">
        <v>1.469112669245648</v>
      </c>
      <c r="P1271" s="22">
        <v>5.3480000000001207</v>
      </c>
      <c r="Q1271" s="23">
        <v>75687</v>
      </c>
      <c r="R1271" s="23">
        <v>17255</v>
      </c>
      <c r="S1271" s="24">
        <v>0.22797838466315221</v>
      </c>
      <c r="T1271" s="23">
        <v>28565</v>
      </c>
      <c r="U1271" s="25">
        <v>1.6554621848739495</v>
      </c>
      <c r="W1271" s="22">
        <v>7.3890000000008023</v>
      </c>
      <c r="X1271" s="23">
        <v>64389</v>
      </c>
      <c r="Y1271" s="23">
        <v>18332</v>
      </c>
      <c r="Z1271" s="24">
        <v>0.28470701517339919</v>
      </c>
      <c r="AA1271" s="23">
        <v>34442</v>
      </c>
      <c r="AB1271" s="25">
        <v>1.8787911848134409</v>
      </c>
    </row>
    <row r="1272" spans="2:28" x14ac:dyDescent="0.25">
      <c r="B1272" s="22">
        <v>1.2669999999999713</v>
      </c>
      <c r="C1272" s="23">
        <v>49656</v>
      </c>
      <c r="D1272" s="23">
        <v>13626</v>
      </c>
      <c r="E1272" s="24">
        <v>0.27440792653455776</v>
      </c>
      <c r="F1272" s="23">
        <v>19444</v>
      </c>
      <c r="G1272" s="25">
        <v>1.4269778364890651</v>
      </c>
      <c r="I1272" s="22">
        <v>3.3079999999997467</v>
      </c>
      <c r="J1272" s="23">
        <v>48380</v>
      </c>
      <c r="K1272" s="23">
        <v>16818</v>
      </c>
      <c r="L1272" s="24">
        <v>0.34762298470442332</v>
      </c>
      <c r="M1272" s="23">
        <v>24570</v>
      </c>
      <c r="N1272" s="25">
        <v>1.4609347128077059</v>
      </c>
      <c r="P1272" s="22">
        <v>5.349000000000121</v>
      </c>
      <c r="Q1272" s="23">
        <v>74442</v>
      </c>
      <c r="R1272" s="23">
        <v>17572</v>
      </c>
      <c r="S1272" s="24">
        <v>0.23604954192525723</v>
      </c>
      <c r="T1272" s="23">
        <v>28517</v>
      </c>
      <c r="U1272" s="25">
        <v>1.6228659230594127</v>
      </c>
      <c r="W1272" s="22">
        <v>7.3900000000008026</v>
      </c>
      <c r="X1272" s="23">
        <v>63584</v>
      </c>
      <c r="Y1272" s="23">
        <v>18075</v>
      </c>
      <c r="Z1272" s="24">
        <v>0.28426962757926522</v>
      </c>
      <c r="AA1272" s="23">
        <v>34627</v>
      </c>
      <c r="AB1272" s="25">
        <v>1.9157399723374826</v>
      </c>
    </row>
    <row r="1273" spans="2:28" x14ac:dyDescent="0.25">
      <c r="B1273" s="22">
        <v>1.2679999999999712</v>
      </c>
      <c r="C1273" s="23">
        <v>47260</v>
      </c>
      <c r="D1273" s="23">
        <v>13156</v>
      </c>
      <c r="E1273" s="24">
        <v>0.27837494710114263</v>
      </c>
      <c r="F1273" s="23">
        <v>19429</v>
      </c>
      <c r="G1273" s="25">
        <v>1.4768166615992704</v>
      </c>
      <c r="I1273" s="22">
        <v>3.3089999999997466</v>
      </c>
      <c r="J1273" s="23">
        <v>47283</v>
      </c>
      <c r="K1273" s="23">
        <v>16468</v>
      </c>
      <c r="L1273" s="24">
        <v>0.34828585326650169</v>
      </c>
      <c r="M1273" s="23">
        <v>24287</v>
      </c>
      <c r="N1273" s="25">
        <v>1.4747996113675006</v>
      </c>
      <c r="P1273" s="22">
        <v>5.3500000000001213</v>
      </c>
      <c r="Q1273" s="23">
        <v>74565</v>
      </c>
      <c r="R1273" s="23">
        <v>17431</v>
      </c>
      <c r="S1273" s="24">
        <v>0.23376919466237511</v>
      </c>
      <c r="T1273" s="23">
        <v>28707</v>
      </c>
      <c r="U1273" s="25">
        <v>1.6468934656646206</v>
      </c>
      <c r="W1273" s="22">
        <v>7.3910000000008029</v>
      </c>
      <c r="X1273" s="23">
        <v>62361</v>
      </c>
      <c r="Y1273" s="23">
        <v>18612</v>
      </c>
      <c r="Z1273" s="24">
        <v>0.29845576562274501</v>
      </c>
      <c r="AA1273" s="23">
        <v>34747</v>
      </c>
      <c r="AB1273" s="25">
        <v>1.8669138190414787</v>
      </c>
    </row>
    <row r="1274" spans="2:28" x14ac:dyDescent="0.25">
      <c r="B1274" s="22">
        <v>1.268999999999971</v>
      </c>
      <c r="C1274" s="23">
        <v>43461</v>
      </c>
      <c r="D1274" s="23">
        <v>13582</v>
      </c>
      <c r="E1274" s="24">
        <v>0.31251006649639906</v>
      </c>
      <c r="F1274" s="23">
        <v>19372</v>
      </c>
      <c r="G1274" s="25">
        <v>1.4262995140627301</v>
      </c>
      <c r="I1274" s="22">
        <v>3.3099999999997465</v>
      </c>
      <c r="J1274" s="23">
        <v>47041</v>
      </c>
      <c r="K1274" s="23">
        <v>17093</v>
      </c>
      <c r="L1274" s="24">
        <v>0.36336387406730297</v>
      </c>
      <c r="M1274" s="23">
        <v>24364</v>
      </c>
      <c r="N1274" s="25">
        <v>1.4253788100391973</v>
      </c>
      <c r="P1274" s="22">
        <v>5.3510000000001217</v>
      </c>
      <c r="Q1274" s="23">
        <v>70698</v>
      </c>
      <c r="R1274" s="23">
        <v>16765</v>
      </c>
      <c r="S1274" s="24">
        <v>0.23713542108687657</v>
      </c>
      <c r="T1274" s="23">
        <v>27898</v>
      </c>
      <c r="U1274" s="25">
        <v>1.6640620339994034</v>
      </c>
      <c r="W1274" s="22">
        <v>7.3920000000008033</v>
      </c>
      <c r="X1274" s="23">
        <v>61982</v>
      </c>
      <c r="Y1274" s="23">
        <v>18753</v>
      </c>
      <c r="Z1274" s="24">
        <v>0.30255558065244748</v>
      </c>
      <c r="AA1274" s="23">
        <v>35018</v>
      </c>
      <c r="AB1274" s="25">
        <v>1.867327894203594</v>
      </c>
    </row>
    <row r="1275" spans="2:28" x14ac:dyDescent="0.25">
      <c r="B1275" s="22">
        <v>1.2699999999999709</v>
      </c>
      <c r="C1275" s="23">
        <v>43435</v>
      </c>
      <c r="D1275" s="23">
        <v>14045</v>
      </c>
      <c r="E1275" s="24">
        <v>0.32335673995625647</v>
      </c>
      <c r="F1275" s="23">
        <v>19428</v>
      </c>
      <c r="G1275" s="25">
        <v>1.3832680669277322</v>
      </c>
      <c r="I1275" s="22">
        <v>3.3109999999997464</v>
      </c>
      <c r="J1275" s="23">
        <v>46113</v>
      </c>
      <c r="K1275" s="23">
        <v>16379</v>
      </c>
      <c r="L1275" s="24">
        <v>0.3551926788541192</v>
      </c>
      <c r="M1275" s="23">
        <v>23642</v>
      </c>
      <c r="N1275" s="25">
        <v>1.443433665058917</v>
      </c>
      <c r="P1275" s="22">
        <v>5.352000000000122</v>
      </c>
      <c r="Q1275" s="23">
        <v>71874</v>
      </c>
      <c r="R1275" s="23">
        <v>17354</v>
      </c>
      <c r="S1275" s="24">
        <v>0.24145031583048113</v>
      </c>
      <c r="T1275" s="23">
        <v>29162</v>
      </c>
      <c r="U1275" s="25">
        <v>1.6804194998271291</v>
      </c>
      <c r="W1275" s="22">
        <v>7.3930000000008036</v>
      </c>
      <c r="X1275" s="23">
        <v>63052</v>
      </c>
      <c r="Y1275" s="23">
        <v>18379</v>
      </c>
      <c r="Z1275" s="24">
        <v>0.29148956416925714</v>
      </c>
      <c r="AA1275" s="23">
        <v>35034</v>
      </c>
      <c r="AB1275" s="25">
        <v>1.9061972903857665</v>
      </c>
    </row>
    <row r="1276" spans="2:28" x14ac:dyDescent="0.25">
      <c r="B1276" s="22">
        <v>1.2709999999999708</v>
      </c>
      <c r="C1276" s="23">
        <v>45272</v>
      </c>
      <c r="D1276" s="23">
        <v>14368</v>
      </c>
      <c r="E1276" s="24">
        <v>0.31737056016964127</v>
      </c>
      <c r="F1276" s="23">
        <v>19643</v>
      </c>
      <c r="G1276" s="25">
        <v>1.3671353006681515</v>
      </c>
      <c r="I1276" s="22">
        <v>3.3119999999997463</v>
      </c>
      <c r="J1276" s="23">
        <v>45996</v>
      </c>
      <c r="K1276" s="23">
        <v>16588</v>
      </c>
      <c r="L1276" s="24">
        <v>0.36064005565701368</v>
      </c>
      <c r="M1276" s="23">
        <v>24009</v>
      </c>
      <c r="N1276" s="25">
        <v>1.447371593923318</v>
      </c>
      <c r="P1276" s="22">
        <v>5.3530000000001223</v>
      </c>
      <c r="Q1276" s="23">
        <v>75693</v>
      </c>
      <c r="R1276" s="23">
        <v>17338</v>
      </c>
      <c r="S1276" s="24">
        <v>0.22905684805728402</v>
      </c>
      <c r="T1276" s="23">
        <v>29895</v>
      </c>
      <c r="U1276" s="25">
        <v>1.7242473180297613</v>
      </c>
      <c r="W1276" s="22">
        <v>7.3940000000008039</v>
      </c>
      <c r="X1276" s="23">
        <v>67991</v>
      </c>
      <c r="Y1276" s="23">
        <v>17960</v>
      </c>
      <c r="Z1276" s="24">
        <v>0.26415260843346916</v>
      </c>
      <c r="AA1276" s="23">
        <v>34490</v>
      </c>
      <c r="AB1276" s="25">
        <v>1.9203786191536749</v>
      </c>
    </row>
    <row r="1277" spans="2:28" x14ac:dyDescent="0.25">
      <c r="B1277" s="22">
        <v>1.2719999999999707</v>
      </c>
      <c r="C1277" s="23">
        <v>44723</v>
      </c>
      <c r="D1277" s="23">
        <v>14347</v>
      </c>
      <c r="E1277" s="24">
        <v>0.3207969053954341</v>
      </c>
      <c r="F1277" s="23">
        <v>19538</v>
      </c>
      <c r="G1277" s="25">
        <v>1.361817801631003</v>
      </c>
      <c r="I1277" s="22">
        <v>3.3129999999997461</v>
      </c>
      <c r="J1277" s="23">
        <v>45343</v>
      </c>
      <c r="K1277" s="23">
        <v>16081</v>
      </c>
      <c r="L1277" s="24">
        <v>0.35465231678539133</v>
      </c>
      <c r="M1277" s="23">
        <v>23870</v>
      </c>
      <c r="N1277" s="25">
        <v>1.4843604253466824</v>
      </c>
      <c r="P1277" s="22">
        <v>5.3540000000001227</v>
      </c>
      <c r="Q1277" s="23">
        <v>75442</v>
      </c>
      <c r="R1277" s="23">
        <v>17269</v>
      </c>
      <c r="S1277" s="24">
        <v>0.22890432385143553</v>
      </c>
      <c r="T1277" s="23">
        <v>29374</v>
      </c>
      <c r="U1277" s="25">
        <v>1.7009670507846431</v>
      </c>
      <c r="W1277" s="22">
        <v>7.3950000000008043</v>
      </c>
      <c r="X1277" s="23">
        <v>63952</v>
      </c>
      <c r="Y1277" s="23">
        <v>18125</v>
      </c>
      <c r="Z1277" s="24">
        <v>0.28341568676507378</v>
      </c>
      <c r="AA1277" s="23">
        <v>34402</v>
      </c>
      <c r="AB1277" s="25">
        <v>1.8980413793103448</v>
      </c>
    </row>
    <row r="1278" spans="2:28" x14ac:dyDescent="0.25">
      <c r="B1278" s="22">
        <v>1.2729999999999706</v>
      </c>
      <c r="C1278" s="23">
        <v>43040</v>
      </c>
      <c r="D1278" s="23">
        <v>14012</v>
      </c>
      <c r="E1278" s="24">
        <v>0.32555762081784384</v>
      </c>
      <c r="F1278" s="23">
        <v>19577</v>
      </c>
      <c r="G1278" s="25">
        <v>1.3971595775049956</v>
      </c>
      <c r="I1278" s="22">
        <v>3.313999999999746</v>
      </c>
      <c r="J1278" s="23">
        <v>44312</v>
      </c>
      <c r="K1278" s="23">
        <v>16329</v>
      </c>
      <c r="L1278" s="24">
        <v>0.36850063188301135</v>
      </c>
      <c r="M1278" s="23">
        <v>23730</v>
      </c>
      <c r="N1278" s="25">
        <v>1.4532426970420724</v>
      </c>
      <c r="P1278" s="22">
        <v>5.355000000000123</v>
      </c>
      <c r="Q1278" s="23">
        <v>75837</v>
      </c>
      <c r="R1278" s="23">
        <v>17015</v>
      </c>
      <c r="S1278" s="24">
        <v>0.22436277806347826</v>
      </c>
      <c r="T1278" s="23">
        <v>28817</v>
      </c>
      <c r="U1278" s="25">
        <v>1.6936232735821335</v>
      </c>
      <c r="W1278" s="22">
        <v>7.3960000000008046</v>
      </c>
      <c r="X1278" s="23">
        <v>63659</v>
      </c>
      <c r="Y1278" s="23">
        <v>18425</v>
      </c>
      <c r="Z1278" s="24">
        <v>0.28943275891861325</v>
      </c>
      <c r="AA1278" s="23">
        <v>35333</v>
      </c>
      <c r="AB1278" s="25">
        <v>1.9176662143826322</v>
      </c>
    </row>
    <row r="1279" spans="2:28" x14ac:dyDescent="0.25">
      <c r="B1279" s="22">
        <v>1.2739999999999705</v>
      </c>
      <c r="C1279" s="23">
        <v>43418</v>
      </c>
      <c r="D1279" s="23">
        <v>13985</v>
      </c>
      <c r="E1279" s="24">
        <v>0.32210143258556362</v>
      </c>
      <c r="F1279" s="23">
        <v>19810</v>
      </c>
      <c r="G1279" s="25">
        <v>1.4165176975330711</v>
      </c>
      <c r="I1279" s="22">
        <v>3.3149999999997459</v>
      </c>
      <c r="J1279" s="23">
        <v>42676</v>
      </c>
      <c r="K1279" s="23">
        <v>16747</v>
      </c>
      <c r="L1279" s="24">
        <v>0.39242197019402003</v>
      </c>
      <c r="M1279" s="23">
        <v>23924</v>
      </c>
      <c r="N1279" s="25">
        <v>1.4285543679464978</v>
      </c>
      <c r="P1279" s="22">
        <v>5.3560000000001233</v>
      </c>
      <c r="Q1279" s="23">
        <v>73378</v>
      </c>
      <c r="R1279" s="23">
        <v>17141</v>
      </c>
      <c r="S1279" s="24">
        <v>0.23359862629125897</v>
      </c>
      <c r="T1279" s="23">
        <v>28627</v>
      </c>
      <c r="U1279" s="25">
        <v>1.6700892596697976</v>
      </c>
      <c r="W1279" s="22">
        <v>7.3970000000008049</v>
      </c>
      <c r="X1279" s="23">
        <v>66126</v>
      </c>
      <c r="Y1279" s="23">
        <v>18507</v>
      </c>
      <c r="Z1279" s="24">
        <v>0.27987478450231379</v>
      </c>
      <c r="AA1279" s="23">
        <v>35264</v>
      </c>
      <c r="AB1279" s="25">
        <v>1.9054411844167072</v>
      </c>
    </row>
    <row r="1280" spans="2:28" x14ac:dyDescent="0.25">
      <c r="B1280" s="22">
        <v>1.2749999999999704</v>
      </c>
      <c r="C1280" s="23">
        <v>45507</v>
      </c>
      <c r="D1280" s="23">
        <v>13913</v>
      </c>
      <c r="E1280" s="24">
        <v>0.30573318390577275</v>
      </c>
      <c r="F1280" s="23">
        <v>20265</v>
      </c>
      <c r="G1280" s="25">
        <v>1.4565514267232085</v>
      </c>
      <c r="I1280" s="22">
        <v>3.3159999999997458</v>
      </c>
      <c r="J1280" s="23">
        <v>47715</v>
      </c>
      <c r="K1280" s="23">
        <v>16566</v>
      </c>
      <c r="L1280" s="24">
        <v>0.34718641936497957</v>
      </c>
      <c r="M1280" s="23">
        <v>24305</v>
      </c>
      <c r="N1280" s="25">
        <v>1.4671616564046843</v>
      </c>
      <c r="P1280" s="22">
        <v>5.3570000000001237</v>
      </c>
      <c r="Q1280" s="23">
        <v>75167</v>
      </c>
      <c r="R1280" s="23">
        <v>16994</v>
      </c>
      <c r="S1280" s="24">
        <v>0.22608325461971343</v>
      </c>
      <c r="T1280" s="23">
        <v>27988</v>
      </c>
      <c r="U1280" s="25">
        <v>1.64693421207485</v>
      </c>
      <c r="W1280" s="22">
        <v>7.3980000000008053</v>
      </c>
      <c r="X1280" s="23">
        <v>66641</v>
      </c>
      <c r="Y1280" s="23">
        <v>18063</v>
      </c>
      <c r="Z1280" s="24">
        <v>0.27104935400129049</v>
      </c>
      <c r="AA1280" s="23">
        <v>34741</v>
      </c>
      <c r="AB1280" s="25">
        <v>1.9233239218291536</v>
      </c>
    </row>
    <row r="1281" spans="2:28" x14ac:dyDescent="0.25">
      <c r="B1281" s="22">
        <v>1.2759999999999703</v>
      </c>
      <c r="C1281" s="23">
        <v>47162</v>
      </c>
      <c r="D1281" s="23">
        <v>14269</v>
      </c>
      <c r="E1281" s="24">
        <v>0.30255290276069718</v>
      </c>
      <c r="F1281" s="23">
        <v>20464</v>
      </c>
      <c r="G1281" s="25">
        <v>1.4341579648188381</v>
      </c>
      <c r="I1281" s="22">
        <v>3.3169999999997457</v>
      </c>
      <c r="J1281" s="23">
        <v>48217</v>
      </c>
      <c r="K1281" s="23">
        <v>16431</v>
      </c>
      <c r="L1281" s="24">
        <v>0.34077192691374414</v>
      </c>
      <c r="M1281" s="23">
        <v>23436</v>
      </c>
      <c r="N1281" s="25">
        <v>1.4263282819061529</v>
      </c>
      <c r="P1281" s="22">
        <v>5.358000000000124</v>
      </c>
      <c r="Q1281" s="23">
        <v>74261</v>
      </c>
      <c r="R1281" s="23">
        <v>17178</v>
      </c>
      <c r="S1281" s="24">
        <v>0.23131926583267126</v>
      </c>
      <c r="T1281" s="23">
        <v>27877</v>
      </c>
      <c r="U1281" s="25">
        <v>1.6228315286994994</v>
      </c>
      <c r="W1281" s="22">
        <v>7.3990000000008056</v>
      </c>
      <c r="X1281" s="23">
        <v>65441</v>
      </c>
      <c r="Y1281" s="23">
        <v>18739</v>
      </c>
      <c r="Z1281" s="24">
        <v>0.28634953622346848</v>
      </c>
      <c r="AA1281" s="23">
        <v>35171</v>
      </c>
      <c r="AB1281" s="25">
        <v>1.876887774160841</v>
      </c>
    </row>
    <row r="1282" spans="2:28" x14ac:dyDescent="0.25">
      <c r="B1282" s="22">
        <v>1.2769999999999702</v>
      </c>
      <c r="C1282" s="23">
        <v>48706</v>
      </c>
      <c r="D1282" s="23">
        <v>13890</v>
      </c>
      <c r="E1282" s="24">
        <v>0.28518047057857349</v>
      </c>
      <c r="F1282" s="23">
        <v>20590</v>
      </c>
      <c r="G1282" s="25">
        <v>1.4823614110871131</v>
      </c>
      <c r="I1282" s="22">
        <v>3.3179999999997456</v>
      </c>
      <c r="J1282" s="23">
        <v>47420</v>
      </c>
      <c r="K1282" s="23">
        <v>16348</v>
      </c>
      <c r="L1282" s="24">
        <v>0.34474905103331926</v>
      </c>
      <c r="M1282" s="23">
        <v>23497</v>
      </c>
      <c r="N1282" s="25">
        <v>1.4373011989234157</v>
      </c>
      <c r="P1282" s="22">
        <v>5.3590000000001243</v>
      </c>
      <c r="Q1282" s="23">
        <v>75363</v>
      </c>
      <c r="R1282" s="23">
        <v>17212</v>
      </c>
      <c r="S1282" s="24">
        <v>0.22838793572442712</v>
      </c>
      <c r="T1282" s="23">
        <v>28654</v>
      </c>
      <c r="U1282" s="25">
        <v>1.6647687659772252</v>
      </c>
      <c r="W1282" s="22">
        <v>7.4000000000008059</v>
      </c>
      <c r="X1282" s="23">
        <v>68066</v>
      </c>
      <c r="Y1282" s="23">
        <v>18359</v>
      </c>
      <c r="Z1282" s="24">
        <v>0.26972350365821407</v>
      </c>
      <c r="AA1282" s="23">
        <v>35044</v>
      </c>
      <c r="AB1282" s="25">
        <v>1.9088185631025656</v>
      </c>
    </row>
    <row r="1283" spans="2:28" x14ac:dyDescent="0.25">
      <c r="B1283" s="22">
        <v>1.27799999999997</v>
      </c>
      <c r="C1283" s="23">
        <v>48601</v>
      </c>
      <c r="D1283" s="23">
        <v>13933</v>
      </c>
      <c r="E1283" s="24">
        <v>0.2866813440052674</v>
      </c>
      <c r="F1283" s="23">
        <v>20049</v>
      </c>
      <c r="G1283" s="25">
        <v>1.4389578698054977</v>
      </c>
      <c r="I1283" s="22">
        <v>3.3189999999997455</v>
      </c>
      <c r="J1283" s="23">
        <v>48763</v>
      </c>
      <c r="K1283" s="23">
        <v>16397</v>
      </c>
      <c r="L1283" s="24">
        <v>0.33625904886901953</v>
      </c>
      <c r="M1283" s="23">
        <v>24222</v>
      </c>
      <c r="N1283" s="25">
        <v>1.4772214429468806</v>
      </c>
      <c r="P1283" s="22">
        <v>5.3600000000001247</v>
      </c>
      <c r="Q1283" s="23">
        <v>77782</v>
      </c>
      <c r="R1283" s="23">
        <v>16911</v>
      </c>
      <c r="S1283" s="24">
        <v>0.21741534031009746</v>
      </c>
      <c r="T1283" s="23">
        <v>29017</v>
      </c>
      <c r="U1283" s="25">
        <v>1.7158654130447637</v>
      </c>
      <c r="W1283" s="22">
        <v>7.4010000000008063</v>
      </c>
      <c r="X1283" s="23">
        <v>67849</v>
      </c>
      <c r="Y1283" s="23">
        <v>18331</v>
      </c>
      <c r="Z1283" s="24">
        <v>0.27017347344839276</v>
      </c>
      <c r="AA1283" s="23">
        <v>34127</v>
      </c>
      <c r="AB1283" s="25">
        <v>1.8617096721400905</v>
      </c>
    </row>
    <row r="1284" spans="2:28" x14ac:dyDescent="0.25">
      <c r="B1284" s="22">
        <v>1.2789999999999699</v>
      </c>
      <c r="C1284" s="23">
        <v>47257</v>
      </c>
      <c r="D1284" s="23">
        <v>12977</v>
      </c>
      <c r="E1284" s="24">
        <v>0.27460482044988044</v>
      </c>
      <c r="F1284" s="23">
        <v>19206</v>
      </c>
      <c r="G1284" s="25">
        <v>1.4800030823765122</v>
      </c>
      <c r="I1284" s="22">
        <v>3.3199999999997454</v>
      </c>
      <c r="J1284" s="23">
        <v>50164</v>
      </c>
      <c r="K1284" s="23">
        <v>16736</v>
      </c>
      <c r="L1284" s="24">
        <v>0.3336257076788135</v>
      </c>
      <c r="M1284" s="23">
        <v>24509</v>
      </c>
      <c r="N1284" s="25">
        <v>1.464447896749522</v>
      </c>
      <c r="P1284" s="22">
        <v>5.361000000000125</v>
      </c>
      <c r="Q1284" s="23">
        <v>77109</v>
      </c>
      <c r="R1284" s="23">
        <v>17078</v>
      </c>
      <c r="S1284" s="24">
        <v>0.22147868601589957</v>
      </c>
      <c r="T1284" s="23">
        <v>28787</v>
      </c>
      <c r="U1284" s="25">
        <v>1.6856189249326619</v>
      </c>
      <c r="W1284" s="22">
        <v>7.4020000000008066</v>
      </c>
      <c r="X1284" s="23">
        <v>68972</v>
      </c>
      <c r="Y1284" s="23">
        <v>18371</v>
      </c>
      <c r="Z1284" s="24">
        <v>0.26635446268050805</v>
      </c>
      <c r="AA1284" s="23">
        <v>33995</v>
      </c>
      <c r="AB1284" s="25">
        <v>1.8504708507974525</v>
      </c>
    </row>
    <row r="1285" spans="2:28" x14ac:dyDescent="0.25">
      <c r="B1285" s="22">
        <v>1.2799999999999698</v>
      </c>
      <c r="C1285" s="23">
        <v>42834</v>
      </c>
      <c r="D1285" s="23">
        <v>12728</v>
      </c>
      <c r="E1285" s="24">
        <v>0.29714712611476862</v>
      </c>
      <c r="F1285" s="23">
        <v>17039</v>
      </c>
      <c r="G1285" s="25">
        <v>1.3387020741671904</v>
      </c>
      <c r="I1285" s="22">
        <v>3.3209999999997453</v>
      </c>
      <c r="J1285" s="23">
        <v>50479</v>
      </c>
      <c r="K1285" s="23">
        <v>16716</v>
      </c>
      <c r="L1285" s="24">
        <v>0.33114760593514136</v>
      </c>
      <c r="M1285" s="23">
        <v>24111</v>
      </c>
      <c r="N1285" s="25">
        <v>1.4423905240488155</v>
      </c>
      <c r="P1285" s="22">
        <v>5.3620000000001253</v>
      </c>
      <c r="Q1285" s="23">
        <v>75323</v>
      </c>
      <c r="R1285" s="23">
        <v>17234</v>
      </c>
      <c r="S1285" s="24">
        <v>0.22880129575295727</v>
      </c>
      <c r="T1285" s="23">
        <v>27875</v>
      </c>
      <c r="U1285" s="25">
        <v>1.6174422652895439</v>
      </c>
      <c r="W1285" s="22">
        <v>7.4030000000008069</v>
      </c>
      <c r="X1285" s="23">
        <v>74500</v>
      </c>
      <c r="Y1285" s="23">
        <v>18278</v>
      </c>
      <c r="Z1285" s="24">
        <v>0.24534228187919463</v>
      </c>
      <c r="AA1285" s="23">
        <v>35063</v>
      </c>
      <c r="AB1285" s="25">
        <v>1.9183171025276289</v>
      </c>
    </row>
    <row r="1286" spans="2:28" x14ac:dyDescent="0.25">
      <c r="B1286" s="22">
        <v>1.2809999999999697</v>
      </c>
      <c r="C1286" s="23">
        <v>35460</v>
      </c>
      <c r="D1286" s="23">
        <v>10938</v>
      </c>
      <c r="E1286" s="24">
        <v>0.30846023688663282</v>
      </c>
      <c r="F1286" s="23">
        <v>13859</v>
      </c>
      <c r="G1286" s="25">
        <v>1.2670506491131834</v>
      </c>
      <c r="I1286" s="22">
        <v>3.3219999999997452</v>
      </c>
      <c r="J1286" s="23">
        <v>50319</v>
      </c>
      <c r="K1286" s="23">
        <v>16386</v>
      </c>
      <c r="L1286" s="24">
        <v>0.32564240147856677</v>
      </c>
      <c r="M1286" s="23">
        <v>24228</v>
      </c>
      <c r="N1286" s="25">
        <v>1.4785792749908457</v>
      </c>
      <c r="P1286" s="22">
        <v>5.3630000000001257</v>
      </c>
      <c r="Q1286" s="23">
        <v>73648</v>
      </c>
      <c r="R1286" s="23">
        <v>16774</v>
      </c>
      <c r="S1286" s="24">
        <v>0.22775907017162719</v>
      </c>
      <c r="T1286" s="23">
        <v>27595</v>
      </c>
      <c r="U1286" s="25">
        <v>1.6451055204483129</v>
      </c>
      <c r="W1286" s="22">
        <v>7.4040000000008073</v>
      </c>
      <c r="X1286" s="23">
        <v>73001</v>
      </c>
      <c r="Y1286" s="23">
        <v>18592</v>
      </c>
      <c r="Z1286" s="24">
        <v>0.25468144271996274</v>
      </c>
      <c r="AA1286" s="23">
        <v>34813</v>
      </c>
      <c r="AB1286" s="25">
        <v>1.8724720309810672</v>
      </c>
    </row>
    <row r="1287" spans="2:28" x14ac:dyDescent="0.25">
      <c r="B1287" s="22">
        <v>1.2819999999999696</v>
      </c>
      <c r="C1287" s="23">
        <v>33052</v>
      </c>
      <c r="D1287" s="23">
        <v>9677</v>
      </c>
      <c r="E1287" s="24">
        <v>0.29278107224978822</v>
      </c>
      <c r="F1287" s="23">
        <v>12602</v>
      </c>
      <c r="G1287" s="25">
        <v>1.3022630980675829</v>
      </c>
      <c r="I1287" s="22">
        <v>3.322999999999745</v>
      </c>
      <c r="J1287" s="23">
        <v>48476</v>
      </c>
      <c r="K1287" s="23">
        <v>16913</v>
      </c>
      <c r="L1287" s="24">
        <v>0.34889429820942319</v>
      </c>
      <c r="M1287" s="23">
        <v>24273</v>
      </c>
      <c r="N1287" s="25">
        <v>1.4351682138000355</v>
      </c>
      <c r="P1287" s="22">
        <v>5.364000000000126</v>
      </c>
      <c r="Q1287" s="23">
        <v>75753</v>
      </c>
      <c r="R1287" s="23">
        <v>17452</v>
      </c>
      <c r="S1287" s="24">
        <v>0.23038031497102426</v>
      </c>
      <c r="T1287" s="23">
        <v>28721</v>
      </c>
      <c r="U1287" s="25">
        <v>1.6457139582855833</v>
      </c>
      <c r="W1287" s="22">
        <v>7.4050000000008076</v>
      </c>
      <c r="X1287" s="23">
        <v>74728</v>
      </c>
      <c r="Y1287" s="23">
        <v>18178</v>
      </c>
      <c r="Z1287" s="24">
        <v>0.24325554009206724</v>
      </c>
      <c r="AA1287" s="23">
        <v>34233</v>
      </c>
      <c r="AB1287" s="25">
        <v>1.8832104741995819</v>
      </c>
    </row>
    <row r="1288" spans="2:28" x14ac:dyDescent="0.25">
      <c r="B1288" s="22">
        <v>1.2829999999999695</v>
      </c>
      <c r="C1288" s="23">
        <v>47296</v>
      </c>
      <c r="D1288" s="23">
        <v>13118</v>
      </c>
      <c r="E1288" s="24">
        <v>0.27735960757780787</v>
      </c>
      <c r="F1288" s="23">
        <v>18502</v>
      </c>
      <c r="G1288" s="25">
        <v>1.4104284189663059</v>
      </c>
      <c r="I1288" s="22">
        <v>3.3239999999997449</v>
      </c>
      <c r="J1288" s="23">
        <v>47229</v>
      </c>
      <c r="K1288" s="23">
        <v>16549</v>
      </c>
      <c r="L1288" s="24">
        <v>0.35039911918524635</v>
      </c>
      <c r="M1288" s="23">
        <v>23994</v>
      </c>
      <c r="N1288" s="25">
        <v>1.4498761254456463</v>
      </c>
      <c r="P1288" s="22">
        <v>5.3650000000001263</v>
      </c>
      <c r="Q1288" s="23">
        <v>74108</v>
      </c>
      <c r="R1288" s="23">
        <v>17340</v>
      </c>
      <c r="S1288" s="24">
        <v>0.23398283586117558</v>
      </c>
      <c r="T1288" s="23">
        <v>28596</v>
      </c>
      <c r="U1288" s="25">
        <v>1.6491349480968858</v>
      </c>
      <c r="W1288" s="22">
        <v>7.4060000000008079</v>
      </c>
      <c r="X1288" s="23">
        <v>77297</v>
      </c>
      <c r="Y1288" s="23">
        <v>18474</v>
      </c>
      <c r="Z1288" s="24">
        <v>0.23900021993091583</v>
      </c>
      <c r="AA1288" s="23">
        <v>33695</v>
      </c>
      <c r="AB1288" s="25">
        <v>1.8239146909169643</v>
      </c>
    </row>
    <row r="1289" spans="2:28" x14ac:dyDescent="0.25">
      <c r="B1289" s="22">
        <v>1.2839999999999694</v>
      </c>
      <c r="C1289" s="23">
        <v>51419</v>
      </c>
      <c r="D1289" s="23">
        <v>14300</v>
      </c>
      <c r="E1289" s="24">
        <v>0.27810731441684983</v>
      </c>
      <c r="F1289" s="23">
        <v>20631</v>
      </c>
      <c r="G1289" s="25">
        <v>1.4427272727272726</v>
      </c>
      <c r="I1289" s="22">
        <v>3.3249999999997448</v>
      </c>
      <c r="J1289" s="23">
        <v>48913</v>
      </c>
      <c r="K1289" s="23">
        <v>16508</v>
      </c>
      <c r="L1289" s="24">
        <v>0.33749718888639013</v>
      </c>
      <c r="M1289" s="23">
        <v>25000</v>
      </c>
      <c r="N1289" s="25">
        <v>1.5144172522413375</v>
      </c>
      <c r="P1289" s="22">
        <v>5.3660000000001267</v>
      </c>
      <c r="Q1289" s="23">
        <v>73112</v>
      </c>
      <c r="R1289" s="23">
        <v>17287</v>
      </c>
      <c r="S1289" s="24">
        <v>0.23644545355071672</v>
      </c>
      <c r="T1289" s="23">
        <v>28495</v>
      </c>
      <c r="U1289" s="25">
        <v>1.6483484699485162</v>
      </c>
      <c r="W1289" s="22">
        <v>7.4070000000008083</v>
      </c>
      <c r="X1289" s="23">
        <v>78080</v>
      </c>
      <c r="Y1289" s="23">
        <v>17866</v>
      </c>
      <c r="Z1289" s="24">
        <v>0.22881659836065574</v>
      </c>
      <c r="AA1289" s="23">
        <v>33570</v>
      </c>
      <c r="AB1289" s="25">
        <v>1.8789880219411172</v>
      </c>
    </row>
    <row r="1290" spans="2:28" x14ac:dyDescent="0.25">
      <c r="B1290" s="22">
        <v>1.2849999999999693</v>
      </c>
      <c r="C1290" s="23">
        <v>50774</v>
      </c>
      <c r="D1290" s="23">
        <v>14357</v>
      </c>
      <c r="E1290" s="24">
        <v>0.28276283137038644</v>
      </c>
      <c r="F1290" s="23">
        <v>21286</v>
      </c>
      <c r="G1290" s="25">
        <v>1.4826217176290311</v>
      </c>
      <c r="I1290" s="22">
        <v>3.3259999999997447</v>
      </c>
      <c r="J1290" s="23">
        <v>52622</v>
      </c>
      <c r="K1290" s="23">
        <v>16560</v>
      </c>
      <c r="L1290" s="24">
        <v>0.31469727490403254</v>
      </c>
      <c r="M1290" s="23">
        <v>25098</v>
      </c>
      <c r="N1290" s="25">
        <v>1.5155797101449275</v>
      </c>
      <c r="P1290" s="22">
        <v>5.367000000000127</v>
      </c>
      <c r="Q1290" s="23">
        <v>74650</v>
      </c>
      <c r="R1290" s="23">
        <v>16944</v>
      </c>
      <c r="S1290" s="24">
        <v>0.22697923643670462</v>
      </c>
      <c r="T1290" s="23">
        <v>28825</v>
      </c>
      <c r="U1290" s="25">
        <v>1.7011921624173749</v>
      </c>
      <c r="W1290" s="22">
        <v>7.4080000000008086</v>
      </c>
      <c r="X1290" s="23">
        <v>80844</v>
      </c>
      <c r="Y1290" s="23">
        <v>17056</v>
      </c>
      <c r="Z1290" s="24">
        <v>0.21097422195833951</v>
      </c>
      <c r="AA1290" s="23">
        <v>32112</v>
      </c>
      <c r="AB1290" s="25">
        <v>1.8827392120075046</v>
      </c>
    </row>
    <row r="1291" spans="2:28" x14ac:dyDescent="0.25">
      <c r="B1291" s="22">
        <v>1.2859999999999692</v>
      </c>
      <c r="C1291" s="23">
        <v>49540</v>
      </c>
      <c r="D1291" s="23">
        <v>14159</v>
      </c>
      <c r="E1291" s="24">
        <v>0.28580944691158661</v>
      </c>
      <c r="F1291" s="23">
        <v>21713</v>
      </c>
      <c r="G1291" s="25">
        <v>1.5335122536902324</v>
      </c>
      <c r="I1291" s="22">
        <v>3.3269999999997446</v>
      </c>
      <c r="J1291" s="23">
        <v>51493</v>
      </c>
      <c r="K1291" s="23">
        <v>16925</v>
      </c>
      <c r="L1291" s="24">
        <v>0.3286854523915872</v>
      </c>
      <c r="M1291" s="23">
        <v>25346</v>
      </c>
      <c r="N1291" s="25">
        <v>1.4975480059084194</v>
      </c>
      <c r="P1291" s="22">
        <v>5.3680000000001273</v>
      </c>
      <c r="Q1291" s="23">
        <v>73093</v>
      </c>
      <c r="R1291" s="23">
        <v>17183</v>
      </c>
      <c r="S1291" s="24">
        <v>0.23508407097806905</v>
      </c>
      <c r="T1291" s="23">
        <v>29419</v>
      </c>
      <c r="U1291" s="25">
        <v>1.7120991677821102</v>
      </c>
      <c r="W1291" s="22">
        <v>7.4090000000008089</v>
      </c>
      <c r="X1291" s="23">
        <v>76494</v>
      </c>
      <c r="Y1291" s="23">
        <v>18684</v>
      </c>
      <c r="Z1291" s="24">
        <v>0.24425445132951604</v>
      </c>
      <c r="AA1291" s="23">
        <v>34200</v>
      </c>
      <c r="AB1291" s="25">
        <v>1.8304431599229287</v>
      </c>
    </row>
    <row r="1292" spans="2:28" x14ac:dyDescent="0.25">
      <c r="B1292" s="22">
        <v>1.2869999999999691</v>
      </c>
      <c r="C1292" s="23">
        <v>49788</v>
      </c>
      <c r="D1292" s="23">
        <v>14160</v>
      </c>
      <c r="E1292" s="24">
        <v>0.28440588093516511</v>
      </c>
      <c r="F1292" s="23">
        <v>21137</v>
      </c>
      <c r="G1292" s="25">
        <v>1.4927259887005651</v>
      </c>
      <c r="I1292" s="22">
        <v>3.3279999999997445</v>
      </c>
      <c r="J1292" s="23">
        <v>47509</v>
      </c>
      <c r="K1292" s="23">
        <v>17012</v>
      </c>
      <c r="L1292" s="24">
        <v>0.35807952177482161</v>
      </c>
      <c r="M1292" s="23">
        <v>25219</v>
      </c>
      <c r="N1292" s="25">
        <v>1.4824241711732895</v>
      </c>
      <c r="P1292" s="22">
        <v>5.3690000000001277</v>
      </c>
      <c r="Q1292" s="23">
        <v>71626</v>
      </c>
      <c r="R1292" s="23">
        <v>17540</v>
      </c>
      <c r="S1292" s="24">
        <v>0.24488314299276798</v>
      </c>
      <c r="T1292" s="23">
        <v>28849</v>
      </c>
      <c r="U1292" s="25">
        <v>1.6447548460661345</v>
      </c>
      <c r="W1292" s="22">
        <v>7.4100000000008093</v>
      </c>
      <c r="X1292" s="23">
        <v>74866</v>
      </c>
      <c r="Y1292" s="23">
        <v>18554</v>
      </c>
      <c r="Z1292" s="24">
        <v>0.24782945529345765</v>
      </c>
      <c r="AA1292" s="23">
        <v>34042</v>
      </c>
      <c r="AB1292" s="25">
        <v>1.8347526139915922</v>
      </c>
    </row>
    <row r="1293" spans="2:28" x14ac:dyDescent="0.25">
      <c r="B1293" s="22">
        <v>1.2879999999999689</v>
      </c>
      <c r="C1293" s="23">
        <v>50504</v>
      </c>
      <c r="D1293" s="23">
        <v>14572</v>
      </c>
      <c r="E1293" s="24">
        <v>0.28853160145731033</v>
      </c>
      <c r="F1293" s="23">
        <v>21072</v>
      </c>
      <c r="G1293" s="25">
        <v>1.4460609387867143</v>
      </c>
      <c r="I1293" s="22">
        <v>3.3289999999997444</v>
      </c>
      <c r="J1293" s="23">
        <v>51280</v>
      </c>
      <c r="K1293" s="23">
        <v>16734</v>
      </c>
      <c r="L1293" s="24">
        <v>0.3263260530421217</v>
      </c>
      <c r="M1293" s="23">
        <v>25099</v>
      </c>
      <c r="N1293" s="25">
        <v>1.4998804828492889</v>
      </c>
      <c r="P1293" s="22">
        <v>5.370000000000128</v>
      </c>
      <c r="Q1293" s="23">
        <v>73975</v>
      </c>
      <c r="R1293" s="23">
        <v>17725</v>
      </c>
      <c r="S1293" s="24">
        <v>0.23960797566745523</v>
      </c>
      <c r="T1293" s="23">
        <v>29534</v>
      </c>
      <c r="U1293" s="25">
        <v>1.6662341325811001</v>
      </c>
      <c r="W1293" s="22">
        <v>7.4110000000008096</v>
      </c>
      <c r="X1293" s="23">
        <v>74833</v>
      </c>
      <c r="Y1293" s="23">
        <v>18735</v>
      </c>
      <c r="Z1293" s="24">
        <v>0.25035746261676001</v>
      </c>
      <c r="AA1293" s="23">
        <v>34645</v>
      </c>
      <c r="AB1293" s="25">
        <v>1.8492127034961303</v>
      </c>
    </row>
    <row r="1294" spans="2:28" x14ac:dyDescent="0.25">
      <c r="B1294" s="22">
        <v>1.2889999999999688</v>
      </c>
      <c r="C1294" s="23">
        <v>49484</v>
      </c>
      <c r="D1294" s="23">
        <v>14677</v>
      </c>
      <c r="E1294" s="24">
        <v>0.29660092150998302</v>
      </c>
      <c r="F1294" s="23">
        <v>20760</v>
      </c>
      <c r="G1294" s="25">
        <v>1.4144579955031682</v>
      </c>
      <c r="I1294" s="22">
        <v>3.3299999999997443</v>
      </c>
      <c r="J1294" s="23">
        <v>50505</v>
      </c>
      <c r="K1294" s="23">
        <v>16857</v>
      </c>
      <c r="L1294" s="24">
        <v>0.3337689337689338</v>
      </c>
      <c r="M1294" s="23">
        <v>25520</v>
      </c>
      <c r="N1294" s="25">
        <v>1.5139111348401257</v>
      </c>
      <c r="P1294" s="22">
        <v>5.3710000000001283</v>
      </c>
      <c r="Q1294" s="23">
        <v>73718</v>
      </c>
      <c r="R1294" s="23">
        <v>17190</v>
      </c>
      <c r="S1294" s="24">
        <v>0.23318592474022626</v>
      </c>
      <c r="T1294" s="23">
        <v>28799</v>
      </c>
      <c r="U1294" s="25">
        <v>1.6753344968004653</v>
      </c>
      <c r="W1294" s="22">
        <v>7.4120000000008099</v>
      </c>
      <c r="X1294" s="23">
        <v>75007</v>
      </c>
      <c r="Y1294" s="23">
        <v>18195</v>
      </c>
      <c r="Z1294" s="24">
        <v>0.24257735944645167</v>
      </c>
      <c r="AA1294" s="23">
        <v>34076</v>
      </c>
      <c r="AB1294" s="25">
        <v>1.8728222039021709</v>
      </c>
    </row>
    <row r="1295" spans="2:28" x14ac:dyDescent="0.25">
      <c r="B1295" s="22">
        <v>1.2899999999999687</v>
      </c>
      <c r="C1295" s="23">
        <v>50394</v>
      </c>
      <c r="D1295" s="23">
        <v>14779</v>
      </c>
      <c r="E1295" s="24">
        <v>0.2932690399650752</v>
      </c>
      <c r="F1295" s="23">
        <v>20931</v>
      </c>
      <c r="G1295" s="25">
        <v>1.4162663238378781</v>
      </c>
      <c r="I1295" s="22">
        <v>3.3309999999997442</v>
      </c>
      <c r="J1295" s="23">
        <v>49988</v>
      </c>
      <c r="K1295" s="23">
        <v>16835</v>
      </c>
      <c r="L1295" s="24">
        <v>0.33678082739857568</v>
      </c>
      <c r="M1295" s="23">
        <v>24854</v>
      </c>
      <c r="N1295" s="25">
        <v>1.4763290763290764</v>
      </c>
      <c r="P1295" s="22">
        <v>5.3720000000001287</v>
      </c>
      <c r="Q1295" s="23">
        <v>75412</v>
      </c>
      <c r="R1295" s="23">
        <v>17531</v>
      </c>
      <c r="S1295" s="24">
        <v>0.23246963348008273</v>
      </c>
      <c r="T1295" s="23">
        <v>29095</v>
      </c>
      <c r="U1295" s="25">
        <v>1.6596315098967542</v>
      </c>
      <c r="W1295" s="22">
        <v>7.4130000000008103</v>
      </c>
      <c r="X1295" s="23">
        <v>75191</v>
      </c>
      <c r="Y1295" s="23">
        <v>18395</v>
      </c>
      <c r="Z1295" s="24">
        <v>0.2446436408612733</v>
      </c>
      <c r="AA1295" s="23">
        <v>33789</v>
      </c>
      <c r="AB1295" s="25">
        <v>1.8368578418048382</v>
      </c>
    </row>
    <row r="1296" spans="2:28" x14ac:dyDescent="0.25">
      <c r="B1296" s="22">
        <v>1.2909999999999686</v>
      </c>
      <c r="C1296" s="23">
        <v>47412</v>
      </c>
      <c r="D1296" s="23">
        <v>14780</v>
      </c>
      <c r="E1296" s="24">
        <v>0.31173542563064205</v>
      </c>
      <c r="F1296" s="23">
        <v>20810</v>
      </c>
      <c r="G1296" s="25">
        <v>1.4079837618403248</v>
      </c>
      <c r="I1296" s="22">
        <v>3.3319999999997441</v>
      </c>
      <c r="J1296" s="23">
        <v>50025</v>
      </c>
      <c r="K1296" s="23">
        <v>16531</v>
      </c>
      <c r="L1296" s="24">
        <v>0.33045477261369316</v>
      </c>
      <c r="M1296" s="23">
        <v>24717</v>
      </c>
      <c r="N1296" s="25">
        <v>1.4951908535478797</v>
      </c>
      <c r="P1296" s="22">
        <v>5.373000000000129</v>
      </c>
      <c r="Q1296" s="23">
        <v>76370</v>
      </c>
      <c r="R1296" s="23">
        <v>17628</v>
      </c>
      <c r="S1296" s="24">
        <v>0.23082362184103705</v>
      </c>
      <c r="T1296" s="23">
        <v>29471</v>
      </c>
      <c r="U1296" s="25">
        <v>1.6718289085545723</v>
      </c>
      <c r="W1296" s="22">
        <v>7.4140000000008106</v>
      </c>
      <c r="X1296" s="23">
        <v>71528</v>
      </c>
      <c r="Y1296" s="23">
        <v>18284</v>
      </c>
      <c r="Z1296" s="24">
        <v>0.2556201767140141</v>
      </c>
      <c r="AA1296" s="23">
        <v>33624</v>
      </c>
      <c r="AB1296" s="25">
        <v>1.8389849048348283</v>
      </c>
    </row>
    <row r="1297" spans="2:28" x14ac:dyDescent="0.25">
      <c r="B1297" s="22">
        <v>1.2919999999999685</v>
      </c>
      <c r="C1297" s="23">
        <v>46359</v>
      </c>
      <c r="D1297" s="23">
        <v>14679</v>
      </c>
      <c r="E1297" s="24">
        <v>0.31663754610755196</v>
      </c>
      <c r="F1297" s="23">
        <v>21002</v>
      </c>
      <c r="G1297" s="25">
        <v>1.4307514135840316</v>
      </c>
      <c r="I1297" s="22">
        <v>3.3329999999997439</v>
      </c>
      <c r="J1297" s="23">
        <v>49861</v>
      </c>
      <c r="K1297" s="23">
        <v>16701</v>
      </c>
      <c r="L1297" s="24">
        <v>0.33495116423657767</v>
      </c>
      <c r="M1297" s="23">
        <v>25162</v>
      </c>
      <c r="N1297" s="25">
        <v>1.5066163702772288</v>
      </c>
      <c r="P1297" s="22">
        <v>5.3740000000001293</v>
      </c>
      <c r="Q1297" s="23">
        <v>75921</v>
      </c>
      <c r="R1297" s="23">
        <v>17854</v>
      </c>
      <c r="S1297" s="24">
        <v>0.23516550098128317</v>
      </c>
      <c r="T1297" s="23">
        <v>29115</v>
      </c>
      <c r="U1297" s="25">
        <v>1.6307270079533998</v>
      </c>
      <c r="W1297" s="22">
        <v>7.4150000000008109</v>
      </c>
      <c r="X1297" s="23">
        <v>69564</v>
      </c>
      <c r="Y1297" s="23">
        <v>18118</v>
      </c>
      <c r="Z1297" s="24">
        <v>0.26045080788913805</v>
      </c>
      <c r="AA1297" s="23">
        <v>33729</v>
      </c>
      <c r="AB1297" s="25">
        <v>1.861629318909372</v>
      </c>
    </row>
    <row r="1298" spans="2:28" x14ac:dyDescent="0.25">
      <c r="B1298" s="22">
        <v>1.2929999999999684</v>
      </c>
      <c r="C1298" s="23">
        <v>47553</v>
      </c>
      <c r="D1298" s="23">
        <v>14293</v>
      </c>
      <c r="E1298" s="24">
        <v>0.30056989043803756</v>
      </c>
      <c r="F1298" s="23">
        <v>20418</v>
      </c>
      <c r="G1298" s="25">
        <v>1.4285314489610299</v>
      </c>
      <c r="I1298" s="22">
        <v>3.3339999999997438</v>
      </c>
      <c r="J1298" s="23">
        <v>49034</v>
      </c>
      <c r="K1298" s="23">
        <v>17288</v>
      </c>
      <c r="L1298" s="24">
        <v>0.35257168495329771</v>
      </c>
      <c r="M1298" s="23">
        <v>24911</v>
      </c>
      <c r="N1298" s="25">
        <v>1.4409416936603425</v>
      </c>
      <c r="P1298" s="22">
        <v>5.3750000000001297</v>
      </c>
      <c r="Q1298" s="23">
        <v>75805</v>
      </c>
      <c r="R1298" s="23">
        <v>17423</v>
      </c>
      <c r="S1298" s="24">
        <v>0.22983972033507025</v>
      </c>
      <c r="T1298" s="23">
        <v>28892</v>
      </c>
      <c r="U1298" s="25">
        <v>1.6582678069218848</v>
      </c>
      <c r="W1298" s="22">
        <v>7.4160000000008113</v>
      </c>
      <c r="X1298" s="23">
        <v>72601</v>
      </c>
      <c r="Y1298" s="23">
        <v>17966</v>
      </c>
      <c r="Z1298" s="24">
        <v>0.24746215616864781</v>
      </c>
      <c r="AA1298" s="23">
        <v>34129</v>
      </c>
      <c r="AB1298" s="25">
        <v>1.8996437715685184</v>
      </c>
    </row>
    <row r="1299" spans="2:28" x14ac:dyDescent="0.25">
      <c r="B1299" s="22">
        <v>1.2939999999999683</v>
      </c>
      <c r="C1299" s="23">
        <v>44607</v>
      </c>
      <c r="D1299" s="23">
        <v>13894</v>
      </c>
      <c r="E1299" s="24">
        <v>0.31147577734436299</v>
      </c>
      <c r="F1299" s="23">
        <v>20066</v>
      </c>
      <c r="G1299" s="25">
        <v>1.4442205268461206</v>
      </c>
      <c r="I1299" s="22">
        <v>3.3349999999997437</v>
      </c>
      <c r="J1299" s="23">
        <v>48571</v>
      </c>
      <c r="K1299" s="23">
        <v>16828</v>
      </c>
      <c r="L1299" s="24">
        <v>0.3464618805460048</v>
      </c>
      <c r="M1299" s="23">
        <v>24619</v>
      </c>
      <c r="N1299" s="25">
        <v>1.4629783693843594</v>
      </c>
      <c r="P1299" s="22">
        <v>5.37600000000013</v>
      </c>
      <c r="Q1299" s="23">
        <v>75766</v>
      </c>
      <c r="R1299" s="23">
        <v>16894</v>
      </c>
      <c r="S1299" s="24">
        <v>0.22297600506823642</v>
      </c>
      <c r="T1299" s="23">
        <v>27919</v>
      </c>
      <c r="U1299" s="25">
        <v>1.6525985557002487</v>
      </c>
      <c r="W1299" s="22">
        <v>7.4170000000008116</v>
      </c>
      <c r="X1299" s="23">
        <v>73343</v>
      </c>
      <c r="Y1299" s="23">
        <v>18178</v>
      </c>
      <c r="Z1299" s="24">
        <v>0.24784914715787465</v>
      </c>
      <c r="AA1299" s="23">
        <v>33223</v>
      </c>
      <c r="AB1299" s="25">
        <v>1.8276488062493124</v>
      </c>
    </row>
    <row r="1300" spans="2:28" x14ac:dyDescent="0.25">
      <c r="B1300" s="22">
        <v>1.2949999999999682</v>
      </c>
      <c r="C1300" s="23">
        <v>43834</v>
      </c>
      <c r="D1300" s="23">
        <v>13771</v>
      </c>
      <c r="E1300" s="24">
        <v>0.31416252224300772</v>
      </c>
      <c r="F1300" s="23">
        <v>20056</v>
      </c>
      <c r="G1300" s="25">
        <v>1.4563938711785636</v>
      </c>
      <c r="I1300" s="22">
        <v>3.3359999999997436</v>
      </c>
      <c r="J1300" s="23">
        <v>49039</v>
      </c>
      <c r="K1300" s="23">
        <v>16965</v>
      </c>
      <c r="L1300" s="24">
        <v>0.34594914251921938</v>
      </c>
      <c r="M1300" s="23">
        <v>24857</v>
      </c>
      <c r="N1300" s="25">
        <v>1.4651930445033894</v>
      </c>
      <c r="P1300" s="22">
        <v>5.3770000000001303</v>
      </c>
      <c r="Q1300" s="23">
        <v>74072</v>
      </c>
      <c r="R1300" s="23">
        <v>16751</v>
      </c>
      <c r="S1300" s="24">
        <v>0.22614483205529756</v>
      </c>
      <c r="T1300" s="23">
        <v>27209</v>
      </c>
      <c r="U1300" s="25">
        <v>1.6243209360635187</v>
      </c>
      <c r="W1300" s="22">
        <v>7.4180000000008119</v>
      </c>
      <c r="X1300" s="23">
        <v>72957</v>
      </c>
      <c r="Y1300" s="23">
        <v>18091</v>
      </c>
      <c r="Z1300" s="24">
        <v>0.24796798113957536</v>
      </c>
      <c r="AA1300" s="23">
        <v>34398</v>
      </c>
      <c r="AB1300" s="25">
        <v>1.9013874302139184</v>
      </c>
    </row>
    <row r="1301" spans="2:28" x14ac:dyDescent="0.25">
      <c r="B1301" s="22">
        <v>1.2959999999999681</v>
      </c>
      <c r="C1301" s="23">
        <v>43741</v>
      </c>
      <c r="D1301" s="23">
        <v>13811</v>
      </c>
      <c r="E1301" s="24">
        <v>0.31574495324752522</v>
      </c>
      <c r="F1301" s="23">
        <v>20287</v>
      </c>
      <c r="G1301" s="25">
        <v>1.4689016001737745</v>
      </c>
      <c r="I1301" s="22">
        <v>3.3369999999997435</v>
      </c>
      <c r="J1301" s="23">
        <v>49858</v>
      </c>
      <c r="K1301" s="23">
        <v>16576</v>
      </c>
      <c r="L1301" s="24">
        <v>0.33246419832323798</v>
      </c>
      <c r="M1301" s="23">
        <v>25291</v>
      </c>
      <c r="N1301" s="25">
        <v>1.5257601351351351</v>
      </c>
      <c r="P1301" s="22">
        <v>5.3780000000001307</v>
      </c>
      <c r="Q1301" s="23">
        <v>76032</v>
      </c>
      <c r="R1301" s="23">
        <v>16920</v>
      </c>
      <c r="S1301" s="24">
        <v>0.22253787878787878</v>
      </c>
      <c r="T1301" s="23">
        <v>27774</v>
      </c>
      <c r="U1301" s="25">
        <v>1.6414893617021276</v>
      </c>
      <c r="W1301" s="22">
        <v>7.4190000000008123</v>
      </c>
      <c r="X1301" s="23">
        <v>70131</v>
      </c>
      <c r="Y1301" s="23">
        <v>18306</v>
      </c>
      <c r="Z1301" s="24">
        <v>0.2610257945844206</v>
      </c>
      <c r="AA1301" s="23">
        <v>33937</v>
      </c>
      <c r="AB1301" s="25">
        <v>1.8538730470883864</v>
      </c>
    </row>
    <row r="1302" spans="2:28" x14ac:dyDescent="0.25">
      <c r="B1302" s="22">
        <v>1.296999999999968</v>
      </c>
      <c r="C1302" s="23">
        <v>43653</v>
      </c>
      <c r="D1302" s="23">
        <v>13657</v>
      </c>
      <c r="E1302" s="24">
        <v>0.3128536412159531</v>
      </c>
      <c r="F1302" s="23">
        <v>20632</v>
      </c>
      <c r="G1302" s="25">
        <v>1.5107270996558542</v>
      </c>
      <c r="I1302" s="22">
        <v>3.3379999999997434</v>
      </c>
      <c r="J1302" s="23">
        <v>50755</v>
      </c>
      <c r="K1302" s="23">
        <v>16779</v>
      </c>
      <c r="L1302" s="24">
        <v>0.33058811939710375</v>
      </c>
      <c r="M1302" s="23">
        <v>25294</v>
      </c>
      <c r="N1302" s="25">
        <v>1.5074795875797127</v>
      </c>
      <c r="P1302" s="22">
        <v>5.379000000000131</v>
      </c>
      <c r="Q1302" s="23">
        <v>77203</v>
      </c>
      <c r="R1302" s="23">
        <v>16458</v>
      </c>
      <c r="S1302" s="24">
        <v>0.21317824436874214</v>
      </c>
      <c r="T1302" s="23">
        <v>27263</v>
      </c>
      <c r="U1302" s="25">
        <v>1.6565196257139385</v>
      </c>
      <c r="W1302" s="22">
        <v>7.4200000000008126</v>
      </c>
      <c r="X1302" s="23">
        <v>67957</v>
      </c>
      <c r="Y1302" s="23">
        <v>19004</v>
      </c>
      <c r="Z1302" s="24">
        <v>0.27964742410642024</v>
      </c>
      <c r="AA1302" s="23">
        <v>34426</v>
      </c>
      <c r="AB1302" s="25">
        <v>1.8115133656072406</v>
      </c>
    </row>
    <row r="1303" spans="2:28" x14ac:dyDescent="0.25">
      <c r="B1303" s="22">
        <v>1.2979999999999678</v>
      </c>
      <c r="C1303" s="23">
        <v>47001</v>
      </c>
      <c r="D1303" s="23">
        <v>14471</v>
      </c>
      <c r="E1303" s="24">
        <v>0.30788706623263334</v>
      </c>
      <c r="F1303" s="23">
        <v>20748</v>
      </c>
      <c r="G1303" s="25">
        <v>1.4337640798839058</v>
      </c>
      <c r="I1303" s="22">
        <v>3.3389999999997433</v>
      </c>
      <c r="J1303" s="23">
        <v>49638</v>
      </c>
      <c r="K1303" s="23">
        <v>16950</v>
      </c>
      <c r="L1303" s="24">
        <v>0.34147225915629154</v>
      </c>
      <c r="M1303" s="23">
        <v>25216</v>
      </c>
      <c r="N1303" s="25">
        <v>1.4876696165191741</v>
      </c>
      <c r="P1303" s="22">
        <v>5.3800000000001313</v>
      </c>
      <c r="Q1303" s="23">
        <v>77973</v>
      </c>
      <c r="R1303" s="23">
        <v>18072</v>
      </c>
      <c r="S1303" s="24">
        <v>0.23177253664730099</v>
      </c>
      <c r="T1303" s="23">
        <v>29309</v>
      </c>
      <c r="U1303" s="25">
        <v>1.6217906153165118</v>
      </c>
      <c r="W1303" s="22">
        <v>7.4210000000008129</v>
      </c>
      <c r="X1303" s="23">
        <v>63840</v>
      </c>
      <c r="Y1303" s="23">
        <v>18703</v>
      </c>
      <c r="Z1303" s="24">
        <v>0.29296679197994985</v>
      </c>
      <c r="AA1303" s="23">
        <v>34126</v>
      </c>
      <c r="AB1303" s="25">
        <v>1.8246270651767096</v>
      </c>
    </row>
    <row r="1304" spans="2:28" x14ac:dyDescent="0.25">
      <c r="B1304" s="22">
        <v>1.2989999999999677</v>
      </c>
      <c r="C1304" s="23">
        <v>48762</v>
      </c>
      <c r="D1304" s="23">
        <v>14081</v>
      </c>
      <c r="E1304" s="24">
        <v>0.28876994380870352</v>
      </c>
      <c r="F1304" s="23">
        <v>21273</v>
      </c>
      <c r="G1304" s="25">
        <v>1.5107591790355799</v>
      </c>
      <c r="I1304" s="22">
        <v>3.3399999999997432</v>
      </c>
      <c r="J1304" s="23">
        <v>49547</v>
      </c>
      <c r="K1304" s="23">
        <v>16572</v>
      </c>
      <c r="L1304" s="24">
        <v>0.33447030092639313</v>
      </c>
      <c r="M1304" s="23">
        <v>24942</v>
      </c>
      <c r="N1304" s="25">
        <v>1.505068790731354</v>
      </c>
      <c r="P1304" s="22">
        <v>5.3810000000001317</v>
      </c>
      <c r="Q1304" s="23">
        <v>78284</v>
      </c>
      <c r="R1304" s="23">
        <v>17183</v>
      </c>
      <c r="S1304" s="24">
        <v>0.21949568238720557</v>
      </c>
      <c r="T1304" s="23">
        <v>28916</v>
      </c>
      <c r="U1304" s="25">
        <v>1.6828260490019205</v>
      </c>
      <c r="W1304" s="22">
        <v>7.4220000000008133</v>
      </c>
      <c r="X1304" s="23">
        <v>63422</v>
      </c>
      <c r="Y1304" s="23">
        <v>18788</v>
      </c>
      <c r="Z1304" s="24">
        <v>0.29623789852101795</v>
      </c>
      <c r="AA1304" s="23">
        <v>34416</v>
      </c>
      <c r="AB1304" s="25">
        <v>1.8318075367255695</v>
      </c>
    </row>
    <row r="1305" spans="2:28" x14ac:dyDescent="0.25">
      <c r="B1305" s="22">
        <v>1.2999999999999676</v>
      </c>
      <c r="C1305" s="23">
        <v>48086</v>
      </c>
      <c r="D1305" s="23">
        <v>14322</v>
      </c>
      <c r="E1305" s="24">
        <v>0.29784136754980661</v>
      </c>
      <c r="F1305" s="23">
        <v>20714</v>
      </c>
      <c r="G1305" s="25">
        <v>1.4463063817902528</v>
      </c>
      <c r="I1305" s="22">
        <v>3.3409999999997431</v>
      </c>
      <c r="J1305" s="23">
        <v>49490</v>
      </c>
      <c r="K1305" s="23">
        <v>17068</v>
      </c>
      <c r="L1305" s="24">
        <v>0.34487775308143059</v>
      </c>
      <c r="M1305" s="23">
        <v>25004</v>
      </c>
      <c r="N1305" s="25">
        <v>1.4649636747129131</v>
      </c>
      <c r="P1305" s="22">
        <v>5.382000000000132</v>
      </c>
      <c r="Q1305" s="23">
        <v>82208</v>
      </c>
      <c r="R1305" s="23">
        <v>17103</v>
      </c>
      <c r="S1305" s="24">
        <v>0.20804544569871544</v>
      </c>
      <c r="T1305" s="23">
        <v>28800</v>
      </c>
      <c r="U1305" s="25">
        <v>1.6839151026135766</v>
      </c>
      <c r="W1305" s="22">
        <v>7.4230000000008136</v>
      </c>
      <c r="X1305" s="23">
        <v>65328</v>
      </c>
      <c r="Y1305" s="23">
        <v>18706</v>
      </c>
      <c r="Z1305" s="24">
        <v>0.28633970120009794</v>
      </c>
      <c r="AA1305" s="23">
        <v>34501</v>
      </c>
      <c r="AB1305" s="25">
        <v>1.8443814818774724</v>
      </c>
    </row>
    <row r="1306" spans="2:28" x14ac:dyDescent="0.25">
      <c r="B1306" s="22">
        <v>1.3009999999999675</v>
      </c>
      <c r="C1306" s="23">
        <v>42942</v>
      </c>
      <c r="D1306" s="23">
        <v>13568</v>
      </c>
      <c r="E1306" s="24">
        <v>0.31596106376042105</v>
      </c>
      <c r="F1306" s="23">
        <v>19333</v>
      </c>
      <c r="G1306" s="25">
        <v>1.4248968160377358</v>
      </c>
      <c r="I1306" s="22">
        <v>3.341999999999743</v>
      </c>
      <c r="J1306" s="23">
        <v>47631</v>
      </c>
      <c r="K1306" s="23">
        <v>16473</v>
      </c>
      <c r="L1306" s="24">
        <v>0.34584619260565597</v>
      </c>
      <c r="M1306" s="23">
        <v>24700</v>
      </c>
      <c r="N1306" s="25">
        <v>1.4994232987312572</v>
      </c>
      <c r="P1306" s="22">
        <v>5.3830000000001323</v>
      </c>
      <c r="Q1306" s="23">
        <v>83341</v>
      </c>
      <c r="R1306" s="23">
        <v>17504</v>
      </c>
      <c r="S1306" s="24">
        <v>0.21002867736168274</v>
      </c>
      <c r="T1306" s="23">
        <v>29245</v>
      </c>
      <c r="U1306" s="25">
        <v>1.6707609689213894</v>
      </c>
      <c r="W1306" s="22">
        <v>7.4240000000008139</v>
      </c>
      <c r="X1306" s="23">
        <v>69540</v>
      </c>
      <c r="Y1306" s="23">
        <v>18778</v>
      </c>
      <c r="Z1306" s="24">
        <v>0.2700316364682197</v>
      </c>
      <c r="AA1306" s="23">
        <v>35439</v>
      </c>
      <c r="AB1306" s="25">
        <v>1.8872616892107785</v>
      </c>
    </row>
    <row r="1307" spans="2:28" x14ac:dyDescent="0.25">
      <c r="B1307" s="22">
        <v>1.3019999999999674</v>
      </c>
      <c r="C1307" s="23">
        <v>36986</v>
      </c>
      <c r="D1307" s="23">
        <v>12085</v>
      </c>
      <c r="E1307" s="24">
        <v>0.32674525496133672</v>
      </c>
      <c r="F1307" s="23">
        <v>15952</v>
      </c>
      <c r="G1307" s="25">
        <v>1.3199834505585437</v>
      </c>
      <c r="I1307" s="22">
        <v>3.3429999999997428</v>
      </c>
      <c r="J1307" s="23">
        <v>47960</v>
      </c>
      <c r="K1307" s="23">
        <v>16036</v>
      </c>
      <c r="L1307" s="24">
        <v>0.33436196830692244</v>
      </c>
      <c r="M1307" s="23">
        <v>24220</v>
      </c>
      <c r="N1307" s="25">
        <v>1.5103517086555251</v>
      </c>
      <c r="P1307" s="22">
        <v>5.3840000000001327</v>
      </c>
      <c r="Q1307" s="23">
        <v>80170</v>
      </c>
      <c r="R1307" s="23">
        <v>17079</v>
      </c>
      <c r="S1307" s="24">
        <v>0.21303480104777348</v>
      </c>
      <c r="T1307" s="23">
        <v>28965</v>
      </c>
      <c r="U1307" s="25">
        <v>1.6959423853855613</v>
      </c>
      <c r="W1307" s="22">
        <v>7.4250000000008143</v>
      </c>
      <c r="X1307" s="23">
        <v>68978</v>
      </c>
      <c r="Y1307" s="23">
        <v>19030</v>
      </c>
      <c r="Z1307" s="24">
        <v>0.27588506480327063</v>
      </c>
      <c r="AA1307" s="23">
        <v>35371</v>
      </c>
      <c r="AB1307" s="25">
        <v>1.8586967945349449</v>
      </c>
    </row>
    <row r="1308" spans="2:28" x14ac:dyDescent="0.25">
      <c r="B1308" s="22">
        <v>1.3029999999999673</v>
      </c>
      <c r="C1308" s="23">
        <v>34216</v>
      </c>
      <c r="D1308" s="23">
        <v>11411</v>
      </c>
      <c r="E1308" s="24">
        <v>0.33349894786064999</v>
      </c>
      <c r="F1308" s="23">
        <v>14089</v>
      </c>
      <c r="G1308" s="25">
        <v>1.2346858294627991</v>
      </c>
      <c r="I1308" s="22">
        <v>3.3439999999997427</v>
      </c>
      <c r="J1308" s="23">
        <v>50690</v>
      </c>
      <c r="K1308" s="23">
        <v>16166</v>
      </c>
      <c r="L1308" s="24">
        <v>0.31891891891891894</v>
      </c>
      <c r="M1308" s="23">
        <v>24788</v>
      </c>
      <c r="N1308" s="25">
        <v>1.5333415810961277</v>
      </c>
      <c r="P1308" s="22">
        <v>5.385000000000133</v>
      </c>
      <c r="Q1308" s="23">
        <v>79355</v>
      </c>
      <c r="R1308" s="23">
        <v>17143</v>
      </c>
      <c r="S1308" s="24">
        <v>0.21602923571293553</v>
      </c>
      <c r="T1308" s="23">
        <v>28611</v>
      </c>
      <c r="U1308" s="25">
        <v>1.6689610919909001</v>
      </c>
      <c r="W1308" s="22">
        <v>7.4260000000008146</v>
      </c>
      <c r="X1308" s="23">
        <v>67938</v>
      </c>
      <c r="Y1308" s="23">
        <v>18808</v>
      </c>
      <c r="Z1308" s="24">
        <v>0.27684064882687154</v>
      </c>
      <c r="AA1308" s="23">
        <v>35026</v>
      </c>
      <c r="AB1308" s="25">
        <v>1.8622926414291792</v>
      </c>
    </row>
    <row r="1309" spans="2:28" x14ac:dyDescent="0.25">
      <c r="B1309" s="22">
        <v>1.3039999999999672</v>
      </c>
      <c r="C1309" s="23">
        <v>38836</v>
      </c>
      <c r="D1309" s="23">
        <v>12290</v>
      </c>
      <c r="E1309" s="24">
        <v>0.31645895560819859</v>
      </c>
      <c r="F1309" s="23">
        <v>16820</v>
      </c>
      <c r="G1309" s="25">
        <v>1.3685923515052889</v>
      </c>
      <c r="I1309" s="22">
        <v>3.3449999999997426</v>
      </c>
      <c r="J1309" s="23">
        <v>49803</v>
      </c>
      <c r="K1309" s="23">
        <v>16636</v>
      </c>
      <c r="L1309" s="24">
        <v>0.33403610224283675</v>
      </c>
      <c r="M1309" s="23">
        <v>25326</v>
      </c>
      <c r="N1309" s="25">
        <v>1.5223611445058909</v>
      </c>
      <c r="P1309" s="22">
        <v>5.3860000000001333</v>
      </c>
      <c r="Q1309" s="23">
        <v>81325</v>
      </c>
      <c r="R1309" s="23">
        <v>16955</v>
      </c>
      <c r="S1309" s="24">
        <v>0.20848447586842914</v>
      </c>
      <c r="T1309" s="23">
        <v>29071</v>
      </c>
      <c r="U1309" s="25">
        <v>1.714597463874963</v>
      </c>
      <c r="W1309" s="22">
        <v>7.4270000000008149</v>
      </c>
      <c r="X1309" s="23">
        <v>76427</v>
      </c>
      <c r="Y1309" s="23">
        <v>18601</v>
      </c>
      <c r="Z1309" s="24">
        <v>0.2433825742211522</v>
      </c>
      <c r="AA1309" s="23">
        <v>34469</v>
      </c>
      <c r="AB1309" s="25">
        <v>1.8530724154615343</v>
      </c>
    </row>
    <row r="1310" spans="2:28" x14ac:dyDescent="0.25">
      <c r="B1310" s="22">
        <v>1.3049999999999671</v>
      </c>
      <c r="C1310" s="23">
        <v>34142</v>
      </c>
      <c r="D1310" s="23">
        <v>10425</v>
      </c>
      <c r="E1310" s="24">
        <v>0.30534239353289205</v>
      </c>
      <c r="F1310" s="23">
        <v>14234</v>
      </c>
      <c r="G1310" s="25">
        <v>1.3653717026378898</v>
      </c>
      <c r="I1310" s="22">
        <v>3.3459999999997425</v>
      </c>
      <c r="J1310" s="23">
        <v>49782</v>
      </c>
      <c r="K1310" s="23">
        <v>16950</v>
      </c>
      <c r="L1310" s="24">
        <v>0.34048451247438832</v>
      </c>
      <c r="M1310" s="23">
        <v>24878</v>
      </c>
      <c r="N1310" s="25">
        <v>1.4677286135693215</v>
      </c>
      <c r="P1310" s="22">
        <v>5.3870000000001337</v>
      </c>
      <c r="Q1310" s="23">
        <v>81013</v>
      </c>
      <c r="R1310" s="23">
        <v>16804</v>
      </c>
      <c r="S1310" s="24">
        <v>0.20742349993210965</v>
      </c>
      <c r="T1310" s="23">
        <v>29231</v>
      </c>
      <c r="U1310" s="25">
        <v>1.7395263032611283</v>
      </c>
      <c r="W1310" s="22">
        <v>7.4280000000008153</v>
      </c>
      <c r="X1310" s="23">
        <v>80187</v>
      </c>
      <c r="Y1310" s="23">
        <v>18467</v>
      </c>
      <c r="Z1310" s="24">
        <v>0.23029917567685534</v>
      </c>
      <c r="AA1310" s="23">
        <v>34686</v>
      </c>
      <c r="AB1310" s="25">
        <v>1.8782693453186765</v>
      </c>
    </row>
    <row r="1311" spans="2:28" x14ac:dyDescent="0.25">
      <c r="B1311" s="22">
        <v>1.305999999999967</v>
      </c>
      <c r="C1311" s="23">
        <v>36605</v>
      </c>
      <c r="D1311" s="23">
        <v>11601</v>
      </c>
      <c r="E1311" s="24">
        <v>0.31692391749760962</v>
      </c>
      <c r="F1311" s="23">
        <v>15482</v>
      </c>
      <c r="G1311" s="25">
        <v>1.3345401258512197</v>
      </c>
      <c r="I1311" s="22">
        <v>3.3469999999997424</v>
      </c>
      <c r="J1311" s="23">
        <v>50903</v>
      </c>
      <c r="K1311" s="23">
        <v>16698</v>
      </c>
      <c r="L1311" s="24">
        <v>0.32803567569691372</v>
      </c>
      <c r="M1311" s="23">
        <v>25146</v>
      </c>
      <c r="N1311" s="25">
        <v>1.5059288537549407</v>
      </c>
      <c r="P1311" s="22">
        <v>5.388000000000134</v>
      </c>
      <c r="Q1311" s="23">
        <v>80305</v>
      </c>
      <c r="R1311" s="23">
        <v>17170</v>
      </c>
      <c r="S1311" s="24">
        <v>0.21380984994707677</v>
      </c>
      <c r="T1311" s="23">
        <v>29989</v>
      </c>
      <c r="U1311" s="25">
        <v>1.746592894583576</v>
      </c>
      <c r="W1311" s="22">
        <v>7.4290000000008156</v>
      </c>
      <c r="X1311" s="23">
        <v>81910</v>
      </c>
      <c r="Y1311" s="23">
        <v>17934</v>
      </c>
      <c r="Z1311" s="24">
        <v>0.21894762544255891</v>
      </c>
      <c r="AA1311" s="23">
        <v>33957</v>
      </c>
      <c r="AB1311" s="25">
        <v>1.8934426229508197</v>
      </c>
    </row>
    <row r="1312" spans="2:28" x14ac:dyDescent="0.25">
      <c r="B1312" s="22">
        <v>1.3069999999999669</v>
      </c>
      <c r="C1312" s="23">
        <v>47476</v>
      </c>
      <c r="D1312" s="23">
        <v>14002</v>
      </c>
      <c r="E1312" s="24">
        <v>0.29492796360266238</v>
      </c>
      <c r="F1312" s="23">
        <v>20073</v>
      </c>
      <c r="G1312" s="25">
        <v>1.4335809170118554</v>
      </c>
      <c r="I1312" s="22">
        <v>3.3479999999997423</v>
      </c>
      <c r="J1312" s="23">
        <v>50933</v>
      </c>
      <c r="K1312" s="23">
        <v>17027</v>
      </c>
      <c r="L1312" s="24">
        <v>0.33430192605972553</v>
      </c>
      <c r="M1312" s="23">
        <v>25169</v>
      </c>
      <c r="N1312" s="25">
        <v>1.4781817113995419</v>
      </c>
      <c r="P1312" s="22">
        <v>5.3890000000001343</v>
      </c>
      <c r="Q1312" s="23">
        <v>77059</v>
      </c>
      <c r="R1312" s="23">
        <v>16941</v>
      </c>
      <c r="S1312" s="24">
        <v>0.21984453470717244</v>
      </c>
      <c r="T1312" s="23">
        <v>28651</v>
      </c>
      <c r="U1312" s="25">
        <v>1.6912224780119238</v>
      </c>
      <c r="W1312" s="22">
        <v>7.430000000000816</v>
      </c>
      <c r="X1312" s="23">
        <v>75551</v>
      </c>
      <c r="Y1312" s="23">
        <v>18353</v>
      </c>
      <c r="Z1312" s="24">
        <v>0.24292199970880599</v>
      </c>
      <c r="AA1312" s="23">
        <v>33928</v>
      </c>
      <c r="AB1312" s="25">
        <v>1.848635100528524</v>
      </c>
    </row>
    <row r="1313" spans="2:28" x14ac:dyDescent="0.25">
      <c r="B1313" s="22">
        <v>1.3079999999999667</v>
      </c>
      <c r="C1313" s="23">
        <v>48653</v>
      </c>
      <c r="D1313" s="23">
        <v>14770</v>
      </c>
      <c r="E1313" s="24">
        <v>0.30357840215402954</v>
      </c>
      <c r="F1313" s="23">
        <v>21111</v>
      </c>
      <c r="G1313" s="25">
        <v>1.4293161814488828</v>
      </c>
      <c r="I1313" s="22">
        <v>3.3489999999997422</v>
      </c>
      <c r="J1313" s="23">
        <v>51131</v>
      </c>
      <c r="K1313" s="23">
        <v>16653</v>
      </c>
      <c r="L1313" s="24">
        <v>0.3256928282255383</v>
      </c>
      <c r="M1313" s="23">
        <v>25057</v>
      </c>
      <c r="N1313" s="25">
        <v>1.504653816129226</v>
      </c>
      <c r="P1313" s="22">
        <v>5.3900000000001347</v>
      </c>
      <c r="Q1313" s="23">
        <v>79276</v>
      </c>
      <c r="R1313" s="23">
        <v>17291</v>
      </c>
      <c r="S1313" s="24">
        <v>0.21811140824461375</v>
      </c>
      <c r="T1313" s="23">
        <v>28758</v>
      </c>
      <c r="U1313" s="25">
        <v>1.6631773755132728</v>
      </c>
      <c r="W1313" s="22">
        <v>7.4310000000008163</v>
      </c>
      <c r="X1313" s="23">
        <v>76832</v>
      </c>
      <c r="Y1313" s="23">
        <v>18123</v>
      </c>
      <c r="Z1313" s="24">
        <v>0.23587827988338192</v>
      </c>
      <c r="AA1313" s="23">
        <v>34958</v>
      </c>
      <c r="AB1313" s="25">
        <v>1.928930088837389</v>
      </c>
    </row>
    <row r="1314" spans="2:28" x14ac:dyDescent="0.25">
      <c r="B1314" s="22">
        <v>1.3089999999999666</v>
      </c>
      <c r="C1314" s="23">
        <v>47447</v>
      </c>
      <c r="D1314" s="23">
        <v>14648</v>
      </c>
      <c r="E1314" s="24">
        <v>0.30872341770817963</v>
      </c>
      <c r="F1314" s="23">
        <v>20940</v>
      </c>
      <c r="G1314" s="25">
        <v>1.4295466957946477</v>
      </c>
      <c r="I1314" s="22">
        <v>3.3499999999997421</v>
      </c>
      <c r="J1314" s="23">
        <v>51525</v>
      </c>
      <c r="K1314" s="23">
        <v>16650</v>
      </c>
      <c r="L1314" s="24">
        <v>0.32314410480349343</v>
      </c>
      <c r="M1314" s="23">
        <v>24800</v>
      </c>
      <c r="N1314" s="25">
        <v>1.4894894894894894</v>
      </c>
      <c r="P1314" s="22">
        <v>5.391000000000135</v>
      </c>
      <c r="Q1314" s="23">
        <v>81495</v>
      </c>
      <c r="R1314" s="23">
        <v>17411</v>
      </c>
      <c r="S1314" s="24">
        <v>0.21364500889625129</v>
      </c>
      <c r="T1314" s="23">
        <v>29056</v>
      </c>
      <c r="U1314" s="25">
        <v>1.6688300499684108</v>
      </c>
      <c r="W1314" s="22">
        <v>7.4320000000008166</v>
      </c>
      <c r="X1314" s="23">
        <v>76604</v>
      </c>
      <c r="Y1314" s="23">
        <v>18373</v>
      </c>
      <c r="Z1314" s="24">
        <v>0.23984387238264321</v>
      </c>
      <c r="AA1314" s="23">
        <v>34832</v>
      </c>
      <c r="AB1314" s="25">
        <v>1.8958253959614653</v>
      </c>
    </row>
    <row r="1315" spans="2:28" x14ac:dyDescent="0.25">
      <c r="B1315" s="22">
        <v>1.3099999999999665</v>
      </c>
      <c r="C1315" s="23">
        <v>46593</v>
      </c>
      <c r="D1315" s="23">
        <v>14625</v>
      </c>
      <c r="E1315" s="24">
        <v>0.31388835232760287</v>
      </c>
      <c r="F1315" s="23">
        <v>20906</v>
      </c>
      <c r="G1315" s="25">
        <v>1.4294700854700855</v>
      </c>
      <c r="I1315" s="22">
        <v>3.350999999999742</v>
      </c>
      <c r="J1315" s="23">
        <v>51058</v>
      </c>
      <c r="K1315" s="23">
        <v>17505</v>
      </c>
      <c r="L1315" s="24">
        <v>0.34284539151553134</v>
      </c>
      <c r="M1315" s="23">
        <v>25236</v>
      </c>
      <c r="N1315" s="25">
        <v>1.4416452442159382</v>
      </c>
      <c r="P1315" s="22">
        <v>5.3920000000001354</v>
      </c>
      <c r="Q1315" s="23">
        <v>83255</v>
      </c>
      <c r="R1315" s="23">
        <v>17536</v>
      </c>
      <c r="S1315" s="24">
        <v>0.2106299921926611</v>
      </c>
      <c r="T1315" s="23">
        <v>29470</v>
      </c>
      <c r="U1315" s="25">
        <v>1.6805428832116789</v>
      </c>
      <c r="W1315" s="22">
        <v>7.433000000000817</v>
      </c>
      <c r="X1315" s="23">
        <v>78315</v>
      </c>
      <c r="Y1315" s="23">
        <v>18902</v>
      </c>
      <c r="Z1315" s="24">
        <v>0.24135861584626189</v>
      </c>
      <c r="AA1315" s="23">
        <v>34894</v>
      </c>
      <c r="AB1315" s="25">
        <v>1.8460480372447361</v>
      </c>
    </row>
    <row r="1316" spans="2:28" x14ac:dyDescent="0.25">
      <c r="B1316" s="22">
        <v>1.3109999999999664</v>
      </c>
      <c r="C1316" s="23">
        <v>45973</v>
      </c>
      <c r="D1316" s="23">
        <v>14183</v>
      </c>
      <c r="E1316" s="24">
        <v>0.30850716725034261</v>
      </c>
      <c r="F1316" s="23">
        <v>20650</v>
      </c>
      <c r="G1316" s="25">
        <v>1.4559684128886696</v>
      </c>
      <c r="I1316" s="22">
        <v>3.3519999999997419</v>
      </c>
      <c r="J1316" s="23">
        <v>52113</v>
      </c>
      <c r="K1316" s="23">
        <v>17263</v>
      </c>
      <c r="L1316" s="24">
        <v>0.33126091378350891</v>
      </c>
      <c r="M1316" s="23">
        <v>25299</v>
      </c>
      <c r="N1316" s="25">
        <v>1.4655042576608932</v>
      </c>
      <c r="P1316" s="22">
        <v>5.3930000000001357</v>
      </c>
      <c r="Q1316" s="23">
        <v>77834</v>
      </c>
      <c r="R1316" s="23">
        <v>17072</v>
      </c>
      <c r="S1316" s="24">
        <v>0.21933859238893028</v>
      </c>
      <c r="T1316" s="23">
        <v>28315</v>
      </c>
      <c r="U1316" s="25">
        <v>1.6585637300843485</v>
      </c>
      <c r="W1316" s="22">
        <v>7.4340000000008173</v>
      </c>
      <c r="X1316" s="23">
        <v>76230</v>
      </c>
      <c r="Y1316" s="23">
        <v>17860</v>
      </c>
      <c r="Z1316" s="24">
        <v>0.23429096156368884</v>
      </c>
      <c r="AA1316" s="23">
        <v>34733</v>
      </c>
      <c r="AB1316" s="25">
        <v>1.9447368421052631</v>
      </c>
    </row>
    <row r="1317" spans="2:28" x14ac:dyDescent="0.25">
      <c r="B1317" s="22">
        <v>1.3119999999999663</v>
      </c>
      <c r="C1317" s="23">
        <v>44775</v>
      </c>
      <c r="D1317" s="23">
        <v>14023</v>
      </c>
      <c r="E1317" s="24">
        <v>0.31318816303740926</v>
      </c>
      <c r="F1317" s="23">
        <v>19843</v>
      </c>
      <c r="G1317" s="25">
        <v>1.4150324466947157</v>
      </c>
      <c r="I1317" s="22">
        <v>3.3529999999997417</v>
      </c>
      <c r="J1317" s="23">
        <v>53164</v>
      </c>
      <c r="K1317" s="23">
        <v>17293</v>
      </c>
      <c r="L1317" s="24">
        <v>0.32527650289669702</v>
      </c>
      <c r="M1317" s="23">
        <v>25561</v>
      </c>
      <c r="N1317" s="25">
        <v>1.4781125310819407</v>
      </c>
      <c r="P1317" s="22">
        <v>5.394000000000136</v>
      </c>
      <c r="Q1317" s="23">
        <v>77927</v>
      </c>
      <c r="R1317" s="23">
        <v>16295</v>
      </c>
      <c r="S1317" s="24">
        <v>0.2091059581403108</v>
      </c>
      <c r="T1317" s="23">
        <v>27545</v>
      </c>
      <c r="U1317" s="25">
        <v>1.6903958269407793</v>
      </c>
      <c r="W1317" s="22">
        <v>7.4350000000008176</v>
      </c>
      <c r="X1317" s="23">
        <v>74084</v>
      </c>
      <c r="Y1317" s="23">
        <v>17536</v>
      </c>
      <c r="Z1317" s="24">
        <v>0.23670428162626209</v>
      </c>
      <c r="AA1317" s="23">
        <v>33234</v>
      </c>
      <c r="AB1317" s="25">
        <v>1.8951870437956204</v>
      </c>
    </row>
    <row r="1318" spans="2:28" x14ac:dyDescent="0.25">
      <c r="B1318" s="22">
        <v>1.3129999999999662</v>
      </c>
      <c r="C1318" s="23">
        <v>48227</v>
      </c>
      <c r="D1318" s="23">
        <v>13863</v>
      </c>
      <c r="E1318" s="24">
        <v>0.28745308644535217</v>
      </c>
      <c r="F1318" s="23">
        <v>19988</v>
      </c>
      <c r="G1318" s="25">
        <v>1.4418235591141888</v>
      </c>
      <c r="I1318" s="22">
        <v>3.3539999999997416</v>
      </c>
      <c r="J1318" s="23">
        <v>53207</v>
      </c>
      <c r="K1318" s="23">
        <v>17871</v>
      </c>
      <c r="L1318" s="24">
        <v>0.33587685830811737</v>
      </c>
      <c r="M1318" s="23">
        <v>26389</v>
      </c>
      <c r="N1318" s="25">
        <v>1.4766381288120418</v>
      </c>
      <c r="P1318" s="22">
        <v>5.3950000000001364</v>
      </c>
      <c r="Q1318" s="23">
        <v>79299</v>
      </c>
      <c r="R1318" s="23">
        <v>17266</v>
      </c>
      <c r="S1318" s="24">
        <v>0.21773288439955107</v>
      </c>
      <c r="T1318" s="23">
        <v>29414</v>
      </c>
      <c r="U1318" s="25">
        <v>1.7035792887756285</v>
      </c>
      <c r="W1318" s="22">
        <v>7.436000000000818</v>
      </c>
      <c r="X1318" s="23">
        <v>74888</v>
      </c>
      <c r="Y1318" s="23">
        <v>17762</v>
      </c>
      <c r="Z1318" s="24">
        <v>0.23718085674607414</v>
      </c>
      <c r="AA1318" s="23">
        <v>34023</v>
      </c>
      <c r="AB1318" s="25">
        <v>1.9154937507037495</v>
      </c>
    </row>
    <row r="1319" spans="2:28" x14ac:dyDescent="0.25">
      <c r="B1319" s="22">
        <v>1.3139999999999661</v>
      </c>
      <c r="C1319" s="23">
        <v>49938</v>
      </c>
      <c r="D1319" s="23">
        <v>14835</v>
      </c>
      <c r="E1319" s="24">
        <v>0.29706836477231768</v>
      </c>
      <c r="F1319" s="23">
        <v>20787</v>
      </c>
      <c r="G1319" s="25">
        <v>1.4012133468149646</v>
      </c>
      <c r="I1319" s="22">
        <v>3.3549999999997415</v>
      </c>
      <c r="J1319" s="23">
        <v>51471</v>
      </c>
      <c r="K1319" s="23">
        <v>17758</v>
      </c>
      <c r="L1319" s="24">
        <v>0.34500981135008063</v>
      </c>
      <c r="M1319" s="23">
        <v>26465</v>
      </c>
      <c r="N1319" s="25">
        <v>1.4903142245748395</v>
      </c>
      <c r="P1319" s="22">
        <v>5.3960000000001367</v>
      </c>
      <c r="Q1319" s="23">
        <v>79395</v>
      </c>
      <c r="R1319" s="23">
        <v>16852</v>
      </c>
      <c r="S1319" s="24">
        <v>0.21225517979721645</v>
      </c>
      <c r="T1319" s="23">
        <v>28728</v>
      </c>
      <c r="U1319" s="25">
        <v>1.7047234749584619</v>
      </c>
      <c r="W1319" s="22">
        <v>7.4370000000008183</v>
      </c>
      <c r="X1319" s="23">
        <v>74669</v>
      </c>
      <c r="Y1319" s="23">
        <v>18475</v>
      </c>
      <c r="Z1319" s="24">
        <v>0.24742530367354593</v>
      </c>
      <c r="AA1319" s="23">
        <v>34829</v>
      </c>
      <c r="AB1319" s="25">
        <v>1.8851962110960758</v>
      </c>
    </row>
    <row r="1320" spans="2:28" x14ac:dyDescent="0.25">
      <c r="B1320" s="22">
        <v>1.314999999999966</v>
      </c>
      <c r="C1320" s="23">
        <v>50327</v>
      </c>
      <c r="D1320" s="23">
        <v>15113</v>
      </c>
      <c r="E1320" s="24">
        <v>0.30029606374312001</v>
      </c>
      <c r="F1320" s="23">
        <v>21228</v>
      </c>
      <c r="G1320" s="25">
        <v>1.4046185403295177</v>
      </c>
      <c r="I1320" s="22">
        <v>3.3559999999997414</v>
      </c>
      <c r="J1320" s="23">
        <v>49275</v>
      </c>
      <c r="K1320" s="23">
        <v>17463</v>
      </c>
      <c r="L1320" s="24">
        <v>0.35439878234398781</v>
      </c>
      <c r="M1320" s="23">
        <v>25999</v>
      </c>
      <c r="N1320" s="25">
        <v>1.488804901792361</v>
      </c>
      <c r="P1320" s="22">
        <v>5.397000000000137</v>
      </c>
      <c r="Q1320" s="23">
        <v>79967</v>
      </c>
      <c r="R1320" s="23">
        <v>17548</v>
      </c>
      <c r="S1320" s="24">
        <v>0.21944051921417584</v>
      </c>
      <c r="T1320" s="23">
        <v>30096</v>
      </c>
      <c r="U1320" s="25">
        <v>1.7150672441303851</v>
      </c>
      <c r="W1320" s="22">
        <v>7.4380000000008186</v>
      </c>
      <c r="X1320" s="23">
        <v>74120</v>
      </c>
      <c r="Y1320" s="23">
        <v>18831</v>
      </c>
      <c r="Z1320" s="24">
        <v>0.25406098219104156</v>
      </c>
      <c r="AA1320" s="23">
        <v>34327</v>
      </c>
      <c r="AB1320" s="25">
        <v>1.822898412192661</v>
      </c>
    </row>
    <row r="1321" spans="2:28" x14ac:dyDescent="0.25">
      <c r="B1321" s="22">
        <v>1.3159999999999659</v>
      </c>
      <c r="C1321" s="23">
        <v>52845</v>
      </c>
      <c r="D1321" s="23">
        <v>14714</v>
      </c>
      <c r="E1321" s="24">
        <v>0.278436938215536</v>
      </c>
      <c r="F1321" s="23">
        <v>21573</v>
      </c>
      <c r="G1321" s="25">
        <v>1.4661546826151963</v>
      </c>
      <c r="I1321" s="22">
        <v>3.3569999999997413</v>
      </c>
      <c r="J1321" s="23">
        <v>49427</v>
      </c>
      <c r="K1321" s="23">
        <v>17556</v>
      </c>
      <c r="L1321" s="24">
        <v>0.35519048293442856</v>
      </c>
      <c r="M1321" s="23">
        <v>26190</v>
      </c>
      <c r="N1321" s="25">
        <v>1.4917976760082023</v>
      </c>
      <c r="P1321" s="22">
        <v>5.3980000000001374</v>
      </c>
      <c r="Q1321" s="23">
        <v>82879</v>
      </c>
      <c r="R1321" s="23">
        <v>17195</v>
      </c>
      <c r="S1321" s="24">
        <v>0.20747113261501707</v>
      </c>
      <c r="T1321" s="23">
        <v>30165</v>
      </c>
      <c r="U1321" s="25">
        <v>1.7542890375109044</v>
      </c>
      <c r="W1321" s="22">
        <v>7.439000000000819</v>
      </c>
      <c r="X1321" s="23">
        <v>67805</v>
      </c>
      <c r="Y1321" s="23">
        <v>18310</v>
      </c>
      <c r="Z1321" s="24">
        <v>0.27003908266352039</v>
      </c>
      <c r="AA1321" s="23">
        <v>33369</v>
      </c>
      <c r="AB1321" s="25">
        <v>1.8224467504096122</v>
      </c>
    </row>
    <row r="1322" spans="2:28" x14ac:dyDescent="0.25">
      <c r="B1322" s="22">
        <v>1.3169999999999658</v>
      </c>
      <c r="C1322" s="23">
        <v>52323</v>
      </c>
      <c r="D1322" s="23">
        <v>14998</v>
      </c>
      <c r="E1322" s="24">
        <v>0.28664258547866139</v>
      </c>
      <c r="F1322" s="23">
        <v>21317</v>
      </c>
      <c r="G1322" s="25">
        <v>1.4213228430457394</v>
      </c>
      <c r="I1322" s="22">
        <v>3.3579999999997412</v>
      </c>
      <c r="J1322" s="23">
        <v>51624</v>
      </c>
      <c r="K1322" s="23">
        <v>17431</v>
      </c>
      <c r="L1322" s="24">
        <v>0.3376530295986363</v>
      </c>
      <c r="M1322" s="23">
        <v>26167</v>
      </c>
      <c r="N1322" s="25">
        <v>1.5011760656301991</v>
      </c>
      <c r="P1322" s="22">
        <v>5.3990000000001377</v>
      </c>
      <c r="Q1322" s="23">
        <v>81278</v>
      </c>
      <c r="R1322" s="23">
        <v>17479</v>
      </c>
      <c r="S1322" s="24">
        <v>0.21505204360343513</v>
      </c>
      <c r="T1322" s="23">
        <v>30553</v>
      </c>
      <c r="U1322" s="25">
        <v>1.7479832942388009</v>
      </c>
      <c r="W1322" s="22">
        <v>7.4400000000008193</v>
      </c>
      <c r="X1322" s="23">
        <v>70238</v>
      </c>
      <c r="Y1322" s="23">
        <v>18031</v>
      </c>
      <c r="Z1322" s="24">
        <v>0.25671289045815654</v>
      </c>
      <c r="AA1322" s="23">
        <v>33774</v>
      </c>
      <c r="AB1322" s="25">
        <v>1.8731074260994953</v>
      </c>
    </row>
    <row r="1323" spans="2:28" x14ac:dyDescent="0.25">
      <c r="B1323" s="22">
        <v>1.3179999999999656</v>
      </c>
      <c r="C1323" s="23">
        <v>53740</v>
      </c>
      <c r="D1323" s="23">
        <v>14905</v>
      </c>
      <c r="E1323" s="24">
        <v>0.277353926311872</v>
      </c>
      <c r="F1323" s="23">
        <v>21696</v>
      </c>
      <c r="G1323" s="25">
        <v>1.4556189198255618</v>
      </c>
      <c r="I1323" s="22">
        <v>3.3589999999997411</v>
      </c>
      <c r="J1323" s="23">
        <v>52163</v>
      </c>
      <c r="K1323" s="23">
        <v>17459</v>
      </c>
      <c r="L1323" s="24">
        <v>0.3347008415926998</v>
      </c>
      <c r="M1323" s="23">
        <v>26226</v>
      </c>
      <c r="N1323" s="25">
        <v>1.5021478893407412</v>
      </c>
      <c r="P1323" s="22">
        <v>5.400000000000138</v>
      </c>
      <c r="Q1323" s="23">
        <v>83008</v>
      </c>
      <c r="R1323" s="23">
        <v>17805</v>
      </c>
      <c r="S1323" s="24">
        <v>0.21449739784117194</v>
      </c>
      <c r="T1323" s="23">
        <v>29603</v>
      </c>
      <c r="U1323" s="25">
        <v>1.6626228587475429</v>
      </c>
      <c r="W1323" s="22">
        <v>7.4410000000008196</v>
      </c>
      <c r="X1323" s="23">
        <v>75077</v>
      </c>
      <c r="Y1323" s="23">
        <v>17994</v>
      </c>
      <c r="Z1323" s="24">
        <v>0.23967393476031273</v>
      </c>
      <c r="AA1323" s="23">
        <v>33886</v>
      </c>
      <c r="AB1323" s="25">
        <v>1.8831832833166611</v>
      </c>
    </row>
    <row r="1324" spans="2:28" x14ac:dyDescent="0.25">
      <c r="B1324" s="22">
        <v>1.3189999999999655</v>
      </c>
      <c r="C1324" s="23">
        <v>52679</v>
      </c>
      <c r="D1324" s="23">
        <v>14944</v>
      </c>
      <c r="E1324" s="24">
        <v>0.28368040395603561</v>
      </c>
      <c r="F1324" s="23">
        <v>21270</v>
      </c>
      <c r="G1324" s="25">
        <v>1.4233137044967881</v>
      </c>
      <c r="I1324" s="22">
        <v>3.359999999999741</v>
      </c>
      <c r="J1324" s="23">
        <v>51124</v>
      </c>
      <c r="K1324" s="23">
        <v>17507</v>
      </c>
      <c r="L1324" s="24">
        <v>0.34244190595415069</v>
      </c>
      <c r="M1324" s="23">
        <v>26635</v>
      </c>
      <c r="N1324" s="25">
        <v>1.521391443422631</v>
      </c>
      <c r="P1324" s="22">
        <v>5.4010000000001384</v>
      </c>
      <c r="Q1324" s="23">
        <v>82747</v>
      </c>
      <c r="R1324" s="23">
        <v>17607</v>
      </c>
      <c r="S1324" s="24">
        <v>0.21278112801672569</v>
      </c>
      <c r="T1324" s="23">
        <v>29417</v>
      </c>
      <c r="U1324" s="25">
        <v>1.6707559493383313</v>
      </c>
      <c r="W1324" s="22">
        <v>7.44200000000082</v>
      </c>
      <c r="X1324" s="23">
        <v>78926</v>
      </c>
      <c r="Y1324" s="23">
        <v>17664</v>
      </c>
      <c r="Z1324" s="24">
        <v>0.2238045764386894</v>
      </c>
      <c r="AA1324" s="23">
        <v>33647</v>
      </c>
      <c r="AB1324" s="25">
        <v>1.9048346920289856</v>
      </c>
    </row>
    <row r="1325" spans="2:28" x14ac:dyDescent="0.25">
      <c r="B1325" s="22">
        <v>1.3199999999999654</v>
      </c>
      <c r="C1325" s="23">
        <v>54225</v>
      </c>
      <c r="D1325" s="23">
        <v>14203</v>
      </c>
      <c r="E1325" s="24">
        <v>0.26192715537113875</v>
      </c>
      <c r="F1325" s="23">
        <v>20803</v>
      </c>
      <c r="G1325" s="25">
        <v>1.4646905583327465</v>
      </c>
      <c r="I1325" s="22">
        <v>3.3609999999997409</v>
      </c>
      <c r="J1325" s="23">
        <v>51149</v>
      </c>
      <c r="K1325" s="23">
        <v>18060</v>
      </c>
      <c r="L1325" s="24">
        <v>0.35308608183933216</v>
      </c>
      <c r="M1325" s="23">
        <v>27213</v>
      </c>
      <c r="N1325" s="25">
        <v>1.506810631229236</v>
      </c>
      <c r="P1325" s="22">
        <v>5.4020000000001387</v>
      </c>
      <c r="Q1325" s="23">
        <v>83307</v>
      </c>
      <c r="R1325" s="23">
        <v>17739</v>
      </c>
      <c r="S1325" s="24">
        <v>0.21293528755086608</v>
      </c>
      <c r="T1325" s="23">
        <v>29395</v>
      </c>
      <c r="U1325" s="25">
        <v>1.6570832628671288</v>
      </c>
      <c r="W1325" s="22">
        <v>7.4430000000008203</v>
      </c>
      <c r="X1325" s="23">
        <v>84523</v>
      </c>
      <c r="Y1325" s="23">
        <v>18194</v>
      </c>
      <c r="Z1325" s="24">
        <v>0.21525501934384725</v>
      </c>
      <c r="AA1325" s="23">
        <v>34374</v>
      </c>
      <c r="AB1325" s="25">
        <v>1.8893041662086403</v>
      </c>
    </row>
    <row r="1326" spans="2:28" x14ac:dyDescent="0.25">
      <c r="B1326" s="22">
        <v>1.3209999999999653</v>
      </c>
      <c r="C1326" s="23">
        <v>52103</v>
      </c>
      <c r="D1326" s="23">
        <v>14476</v>
      </c>
      <c r="E1326" s="24">
        <v>0.277834289772182</v>
      </c>
      <c r="F1326" s="23">
        <v>21060</v>
      </c>
      <c r="G1326" s="25">
        <v>1.4548217739707101</v>
      </c>
      <c r="I1326" s="22">
        <v>3.3619999999997408</v>
      </c>
      <c r="J1326" s="23">
        <v>53320</v>
      </c>
      <c r="K1326" s="23">
        <v>18156</v>
      </c>
      <c r="L1326" s="24">
        <v>0.34051012753188298</v>
      </c>
      <c r="M1326" s="23">
        <v>27610</v>
      </c>
      <c r="N1326" s="25">
        <v>1.5207094073584491</v>
      </c>
      <c r="P1326" s="22">
        <v>5.403000000000139</v>
      </c>
      <c r="Q1326" s="23">
        <v>84979</v>
      </c>
      <c r="R1326" s="23">
        <v>17240</v>
      </c>
      <c r="S1326" s="24">
        <v>0.20287365113733982</v>
      </c>
      <c r="T1326" s="23">
        <v>29851</v>
      </c>
      <c r="U1326" s="25">
        <v>1.7314965197215777</v>
      </c>
      <c r="W1326" s="22">
        <v>7.4440000000008206</v>
      </c>
      <c r="X1326" s="23">
        <v>87026</v>
      </c>
      <c r="Y1326" s="23">
        <v>18459</v>
      </c>
      <c r="Z1326" s="24">
        <v>0.2121090248891136</v>
      </c>
      <c r="AA1326" s="23">
        <v>34707</v>
      </c>
      <c r="AB1326" s="25">
        <v>1.8802210303916789</v>
      </c>
    </row>
    <row r="1327" spans="2:28" x14ac:dyDescent="0.25">
      <c r="B1327" s="22">
        <v>1.3219999999999652</v>
      </c>
      <c r="C1327" s="23">
        <v>49496</v>
      </c>
      <c r="D1327" s="23">
        <v>14502</v>
      </c>
      <c r="E1327" s="24">
        <v>0.29299337320187491</v>
      </c>
      <c r="F1327" s="23">
        <v>20898</v>
      </c>
      <c r="G1327" s="25">
        <v>1.4410426148117501</v>
      </c>
      <c r="I1327" s="22">
        <v>3.3629999999997406</v>
      </c>
      <c r="J1327" s="23">
        <v>51430</v>
      </c>
      <c r="K1327" s="23">
        <v>18178</v>
      </c>
      <c r="L1327" s="24">
        <v>0.35345129301963835</v>
      </c>
      <c r="M1327" s="23">
        <v>27380</v>
      </c>
      <c r="N1327" s="25">
        <v>1.5062163054241391</v>
      </c>
      <c r="P1327" s="22">
        <v>5.4040000000001394</v>
      </c>
      <c r="Q1327" s="23">
        <v>86048</v>
      </c>
      <c r="R1327" s="23">
        <v>16977</v>
      </c>
      <c r="S1327" s="24">
        <v>0.1972968575678691</v>
      </c>
      <c r="T1327" s="23">
        <v>29330</v>
      </c>
      <c r="U1327" s="25">
        <v>1.7276315014431289</v>
      </c>
      <c r="W1327" s="22">
        <v>7.445000000000821</v>
      </c>
      <c r="X1327" s="23">
        <v>83106</v>
      </c>
      <c r="Y1327" s="23">
        <v>18985</v>
      </c>
      <c r="Z1327" s="24">
        <v>0.22844319303058744</v>
      </c>
      <c r="AA1327" s="23">
        <v>35893</v>
      </c>
      <c r="AB1327" s="25">
        <v>1.8905978404003161</v>
      </c>
    </row>
    <row r="1328" spans="2:28" x14ac:dyDescent="0.25">
      <c r="B1328" s="22">
        <v>1.3229999999999651</v>
      </c>
      <c r="C1328" s="23">
        <v>47934</v>
      </c>
      <c r="D1328" s="23">
        <v>14679</v>
      </c>
      <c r="E1328" s="24">
        <v>0.3062335711603455</v>
      </c>
      <c r="F1328" s="23">
        <v>21952</v>
      </c>
      <c r="G1328" s="25">
        <v>1.4954697186456842</v>
      </c>
      <c r="I1328" s="22">
        <v>3.3639999999997405</v>
      </c>
      <c r="J1328" s="23">
        <v>50387</v>
      </c>
      <c r="K1328" s="23">
        <v>17991</v>
      </c>
      <c r="L1328" s="24">
        <v>0.35705638359100561</v>
      </c>
      <c r="M1328" s="23">
        <v>27450</v>
      </c>
      <c r="N1328" s="25">
        <v>1.5257628814407203</v>
      </c>
      <c r="P1328" s="22">
        <v>5.4050000000001397</v>
      </c>
      <c r="Q1328" s="23">
        <v>85542</v>
      </c>
      <c r="R1328" s="23">
        <v>17551</v>
      </c>
      <c r="S1328" s="24">
        <v>0.2051740665404129</v>
      </c>
      <c r="T1328" s="23">
        <v>30009</v>
      </c>
      <c r="U1328" s="25">
        <v>1.7098171044384936</v>
      </c>
      <c r="W1328" s="22">
        <v>7.4460000000008213</v>
      </c>
      <c r="X1328" s="23">
        <v>79487</v>
      </c>
      <c r="Y1328" s="23">
        <v>18931</v>
      </c>
      <c r="Z1328" s="24">
        <v>0.23816473133971594</v>
      </c>
      <c r="AA1328" s="23">
        <v>34912</v>
      </c>
      <c r="AB1328" s="25">
        <v>1.844170936559083</v>
      </c>
    </row>
    <row r="1329" spans="2:28" x14ac:dyDescent="0.25">
      <c r="B1329" s="22">
        <v>1.323999999999965</v>
      </c>
      <c r="C1329" s="23">
        <v>49683</v>
      </c>
      <c r="D1329" s="23">
        <v>15081</v>
      </c>
      <c r="E1329" s="24">
        <v>0.30354447195217682</v>
      </c>
      <c r="F1329" s="23">
        <v>22299</v>
      </c>
      <c r="G1329" s="25">
        <v>1.4786154764272925</v>
      </c>
      <c r="I1329" s="22">
        <v>3.3649999999997404</v>
      </c>
      <c r="J1329" s="23">
        <v>50779</v>
      </c>
      <c r="K1329" s="23">
        <v>18202</v>
      </c>
      <c r="L1329" s="24">
        <v>0.35845526694105834</v>
      </c>
      <c r="M1329" s="23">
        <v>27277</v>
      </c>
      <c r="N1329" s="25">
        <v>1.4985715855400505</v>
      </c>
      <c r="P1329" s="22">
        <v>5.40600000000014</v>
      </c>
      <c r="Q1329" s="23">
        <v>81511</v>
      </c>
      <c r="R1329" s="23">
        <v>17744</v>
      </c>
      <c r="S1329" s="24">
        <v>0.21768841015323084</v>
      </c>
      <c r="T1329" s="23">
        <v>29824</v>
      </c>
      <c r="U1329" s="25">
        <v>1.6807935076645626</v>
      </c>
      <c r="W1329" s="22">
        <v>7.4470000000008216</v>
      </c>
      <c r="X1329" s="23">
        <v>77313</v>
      </c>
      <c r="Y1329" s="23">
        <v>18604</v>
      </c>
      <c r="Z1329" s="24">
        <v>0.24063223519977237</v>
      </c>
      <c r="AA1329" s="23">
        <v>34560</v>
      </c>
      <c r="AB1329" s="25">
        <v>1.8576650182756396</v>
      </c>
    </row>
    <row r="1330" spans="2:28" x14ac:dyDescent="0.25">
      <c r="B1330" s="22">
        <v>1.3249999999999649</v>
      </c>
      <c r="C1330" s="23">
        <v>47638</v>
      </c>
      <c r="D1330" s="23">
        <v>15204</v>
      </c>
      <c r="E1330" s="24">
        <v>0.31915697552374156</v>
      </c>
      <c r="F1330" s="23">
        <v>21624</v>
      </c>
      <c r="G1330" s="25">
        <v>1.4222573007103394</v>
      </c>
      <c r="I1330" s="22">
        <v>3.3659999999997403</v>
      </c>
      <c r="J1330" s="23">
        <v>50492</v>
      </c>
      <c r="K1330" s="23">
        <v>17961</v>
      </c>
      <c r="L1330" s="24">
        <v>0.35571971797512475</v>
      </c>
      <c r="M1330" s="23">
        <v>26967</v>
      </c>
      <c r="N1330" s="25">
        <v>1.5014197427760148</v>
      </c>
      <c r="P1330" s="22">
        <v>5.4070000000001404</v>
      </c>
      <c r="Q1330" s="23">
        <v>82978</v>
      </c>
      <c r="R1330" s="23">
        <v>17155</v>
      </c>
      <c r="S1330" s="24">
        <v>0.20674154595193908</v>
      </c>
      <c r="T1330" s="23">
        <v>29208</v>
      </c>
      <c r="U1330" s="25">
        <v>1.7025939959195571</v>
      </c>
      <c r="W1330" s="22">
        <v>7.448000000000822</v>
      </c>
      <c r="X1330" s="23">
        <v>75793</v>
      </c>
      <c r="Y1330" s="23">
        <v>17494</v>
      </c>
      <c r="Z1330" s="24">
        <v>0.23081287190109906</v>
      </c>
      <c r="AA1330" s="23">
        <v>34152</v>
      </c>
      <c r="AB1330" s="25">
        <v>1.9522121870355551</v>
      </c>
    </row>
    <row r="1331" spans="2:28" x14ac:dyDescent="0.25">
      <c r="B1331" s="22">
        <v>1.3259999999999648</v>
      </c>
      <c r="C1331" s="23">
        <v>46938</v>
      </c>
      <c r="D1331" s="23">
        <v>15175</v>
      </c>
      <c r="E1331" s="24">
        <v>0.32329881971963015</v>
      </c>
      <c r="F1331" s="23">
        <v>21343</v>
      </c>
      <c r="G1331" s="25">
        <v>1.4064579901153214</v>
      </c>
      <c r="I1331" s="22">
        <v>3.3669999999997402</v>
      </c>
      <c r="J1331" s="23">
        <v>48743</v>
      </c>
      <c r="K1331" s="23">
        <v>17402</v>
      </c>
      <c r="L1331" s="24">
        <v>0.35701536630900849</v>
      </c>
      <c r="M1331" s="23">
        <v>26805</v>
      </c>
      <c r="N1331" s="25">
        <v>1.5403401907826686</v>
      </c>
      <c r="P1331" s="22">
        <v>5.4080000000001407</v>
      </c>
      <c r="Q1331" s="23">
        <v>82213</v>
      </c>
      <c r="R1331" s="23">
        <v>16825</v>
      </c>
      <c r="S1331" s="24">
        <v>0.20465133251432255</v>
      </c>
      <c r="T1331" s="23">
        <v>28888</v>
      </c>
      <c r="U1331" s="25">
        <v>1.7169687964338782</v>
      </c>
      <c r="W1331" s="22">
        <v>7.4490000000008223</v>
      </c>
      <c r="X1331" s="23">
        <v>76070</v>
      </c>
      <c r="Y1331" s="23">
        <v>18574</v>
      </c>
      <c r="Z1331" s="24">
        <v>0.24416984356513738</v>
      </c>
      <c r="AA1331" s="23">
        <v>35221</v>
      </c>
      <c r="AB1331" s="25">
        <v>1.8962528265317109</v>
      </c>
    </row>
    <row r="1332" spans="2:28" x14ac:dyDescent="0.25">
      <c r="B1332" s="22">
        <v>1.3269999999999647</v>
      </c>
      <c r="C1332" s="23">
        <v>46558</v>
      </c>
      <c r="D1332" s="23">
        <v>14918</v>
      </c>
      <c r="E1332" s="24">
        <v>0.32041754370892223</v>
      </c>
      <c r="F1332" s="23">
        <v>21639</v>
      </c>
      <c r="G1332" s="25">
        <v>1.4505295616034322</v>
      </c>
      <c r="I1332" s="22">
        <v>3.3679999999997401</v>
      </c>
      <c r="J1332" s="23">
        <v>49313</v>
      </c>
      <c r="K1332" s="23">
        <v>17904</v>
      </c>
      <c r="L1332" s="24">
        <v>0.36306856204246346</v>
      </c>
      <c r="M1332" s="23">
        <v>26729</v>
      </c>
      <c r="N1332" s="25">
        <v>1.4929066130473638</v>
      </c>
      <c r="P1332" s="22">
        <v>5.409000000000141</v>
      </c>
      <c r="Q1332" s="23">
        <v>75945</v>
      </c>
      <c r="R1332" s="23">
        <v>15706</v>
      </c>
      <c r="S1332" s="24">
        <v>0.20680755810125748</v>
      </c>
      <c r="T1332" s="23">
        <v>26489</v>
      </c>
      <c r="U1332" s="25">
        <v>1.6865529097160321</v>
      </c>
      <c r="W1332" s="22">
        <v>7.4500000000008226</v>
      </c>
      <c r="X1332" s="23">
        <v>75820</v>
      </c>
      <c r="Y1332" s="23">
        <v>19635</v>
      </c>
      <c r="Z1332" s="24">
        <v>0.25896860986547088</v>
      </c>
      <c r="AA1332" s="23">
        <v>36406</v>
      </c>
      <c r="AB1332" s="25">
        <v>1.8541380188439012</v>
      </c>
    </row>
    <row r="1333" spans="2:28" x14ac:dyDescent="0.25">
      <c r="B1333" s="22">
        <v>1.3279999999999645</v>
      </c>
      <c r="C1333" s="23">
        <v>45082</v>
      </c>
      <c r="D1333" s="23">
        <v>15219</v>
      </c>
      <c r="E1333" s="24">
        <v>0.33758484539283973</v>
      </c>
      <c r="F1333" s="23">
        <v>21900</v>
      </c>
      <c r="G1333" s="25">
        <v>1.4389907352651292</v>
      </c>
      <c r="I1333" s="22">
        <v>3.36899999999974</v>
      </c>
      <c r="J1333" s="23">
        <v>48423</v>
      </c>
      <c r="K1333" s="23">
        <v>17870</v>
      </c>
      <c r="L1333" s="24">
        <v>0.36903950601986657</v>
      </c>
      <c r="M1333" s="23">
        <v>26870</v>
      </c>
      <c r="N1333" s="25">
        <v>1.5036373810856183</v>
      </c>
      <c r="P1333" s="22">
        <v>5.4100000000001414</v>
      </c>
      <c r="Q1333" s="23">
        <v>83695</v>
      </c>
      <c r="R1333" s="23">
        <v>16967</v>
      </c>
      <c r="S1333" s="24">
        <v>0.20272417707150964</v>
      </c>
      <c r="T1333" s="23">
        <v>29463</v>
      </c>
      <c r="U1333" s="25">
        <v>1.7364884776330525</v>
      </c>
      <c r="W1333" s="22">
        <v>7.451000000000823</v>
      </c>
      <c r="X1333" s="23">
        <v>73946</v>
      </c>
      <c r="Y1333" s="23">
        <v>19507</v>
      </c>
      <c r="Z1333" s="24">
        <v>0.2638006112568631</v>
      </c>
      <c r="AA1333" s="23">
        <v>36559</v>
      </c>
      <c r="AB1333" s="25">
        <v>1.874147741836264</v>
      </c>
    </row>
    <row r="1334" spans="2:28" x14ac:dyDescent="0.25">
      <c r="B1334" s="22">
        <v>1.3289999999999644</v>
      </c>
      <c r="C1334" s="23">
        <v>45357</v>
      </c>
      <c r="D1334" s="23">
        <v>15521</v>
      </c>
      <c r="E1334" s="24">
        <v>0.34219635337434134</v>
      </c>
      <c r="F1334" s="23">
        <v>21357</v>
      </c>
      <c r="G1334" s="25">
        <v>1.3760067005991883</v>
      </c>
      <c r="I1334" s="22">
        <v>3.3699999999997399</v>
      </c>
      <c r="J1334" s="23">
        <v>48922</v>
      </c>
      <c r="K1334" s="23">
        <v>17968</v>
      </c>
      <c r="L1334" s="24">
        <v>0.36727852499897795</v>
      </c>
      <c r="M1334" s="23">
        <v>26770</v>
      </c>
      <c r="N1334" s="25">
        <v>1.4898708815672306</v>
      </c>
      <c r="P1334" s="22">
        <v>5.4110000000001417</v>
      </c>
      <c r="Q1334" s="23">
        <v>83091</v>
      </c>
      <c r="R1334" s="23">
        <v>17240</v>
      </c>
      <c r="S1334" s="24">
        <v>0.20748336161557809</v>
      </c>
      <c r="T1334" s="23">
        <v>30013</v>
      </c>
      <c r="U1334" s="25">
        <v>1.7408932714617169</v>
      </c>
      <c r="W1334" s="22">
        <v>7.4520000000008233</v>
      </c>
      <c r="X1334" s="23">
        <v>72474</v>
      </c>
      <c r="Y1334" s="23">
        <v>18688</v>
      </c>
      <c r="Z1334" s="24">
        <v>0.25785799045174823</v>
      </c>
      <c r="AA1334" s="23">
        <v>35188</v>
      </c>
      <c r="AB1334" s="25">
        <v>1.8829195205479452</v>
      </c>
    </row>
    <row r="1335" spans="2:28" x14ac:dyDescent="0.25">
      <c r="B1335" s="22">
        <v>1.3299999999999643</v>
      </c>
      <c r="C1335" s="23">
        <v>45899</v>
      </c>
      <c r="D1335" s="23">
        <v>14918</v>
      </c>
      <c r="E1335" s="24">
        <v>0.32501797424780499</v>
      </c>
      <c r="F1335" s="23">
        <v>21284</v>
      </c>
      <c r="G1335" s="25">
        <v>1.426732806006167</v>
      </c>
      <c r="I1335" s="22">
        <v>3.3709999999997398</v>
      </c>
      <c r="J1335" s="23">
        <v>47385</v>
      </c>
      <c r="K1335" s="23">
        <v>17853</v>
      </c>
      <c r="L1335" s="24">
        <v>0.3767647989870212</v>
      </c>
      <c r="M1335" s="23">
        <v>26918</v>
      </c>
      <c r="N1335" s="25">
        <v>1.5077577998095557</v>
      </c>
      <c r="P1335" s="22">
        <v>5.412000000000142</v>
      </c>
      <c r="Q1335" s="23">
        <v>81812</v>
      </c>
      <c r="R1335" s="23">
        <v>18031</v>
      </c>
      <c r="S1335" s="24">
        <v>0.22039554099643083</v>
      </c>
      <c r="T1335" s="23">
        <v>29559</v>
      </c>
      <c r="U1335" s="25">
        <v>1.6393433531140813</v>
      </c>
      <c r="W1335" s="22">
        <v>7.4530000000008236</v>
      </c>
      <c r="X1335" s="23">
        <v>72705</v>
      </c>
      <c r="Y1335" s="23">
        <v>18754</v>
      </c>
      <c r="Z1335" s="24">
        <v>0.25794649611443504</v>
      </c>
      <c r="AA1335" s="23">
        <v>35039</v>
      </c>
      <c r="AB1335" s="25">
        <v>1.8683480857417085</v>
      </c>
    </row>
    <row r="1336" spans="2:28" x14ac:dyDescent="0.25">
      <c r="B1336" s="22">
        <v>1.3309999999999642</v>
      </c>
      <c r="C1336" s="23">
        <v>48456</v>
      </c>
      <c r="D1336" s="23">
        <v>15119</v>
      </c>
      <c r="E1336" s="24">
        <v>0.31201502393924385</v>
      </c>
      <c r="F1336" s="23">
        <v>21669</v>
      </c>
      <c r="G1336" s="25">
        <v>1.4332297109597196</v>
      </c>
      <c r="I1336" s="22">
        <v>3.3719999999997397</v>
      </c>
      <c r="J1336" s="23">
        <v>49096</v>
      </c>
      <c r="K1336" s="23">
        <v>17855</v>
      </c>
      <c r="L1336" s="24">
        <v>0.3636752484927489</v>
      </c>
      <c r="M1336" s="23">
        <v>26915</v>
      </c>
      <c r="N1336" s="25">
        <v>1.5074208905068609</v>
      </c>
      <c r="P1336" s="22">
        <v>5.4130000000001424</v>
      </c>
      <c r="Q1336" s="23">
        <v>80960</v>
      </c>
      <c r="R1336" s="23">
        <v>17470</v>
      </c>
      <c r="S1336" s="24">
        <v>0.21578557312252963</v>
      </c>
      <c r="T1336" s="23">
        <v>29650</v>
      </c>
      <c r="U1336" s="25">
        <v>1.6971951917572983</v>
      </c>
      <c r="W1336" s="22">
        <v>7.454000000000824</v>
      </c>
      <c r="X1336" s="23">
        <v>71771</v>
      </c>
      <c r="Y1336" s="23">
        <v>18828</v>
      </c>
      <c r="Z1336" s="24">
        <v>0.26233436903484697</v>
      </c>
      <c r="AA1336" s="23">
        <v>35279</v>
      </c>
      <c r="AB1336" s="25">
        <v>1.8737518589335034</v>
      </c>
    </row>
    <row r="1337" spans="2:28" x14ac:dyDescent="0.25">
      <c r="B1337" s="22">
        <v>1.3319999999999641</v>
      </c>
      <c r="C1337" s="23">
        <v>49711</v>
      </c>
      <c r="D1337" s="23">
        <v>14775</v>
      </c>
      <c r="E1337" s="24">
        <v>0.29721791957514432</v>
      </c>
      <c r="F1337" s="23">
        <v>21209</v>
      </c>
      <c r="G1337" s="25">
        <v>1.4354653130287649</v>
      </c>
      <c r="I1337" s="22">
        <v>3.3729999999997395</v>
      </c>
      <c r="J1337" s="23">
        <v>50560</v>
      </c>
      <c r="K1337" s="23">
        <v>17412</v>
      </c>
      <c r="L1337" s="24">
        <v>0.34438291139240507</v>
      </c>
      <c r="M1337" s="23">
        <v>26515</v>
      </c>
      <c r="N1337" s="25">
        <v>1.5228003675626005</v>
      </c>
      <c r="P1337" s="22">
        <v>5.4140000000001427</v>
      </c>
      <c r="Q1337" s="23">
        <v>82089</v>
      </c>
      <c r="R1337" s="23">
        <v>17618</v>
      </c>
      <c r="S1337" s="24">
        <v>0.21462071653936582</v>
      </c>
      <c r="T1337" s="23">
        <v>29966</v>
      </c>
      <c r="U1337" s="25">
        <v>1.700874106027926</v>
      </c>
      <c r="W1337" s="22">
        <v>7.4550000000008243</v>
      </c>
      <c r="X1337" s="23">
        <v>77992</v>
      </c>
      <c r="Y1337" s="23">
        <v>18704</v>
      </c>
      <c r="Z1337" s="24">
        <v>0.23981946866345266</v>
      </c>
      <c r="AA1337" s="23">
        <v>35522</v>
      </c>
      <c r="AB1337" s="25">
        <v>1.8991659538066723</v>
      </c>
    </row>
    <row r="1338" spans="2:28" x14ac:dyDescent="0.25">
      <c r="B1338" s="22">
        <v>1.332999999999964</v>
      </c>
      <c r="C1338" s="23">
        <v>48676</v>
      </c>
      <c r="D1338" s="23">
        <v>14562</v>
      </c>
      <c r="E1338" s="24">
        <v>0.29916180458542196</v>
      </c>
      <c r="F1338" s="23">
        <v>19945</v>
      </c>
      <c r="G1338" s="25">
        <v>1.369660760884494</v>
      </c>
      <c r="I1338" s="22">
        <v>3.3739999999997394</v>
      </c>
      <c r="J1338" s="23">
        <v>44844</v>
      </c>
      <c r="K1338" s="23">
        <v>18014</v>
      </c>
      <c r="L1338" s="24">
        <v>0.4017036838819017</v>
      </c>
      <c r="M1338" s="23">
        <v>26819</v>
      </c>
      <c r="N1338" s="25">
        <v>1.4887864993893638</v>
      </c>
      <c r="P1338" s="22">
        <v>5.415000000000143</v>
      </c>
      <c r="Q1338" s="23">
        <v>80511</v>
      </c>
      <c r="R1338" s="23">
        <v>17046</v>
      </c>
      <c r="S1338" s="24">
        <v>0.2117226217535492</v>
      </c>
      <c r="T1338" s="23">
        <v>30223</v>
      </c>
      <c r="U1338" s="25">
        <v>1.773025929836912</v>
      </c>
      <c r="W1338" s="22">
        <v>7.4560000000008246</v>
      </c>
      <c r="X1338" s="23">
        <v>73111</v>
      </c>
      <c r="Y1338" s="23">
        <v>18513</v>
      </c>
      <c r="Z1338" s="24">
        <v>0.25321771005731014</v>
      </c>
      <c r="AA1338" s="23">
        <v>34314</v>
      </c>
      <c r="AB1338" s="25">
        <v>1.8535083454869552</v>
      </c>
    </row>
    <row r="1339" spans="2:28" x14ac:dyDescent="0.25">
      <c r="B1339" s="22">
        <v>1.3339999999999639</v>
      </c>
      <c r="C1339" s="23">
        <v>45256</v>
      </c>
      <c r="D1339" s="23">
        <v>14178</v>
      </c>
      <c r="E1339" s="24">
        <v>0.3132844263744034</v>
      </c>
      <c r="F1339" s="23">
        <v>18723</v>
      </c>
      <c r="G1339" s="25">
        <v>1.3205670757511638</v>
      </c>
      <c r="I1339" s="22">
        <v>3.3749999999997393</v>
      </c>
      <c r="J1339" s="23">
        <v>42968</v>
      </c>
      <c r="K1339" s="23">
        <v>17878</v>
      </c>
      <c r="L1339" s="24">
        <v>0.41607708061813442</v>
      </c>
      <c r="M1339" s="23">
        <v>26971</v>
      </c>
      <c r="N1339" s="25">
        <v>1.5086139389193423</v>
      </c>
      <c r="P1339" s="22">
        <v>5.4160000000001434</v>
      </c>
      <c r="Q1339" s="23">
        <v>81426</v>
      </c>
      <c r="R1339" s="23">
        <v>16922</v>
      </c>
      <c r="S1339" s="24">
        <v>0.20782059784344067</v>
      </c>
      <c r="T1339" s="23">
        <v>29213</v>
      </c>
      <c r="U1339" s="25">
        <v>1.7263325848008511</v>
      </c>
      <c r="W1339" s="22">
        <v>7.457000000000825</v>
      </c>
      <c r="X1339" s="23">
        <v>69492</v>
      </c>
      <c r="Y1339" s="23">
        <v>18185</v>
      </c>
      <c r="Z1339" s="24">
        <v>0.26168479825015828</v>
      </c>
      <c r="AA1339" s="23">
        <v>33252</v>
      </c>
      <c r="AB1339" s="25">
        <v>1.8285400054990377</v>
      </c>
    </row>
    <row r="1340" spans="2:28" x14ac:dyDescent="0.25">
      <c r="B1340" s="22">
        <v>1.3349999999999638</v>
      </c>
      <c r="C1340" s="23">
        <v>44497</v>
      </c>
      <c r="D1340" s="23">
        <v>13924</v>
      </c>
      <c r="E1340" s="24">
        <v>0.31291997213295281</v>
      </c>
      <c r="F1340" s="23">
        <v>19210</v>
      </c>
      <c r="G1340" s="25">
        <v>1.3796322895719622</v>
      </c>
      <c r="I1340" s="22">
        <v>3.3759999999997392</v>
      </c>
      <c r="J1340" s="23">
        <v>43625</v>
      </c>
      <c r="K1340" s="23">
        <v>17876</v>
      </c>
      <c r="L1340" s="24">
        <v>0.40976504297994271</v>
      </c>
      <c r="M1340" s="23">
        <v>26901</v>
      </c>
      <c r="N1340" s="25">
        <v>1.5048668605952114</v>
      </c>
      <c r="P1340" s="22">
        <v>5.4170000000001437</v>
      </c>
      <c r="Q1340" s="23">
        <v>82371</v>
      </c>
      <c r="R1340" s="23">
        <v>17413</v>
      </c>
      <c r="S1340" s="24">
        <v>0.21139721503927353</v>
      </c>
      <c r="T1340" s="23">
        <v>29028</v>
      </c>
      <c r="U1340" s="25">
        <v>1.6670303796014472</v>
      </c>
      <c r="W1340" s="22">
        <v>7.4580000000008253</v>
      </c>
      <c r="X1340" s="23">
        <v>68898</v>
      </c>
      <c r="Y1340" s="23">
        <v>18129</v>
      </c>
      <c r="Z1340" s="24">
        <v>0.26312810241226159</v>
      </c>
      <c r="AA1340" s="23">
        <v>32725</v>
      </c>
      <c r="AB1340" s="25">
        <v>1.8051188703182746</v>
      </c>
    </row>
    <row r="1341" spans="2:28" x14ac:dyDescent="0.25">
      <c r="B1341" s="22">
        <v>1.3359999999999637</v>
      </c>
      <c r="C1341" s="23">
        <v>43410</v>
      </c>
      <c r="D1341" s="23">
        <v>13450</v>
      </c>
      <c r="E1341" s="24">
        <v>0.30983644321584886</v>
      </c>
      <c r="F1341" s="23">
        <v>18846</v>
      </c>
      <c r="G1341" s="25">
        <v>1.401189591078067</v>
      </c>
      <c r="I1341" s="22">
        <v>3.3769999999997391</v>
      </c>
      <c r="J1341" s="23">
        <v>45750</v>
      </c>
      <c r="K1341" s="23">
        <v>17421</v>
      </c>
      <c r="L1341" s="24">
        <v>0.38078688524590165</v>
      </c>
      <c r="M1341" s="23">
        <v>27106</v>
      </c>
      <c r="N1341" s="25">
        <v>1.555938235462947</v>
      </c>
      <c r="P1341" s="22">
        <v>5.418000000000144</v>
      </c>
      <c r="Q1341" s="23">
        <v>83136</v>
      </c>
      <c r="R1341" s="23">
        <v>17428</v>
      </c>
      <c r="S1341" s="24">
        <v>0.20963240954580448</v>
      </c>
      <c r="T1341" s="23">
        <v>29741</v>
      </c>
      <c r="U1341" s="25">
        <v>1.706506770713794</v>
      </c>
      <c r="W1341" s="22">
        <v>7.4590000000008256</v>
      </c>
      <c r="X1341" s="23">
        <v>70062</v>
      </c>
      <c r="Y1341" s="23">
        <v>18178</v>
      </c>
      <c r="Z1341" s="24">
        <v>0.25945591047928979</v>
      </c>
      <c r="AA1341" s="23">
        <v>33579</v>
      </c>
      <c r="AB1341" s="25">
        <v>1.8472329189129717</v>
      </c>
    </row>
    <row r="1342" spans="2:28" x14ac:dyDescent="0.25">
      <c r="B1342" s="22">
        <v>1.3369999999999636</v>
      </c>
      <c r="C1342" s="23">
        <v>43211</v>
      </c>
      <c r="D1342" s="23">
        <v>13054</v>
      </c>
      <c r="E1342" s="24">
        <v>0.30209900256879035</v>
      </c>
      <c r="F1342" s="23">
        <v>17972</v>
      </c>
      <c r="G1342" s="25">
        <v>1.3767427608395895</v>
      </c>
      <c r="I1342" s="22">
        <v>3.377999999999739</v>
      </c>
      <c r="J1342" s="23">
        <v>46966</v>
      </c>
      <c r="K1342" s="23">
        <v>18231</v>
      </c>
      <c r="L1342" s="24">
        <v>0.38817442405144148</v>
      </c>
      <c r="M1342" s="23">
        <v>27686</v>
      </c>
      <c r="N1342" s="25">
        <v>1.5186221271460698</v>
      </c>
      <c r="P1342" s="22">
        <v>5.4190000000001444</v>
      </c>
      <c r="Q1342" s="23">
        <v>83634</v>
      </c>
      <c r="R1342" s="23">
        <v>16778</v>
      </c>
      <c r="S1342" s="24">
        <v>0.20061219121409954</v>
      </c>
      <c r="T1342" s="23">
        <v>29889</v>
      </c>
      <c r="U1342" s="25">
        <v>1.7814399809274049</v>
      </c>
      <c r="W1342" s="22">
        <v>7.460000000000826</v>
      </c>
      <c r="X1342" s="23">
        <v>72350</v>
      </c>
      <c r="Y1342" s="23">
        <v>17850</v>
      </c>
      <c r="Z1342" s="24">
        <v>0.24671734623358674</v>
      </c>
      <c r="AA1342" s="23">
        <v>34075</v>
      </c>
      <c r="AB1342" s="25">
        <v>1.9089635854341738</v>
      </c>
    </row>
    <row r="1343" spans="2:28" x14ac:dyDescent="0.25">
      <c r="B1343" s="22">
        <v>1.3379999999999634</v>
      </c>
      <c r="C1343" s="23">
        <v>49448</v>
      </c>
      <c r="D1343" s="23">
        <v>14124</v>
      </c>
      <c r="E1343" s="24">
        <v>0.28563339265491022</v>
      </c>
      <c r="F1343" s="23">
        <v>19711</v>
      </c>
      <c r="G1343" s="25">
        <v>1.3955678278108186</v>
      </c>
      <c r="I1343" s="22">
        <v>3.3789999999997389</v>
      </c>
      <c r="J1343" s="23">
        <v>49118</v>
      </c>
      <c r="K1343" s="23">
        <v>17843</v>
      </c>
      <c r="L1343" s="24">
        <v>0.36326804837330512</v>
      </c>
      <c r="M1343" s="23">
        <v>27983</v>
      </c>
      <c r="N1343" s="25">
        <v>1.5682900857479123</v>
      </c>
      <c r="P1343" s="22">
        <v>5.4200000000001447</v>
      </c>
      <c r="Q1343" s="23">
        <v>85083</v>
      </c>
      <c r="R1343" s="23">
        <v>17381</v>
      </c>
      <c r="S1343" s="24">
        <v>0.20428287672037893</v>
      </c>
      <c r="T1343" s="23">
        <v>29773</v>
      </c>
      <c r="U1343" s="25">
        <v>1.7129624302399171</v>
      </c>
      <c r="W1343" s="22">
        <v>7.4610000000008263</v>
      </c>
      <c r="X1343" s="23">
        <v>73495</v>
      </c>
      <c r="Y1343" s="23">
        <v>18818</v>
      </c>
      <c r="Z1343" s="24">
        <v>0.25604462888631879</v>
      </c>
      <c r="AA1343" s="23">
        <v>34864</v>
      </c>
      <c r="AB1343" s="25">
        <v>1.8526942289297481</v>
      </c>
    </row>
    <row r="1344" spans="2:28" x14ac:dyDescent="0.25">
      <c r="B1344" s="22">
        <v>1.3389999999999633</v>
      </c>
      <c r="C1344" s="23">
        <v>52151</v>
      </c>
      <c r="D1344" s="23">
        <v>14405</v>
      </c>
      <c r="E1344" s="24">
        <v>0.27621713869340953</v>
      </c>
      <c r="F1344" s="23">
        <v>20845</v>
      </c>
      <c r="G1344" s="25">
        <v>1.4470669906282541</v>
      </c>
      <c r="I1344" s="22">
        <v>3.3799999999997388</v>
      </c>
      <c r="J1344" s="23">
        <v>48727</v>
      </c>
      <c r="K1344" s="23">
        <v>17797</v>
      </c>
      <c r="L1344" s="24">
        <v>0.36523898454655529</v>
      </c>
      <c r="M1344" s="23">
        <v>27241</v>
      </c>
      <c r="N1344" s="25">
        <v>1.5306512333539362</v>
      </c>
      <c r="P1344" s="22">
        <v>5.421000000000145</v>
      </c>
      <c r="Q1344" s="23">
        <v>83211</v>
      </c>
      <c r="R1344" s="23">
        <v>17060</v>
      </c>
      <c r="S1344" s="24">
        <v>0.20502097078511256</v>
      </c>
      <c r="T1344" s="23">
        <v>28909</v>
      </c>
      <c r="U1344" s="25">
        <v>1.694548651817116</v>
      </c>
      <c r="W1344" s="22">
        <v>7.4620000000008266</v>
      </c>
      <c r="X1344" s="23">
        <v>73220</v>
      </c>
      <c r="Y1344" s="23">
        <v>18796</v>
      </c>
      <c r="Z1344" s="24">
        <v>0.2567058180824911</v>
      </c>
      <c r="AA1344" s="23">
        <v>34993</v>
      </c>
      <c r="AB1344" s="25">
        <v>1.8617258991274739</v>
      </c>
    </row>
    <row r="1345" spans="2:28" x14ac:dyDescent="0.25">
      <c r="B1345" s="22">
        <v>1.3399999999999632</v>
      </c>
      <c r="C1345" s="23">
        <v>50449</v>
      </c>
      <c r="D1345" s="23">
        <v>14631</v>
      </c>
      <c r="E1345" s="24">
        <v>0.29001565937877855</v>
      </c>
      <c r="F1345" s="23">
        <v>20289</v>
      </c>
      <c r="G1345" s="25">
        <v>1.3867131433258151</v>
      </c>
      <c r="I1345" s="22">
        <v>3.3809999999997387</v>
      </c>
      <c r="J1345" s="23">
        <v>48938</v>
      </c>
      <c r="K1345" s="23">
        <v>18221</v>
      </c>
      <c r="L1345" s="24">
        <v>0.3723282520740529</v>
      </c>
      <c r="M1345" s="23">
        <v>27108</v>
      </c>
      <c r="N1345" s="25">
        <v>1.48773393337358</v>
      </c>
      <c r="P1345" s="22">
        <v>5.4220000000001454</v>
      </c>
      <c r="Q1345" s="23">
        <v>83853</v>
      </c>
      <c r="R1345" s="23">
        <v>17172</v>
      </c>
      <c r="S1345" s="24">
        <v>0.20478694858860147</v>
      </c>
      <c r="T1345" s="23">
        <v>29656</v>
      </c>
      <c r="U1345" s="25">
        <v>1.7269974376892616</v>
      </c>
      <c r="W1345" s="22">
        <v>7.463000000000827</v>
      </c>
      <c r="X1345" s="23">
        <v>72221</v>
      </c>
      <c r="Y1345" s="23">
        <v>18944</v>
      </c>
      <c r="Z1345" s="24">
        <v>0.26230597748577283</v>
      </c>
      <c r="AA1345" s="23">
        <v>34505</v>
      </c>
      <c r="AB1345" s="25">
        <v>1.8214210304054055</v>
      </c>
    </row>
    <row r="1346" spans="2:28" x14ac:dyDescent="0.25">
      <c r="B1346" s="22">
        <v>1.3409999999999631</v>
      </c>
      <c r="C1346" s="23">
        <v>51335</v>
      </c>
      <c r="D1346" s="23">
        <v>14661</v>
      </c>
      <c r="E1346" s="24">
        <v>0.28559462355118342</v>
      </c>
      <c r="F1346" s="23">
        <v>21129</v>
      </c>
      <c r="G1346" s="25">
        <v>1.441170452220176</v>
      </c>
      <c r="I1346" s="22">
        <v>3.3819999999997385</v>
      </c>
      <c r="J1346" s="23">
        <v>48689</v>
      </c>
      <c r="K1346" s="23">
        <v>18297</v>
      </c>
      <c r="L1346" s="24">
        <v>0.37579330033477787</v>
      </c>
      <c r="M1346" s="23">
        <v>27935</v>
      </c>
      <c r="N1346" s="25">
        <v>1.5267530196207029</v>
      </c>
      <c r="P1346" s="22">
        <v>5.4230000000001457</v>
      </c>
      <c r="Q1346" s="23">
        <v>83816</v>
      </c>
      <c r="R1346" s="23">
        <v>17440</v>
      </c>
      <c r="S1346" s="24">
        <v>0.20807483058127327</v>
      </c>
      <c r="T1346" s="23">
        <v>29993</v>
      </c>
      <c r="U1346" s="25">
        <v>1.7197821100917432</v>
      </c>
      <c r="W1346" s="22">
        <v>7.4640000000008273</v>
      </c>
      <c r="X1346" s="23">
        <v>72999</v>
      </c>
      <c r="Y1346" s="23">
        <v>18585</v>
      </c>
      <c r="Z1346" s="24">
        <v>0.25459252866477622</v>
      </c>
      <c r="AA1346" s="23">
        <v>34852</v>
      </c>
      <c r="AB1346" s="25">
        <v>1.8752757600215226</v>
      </c>
    </row>
    <row r="1347" spans="2:28" x14ac:dyDescent="0.25">
      <c r="B1347" s="22">
        <v>1.341999999999963</v>
      </c>
      <c r="C1347" s="23">
        <v>47969</v>
      </c>
      <c r="D1347" s="23">
        <v>14511</v>
      </c>
      <c r="E1347" s="24">
        <v>0.30250786966582582</v>
      </c>
      <c r="F1347" s="23">
        <v>20719</v>
      </c>
      <c r="G1347" s="25">
        <v>1.4278133829508648</v>
      </c>
      <c r="I1347" s="22">
        <v>3.3829999999997384</v>
      </c>
      <c r="J1347" s="23">
        <v>52486</v>
      </c>
      <c r="K1347" s="23">
        <v>18163</v>
      </c>
      <c r="L1347" s="24">
        <v>0.34605418587813891</v>
      </c>
      <c r="M1347" s="23">
        <v>27940</v>
      </c>
      <c r="N1347" s="25">
        <v>1.5382921323569896</v>
      </c>
      <c r="P1347" s="22">
        <v>5.424000000000146</v>
      </c>
      <c r="Q1347" s="23">
        <v>84465</v>
      </c>
      <c r="R1347" s="23">
        <v>17636</v>
      </c>
      <c r="S1347" s="24">
        <v>0.20879654294678268</v>
      </c>
      <c r="T1347" s="23">
        <v>30265</v>
      </c>
      <c r="U1347" s="25">
        <v>1.7160920843728737</v>
      </c>
      <c r="W1347" s="22">
        <v>7.4650000000008276</v>
      </c>
      <c r="X1347" s="23">
        <v>72516</v>
      </c>
      <c r="Y1347" s="23">
        <v>18604</v>
      </c>
      <c r="Z1347" s="24">
        <v>0.25655027855921453</v>
      </c>
      <c r="AA1347" s="23">
        <v>35055</v>
      </c>
      <c r="AB1347" s="25">
        <v>1.8842721995269835</v>
      </c>
    </row>
    <row r="1348" spans="2:28" x14ac:dyDescent="0.25">
      <c r="B1348" s="22">
        <v>1.3429999999999629</v>
      </c>
      <c r="C1348" s="23">
        <v>47785</v>
      </c>
      <c r="D1348" s="23">
        <v>14706</v>
      </c>
      <c r="E1348" s="24">
        <v>0.30775347912524853</v>
      </c>
      <c r="F1348" s="23">
        <v>19930</v>
      </c>
      <c r="G1348" s="25">
        <v>1.3552291581667346</v>
      </c>
      <c r="I1348" s="22">
        <v>3.3839999999997383</v>
      </c>
      <c r="J1348" s="23">
        <v>55989</v>
      </c>
      <c r="K1348" s="23">
        <v>18127</v>
      </c>
      <c r="L1348" s="24">
        <v>0.32376002429048562</v>
      </c>
      <c r="M1348" s="23">
        <v>27977</v>
      </c>
      <c r="N1348" s="25">
        <v>1.5433883157720527</v>
      </c>
      <c r="P1348" s="22">
        <v>5.4250000000001464</v>
      </c>
      <c r="Q1348" s="23">
        <v>81703</v>
      </c>
      <c r="R1348" s="23">
        <v>17287</v>
      </c>
      <c r="S1348" s="24">
        <v>0.2115834179895475</v>
      </c>
      <c r="T1348" s="23">
        <v>29964</v>
      </c>
      <c r="U1348" s="25">
        <v>1.7333256204083993</v>
      </c>
      <c r="W1348" s="22">
        <v>7.466000000000828</v>
      </c>
      <c r="X1348" s="23">
        <v>73086</v>
      </c>
      <c r="Y1348" s="23">
        <v>18928</v>
      </c>
      <c r="Z1348" s="24">
        <v>0.25898256848096762</v>
      </c>
      <c r="AA1348" s="23">
        <v>35198</v>
      </c>
      <c r="AB1348" s="25">
        <v>1.8595731191885039</v>
      </c>
    </row>
    <row r="1349" spans="2:28" x14ac:dyDescent="0.25">
      <c r="B1349" s="22">
        <v>1.3439999999999628</v>
      </c>
      <c r="C1349" s="23">
        <v>47484</v>
      </c>
      <c r="D1349" s="23">
        <v>15078</v>
      </c>
      <c r="E1349" s="24">
        <v>0.31753853929744758</v>
      </c>
      <c r="F1349" s="23">
        <v>20682</v>
      </c>
      <c r="G1349" s="25">
        <v>1.3716673298846001</v>
      </c>
      <c r="I1349" s="22">
        <v>3.3849999999997382</v>
      </c>
      <c r="J1349" s="23">
        <v>57125</v>
      </c>
      <c r="K1349" s="23">
        <v>18516</v>
      </c>
      <c r="L1349" s="24">
        <v>0.3241312910284464</v>
      </c>
      <c r="M1349" s="23">
        <v>28226</v>
      </c>
      <c r="N1349" s="25">
        <v>1.5244113199395117</v>
      </c>
      <c r="P1349" s="22">
        <v>5.4260000000001467</v>
      </c>
      <c r="Q1349" s="23">
        <v>79793</v>
      </c>
      <c r="R1349" s="23">
        <v>17433</v>
      </c>
      <c r="S1349" s="24">
        <v>0.21847781133683405</v>
      </c>
      <c r="T1349" s="23">
        <v>29813</v>
      </c>
      <c r="U1349" s="25">
        <v>1.7101474215568175</v>
      </c>
      <c r="W1349" s="22">
        <v>7.4670000000008283</v>
      </c>
      <c r="X1349" s="23">
        <v>71740</v>
      </c>
      <c r="Y1349" s="23">
        <v>18821</v>
      </c>
      <c r="Z1349" s="24">
        <v>0.26235015333147477</v>
      </c>
      <c r="AA1349" s="23">
        <v>35570</v>
      </c>
      <c r="AB1349" s="25">
        <v>1.8899102066840232</v>
      </c>
    </row>
    <row r="1350" spans="2:28" x14ac:dyDescent="0.25">
      <c r="B1350" s="22">
        <v>1.3449999999999627</v>
      </c>
      <c r="C1350" s="23">
        <v>52216</v>
      </c>
      <c r="D1350" s="23">
        <v>15084</v>
      </c>
      <c r="E1350" s="24">
        <v>0.2888769725754558</v>
      </c>
      <c r="F1350" s="23">
        <v>21087</v>
      </c>
      <c r="G1350" s="25">
        <v>1.3979713603818615</v>
      </c>
      <c r="I1350" s="22">
        <v>3.3859999999997381</v>
      </c>
      <c r="J1350" s="23">
        <v>55219</v>
      </c>
      <c r="K1350" s="23">
        <v>18128</v>
      </c>
      <c r="L1350" s="24">
        <v>0.32829279776888393</v>
      </c>
      <c r="M1350" s="23">
        <v>27861</v>
      </c>
      <c r="N1350" s="25">
        <v>1.5369042365401588</v>
      </c>
      <c r="P1350" s="22">
        <v>5.427000000000147</v>
      </c>
      <c r="Q1350" s="23">
        <v>80396</v>
      </c>
      <c r="R1350" s="23">
        <v>17033</v>
      </c>
      <c r="S1350" s="24">
        <v>0.21186377431713022</v>
      </c>
      <c r="T1350" s="23">
        <v>30199</v>
      </c>
      <c r="U1350" s="25">
        <v>1.772970116832032</v>
      </c>
      <c r="W1350" s="22">
        <v>7.4680000000008286</v>
      </c>
      <c r="X1350" s="23">
        <v>70134</v>
      </c>
      <c r="Y1350" s="23">
        <v>18512</v>
      </c>
      <c r="Z1350" s="24">
        <v>0.26395186357544131</v>
      </c>
      <c r="AA1350" s="23">
        <v>35889</v>
      </c>
      <c r="AB1350" s="25">
        <v>1.9386884183232498</v>
      </c>
    </row>
    <row r="1351" spans="2:28" x14ac:dyDescent="0.25">
      <c r="B1351" s="22">
        <v>1.3459999999999626</v>
      </c>
      <c r="C1351" s="23">
        <v>55830</v>
      </c>
      <c r="D1351" s="23">
        <v>15311</v>
      </c>
      <c r="E1351" s="24">
        <v>0.2742432384022927</v>
      </c>
      <c r="F1351" s="23">
        <v>21961</v>
      </c>
      <c r="G1351" s="25">
        <v>1.4343282607275816</v>
      </c>
      <c r="I1351" s="22">
        <v>3.386999999999738</v>
      </c>
      <c r="J1351" s="23">
        <v>56163</v>
      </c>
      <c r="K1351" s="23">
        <v>18492</v>
      </c>
      <c r="L1351" s="24">
        <v>0.3292559158164628</v>
      </c>
      <c r="M1351" s="23">
        <v>28298</v>
      </c>
      <c r="N1351" s="25">
        <v>1.5302833657797967</v>
      </c>
      <c r="P1351" s="22">
        <v>5.4280000000001474</v>
      </c>
      <c r="Q1351" s="23">
        <v>83568</v>
      </c>
      <c r="R1351" s="23">
        <v>17111</v>
      </c>
      <c r="S1351" s="24">
        <v>0.20475540876890677</v>
      </c>
      <c r="T1351" s="23">
        <v>29836</v>
      </c>
      <c r="U1351" s="25">
        <v>1.743673660218573</v>
      </c>
      <c r="W1351" s="22">
        <v>7.469000000000829</v>
      </c>
      <c r="X1351" s="23">
        <v>68872</v>
      </c>
      <c r="Y1351" s="23">
        <v>18842</v>
      </c>
      <c r="Z1351" s="24">
        <v>0.27357997444534787</v>
      </c>
      <c r="AA1351" s="23">
        <v>35908</v>
      </c>
      <c r="AB1351" s="25">
        <v>1.9057424901815094</v>
      </c>
    </row>
    <row r="1352" spans="2:28" x14ac:dyDescent="0.25">
      <c r="B1352" s="22">
        <v>1.3469999999999624</v>
      </c>
      <c r="C1352" s="23">
        <v>53584</v>
      </c>
      <c r="D1352" s="23">
        <v>15308</v>
      </c>
      <c r="E1352" s="24">
        <v>0.28568229322185729</v>
      </c>
      <c r="F1352" s="23">
        <v>21410</v>
      </c>
      <c r="G1352" s="25">
        <v>1.3986151032140057</v>
      </c>
      <c r="I1352" s="22">
        <v>3.3879999999997379</v>
      </c>
      <c r="J1352" s="23">
        <v>56053</v>
      </c>
      <c r="K1352" s="23">
        <v>18056</v>
      </c>
      <c r="L1352" s="24">
        <v>0.32212370435123899</v>
      </c>
      <c r="M1352" s="23">
        <v>27429</v>
      </c>
      <c r="N1352" s="25">
        <v>1.5191072219760744</v>
      </c>
      <c r="P1352" s="22">
        <v>5.4290000000001477</v>
      </c>
      <c r="Q1352" s="23">
        <v>78223</v>
      </c>
      <c r="R1352" s="23">
        <v>17635</v>
      </c>
      <c r="S1352" s="24">
        <v>0.22544520153918923</v>
      </c>
      <c r="T1352" s="23">
        <v>30693</v>
      </c>
      <c r="U1352" s="25">
        <v>1.7404593138644742</v>
      </c>
      <c r="W1352" s="22">
        <v>7.4700000000008293</v>
      </c>
      <c r="X1352" s="23">
        <v>68953</v>
      </c>
      <c r="Y1352" s="23">
        <v>19307</v>
      </c>
      <c r="Z1352" s="24">
        <v>0.28000232042115641</v>
      </c>
      <c r="AA1352" s="23">
        <v>36167</v>
      </c>
      <c r="AB1352" s="25">
        <v>1.8732584036877817</v>
      </c>
    </row>
    <row r="1353" spans="2:28" x14ac:dyDescent="0.25">
      <c r="B1353" s="22">
        <v>1.3479999999999623</v>
      </c>
      <c r="C1353" s="23">
        <v>52038</v>
      </c>
      <c r="D1353" s="23">
        <v>15486</v>
      </c>
      <c r="E1353" s="24">
        <v>0.29759022252968986</v>
      </c>
      <c r="F1353" s="23">
        <v>20694</v>
      </c>
      <c r="G1353" s="25">
        <v>1.3363037582332429</v>
      </c>
      <c r="I1353" s="22">
        <v>3.3889999999997378</v>
      </c>
      <c r="J1353" s="23">
        <v>56932</v>
      </c>
      <c r="K1353" s="23">
        <v>17888</v>
      </c>
      <c r="L1353" s="24">
        <v>0.31419939577039274</v>
      </c>
      <c r="M1353" s="23">
        <v>27787</v>
      </c>
      <c r="N1353" s="25">
        <v>1.5533877459749552</v>
      </c>
      <c r="P1353" s="22">
        <v>5.430000000000148</v>
      </c>
      <c r="Q1353" s="23">
        <v>76571</v>
      </c>
      <c r="R1353" s="23">
        <v>17765</v>
      </c>
      <c r="S1353" s="24">
        <v>0.23200689556098261</v>
      </c>
      <c r="T1353" s="23">
        <v>30180</v>
      </c>
      <c r="U1353" s="25">
        <v>1.6988460455952716</v>
      </c>
      <c r="W1353" s="22">
        <v>7.4710000000008296</v>
      </c>
      <c r="X1353" s="23">
        <v>69520</v>
      </c>
      <c r="Y1353" s="23">
        <v>18851</v>
      </c>
      <c r="Z1353" s="24">
        <v>0.27115937859608746</v>
      </c>
      <c r="AA1353" s="23">
        <v>35066</v>
      </c>
      <c r="AB1353" s="25">
        <v>1.8601665694127631</v>
      </c>
    </row>
    <row r="1354" spans="2:28" x14ac:dyDescent="0.25">
      <c r="B1354" s="22">
        <v>1.3489999999999622</v>
      </c>
      <c r="C1354" s="23">
        <v>53544</v>
      </c>
      <c r="D1354" s="23">
        <v>14991</v>
      </c>
      <c r="E1354" s="24">
        <v>0.27997534737785745</v>
      </c>
      <c r="F1354" s="23">
        <v>21451</v>
      </c>
      <c r="G1354" s="25">
        <v>1.4309252217997466</v>
      </c>
      <c r="I1354" s="22">
        <v>3.3899999999997377</v>
      </c>
      <c r="J1354" s="23">
        <v>57584</v>
      </c>
      <c r="K1354" s="23">
        <v>18268</v>
      </c>
      <c r="L1354" s="24">
        <v>0.31724090025006946</v>
      </c>
      <c r="M1354" s="23">
        <v>28036</v>
      </c>
      <c r="N1354" s="25">
        <v>1.5347054959492008</v>
      </c>
      <c r="P1354" s="22">
        <v>5.4310000000001484</v>
      </c>
      <c r="Q1354" s="23">
        <v>81001</v>
      </c>
      <c r="R1354" s="23">
        <v>17301</v>
      </c>
      <c r="S1354" s="24">
        <v>0.21358995567955952</v>
      </c>
      <c r="T1354" s="23">
        <v>29517</v>
      </c>
      <c r="U1354" s="25">
        <v>1.7060863533899775</v>
      </c>
      <c r="W1354" s="22">
        <v>7.47200000000083</v>
      </c>
      <c r="X1354" s="23">
        <v>73804</v>
      </c>
      <c r="Y1354" s="23">
        <v>17947</v>
      </c>
      <c r="Z1354" s="24">
        <v>0.24317110183729879</v>
      </c>
      <c r="AA1354" s="23">
        <v>33938</v>
      </c>
      <c r="AB1354" s="25">
        <v>1.8910124254750098</v>
      </c>
    </row>
    <row r="1355" spans="2:28" x14ac:dyDescent="0.25">
      <c r="B1355" s="22">
        <v>1.3499999999999621</v>
      </c>
      <c r="C1355" s="23">
        <v>53756</v>
      </c>
      <c r="D1355" s="23">
        <v>15016</v>
      </c>
      <c r="E1355" s="24">
        <v>0.27933626013840318</v>
      </c>
      <c r="F1355" s="23">
        <v>21270</v>
      </c>
      <c r="G1355" s="25">
        <v>1.4164890783164625</v>
      </c>
      <c r="I1355" s="22">
        <v>3.3909999999997376</v>
      </c>
      <c r="J1355" s="23">
        <v>56431</v>
      </c>
      <c r="K1355" s="23">
        <v>18423</v>
      </c>
      <c r="L1355" s="24">
        <v>0.32646949371799189</v>
      </c>
      <c r="M1355" s="23">
        <v>27592</v>
      </c>
      <c r="N1355" s="25">
        <v>1.4976931010150356</v>
      </c>
      <c r="P1355" s="22">
        <v>5.4320000000001487</v>
      </c>
      <c r="Q1355" s="23">
        <v>80253</v>
      </c>
      <c r="R1355" s="23">
        <v>17762</v>
      </c>
      <c r="S1355" s="24">
        <v>0.22132505949933337</v>
      </c>
      <c r="T1355" s="23">
        <v>29993</v>
      </c>
      <c r="U1355" s="25">
        <v>1.688604886837068</v>
      </c>
      <c r="W1355" s="22">
        <v>7.4730000000008303</v>
      </c>
      <c r="X1355" s="23">
        <v>73463</v>
      </c>
      <c r="Y1355" s="23">
        <v>18889</v>
      </c>
      <c r="Z1355" s="24">
        <v>0.25712263316227219</v>
      </c>
      <c r="AA1355" s="23">
        <v>35061</v>
      </c>
      <c r="AB1355" s="25">
        <v>1.8561596696490021</v>
      </c>
    </row>
    <row r="1356" spans="2:28" x14ac:dyDescent="0.25">
      <c r="B1356" s="22">
        <v>1.350999999999962</v>
      </c>
      <c r="C1356" s="23">
        <v>51825</v>
      </c>
      <c r="D1356" s="23">
        <v>14639</v>
      </c>
      <c r="E1356" s="24">
        <v>0.28246985045827305</v>
      </c>
      <c r="F1356" s="23">
        <v>21180</v>
      </c>
      <c r="G1356" s="25">
        <v>1.4468201379875674</v>
      </c>
      <c r="I1356" s="22">
        <v>3.3919999999997374</v>
      </c>
      <c r="J1356" s="23">
        <v>57534</v>
      </c>
      <c r="K1356" s="23">
        <v>18771</v>
      </c>
      <c r="L1356" s="24">
        <v>0.32625925539680883</v>
      </c>
      <c r="M1356" s="23">
        <v>27693</v>
      </c>
      <c r="N1356" s="25">
        <v>1.475307655425923</v>
      </c>
      <c r="P1356" s="22">
        <v>5.433000000000149</v>
      </c>
      <c r="Q1356" s="23">
        <v>81830</v>
      </c>
      <c r="R1356" s="23">
        <v>17678</v>
      </c>
      <c r="S1356" s="24">
        <v>0.21603323964316265</v>
      </c>
      <c r="T1356" s="23">
        <v>30011</v>
      </c>
      <c r="U1356" s="25">
        <v>1.6976467926235999</v>
      </c>
      <c r="W1356" s="22">
        <v>7.4740000000008306</v>
      </c>
      <c r="X1356" s="23">
        <v>71307</v>
      </c>
      <c r="Y1356" s="23">
        <v>18241</v>
      </c>
      <c r="Z1356" s="24">
        <v>0.2558093875776572</v>
      </c>
      <c r="AA1356" s="23">
        <v>34495</v>
      </c>
      <c r="AB1356" s="25">
        <v>1.8910695685543555</v>
      </c>
    </row>
    <row r="1357" spans="2:28" x14ac:dyDescent="0.25">
      <c r="B1357" s="22">
        <v>1.3519999999999619</v>
      </c>
      <c r="C1357" s="23">
        <v>51495</v>
      </c>
      <c r="D1357" s="23">
        <v>14542</v>
      </c>
      <c r="E1357" s="24">
        <v>0.28239634916011264</v>
      </c>
      <c r="F1357" s="23">
        <v>20226</v>
      </c>
      <c r="G1357" s="25">
        <v>1.3908678311098885</v>
      </c>
      <c r="I1357" s="22">
        <v>3.3929999999997373</v>
      </c>
      <c r="J1357" s="23">
        <v>56434</v>
      </c>
      <c r="K1357" s="23">
        <v>18303</v>
      </c>
      <c r="L1357" s="24">
        <v>0.32432576106602401</v>
      </c>
      <c r="M1357" s="23">
        <v>27551</v>
      </c>
      <c r="N1357" s="25">
        <v>1.5052723597224498</v>
      </c>
      <c r="P1357" s="22">
        <v>5.4340000000001494</v>
      </c>
      <c r="Q1357" s="23">
        <v>81879</v>
      </c>
      <c r="R1357" s="23">
        <v>17301</v>
      </c>
      <c r="S1357" s="24">
        <v>0.21129960063019823</v>
      </c>
      <c r="T1357" s="23">
        <v>29220</v>
      </c>
      <c r="U1357" s="25">
        <v>1.6889197156233744</v>
      </c>
      <c r="W1357" s="22">
        <v>7.475000000000831</v>
      </c>
      <c r="X1357" s="23">
        <v>71741</v>
      </c>
      <c r="Y1357" s="23">
        <v>18575</v>
      </c>
      <c r="Z1357" s="24">
        <v>0.25891749487740623</v>
      </c>
      <c r="AA1357" s="23">
        <v>34784</v>
      </c>
      <c r="AB1357" s="25">
        <v>1.8726244952893674</v>
      </c>
    </row>
    <row r="1358" spans="2:28" x14ac:dyDescent="0.25">
      <c r="B1358" s="22">
        <v>1.3529999999999618</v>
      </c>
      <c r="C1358" s="23">
        <v>47891</v>
      </c>
      <c r="D1358" s="23">
        <v>14687</v>
      </c>
      <c r="E1358" s="24">
        <v>0.30667557578668225</v>
      </c>
      <c r="F1358" s="23">
        <v>19678</v>
      </c>
      <c r="G1358" s="25">
        <v>1.3398243344454279</v>
      </c>
      <c r="I1358" s="22">
        <v>3.3939999999997372</v>
      </c>
      <c r="J1358" s="23">
        <v>56325</v>
      </c>
      <c r="K1358" s="23">
        <v>19167</v>
      </c>
      <c r="L1358" s="24">
        <v>0.34029294274300931</v>
      </c>
      <c r="M1358" s="23">
        <v>27900</v>
      </c>
      <c r="N1358" s="25">
        <v>1.4556268586633276</v>
      </c>
      <c r="P1358" s="22">
        <v>5.4350000000001497</v>
      </c>
      <c r="Q1358" s="23">
        <v>80724</v>
      </c>
      <c r="R1358" s="23">
        <v>17712</v>
      </c>
      <c r="S1358" s="24">
        <v>0.21941430057975322</v>
      </c>
      <c r="T1358" s="23">
        <v>29604</v>
      </c>
      <c r="U1358" s="25">
        <v>1.6714092140921408</v>
      </c>
      <c r="W1358" s="22">
        <v>7.4760000000008313</v>
      </c>
      <c r="X1358" s="23">
        <v>70669</v>
      </c>
      <c r="Y1358" s="23">
        <v>19124</v>
      </c>
      <c r="Z1358" s="24">
        <v>0.270613706151212</v>
      </c>
      <c r="AA1358" s="23">
        <v>34714</v>
      </c>
      <c r="AB1358" s="25">
        <v>1.8152060238443841</v>
      </c>
    </row>
    <row r="1359" spans="2:28" x14ac:dyDescent="0.25">
      <c r="B1359" s="22">
        <v>1.3539999999999617</v>
      </c>
      <c r="C1359" s="23">
        <v>47864</v>
      </c>
      <c r="D1359" s="23">
        <v>14665</v>
      </c>
      <c r="E1359" s="24">
        <v>0.30638893531673073</v>
      </c>
      <c r="F1359" s="23">
        <v>20357</v>
      </c>
      <c r="G1359" s="25">
        <v>1.3881350153426526</v>
      </c>
      <c r="I1359" s="22">
        <v>3.3949999999997371</v>
      </c>
      <c r="J1359" s="23">
        <v>57671</v>
      </c>
      <c r="K1359" s="23">
        <v>18774</v>
      </c>
      <c r="L1359" s="24">
        <v>0.32553623138145688</v>
      </c>
      <c r="M1359" s="23">
        <v>28056</v>
      </c>
      <c r="N1359" s="25">
        <v>1.494407158836689</v>
      </c>
      <c r="P1359" s="22">
        <v>5.43600000000015</v>
      </c>
      <c r="Q1359" s="23">
        <v>82114</v>
      </c>
      <c r="R1359" s="23">
        <v>17486</v>
      </c>
      <c r="S1359" s="24">
        <v>0.21294785298487467</v>
      </c>
      <c r="T1359" s="23">
        <v>29976</v>
      </c>
      <c r="U1359" s="25">
        <v>1.7142857142857142</v>
      </c>
      <c r="W1359" s="22">
        <v>7.4770000000008316</v>
      </c>
      <c r="X1359" s="23">
        <v>71258</v>
      </c>
      <c r="Y1359" s="23">
        <v>18495</v>
      </c>
      <c r="Z1359" s="24">
        <v>0.25954980493418284</v>
      </c>
      <c r="AA1359" s="23">
        <v>35087</v>
      </c>
      <c r="AB1359" s="25">
        <v>1.8971073263044067</v>
      </c>
    </row>
    <row r="1360" spans="2:28" x14ac:dyDescent="0.25">
      <c r="B1360" s="22">
        <v>1.3549999999999616</v>
      </c>
      <c r="C1360" s="23">
        <v>51007</v>
      </c>
      <c r="D1360" s="23">
        <v>14240</v>
      </c>
      <c r="E1360" s="24">
        <v>0.27917736781226105</v>
      </c>
      <c r="F1360" s="23">
        <v>20417</v>
      </c>
      <c r="G1360" s="25">
        <v>1.4337780898876404</v>
      </c>
      <c r="I1360" s="22">
        <v>3.395999999999737</v>
      </c>
      <c r="J1360" s="23">
        <v>55688</v>
      </c>
      <c r="K1360" s="23">
        <v>18490</v>
      </c>
      <c r="L1360" s="24">
        <v>0.33202844418905331</v>
      </c>
      <c r="M1360" s="23">
        <v>28434</v>
      </c>
      <c r="N1360" s="25">
        <v>1.5378042184964846</v>
      </c>
      <c r="P1360" s="22">
        <v>5.4370000000001504</v>
      </c>
      <c r="Q1360" s="23">
        <v>80340</v>
      </c>
      <c r="R1360" s="23">
        <v>17506</v>
      </c>
      <c r="S1360" s="24">
        <v>0.21789892954941498</v>
      </c>
      <c r="T1360" s="23">
        <v>29294</v>
      </c>
      <c r="U1360" s="25">
        <v>1.6733691305837999</v>
      </c>
      <c r="W1360" s="22">
        <v>7.478000000000832</v>
      </c>
      <c r="X1360" s="23">
        <v>67225</v>
      </c>
      <c r="Y1360" s="23">
        <v>18474</v>
      </c>
      <c r="Z1360" s="24">
        <v>0.27480847898847155</v>
      </c>
      <c r="AA1360" s="23">
        <v>35424</v>
      </c>
      <c r="AB1360" s="25">
        <v>1.9175056836635271</v>
      </c>
    </row>
    <row r="1361" spans="2:28" x14ac:dyDescent="0.25">
      <c r="B1361" s="22">
        <v>1.3559999999999615</v>
      </c>
      <c r="C1361" s="23">
        <v>52295</v>
      </c>
      <c r="D1361" s="23">
        <v>14311</v>
      </c>
      <c r="E1361" s="24">
        <v>0.27365904962233484</v>
      </c>
      <c r="F1361" s="23">
        <v>20548</v>
      </c>
      <c r="G1361" s="25">
        <v>1.4358186010760954</v>
      </c>
      <c r="I1361" s="22">
        <v>3.3969999999997369</v>
      </c>
      <c r="J1361" s="23">
        <v>56947</v>
      </c>
      <c r="K1361" s="23">
        <v>18651</v>
      </c>
      <c r="L1361" s="24">
        <v>0.32751505786081797</v>
      </c>
      <c r="M1361" s="23">
        <v>28185</v>
      </c>
      <c r="N1361" s="25">
        <v>1.5111790252533377</v>
      </c>
      <c r="P1361" s="22">
        <v>5.4380000000001507</v>
      </c>
      <c r="Q1361" s="23">
        <v>80763</v>
      </c>
      <c r="R1361" s="23">
        <v>16912</v>
      </c>
      <c r="S1361" s="24">
        <v>0.2094028205985414</v>
      </c>
      <c r="T1361" s="23">
        <v>29630</v>
      </c>
      <c r="U1361" s="25">
        <v>1.7520104068117313</v>
      </c>
      <c r="W1361" s="22">
        <v>7.4790000000008323</v>
      </c>
      <c r="X1361" s="23">
        <v>63762</v>
      </c>
      <c r="Y1361" s="23">
        <v>18662</v>
      </c>
      <c r="Z1361" s="24">
        <v>0.29268216178915341</v>
      </c>
      <c r="AA1361" s="23">
        <v>34413</v>
      </c>
      <c r="AB1361" s="25">
        <v>1.8440145750723396</v>
      </c>
    </row>
    <row r="1362" spans="2:28" x14ac:dyDescent="0.25">
      <c r="B1362" s="22">
        <v>1.3569999999999613</v>
      </c>
      <c r="C1362" s="23">
        <v>54423</v>
      </c>
      <c r="D1362" s="23">
        <v>14412</v>
      </c>
      <c r="E1362" s="24">
        <v>0.26481450857174355</v>
      </c>
      <c r="F1362" s="23">
        <v>20421</v>
      </c>
      <c r="G1362" s="25">
        <v>1.4169442131557035</v>
      </c>
      <c r="I1362" s="22">
        <v>3.3979999999997368</v>
      </c>
      <c r="J1362" s="23">
        <v>54849</v>
      </c>
      <c r="K1362" s="23">
        <v>18149</v>
      </c>
      <c r="L1362" s="24">
        <v>0.33089026235665192</v>
      </c>
      <c r="M1362" s="23">
        <v>28092</v>
      </c>
      <c r="N1362" s="25">
        <v>1.5478538762466252</v>
      </c>
      <c r="P1362" s="22">
        <v>5.439000000000151</v>
      </c>
      <c r="Q1362" s="23">
        <v>80867</v>
      </c>
      <c r="R1362" s="23">
        <v>17107</v>
      </c>
      <c r="S1362" s="24">
        <v>0.21154488233766555</v>
      </c>
      <c r="T1362" s="23">
        <v>30035</v>
      </c>
      <c r="U1362" s="25">
        <v>1.7557140351902729</v>
      </c>
      <c r="W1362" s="22">
        <v>7.4800000000008326</v>
      </c>
      <c r="X1362" s="23">
        <v>62623</v>
      </c>
      <c r="Y1362" s="23">
        <v>18936</v>
      </c>
      <c r="Z1362" s="24">
        <v>0.30238091436053843</v>
      </c>
      <c r="AA1362" s="23">
        <v>34274</v>
      </c>
      <c r="AB1362" s="25">
        <v>1.809991550485847</v>
      </c>
    </row>
    <row r="1363" spans="2:28" x14ac:dyDescent="0.25">
      <c r="B1363" s="22">
        <v>1.3579999999999612</v>
      </c>
      <c r="C1363" s="23">
        <v>52786</v>
      </c>
      <c r="D1363" s="23">
        <v>15184</v>
      </c>
      <c r="E1363" s="24">
        <v>0.28765202894706932</v>
      </c>
      <c r="F1363" s="23">
        <v>20751</v>
      </c>
      <c r="G1363" s="25">
        <v>1.3666359325605901</v>
      </c>
      <c r="I1363" s="22">
        <v>3.3989999999997367</v>
      </c>
      <c r="J1363" s="23">
        <v>54903</v>
      </c>
      <c r="K1363" s="23">
        <v>18292</v>
      </c>
      <c r="L1363" s="24">
        <v>0.33316940786477972</v>
      </c>
      <c r="M1363" s="23">
        <v>27800</v>
      </c>
      <c r="N1363" s="25">
        <v>1.519790072162694</v>
      </c>
      <c r="P1363" s="22">
        <v>5.4400000000001514</v>
      </c>
      <c r="Q1363" s="23">
        <v>77245</v>
      </c>
      <c r="R1363" s="23">
        <v>17233</v>
      </c>
      <c r="S1363" s="24">
        <v>0.22309534597708588</v>
      </c>
      <c r="T1363" s="23">
        <v>30085</v>
      </c>
      <c r="U1363" s="25">
        <v>1.7457784483258865</v>
      </c>
      <c r="W1363" s="22">
        <v>7.481000000000833</v>
      </c>
      <c r="X1363" s="23">
        <v>62797</v>
      </c>
      <c r="Y1363" s="23">
        <v>18484</v>
      </c>
      <c r="Z1363" s="24">
        <v>0.29434527127092058</v>
      </c>
      <c r="AA1363" s="23">
        <v>34086</v>
      </c>
      <c r="AB1363" s="25">
        <v>1.8440813676693357</v>
      </c>
    </row>
    <row r="1364" spans="2:28" x14ac:dyDescent="0.25">
      <c r="B1364" s="22">
        <v>1.3589999999999611</v>
      </c>
      <c r="C1364" s="23">
        <v>52444</v>
      </c>
      <c r="D1364" s="23">
        <v>14445</v>
      </c>
      <c r="E1364" s="24">
        <v>0.27543665624284952</v>
      </c>
      <c r="F1364" s="23">
        <v>20459</v>
      </c>
      <c r="G1364" s="25">
        <v>1.416337833160263</v>
      </c>
      <c r="I1364" s="22">
        <v>3.3999999999997366</v>
      </c>
      <c r="J1364" s="23">
        <v>53756</v>
      </c>
      <c r="K1364" s="23">
        <v>18007</v>
      </c>
      <c r="L1364" s="24">
        <v>0.33497656075600862</v>
      </c>
      <c r="M1364" s="23">
        <v>27940</v>
      </c>
      <c r="N1364" s="25">
        <v>1.5516188149053145</v>
      </c>
      <c r="P1364" s="22">
        <v>5.4410000000001517</v>
      </c>
      <c r="Q1364" s="23">
        <v>75066</v>
      </c>
      <c r="R1364" s="23">
        <v>17875</v>
      </c>
      <c r="S1364" s="24">
        <v>0.23812378440305865</v>
      </c>
      <c r="T1364" s="23">
        <v>30465</v>
      </c>
      <c r="U1364" s="25">
        <v>1.7043356643356644</v>
      </c>
      <c r="W1364" s="22">
        <v>7.4820000000008333</v>
      </c>
      <c r="X1364" s="23">
        <v>61758</v>
      </c>
      <c r="Y1364" s="23">
        <v>18617</v>
      </c>
      <c r="Z1364" s="24">
        <v>0.30145082418472102</v>
      </c>
      <c r="AA1364" s="23">
        <v>34502</v>
      </c>
      <c r="AB1364" s="25">
        <v>1.8532524037170328</v>
      </c>
    </row>
    <row r="1365" spans="2:28" x14ac:dyDescent="0.25">
      <c r="B1365" s="22">
        <v>1.359999999999961</v>
      </c>
      <c r="C1365" s="23">
        <v>54671</v>
      </c>
      <c r="D1365" s="23">
        <v>14597</v>
      </c>
      <c r="E1365" s="24">
        <v>0.26699712827641714</v>
      </c>
      <c r="F1365" s="23">
        <v>21409</v>
      </c>
      <c r="G1365" s="25">
        <v>1.4666712338151675</v>
      </c>
      <c r="I1365" s="22">
        <v>3.4009999999997365</v>
      </c>
      <c r="J1365" s="23">
        <v>53735</v>
      </c>
      <c r="K1365" s="23">
        <v>18488</v>
      </c>
      <c r="L1365" s="24">
        <v>0.34405880710896064</v>
      </c>
      <c r="M1365" s="23">
        <v>27823</v>
      </c>
      <c r="N1365" s="25">
        <v>1.5049221116399827</v>
      </c>
      <c r="P1365" s="22">
        <v>5.442000000000152</v>
      </c>
      <c r="Q1365" s="23">
        <v>70520</v>
      </c>
      <c r="R1365" s="23">
        <v>17617</v>
      </c>
      <c r="S1365" s="24">
        <v>0.24981565513329551</v>
      </c>
      <c r="T1365" s="23">
        <v>30608</v>
      </c>
      <c r="U1365" s="25">
        <v>1.7374127263438723</v>
      </c>
      <c r="W1365" s="22">
        <v>7.4830000000008337</v>
      </c>
      <c r="X1365" s="23">
        <v>65899</v>
      </c>
      <c r="Y1365" s="23">
        <v>18188</v>
      </c>
      <c r="Z1365" s="24">
        <v>0.27599811833259991</v>
      </c>
      <c r="AA1365" s="23">
        <v>34106</v>
      </c>
      <c r="AB1365" s="25">
        <v>1.8751924345722455</v>
      </c>
    </row>
    <row r="1366" spans="2:28" x14ac:dyDescent="0.25">
      <c r="B1366" s="22">
        <v>1.3609999999999609</v>
      </c>
      <c r="C1366" s="23">
        <v>52000</v>
      </c>
      <c r="D1366" s="23">
        <v>14388</v>
      </c>
      <c r="E1366" s="24">
        <v>0.27669230769230768</v>
      </c>
      <c r="F1366" s="23">
        <v>20483</v>
      </c>
      <c r="G1366" s="25">
        <v>1.4236169029747012</v>
      </c>
      <c r="I1366" s="22">
        <v>3.4019999999997363</v>
      </c>
      <c r="J1366" s="23">
        <v>52884</v>
      </c>
      <c r="K1366" s="23">
        <v>18678</v>
      </c>
      <c r="L1366" s="24">
        <v>0.35318810982527798</v>
      </c>
      <c r="M1366" s="23">
        <v>27773</v>
      </c>
      <c r="N1366" s="25">
        <v>1.486936502837563</v>
      </c>
      <c r="P1366" s="22">
        <v>5.4430000000001524</v>
      </c>
      <c r="Q1366" s="23">
        <v>70484</v>
      </c>
      <c r="R1366" s="23">
        <v>17863</v>
      </c>
      <c r="S1366" s="24">
        <v>0.25343340332557746</v>
      </c>
      <c r="T1366" s="23">
        <v>30364</v>
      </c>
      <c r="U1366" s="25">
        <v>1.6998264569221295</v>
      </c>
      <c r="W1366" s="22">
        <v>7.484000000000834</v>
      </c>
      <c r="X1366" s="23">
        <v>69354</v>
      </c>
      <c r="Y1366" s="23">
        <v>17995</v>
      </c>
      <c r="Z1366" s="24">
        <v>0.25946592842518096</v>
      </c>
      <c r="AA1366" s="23">
        <v>33644</v>
      </c>
      <c r="AB1366" s="25">
        <v>1.8696304529035843</v>
      </c>
    </row>
    <row r="1367" spans="2:28" x14ac:dyDescent="0.25">
      <c r="B1367" s="22">
        <v>1.3619999999999608</v>
      </c>
      <c r="C1367" s="23">
        <v>50641</v>
      </c>
      <c r="D1367" s="23">
        <v>14211</v>
      </c>
      <c r="E1367" s="24">
        <v>0.28062242056831421</v>
      </c>
      <c r="F1367" s="23">
        <v>20384</v>
      </c>
      <c r="G1367" s="25">
        <v>1.4343818169023996</v>
      </c>
      <c r="I1367" s="22">
        <v>3.4029999999997362</v>
      </c>
      <c r="J1367" s="23">
        <v>55657</v>
      </c>
      <c r="K1367" s="23">
        <v>17738</v>
      </c>
      <c r="L1367" s="24">
        <v>0.31870205005659663</v>
      </c>
      <c r="M1367" s="23">
        <v>27437</v>
      </c>
      <c r="N1367" s="25">
        <v>1.5467921975420003</v>
      </c>
      <c r="P1367" s="22">
        <v>5.4440000000001527</v>
      </c>
      <c r="Q1367" s="23">
        <v>68313</v>
      </c>
      <c r="R1367" s="23">
        <v>18095</v>
      </c>
      <c r="S1367" s="24">
        <v>0.26488369710011272</v>
      </c>
      <c r="T1367" s="23">
        <v>30493</v>
      </c>
      <c r="U1367" s="25">
        <v>1.6851616468637745</v>
      </c>
      <c r="W1367" s="22">
        <v>7.4850000000008343</v>
      </c>
      <c r="X1367" s="23">
        <v>66292</v>
      </c>
      <c r="Y1367" s="23">
        <v>18592</v>
      </c>
      <c r="Z1367" s="24">
        <v>0.28045616363965487</v>
      </c>
      <c r="AA1367" s="23">
        <v>34406</v>
      </c>
      <c r="AB1367" s="25">
        <v>1.8505808950086058</v>
      </c>
    </row>
    <row r="1368" spans="2:28" x14ac:dyDescent="0.25">
      <c r="B1368" s="22">
        <v>1.3629999999999607</v>
      </c>
      <c r="C1368" s="23">
        <v>52874</v>
      </c>
      <c r="D1368" s="23">
        <v>14330</v>
      </c>
      <c r="E1368" s="24">
        <v>0.27102167416877859</v>
      </c>
      <c r="F1368" s="23">
        <v>20266</v>
      </c>
      <c r="G1368" s="25">
        <v>1.4142358688066992</v>
      </c>
      <c r="I1368" s="22">
        <v>3.4039999999997361</v>
      </c>
      <c r="J1368" s="23">
        <v>51022</v>
      </c>
      <c r="K1368" s="23">
        <v>17926</v>
      </c>
      <c r="L1368" s="24">
        <v>0.35133863823448708</v>
      </c>
      <c r="M1368" s="23">
        <v>26917</v>
      </c>
      <c r="N1368" s="25">
        <v>1.501561977016624</v>
      </c>
      <c r="P1368" s="22">
        <v>5.4450000000001531</v>
      </c>
      <c r="Q1368" s="23">
        <v>72162</v>
      </c>
      <c r="R1368" s="23">
        <v>17418</v>
      </c>
      <c r="S1368" s="24">
        <v>0.24137357612039578</v>
      </c>
      <c r="T1368" s="23">
        <v>30294</v>
      </c>
      <c r="U1368" s="25">
        <v>1.7392352738546331</v>
      </c>
      <c r="W1368" s="22">
        <v>7.4860000000008347</v>
      </c>
      <c r="X1368" s="23">
        <v>67944</v>
      </c>
      <c r="Y1368" s="23">
        <v>18793</v>
      </c>
      <c r="Z1368" s="24">
        <v>0.27659543153184973</v>
      </c>
      <c r="AA1368" s="23">
        <v>34466</v>
      </c>
      <c r="AB1368" s="25">
        <v>1.8339807375086468</v>
      </c>
    </row>
    <row r="1369" spans="2:28" x14ac:dyDescent="0.25">
      <c r="B1369" s="22">
        <v>1.3639999999999606</v>
      </c>
      <c r="C1369" s="23">
        <v>56684</v>
      </c>
      <c r="D1369" s="23">
        <v>15089</v>
      </c>
      <c r="E1369" s="24">
        <v>0.26619504622115586</v>
      </c>
      <c r="F1369" s="23">
        <v>21241</v>
      </c>
      <c r="G1369" s="25">
        <v>1.4077142289084763</v>
      </c>
      <c r="I1369" s="22">
        <v>3.404999999999736</v>
      </c>
      <c r="J1369" s="23">
        <v>48061</v>
      </c>
      <c r="K1369" s="23">
        <v>18439</v>
      </c>
      <c r="L1369" s="24">
        <v>0.38365826761823518</v>
      </c>
      <c r="M1369" s="23">
        <v>27515</v>
      </c>
      <c r="N1369" s="25">
        <v>1.4922175822983892</v>
      </c>
      <c r="P1369" s="22">
        <v>5.4460000000001534</v>
      </c>
      <c r="Q1369" s="23">
        <v>71927</v>
      </c>
      <c r="R1369" s="23">
        <v>17897</v>
      </c>
      <c r="S1369" s="24">
        <v>0.24882172202371849</v>
      </c>
      <c r="T1369" s="23">
        <v>30445</v>
      </c>
      <c r="U1369" s="25">
        <v>1.701123093255853</v>
      </c>
      <c r="W1369" s="22">
        <v>7.487000000000835</v>
      </c>
      <c r="X1369" s="23">
        <v>68538</v>
      </c>
      <c r="Y1369" s="23">
        <v>18415</v>
      </c>
      <c r="Z1369" s="24">
        <v>0.2686830663281683</v>
      </c>
      <c r="AA1369" s="23">
        <v>34100</v>
      </c>
      <c r="AB1369" s="25">
        <v>1.8517512897094759</v>
      </c>
    </row>
    <row r="1370" spans="2:28" x14ac:dyDescent="0.25">
      <c r="B1370" s="22">
        <v>1.3649999999999605</v>
      </c>
      <c r="C1370" s="23">
        <v>53256</v>
      </c>
      <c r="D1370" s="23">
        <v>14493</v>
      </c>
      <c r="E1370" s="24">
        <v>0.27213835060838215</v>
      </c>
      <c r="F1370" s="23">
        <v>19813</v>
      </c>
      <c r="G1370" s="25">
        <v>1.3670737597460842</v>
      </c>
      <c r="I1370" s="22">
        <v>3.4059999999997359</v>
      </c>
      <c r="J1370" s="23">
        <v>50358</v>
      </c>
      <c r="K1370" s="23">
        <v>18490</v>
      </c>
      <c r="L1370" s="24">
        <v>0.36717105524444976</v>
      </c>
      <c r="M1370" s="23">
        <v>27244</v>
      </c>
      <c r="N1370" s="25">
        <v>1.473445105462412</v>
      </c>
      <c r="P1370" s="22">
        <v>5.4470000000001537</v>
      </c>
      <c r="Q1370" s="23">
        <v>73473</v>
      </c>
      <c r="R1370" s="23">
        <v>17890</v>
      </c>
      <c r="S1370" s="24">
        <v>0.24349080614647559</v>
      </c>
      <c r="T1370" s="23">
        <v>30156</v>
      </c>
      <c r="U1370" s="25">
        <v>1.6856344326439352</v>
      </c>
      <c r="W1370" s="22">
        <v>7.4880000000008353</v>
      </c>
      <c r="X1370" s="23">
        <v>63874</v>
      </c>
      <c r="Y1370" s="23">
        <v>18479</v>
      </c>
      <c r="Z1370" s="24">
        <v>0.28930394213608041</v>
      </c>
      <c r="AA1370" s="23">
        <v>33967</v>
      </c>
      <c r="AB1370" s="25">
        <v>1.838140592023378</v>
      </c>
    </row>
    <row r="1371" spans="2:28" x14ac:dyDescent="0.25">
      <c r="B1371" s="22">
        <v>1.3659999999999604</v>
      </c>
      <c r="C1371" s="23">
        <v>53387</v>
      </c>
      <c r="D1371" s="23">
        <v>15060</v>
      </c>
      <c r="E1371" s="24">
        <v>0.2820911457845543</v>
      </c>
      <c r="F1371" s="23">
        <v>20789</v>
      </c>
      <c r="G1371" s="25">
        <v>1.3804116865869853</v>
      </c>
      <c r="I1371" s="22">
        <v>3.4069999999997358</v>
      </c>
      <c r="J1371" s="23">
        <v>48131</v>
      </c>
      <c r="K1371" s="23">
        <v>18075</v>
      </c>
      <c r="L1371" s="24">
        <v>0.37553759531279218</v>
      </c>
      <c r="M1371" s="23">
        <v>27013</v>
      </c>
      <c r="N1371" s="25">
        <v>1.4944951590594744</v>
      </c>
      <c r="P1371" s="22">
        <v>5.4480000000001541</v>
      </c>
      <c r="Q1371" s="23">
        <v>74542</v>
      </c>
      <c r="R1371" s="23">
        <v>17225</v>
      </c>
      <c r="S1371" s="24">
        <v>0.23107778165329612</v>
      </c>
      <c r="T1371" s="23">
        <v>29394</v>
      </c>
      <c r="U1371" s="25">
        <v>1.7064731494920173</v>
      </c>
      <c r="W1371" s="22">
        <v>7.4890000000008357</v>
      </c>
      <c r="X1371" s="23">
        <v>65896</v>
      </c>
      <c r="Y1371" s="23">
        <v>18865</v>
      </c>
      <c r="Z1371" s="24">
        <v>0.28628444822143984</v>
      </c>
      <c r="AA1371" s="23">
        <v>34511</v>
      </c>
      <c r="AB1371" s="25">
        <v>1.8293665518155313</v>
      </c>
    </row>
    <row r="1372" spans="2:28" x14ac:dyDescent="0.25">
      <c r="B1372" s="22">
        <v>1.3669999999999602</v>
      </c>
      <c r="C1372" s="23">
        <v>54122</v>
      </c>
      <c r="D1372" s="23">
        <v>14696</v>
      </c>
      <c r="E1372" s="24">
        <v>0.27153468090610106</v>
      </c>
      <c r="F1372" s="23">
        <v>21102</v>
      </c>
      <c r="G1372" s="25">
        <v>1.4359009254218835</v>
      </c>
      <c r="I1372" s="22">
        <v>3.4079999999997357</v>
      </c>
      <c r="J1372" s="23">
        <v>51614</v>
      </c>
      <c r="K1372" s="23">
        <v>18247</v>
      </c>
      <c r="L1372" s="24">
        <v>0.3535281125276088</v>
      </c>
      <c r="M1372" s="23">
        <v>27348</v>
      </c>
      <c r="N1372" s="25">
        <v>1.4987669205896861</v>
      </c>
      <c r="P1372" s="22">
        <v>5.4490000000001544</v>
      </c>
      <c r="Q1372" s="23">
        <v>72283</v>
      </c>
      <c r="R1372" s="23">
        <v>17110</v>
      </c>
      <c r="S1372" s="24">
        <v>0.23670849300665439</v>
      </c>
      <c r="T1372" s="23">
        <v>29663</v>
      </c>
      <c r="U1372" s="25">
        <v>1.7336645236703683</v>
      </c>
      <c r="W1372" s="22">
        <v>7.490000000000836</v>
      </c>
      <c r="X1372" s="23">
        <v>65164</v>
      </c>
      <c r="Y1372" s="23">
        <v>18911</v>
      </c>
      <c r="Z1372" s="24">
        <v>0.29020624884905777</v>
      </c>
      <c r="AA1372" s="23">
        <v>34883</v>
      </c>
      <c r="AB1372" s="25">
        <v>1.8445878060388134</v>
      </c>
    </row>
    <row r="1373" spans="2:28" x14ac:dyDescent="0.25">
      <c r="B1373" s="22">
        <v>1.3679999999999601</v>
      </c>
      <c r="C1373" s="23">
        <v>55702</v>
      </c>
      <c r="D1373" s="23">
        <v>15234</v>
      </c>
      <c r="E1373" s="24">
        <v>0.27349107751965818</v>
      </c>
      <c r="F1373" s="23">
        <v>21174</v>
      </c>
      <c r="G1373" s="25">
        <v>1.3899172902717605</v>
      </c>
      <c r="I1373" s="22">
        <v>3.4089999999997356</v>
      </c>
      <c r="J1373" s="23">
        <v>46227</v>
      </c>
      <c r="K1373" s="23">
        <v>18248</v>
      </c>
      <c r="L1373" s="24">
        <v>0.39474765829493585</v>
      </c>
      <c r="M1373" s="23">
        <v>27247</v>
      </c>
      <c r="N1373" s="25">
        <v>1.4931499342393686</v>
      </c>
      <c r="P1373" s="22">
        <v>5.4500000000001547</v>
      </c>
      <c r="Q1373" s="23">
        <v>76144</v>
      </c>
      <c r="R1373" s="23">
        <v>17101</v>
      </c>
      <c r="S1373" s="24">
        <v>0.2245876234503047</v>
      </c>
      <c r="T1373" s="23">
        <v>29616</v>
      </c>
      <c r="U1373" s="25">
        <v>1.7318285480381264</v>
      </c>
      <c r="W1373" s="22">
        <v>7.4910000000008363</v>
      </c>
      <c r="X1373" s="23">
        <v>64584</v>
      </c>
      <c r="Y1373" s="23">
        <v>18549</v>
      </c>
      <c r="Z1373" s="24">
        <v>0.28720735785953178</v>
      </c>
      <c r="AA1373" s="23">
        <v>34501</v>
      </c>
      <c r="AB1373" s="25">
        <v>1.8599924524233111</v>
      </c>
    </row>
    <row r="1374" spans="2:28" x14ac:dyDescent="0.25">
      <c r="B1374" s="22">
        <v>1.36899999999996</v>
      </c>
      <c r="C1374" s="23">
        <v>53561</v>
      </c>
      <c r="D1374" s="23">
        <v>14395</v>
      </c>
      <c r="E1374" s="24">
        <v>0.2687589850824294</v>
      </c>
      <c r="F1374" s="23">
        <v>20787</v>
      </c>
      <c r="G1374" s="25">
        <v>1.444043070510594</v>
      </c>
      <c r="I1374" s="22">
        <v>3.4099999999997355</v>
      </c>
      <c r="J1374" s="23">
        <v>56414</v>
      </c>
      <c r="K1374" s="23">
        <v>17353</v>
      </c>
      <c r="L1374" s="24">
        <v>0.30760095011876487</v>
      </c>
      <c r="M1374" s="23">
        <v>26623</v>
      </c>
      <c r="N1374" s="25">
        <v>1.5342015789776984</v>
      </c>
      <c r="P1374" s="22">
        <v>5.4510000000001551</v>
      </c>
      <c r="Q1374" s="23">
        <v>75568</v>
      </c>
      <c r="R1374" s="23">
        <v>16837</v>
      </c>
      <c r="S1374" s="24">
        <v>0.2228059496082998</v>
      </c>
      <c r="T1374" s="23">
        <v>29310</v>
      </c>
      <c r="U1374" s="25">
        <v>1.740808932707727</v>
      </c>
      <c r="W1374" s="22">
        <v>7.4920000000008367</v>
      </c>
      <c r="X1374" s="23">
        <v>64534</v>
      </c>
      <c r="Y1374" s="23">
        <v>18731</v>
      </c>
      <c r="Z1374" s="24">
        <v>0.2902501007221</v>
      </c>
      <c r="AA1374" s="23">
        <v>34872</v>
      </c>
      <c r="AB1374" s="25">
        <v>1.8617265495702311</v>
      </c>
    </row>
    <row r="1375" spans="2:28" x14ac:dyDescent="0.25">
      <c r="B1375" s="22">
        <v>1.3699999999999599</v>
      </c>
      <c r="C1375" s="23">
        <v>56313</v>
      </c>
      <c r="D1375" s="23">
        <v>14667</v>
      </c>
      <c r="E1375" s="24">
        <v>0.26045495711469818</v>
      </c>
      <c r="F1375" s="23">
        <v>21149</v>
      </c>
      <c r="G1375" s="25">
        <v>1.441944501261335</v>
      </c>
      <c r="I1375" s="22">
        <v>3.4109999999997354</v>
      </c>
      <c r="J1375" s="23">
        <v>59773</v>
      </c>
      <c r="K1375" s="23">
        <v>18256</v>
      </c>
      <c r="L1375" s="24">
        <v>0.30542218058320647</v>
      </c>
      <c r="M1375" s="23">
        <v>27076</v>
      </c>
      <c r="N1375" s="25">
        <v>1.4831288343558282</v>
      </c>
      <c r="P1375" s="22">
        <v>5.4520000000001554</v>
      </c>
      <c r="Q1375" s="23">
        <v>79176</v>
      </c>
      <c r="R1375" s="23">
        <v>16492</v>
      </c>
      <c r="S1375" s="24">
        <v>0.2082954430635546</v>
      </c>
      <c r="T1375" s="23">
        <v>29140</v>
      </c>
      <c r="U1375" s="25">
        <v>1.7669172932330828</v>
      </c>
      <c r="W1375" s="22">
        <v>7.493000000000837</v>
      </c>
      <c r="X1375" s="23">
        <v>68420</v>
      </c>
      <c r="Y1375" s="23">
        <v>18679</v>
      </c>
      <c r="Z1375" s="24">
        <v>0.27300496930722012</v>
      </c>
      <c r="AA1375" s="23">
        <v>34799</v>
      </c>
      <c r="AB1375" s="25">
        <v>1.8630012313293003</v>
      </c>
    </row>
    <row r="1376" spans="2:28" x14ac:dyDescent="0.25">
      <c r="B1376" s="22">
        <v>1.3709999999999598</v>
      </c>
      <c r="C1376" s="23">
        <v>55669</v>
      </c>
      <c r="D1376" s="23">
        <v>14831</v>
      </c>
      <c r="E1376" s="24">
        <v>0.26641398264743393</v>
      </c>
      <c r="F1376" s="23">
        <v>21055</v>
      </c>
      <c r="G1376" s="25">
        <v>1.4196615197896298</v>
      </c>
      <c r="I1376" s="22">
        <v>3.4119999999997352</v>
      </c>
      <c r="J1376" s="23">
        <v>60620</v>
      </c>
      <c r="K1376" s="23">
        <v>18007</v>
      </c>
      <c r="L1376" s="24">
        <v>0.2970471791487958</v>
      </c>
      <c r="M1376" s="23">
        <v>26801</v>
      </c>
      <c r="N1376" s="25">
        <v>1.488365635586161</v>
      </c>
      <c r="P1376" s="22">
        <v>5.4530000000001557</v>
      </c>
      <c r="Q1376" s="23">
        <v>80449</v>
      </c>
      <c r="R1376" s="23">
        <v>17139</v>
      </c>
      <c r="S1376" s="24">
        <v>0.21304180288132854</v>
      </c>
      <c r="T1376" s="23">
        <v>28984</v>
      </c>
      <c r="U1376" s="25">
        <v>1.6911138339459713</v>
      </c>
      <c r="W1376" s="22">
        <v>7.4940000000008373</v>
      </c>
      <c r="X1376" s="23">
        <v>71168</v>
      </c>
      <c r="Y1376" s="23">
        <v>18287</v>
      </c>
      <c r="Z1376" s="24">
        <v>0.25695537320143885</v>
      </c>
      <c r="AA1376" s="23">
        <v>34850</v>
      </c>
      <c r="AB1376" s="25">
        <v>1.9057253786843114</v>
      </c>
    </row>
    <row r="1377" spans="2:28" x14ac:dyDescent="0.25">
      <c r="B1377" s="22">
        <v>1.3719999999999597</v>
      </c>
      <c r="C1377" s="23">
        <v>57796</v>
      </c>
      <c r="D1377" s="23">
        <v>14427</v>
      </c>
      <c r="E1377" s="24">
        <v>0.24961935082012596</v>
      </c>
      <c r="F1377" s="23">
        <v>21397</v>
      </c>
      <c r="G1377" s="25">
        <v>1.4831219241699591</v>
      </c>
      <c r="I1377" s="22">
        <v>3.4129999999997351</v>
      </c>
      <c r="J1377" s="23">
        <v>62159</v>
      </c>
      <c r="K1377" s="23">
        <v>17990</v>
      </c>
      <c r="L1377" s="24">
        <v>0.28941907044836629</v>
      </c>
      <c r="M1377" s="23">
        <v>27503</v>
      </c>
      <c r="N1377" s="25">
        <v>1.528793774319066</v>
      </c>
      <c r="P1377" s="22">
        <v>5.4540000000001561</v>
      </c>
      <c r="Q1377" s="23">
        <v>87134</v>
      </c>
      <c r="R1377" s="23">
        <v>17108</v>
      </c>
      <c r="S1377" s="24">
        <v>0.19634126747308742</v>
      </c>
      <c r="T1377" s="23">
        <v>29197</v>
      </c>
      <c r="U1377" s="25">
        <v>1.7066284779050735</v>
      </c>
      <c r="W1377" s="22">
        <v>7.4950000000008377</v>
      </c>
      <c r="X1377" s="23">
        <v>75158</v>
      </c>
      <c r="Y1377" s="23">
        <v>18234</v>
      </c>
      <c r="Z1377" s="24">
        <v>0.24260890390909817</v>
      </c>
      <c r="AA1377" s="23">
        <v>34857</v>
      </c>
      <c r="AB1377" s="25">
        <v>1.9116485686080948</v>
      </c>
    </row>
    <row r="1378" spans="2:28" x14ac:dyDescent="0.25">
      <c r="B1378" s="22">
        <v>1.3729999999999596</v>
      </c>
      <c r="C1378" s="23">
        <v>60550</v>
      </c>
      <c r="D1378" s="23">
        <v>14649</v>
      </c>
      <c r="E1378" s="24">
        <v>0.24193228736581338</v>
      </c>
      <c r="F1378" s="23">
        <v>21316</v>
      </c>
      <c r="G1378" s="25">
        <v>1.455116390197283</v>
      </c>
      <c r="I1378" s="22">
        <v>3.413999999999735</v>
      </c>
      <c r="J1378" s="23">
        <v>62480</v>
      </c>
      <c r="K1378" s="23">
        <v>17514</v>
      </c>
      <c r="L1378" s="24">
        <v>0.2803137003841229</v>
      </c>
      <c r="M1378" s="23">
        <v>26923</v>
      </c>
      <c r="N1378" s="25">
        <v>1.5372273609683682</v>
      </c>
      <c r="P1378" s="22">
        <v>5.4550000000001564</v>
      </c>
      <c r="Q1378" s="23">
        <v>88606</v>
      </c>
      <c r="R1378" s="23">
        <v>17111</v>
      </c>
      <c r="S1378" s="24">
        <v>0.19311333318285442</v>
      </c>
      <c r="T1378" s="23">
        <v>29536</v>
      </c>
      <c r="U1378" s="25">
        <v>1.7261410788381744</v>
      </c>
      <c r="W1378" s="22">
        <v>7.496000000000838</v>
      </c>
      <c r="X1378" s="23">
        <v>74705</v>
      </c>
      <c r="Y1378" s="23">
        <v>17925</v>
      </c>
      <c r="Z1378" s="24">
        <v>0.23994377886352988</v>
      </c>
      <c r="AA1378" s="23">
        <v>34426</v>
      </c>
      <c r="AB1378" s="25">
        <v>1.9205578800557881</v>
      </c>
    </row>
    <row r="1379" spans="2:28" x14ac:dyDescent="0.25">
      <c r="B1379" s="22">
        <v>1.3739999999999595</v>
      </c>
      <c r="C1379" s="23">
        <v>58081</v>
      </c>
      <c r="D1379" s="23">
        <v>14550</v>
      </c>
      <c r="E1379" s="24">
        <v>0.25051221569876553</v>
      </c>
      <c r="F1379" s="23">
        <v>21395</v>
      </c>
      <c r="G1379" s="25">
        <v>1.4704467353951891</v>
      </c>
      <c r="I1379" s="22">
        <v>3.4149999999997349</v>
      </c>
      <c r="J1379" s="23">
        <v>56767</v>
      </c>
      <c r="K1379" s="23">
        <v>18100</v>
      </c>
      <c r="L1379" s="24">
        <v>0.3188472175735903</v>
      </c>
      <c r="M1379" s="23">
        <v>27213</v>
      </c>
      <c r="N1379" s="25">
        <v>1.5034806629834254</v>
      </c>
      <c r="P1379" s="22">
        <v>5.4560000000001567</v>
      </c>
      <c r="Q1379" s="23">
        <v>87713</v>
      </c>
      <c r="R1379" s="23">
        <v>17116</v>
      </c>
      <c r="S1379" s="24">
        <v>0.19513641079429503</v>
      </c>
      <c r="T1379" s="23">
        <v>29721</v>
      </c>
      <c r="U1379" s="25">
        <v>1.7364454311755082</v>
      </c>
      <c r="W1379" s="22">
        <v>7.4970000000008383</v>
      </c>
      <c r="X1379" s="23">
        <v>73992</v>
      </c>
      <c r="Y1379" s="23">
        <v>17912</v>
      </c>
      <c r="Z1379" s="24">
        <v>0.24208022488917721</v>
      </c>
      <c r="AA1379" s="23">
        <v>34541</v>
      </c>
      <c r="AB1379" s="25">
        <v>1.9283720410897722</v>
      </c>
    </row>
    <row r="1380" spans="2:28" x14ac:dyDescent="0.25">
      <c r="B1380" s="22">
        <v>1.3749999999999594</v>
      </c>
      <c r="C1380" s="23">
        <v>57413</v>
      </c>
      <c r="D1380" s="23">
        <v>14437</v>
      </c>
      <c r="E1380" s="24">
        <v>0.25145872885931758</v>
      </c>
      <c r="F1380" s="23">
        <v>21422</v>
      </c>
      <c r="G1380" s="25">
        <v>1.4838262796979982</v>
      </c>
      <c r="I1380" s="22">
        <v>3.4159999999997348</v>
      </c>
      <c r="J1380" s="23">
        <v>53590</v>
      </c>
      <c r="K1380" s="23">
        <v>18267</v>
      </c>
      <c r="L1380" s="24">
        <v>0.3408658331778317</v>
      </c>
      <c r="M1380" s="23">
        <v>27377</v>
      </c>
      <c r="N1380" s="25">
        <v>1.4987135271254175</v>
      </c>
      <c r="P1380" s="22">
        <v>5.4570000000001571</v>
      </c>
      <c r="Q1380" s="23">
        <v>87409</v>
      </c>
      <c r="R1380" s="23">
        <v>17326</v>
      </c>
      <c r="S1380" s="24">
        <v>0.19821757484927183</v>
      </c>
      <c r="T1380" s="23">
        <v>29537</v>
      </c>
      <c r="U1380" s="25">
        <v>1.7047789449382431</v>
      </c>
      <c r="W1380" s="22">
        <v>7.4980000000008387</v>
      </c>
      <c r="X1380" s="23">
        <v>73995</v>
      </c>
      <c r="Y1380" s="23">
        <v>18170</v>
      </c>
      <c r="Z1380" s="24">
        <v>0.24555713223866477</v>
      </c>
      <c r="AA1380" s="23">
        <v>34146</v>
      </c>
      <c r="AB1380" s="25">
        <v>1.8792515134837644</v>
      </c>
    </row>
    <row r="1381" spans="2:28" x14ac:dyDescent="0.25">
      <c r="B1381" s="22">
        <v>1.3759999999999593</v>
      </c>
      <c r="C1381" s="23">
        <v>58157</v>
      </c>
      <c r="D1381" s="23">
        <v>14671</v>
      </c>
      <c r="E1381" s="24">
        <v>0.2522654194679918</v>
      </c>
      <c r="F1381" s="23">
        <v>21954</v>
      </c>
      <c r="G1381" s="25">
        <v>1.4964215118260513</v>
      </c>
      <c r="I1381" s="22">
        <v>3.4169999999997347</v>
      </c>
      <c r="J1381" s="23">
        <v>57102</v>
      </c>
      <c r="K1381" s="23">
        <v>18245</v>
      </c>
      <c r="L1381" s="24">
        <v>0.31951595390704352</v>
      </c>
      <c r="M1381" s="23">
        <v>27029</v>
      </c>
      <c r="N1381" s="25">
        <v>1.4814469717730885</v>
      </c>
      <c r="P1381" s="22">
        <v>5.4580000000001574</v>
      </c>
      <c r="Q1381" s="23">
        <v>83076</v>
      </c>
      <c r="R1381" s="23">
        <v>17004</v>
      </c>
      <c r="S1381" s="24">
        <v>0.20468005200057779</v>
      </c>
      <c r="T1381" s="23">
        <v>28571</v>
      </c>
      <c r="U1381" s="25">
        <v>1.6802517054810633</v>
      </c>
      <c r="W1381" s="22">
        <v>7.499000000000839</v>
      </c>
      <c r="X1381" s="23">
        <v>74679</v>
      </c>
      <c r="Y1381" s="23">
        <v>18035</v>
      </c>
      <c r="Z1381" s="24">
        <v>0.24150028789887384</v>
      </c>
      <c r="AA1381" s="23">
        <v>34141</v>
      </c>
      <c r="AB1381" s="25">
        <v>1.893041308566676</v>
      </c>
    </row>
    <row r="1382" spans="2:28" x14ac:dyDescent="0.25">
      <c r="B1382" s="22">
        <v>1.3769999999999591</v>
      </c>
      <c r="C1382" s="23">
        <v>57175</v>
      </c>
      <c r="D1382" s="23">
        <v>14875</v>
      </c>
      <c r="E1382" s="24">
        <v>0.26016615653694797</v>
      </c>
      <c r="F1382" s="23">
        <v>22503</v>
      </c>
      <c r="G1382" s="25">
        <v>1.5128067226890756</v>
      </c>
      <c r="I1382" s="22">
        <v>3.4179999999997346</v>
      </c>
      <c r="J1382" s="23">
        <v>57659</v>
      </c>
      <c r="K1382" s="23">
        <v>18352</v>
      </c>
      <c r="L1382" s="24">
        <v>0.31828508992525018</v>
      </c>
      <c r="M1382" s="23">
        <v>26839</v>
      </c>
      <c r="N1382" s="25">
        <v>1.4624564080209241</v>
      </c>
      <c r="P1382" s="22">
        <v>5.4590000000001577</v>
      </c>
      <c r="Q1382" s="23">
        <v>84974</v>
      </c>
      <c r="R1382" s="23">
        <v>17560</v>
      </c>
      <c r="S1382" s="24">
        <v>0.20665144632475815</v>
      </c>
      <c r="T1382" s="23">
        <v>30020</v>
      </c>
      <c r="U1382" s="25">
        <v>1.7095671981776766</v>
      </c>
      <c r="W1382" s="22">
        <v>7.5000000000008393</v>
      </c>
      <c r="X1382" s="23">
        <v>74025</v>
      </c>
      <c r="Y1382" s="23">
        <v>17994</v>
      </c>
      <c r="Z1382" s="24">
        <v>0.24308004052684903</v>
      </c>
      <c r="AA1382" s="23">
        <v>34495</v>
      </c>
      <c r="AB1382" s="25">
        <v>1.9170278981882849</v>
      </c>
    </row>
    <row r="1383" spans="2:28" x14ac:dyDescent="0.25">
      <c r="B1383" s="22">
        <v>1.377999999999959</v>
      </c>
      <c r="C1383" s="23">
        <v>56942</v>
      </c>
      <c r="D1383" s="23">
        <v>14772</v>
      </c>
      <c r="E1383" s="24">
        <v>0.25942186786554738</v>
      </c>
      <c r="F1383" s="23">
        <v>21845</v>
      </c>
      <c r="G1383" s="25">
        <v>1.4788112645545626</v>
      </c>
      <c r="I1383" s="22">
        <v>3.4189999999997345</v>
      </c>
      <c r="J1383" s="23">
        <v>53949</v>
      </c>
      <c r="K1383" s="23">
        <v>18415</v>
      </c>
      <c r="L1383" s="24">
        <v>0.34134089603143708</v>
      </c>
      <c r="M1383" s="23">
        <v>27426</v>
      </c>
      <c r="N1383" s="25">
        <v>1.4893293510724952</v>
      </c>
      <c r="P1383" s="22">
        <v>5.4600000000001581</v>
      </c>
      <c r="Q1383" s="23">
        <v>83946</v>
      </c>
      <c r="R1383" s="23">
        <v>17477</v>
      </c>
      <c r="S1383" s="24">
        <v>0.20819336239963787</v>
      </c>
      <c r="T1383" s="23">
        <v>29909</v>
      </c>
      <c r="U1383" s="25">
        <v>1.7113348972935858</v>
      </c>
      <c r="W1383" s="22">
        <v>7.5010000000008397</v>
      </c>
      <c r="X1383" s="23">
        <v>73262</v>
      </c>
      <c r="Y1383" s="23">
        <v>17990</v>
      </c>
      <c r="Z1383" s="24">
        <v>0.24555704184979935</v>
      </c>
      <c r="AA1383" s="23">
        <v>34049</v>
      </c>
      <c r="AB1383" s="25">
        <v>1.8926625903279599</v>
      </c>
    </row>
    <row r="1384" spans="2:28" x14ac:dyDescent="0.25">
      <c r="B1384" s="22">
        <v>1.3789999999999589</v>
      </c>
      <c r="C1384" s="23">
        <v>56053</v>
      </c>
      <c r="D1384" s="23">
        <v>15613</v>
      </c>
      <c r="E1384" s="24">
        <v>0.27853995325852321</v>
      </c>
      <c r="F1384" s="23">
        <v>22294</v>
      </c>
      <c r="G1384" s="25">
        <v>1.4279126369051431</v>
      </c>
      <c r="I1384" s="22">
        <v>3.4199999999997344</v>
      </c>
      <c r="J1384" s="23">
        <v>48069</v>
      </c>
      <c r="K1384" s="23">
        <v>18212</v>
      </c>
      <c r="L1384" s="24">
        <v>0.37887203811188086</v>
      </c>
      <c r="M1384" s="23">
        <v>27403</v>
      </c>
      <c r="N1384" s="25">
        <v>1.5046672523610807</v>
      </c>
      <c r="P1384" s="22">
        <v>5.4610000000001584</v>
      </c>
      <c r="Q1384" s="23">
        <v>84080</v>
      </c>
      <c r="R1384" s="23">
        <v>16897</v>
      </c>
      <c r="S1384" s="24">
        <v>0.20096336822074215</v>
      </c>
      <c r="T1384" s="23">
        <v>29197</v>
      </c>
      <c r="U1384" s="25">
        <v>1.7279398709830147</v>
      </c>
      <c r="W1384" s="22">
        <v>7.50200000000084</v>
      </c>
      <c r="X1384" s="23">
        <v>69482</v>
      </c>
      <c r="Y1384" s="23">
        <v>18257</v>
      </c>
      <c r="Z1384" s="24">
        <v>0.26275870009498864</v>
      </c>
      <c r="AA1384" s="23">
        <v>33635</v>
      </c>
      <c r="AB1384" s="25">
        <v>1.8423070603056362</v>
      </c>
    </row>
    <row r="1385" spans="2:28" x14ac:dyDescent="0.25">
      <c r="B1385" s="22">
        <v>1.3799999999999588</v>
      </c>
      <c r="C1385" s="23">
        <v>55172</v>
      </c>
      <c r="D1385" s="23">
        <v>14920</v>
      </c>
      <c r="E1385" s="24">
        <v>0.27042702820271153</v>
      </c>
      <c r="F1385" s="23">
        <v>22061</v>
      </c>
      <c r="G1385" s="25">
        <v>1.4786193029490617</v>
      </c>
      <c r="I1385" s="22">
        <v>3.4209999999997343</v>
      </c>
      <c r="J1385" s="23">
        <v>49234</v>
      </c>
      <c r="K1385" s="23">
        <v>18077</v>
      </c>
      <c r="L1385" s="24">
        <v>0.36716496729902098</v>
      </c>
      <c r="M1385" s="23">
        <v>27470</v>
      </c>
      <c r="N1385" s="25">
        <v>1.5196105548487027</v>
      </c>
      <c r="P1385" s="22">
        <v>5.4620000000001587</v>
      </c>
      <c r="Q1385" s="23">
        <v>84047</v>
      </c>
      <c r="R1385" s="23">
        <v>17208</v>
      </c>
      <c r="S1385" s="24">
        <v>0.20474258450628816</v>
      </c>
      <c r="T1385" s="23">
        <v>29351</v>
      </c>
      <c r="U1385" s="25">
        <v>1.7056601580660158</v>
      </c>
      <c r="W1385" s="22">
        <v>7.5030000000008403</v>
      </c>
      <c r="X1385" s="23">
        <v>71720</v>
      </c>
      <c r="Y1385" s="23">
        <v>18003</v>
      </c>
      <c r="Z1385" s="24">
        <v>0.25101784718349135</v>
      </c>
      <c r="AA1385" s="23">
        <v>33993</v>
      </c>
      <c r="AB1385" s="25">
        <v>1.8881853024495918</v>
      </c>
    </row>
    <row r="1386" spans="2:28" x14ac:dyDescent="0.25">
      <c r="B1386" s="22">
        <v>1.3809999999999587</v>
      </c>
      <c r="C1386" s="23">
        <v>53414</v>
      </c>
      <c r="D1386" s="23">
        <v>15147</v>
      </c>
      <c r="E1386" s="24">
        <v>0.28357733927434753</v>
      </c>
      <c r="F1386" s="23">
        <v>21811</v>
      </c>
      <c r="G1386" s="25">
        <v>1.4399551066217733</v>
      </c>
      <c r="I1386" s="22">
        <v>3.4219999999997341</v>
      </c>
      <c r="J1386" s="23">
        <v>50796</v>
      </c>
      <c r="K1386" s="23">
        <v>18598</v>
      </c>
      <c r="L1386" s="24">
        <v>0.36613119143239625</v>
      </c>
      <c r="M1386" s="23">
        <v>27649</v>
      </c>
      <c r="N1386" s="25">
        <v>1.4866652328207335</v>
      </c>
      <c r="P1386" s="22">
        <v>5.4630000000001591</v>
      </c>
      <c r="Q1386" s="23">
        <v>81508</v>
      </c>
      <c r="R1386" s="23">
        <v>16228</v>
      </c>
      <c r="S1386" s="24">
        <v>0.19909702115129804</v>
      </c>
      <c r="T1386" s="23">
        <v>28593</v>
      </c>
      <c r="U1386" s="25">
        <v>1.7619546462903624</v>
      </c>
      <c r="W1386" s="22">
        <v>7.5040000000008407</v>
      </c>
      <c r="X1386" s="23">
        <v>75524</v>
      </c>
      <c r="Y1386" s="23">
        <v>18351</v>
      </c>
      <c r="Z1386" s="24">
        <v>0.24298236322228695</v>
      </c>
      <c r="AA1386" s="23">
        <v>34306</v>
      </c>
      <c r="AB1386" s="25">
        <v>1.8694349081793908</v>
      </c>
    </row>
    <row r="1387" spans="2:28" x14ac:dyDescent="0.25">
      <c r="B1387" s="22">
        <v>1.3819999999999586</v>
      </c>
      <c r="C1387" s="23">
        <v>52239</v>
      </c>
      <c r="D1387" s="23">
        <v>14817</v>
      </c>
      <c r="E1387" s="24">
        <v>0.28363866077068856</v>
      </c>
      <c r="F1387" s="23">
        <v>20491</v>
      </c>
      <c r="G1387" s="25">
        <v>1.3829385165688062</v>
      </c>
      <c r="I1387" s="22">
        <v>3.422999999999734</v>
      </c>
      <c r="J1387" s="23">
        <v>52677</v>
      </c>
      <c r="K1387" s="23">
        <v>18269</v>
      </c>
      <c r="L1387" s="24">
        <v>0.34681170150160412</v>
      </c>
      <c r="M1387" s="23">
        <v>27743</v>
      </c>
      <c r="N1387" s="25">
        <v>1.518583392632328</v>
      </c>
      <c r="P1387" s="22">
        <v>5.4640000000001594</v>
      </c>
      <c r="Q1387" s="23">
        <v>79849</v>
      </c>
      <c r="R1387" s="23">
        <v>16727</v>
      </c>
      <c r="S1387" s="24">
        <v>0.2094828989718093</v>
      </c>
      <c r="T1387" s="23">
        <v>29118</v>
      </c>
      <c r="U1387" s="25">
        <v>1.7407783822562324</v>
      </c>
      <c r="W1387" s="22">
        <v>7.505000000000841</v>
      </c>
      <c r="X1387" s="23">
        <v>75887</v>
      </c>
      <c r="Y1387" s="23">
        <v>17612</v>
      </c>
      <c r="Z1387" s="24">
        <v>0.23208191126279865</v>
      </c>
      <c r="AA1387" s="23">
        <v>34509</v>
      </c>
      <c r="AB1387" s="25">
        <v>1.9594026799909152</v>
      </c>
    </row>
    <row r="1388" spans="2:28" x14ac:dyDescent="0.25">
      <c r="B1388" s="22">
        <v>1.3829999999999585</v>
      </c>
      <c r="C1388" s="23">
        <v>52192</v>
      </c>
      <c r="D1388" s="23">
        <v>13754</v>
      </c>
      <c r="E1388" s="24">
        <v>0.26352697731453095</v>
      </c>
      <c r="F1388" s="23">
        <v>19991</v>
      </c>
      <c r="G1388" s="25">
        <v>1.4534680820125054</v>
      </c>
      <c r="I1388" s="22">
        <v>3.4239999999997339</v>
      </c>
      <c r="J1388" s="23">
        <v>54242</v>
      </c>
      <c r="K1388" s="23">
        <v>18308</v>
      </c>
      <c r="L1388" s="24">
        <v>0.33752442756535528</v>
      </c>
      <c r="M1388" s="23">
        <v>27216</v>
      </c>
      <c r="N1388" s="25">
        <v>1.4865632510377977</v>
      </c>
      <c r="P1388" s="22">
        <v>5.4650000000001597</v>
      </c>
      <c r="Q1388" s="23">
        <v>84757</v>
      </c>
      <c r="R1388" s="23">
        <v>16976</v>
      </c>
      <c r="S1388" s="24">
        <v>0.20029024151397526</v>
      </c>
      <c r="T1388" s="23">
        <v>28796</v>
      </c>
      <c r="U1388" s="25">
        <v>1.6962770970782282</v>
      </c>
      <c r="W1388" s="22">
        <v>7.5060000000008413</v>
      </c>
      <c r="X1388" s="23">
        <v>76624</v>
      </c>
      <c r="Y1388" s="23">
        <v>18078</v>
      </c>
      <c r="Z1388" s="24">
        <v>0.23593130089789099</v>
      </c>
      <c r="AA1388" s="23">
        <v>34817</v>
      </c>
      <c r="AB1388" s="25">
        <v>1.9259320721318729</v>
      </c>
    </row>
    <row r="1389" spans="2:28" x14ac:dyDescent="0.25">
      <c r="B1389" s="22">
        <v>1.3839999999999584</v>
      </c>
      <c r="C1389" s="23">
        <v>51114</v>
      </c>
      <c r="D1389" s="23">
        <v>14207</v>
      </c>
      <c r="E1389" s="24">
        <v>0.27794733341158978</v>
      </c>
      <c r="F1389" s="23">
        <v>19930</v>
      </c>
      <c r="G1389" s="25">
        <v>1.402829591046667</v>
      </c>
      <c r="I1389" s="22">
        <v>3.4249999999997338</v>
      </c>
      <c r="J1389" s="23">
        <v>53863</v>
      </c>
      <c r="K1389" s="23">
        <v>18256</v>
      </c>
      <c r="L1389" s="24">
        <v>0.33893396208900356</v>
      </c>
      <c r="M1389" s="23">
        <v>27428</v>
      </c>
      <c r="N1389" s="25">
        <v>1.502410166520596</v>
      </c>
      <c r="P1389" s="22">
        <v>5.4660000000001601</v>
      </c>
      <c r="Q1389" s="23">
        <v>82658</v>
      </c>
      <c r="R1389" s="23">
        <v>16152</v>
      </c>
      <c r="S1389" s="24">
        <v>0.19540758305306202</v>
      </c>
      <c r="T1389" s="23">
        <v>28018</v>
      </c>
      <c r="U1389" s="25">
        <v>1.7346458642892522</v>
      </c>
      <c r="W1389" s="22">
        <v>7.5070000000008417</v>
      </c>
      <c r="X1389" s="23">
        <v>75027</v>
      </c>
      <c r="Y1389" s="23">
        <v>17754</v>
      </c>
      <c r="Z1389" s="24">
        <v>0.23663481146787158</v>
      </c>
      <c r="AA1389" s="23">
        <v>34227</v>
      </c>
      <c r="AB1389" s="25">
        <v>1.9278472456911118</v>
      </c>
    </row>
    <row r="1390" spans="2:28" x14ac:dyDescent="0.25">
      <c r="B1390" s="22">
        <v>1.3849999999999583</v>
      </c>
      <c r="C1390" s="23">
        <v>49594</v>
      </c>
      <c r="D1390" s="23">
        <v>14148</v>
      </c>
      <c r="E1390" s="24">
        <v>0.28527644473121749</v>
      </c>
      <c r="F1390" s="23">
        <v>19605</v>
      </c>
      <c r="G1390" s="25">
        <v>1.3857082273112808</v>
      </c>
      <c r="I1390" s="22">
        <v>3.4259999999997337</v>
      </c>
      <c r="J1390" s="23">
        <v>50289</v>
      </c>
      <c r="K1390" s="23">
        <v>18116</v>
      </c>
      <c r="L1390" s="24">
        <v>0.36023782536936505</v>
      </c>
      <c r="M1390" s="23">
        <v>26840</v>
      </c>
      <c r="N1390" s="25">
        <v>1.4815632589975711</v>
      </c>
      <c r="P1390" s="22">
        <v>5.4670000000001604</v>
      </c>
      <c r="Q1390" s="23">
        <v>82145</v>
      </c>
      <c r="R1390" s="23">
        <v>17068</v>
      </c>
      <c r="S1390" s="24">
        <v>0.20777892750623897</v>
      </c>
      <c r="T1390" s="23">
        <v>29650</v>
      </c>
      <c r="U1390" s="25">
        <v>1.7371689711741269</v>
      </c>
      <c r="W1390" s="22">
        <v>7.508000000000842</v>
      </c>
      <c r="X1390" s="23">
        <v>71834</v>
      </c>
      <c r="Y1390" s="23">
        <v>17918</v>
      </c>
      <c r="Z1390" s="24">
        <v>0.24943620012807305</v>
      </c>
      <c r="AA1390" s="23">
        <v>33809</v>
      </c>
      <c r="AB1390" s="25">
        <v>1.8868735349927448</v>
      </c>
    </row>
    <row r="1391" spans="2:28" x14ac:dyDescent="0.25">
      <c r="B1391" s="22">
        <v>1.3859999999999582</v>
      </c>
      <c r="C1391" s="23">
        <v>49324</v>
      </c>
      <c r="D1391" s="23">
        <v>14298</v>
      </c>
      <c r="E1391" s="24">
        <v>0.28987916632876493</v>
      </c>
      <c r="F1391" s="23">
        <v>19842</v>
      </c>
      <c r="G1391" s="25">
        <v>1.3877465379773395</v>
      </c>
      <c r="I1391" s="22">
        <v>3.4269999999997336</v>
      </c>
      <c r="J1391" s="23">
        <v>51560</v>
      </c>
      <c r="K1391" s="23">
        <v>17899</v>
      </c>
      <c r="L1391" s="24">
        <v>0.34714895267649343</v>
      </c>
      <c r="M1391" s="23">
        <v>26937</v>
      </c>
      <c r="N1391" s="25">
        <v>1.5049444103022516</v>
      </c>
      <c r="P1391" s="22">
        <v>5.4680000000001607</v>
      </c>
      <c r="Q1391" s="23">
        <v>84818</v>
      </c>
      <c r="R1391" s="23">
        <v>17384</v>
      </c>
      <c r="S1391" s="24">
        <v>0.20495649508359073</v>
      </c>
      <c r="T1391" s="23">
        <v>30164</v>
      </c>
      <c r="U1391" s="25">
        <v>1.7351587666820065</v>
      </c>
      <c r="W1391" s="22">
        <v>7.5090000000008423</v>
      </c>
      <c r="X1391" s="23">
        <v>70542</v>
      </c>
      <c r="Y1391" s="23">
        <v>17720</v>
      </c>
      <c r="Z1391" s="24">
        <v>0.25119786793683196</v>
      </c>
      <c r="AA1391" s="23">
        <v>33183</v>
      </c>
      <c r="AB1391" s="25">
        <v>1.8726297968397292</v>
      </c>
    </row>
    <row r="1392" spans="2:28" x14ac:dyDescent="0.25">
      <c r="B1392" s="22">
        <v>1.386999999999958</v>
      </c>
      <c r="C1392" s="23">
        <v>47829</v>
      </c>
      <c r="D1392" s="23">
        <v>13656</v>
      </c>
      <c r="E1392" s="24">
        <v>0.2855171548642037</v>
      </c>
      <c r="F1392" s="23">
        <v>19793</v>
      </c>
      <c r="G1392" s="25">
        <v>1.4493995313415349</v>
      </c>
      <c r="I1392" s="22">
        <v>3.4279999999997335</v>
      </c>
      <c r="J1392" s="23">
        <v>52327</v>
      </c>
      <c r="K1392" s="23">
        <v>18166</v>
      </c>
      <c r="L1392" s="24">
        <v>0.34716303246889751</v>
      </c>
      <c r="M1392" s="23">
        <v>27139</v>
      </c>
      <c r="N1392" s="25">
        <v>1.4939447319167676</v>
      </c>
      <c r="P1392" s="22">
        <v>5.4690000000001611</v>
      </c>
      <c r="Q1392" s="23">
        <v>84816</v>
      </c>
      <c r="R1392" s="23">
        <v>17355</v>
      </c>
      <c r="S1392" s="24">
        <v>0.20461941143180531</v>
      </c>
      <c r="T1392" s="23">
        <v>29420</v>
      </c>
      <c r="U1392" s="25">
        <v>1.6951887064246616</v>
      </c>
      <c r="W1392" s="22">
        <v>7.5100000000008427</v>
      </c>
      <c r="X1392" s="23">
        <v>71699</v>
      </c>
      <c r="Y1392" s="23">
        <v>18261</v>
      </c>
      <c r="Z1392" s="24">
        <v>0.2546897446268428</v>
      </c>
      <c r="AA1392" s="23">
        <v>33652</v>
      </c>
      <c r="AB1392" s="25">
        <v>1.8428344559443623</v>
      </c>
    </row>
    <row r="1393" spans="2:28" x14ac:dyDescent="0.25">
      <c r="B1393" s="22">
        <v>1.3879999999999579</v>
      </c>
      <c r="C1393" s="23">
        <v>49269</v>
      </c>
      <c r="D1393" s="23">
        <v>13984</v>
      </c>
      <c r="E1393" s="24">
        <v>0.28382958858511437</v>
      </c>
      <c r="F1393" s="23">
        <v>19384</v>
      </c>
      <c r="G1393" s="25">
        <v>1.3861556064073226</v>
      </c>
      <c r="I1393" s="22">
        <v>3.4289999999997334</v>
      </c>
      <c r="J1393" s="23">
        <v>51991</v>
      </c>
      <c r="K1393" s="23">
        <v>17682</v>
      </c>
      <c r="L1393" s="24">
        <v>0.34009732453693908</v>
      </c>
      <c r="M1393" s="23">
        <v>27429</v>
      </c>
      <c r="N1393" s="25">
        <v>1.5512385476756023</v>
      </c>
      <c r="P1393" s="22">
        <v>5.4700000000001614</v>
      </c>
      <c r="Q1393" s="23">
        <v>85054</v>
      </c>
      <c r="R1393" s="23">
        <v>17009</v>
      </c>
      <c r="S1393" s="24">
        <v>0.19997883697415758</v>
      </c>
      <c r="T1393" s="23">
        <v>29731</v>
      </c>
      <c r="U1393" s="25">
        <v>1.7479569639602563</v>
      </c>
      <c r="W1393" s="22">
        <v>7.511000000000843</v>
      </c>
      <c r="X1393" s="23">
        <v>72242</v>
      </c>
      <c r="Y1393" s="23">
        <v>17383</v>
      </c>
      <c r="Z1393" s="24">
        <v>0.24062179895351735</v>
      </c>
      <c r="AA1393" s="23">
        <v>33081</v>
      </c>
      <c r="AB1393" s="25">
        <v>1.903066214117241</v>
      </c>
    </row>
    <row r="1394" spans="2:28" x14ac:dyDescent="0.25">
      <c r="B1394" s="22">
        <v>1.3889999999999578</v>
      </c>
      <c r="C1394" s="23">
        <v>47687</v>
      </c>
      <c r="D1394" s="23">
        <v>13821</v>
      </c>
      <c r="E1394" s="24">
        <v>0.28982741627697278</v>
      </c>
      <c r="F1394" s="23">
        <v>18911</v>
      </c>
      <c r="G1394" s="25">
        <v>1.3682801533897693</v>
      </c>
      <c r="I1394" s="22">
        <v>3.4299999999997333</v>
      </c>
      <c r="J1394" s="23">
        <v>53067</v>
      </c>
      <c r="K1394" s="23">
        <v>17982</v>
      </c>
      <c r="L1394" s="24">
        <v>0.33885465543558141</v>
      </c>
      <c r="M1394" s="23">
        <v>27210</v>
      </c>
      <c r="N1394" s="25">
        <v>1.5131798465131798</v>
      </c>
      <c r="P1394" s="22">
        <v>5.4710000000001617</v>
      </c>
      <c r="Q1394" s="23">
        <v>85732</v>
      </c>
      <c r="R1394" s="23">
        <v>17547</v>
      </c>
      <c r="S1394" s="24">
        <v>0.20467270097513179</v>
      </c>
      <c r="T1394" s="23">
        <v>29579</v>
      </c>
      <c r="U1394" s="25">
        <v>1.685701259474554</v>
      </c>
      <c r="W1394" s="22">
        <v>7.5120000000008433</v>
      </c>
      <c r="X1394" s="23">
        <v>72374</v>
      </c>
      <c r="Y1394" s="23">
        <v>17523</v>
      </c>
      <c r="Z1394" s="24">
        <v>0.24211733495454169</v>
      </c>
      <c r="AA1394" s="23">
        <v>32910</v>
      </c>
      <c r="AB1394" s="25">
        <v>1.8781030645437424</v>
      </c>
    </row>
    <row r="1395" spans="2:28" x14ac:dyDescent="0.25">
      <c r="B1395" s="22">
        <v>1.3899999999999577</v>
      </c>
      <c r="C1395" s="23">
        <v>47291</v>
      </c>
      <c r="D1395" s="23">
        <v>13798</v>
      </c>
      <c r="E1395" s="24">
        <v>0.29176798968091178</v>
      </c>
      <c r="F1395" s="23">
        <v>18685</v>
      </c>
      <c r="G1395" s="25">
        <v>1.3541817654732571</v>
      </c>
      <c r="I1395" s="22">
        <v>3.4309999999997332</v>
      </c>
      <c r="J1395" s="23">
        <v>49658</v>
      </c>
      <c r="K1395" s="23">
        <v>17925</v>
      </c>
      <c r="L1395" s="24">
        <v>0.36096902815256354</v>
      </c>
      <c r="M1395" s="23">
        <v>26784</v>
      </c>
      <c r="N1395" s="25">
        <v>1.4942259414225942</v>
      </c>
      <c r="P1395" s="22">
        <v>5.4720000000001621</v>
      </c>
      <c r="Q1395" s="23">
        <v>84641</v>
      </c>
      <c r="R1395" s="23">
        <v>17447</v>
      </c>
      <c r="S1395" s="24">
        <v>0.20612941718552474</v>
      </c>
      <c r="T1395" s="23">
        <v>29228</v>
      </c>
      <c r="U1395" s="25">
        <v>1.6752450277984754</v>
      </c>
      <c r="W1395" s="22">
        <v>7.5130000000008437</v>
      </c>
      <c r="X1395" s="23">
        <v>76718</v>
      </c>
      <c r="Y1395" s="23">
        <v>17669</v>
      </c>
      <c r="Z1395" s="24">
        <v>0.23031100915039496</v>
      </c>
      <c r="AA1395" s="23">
        <v>33155</v>
      </c>
      <c r="AB1395" s="25">
        <v>1.876450280151678</v>
      </c>
    </row>
    <row r="1396" spans="2:28" x14ac:dyDescent="0.25">
      <c r="B1396" s="22">
        <v>1.3909999999999576</v>
      </c>
      <c r="C1396" s="23">
        <v>45174</v>
      </c>
      <c r="D1396" s="23">
        <v>13226</v>
      </c>
      <c r="E1396" s="24">
        <v>0.29277903218665602</v>
      </c>
      <c r="F1396" s="23">
        <v>18380</v>
      </c>
      <c r="G1396" s="25">
        <v>1.3896869801905338</v>
      </c>
      <c r="I1396" s="22">
        <v>3.431999999999733</v>
      </c>
      <c r="J1396" s="23">
        <v>49184</v>
      </c>
      <c r="K1396" s="23">
        <v>18039</v>
      </c>
      <c r="L1396" s="24">
        <v>0.36676561483409237</v>
      </c>
      <c r="M1396" s="23">
        <v>26816</v>
      </c>
      <c r="N1396" s="25">
        <v>1.4865569044847275</v>
      </c>
      <c r="P1396" s="22">
        <v>5.4730000000001624</v>
      </c>
      <c r="Q1396" s="23">
        <v>81842</v>
      </c>
      <c r="R1396" s="23">
        <v>17061</v>
      </c>
      <c r="S1396" s="24">
        <v>0.20846264754038268</v>
      </c>
      <c r="T1396" s="23">
        <v>28831</v>
      </c>
      <c r="U1396" s="25">
        <v>1.6898774983881366</v>
      </c>
      <c r="W1396" s="22">
        <v>7.514000000000844</v>
      </c>
      <c r="X1396" s="23">
        <v>73383</v>
      </c>
      <c r="Y1396" s="23">
        <v>17517</v>
      </c>
      <c r="Z1396" s="24">
        <v>0.23870651240750582</v>
      </c>
      <c r="AA1396" s="23">
        <v>32695</v>
      </c>
      <c r="AB1396" s="25">
        <v>1.8664725695039104</v>
      </c>
    </row>
    <row r="1397" spans="2:28" x14ac:dyDescent="0.25">
      <c r="B1397" s="22">
        <v>1.3919999999999575</v>
      </c>
      <c r="C1397" s="23">
        <v>46561</v>
      </c>
      <c r="D1397" s="23">
        <v>13175</v>
      </c>
      <c r="E1397" s="24">
        <v>0.28296213569296191</v>
      </c>
      <c r="F1397" s="23">
        <v>18224</v>
      </c>
      <c r="G1397" s="25">
        <v>1.383225806451613</v>
      </c>
      <c r="I1397" s="22">
        <v>3.4329999999997329</v>
      </c>
      <c r="J1397" s="23">
        <v>51576</v>
      </c>
      <c r="K1397" s="23">
        <v>18138</v>
      </c>
      <c r="L1397" s="24">
        <v>0.35167519776640299</v>
      </c>
      <c r="M1397" s="23">
        <v>26256</v>
      </c>
      <c r="N1397" s="25">
        <v>1.4475686404234205</v>
      </c>
      <c r="P1397" s="22">
        <v>5.4740000000001627</v>
      </c>
      <c r="Q1397" s="23">
        <v>78136</v>
      </c>
      <c r="R1397" s="23">
        <v>16696</v>
      </c>
      <c r="S1397" s="24">
        <v>0.21367871403706359</v>
      </c>
      <c r="T1397" s="23">
        <v>28184</v>
      </c>
      <c r="U1397" s="25">
        <v>1.6880689985625299</v>
      </c>
      <c r="W1397" s="22">
        <v>7.5150000000008443</v>
      </c>
      <c r="X1397" s="23">
        <v>73611</v>
      </c>
      <c r="Y1397" s="23">
        <v>17747</v>
      </c>
      <c r="Z1397" s="24">
        <v>0.24109168466669384</v>
      </c>
      <c r="AA1397" s="23">
        <v>33056</v>
      </c>
      <c r="AB1397" s="25">
        <v>1.8626246689581338</v>
      </c>
    </row>
    <row r="1398" spans="2:28" x14ac:dyDescent="0.25">
      <c r="B1398" s="22">
        <v>1.3929999999999574</v>
      </c>
      <c r="C1398" s="23">
        <v>44948</v>
      </c>
      <c r="D1398" s="23">
        <v>13095</v>
      </c>
      <c r="E1398" s="24">
        <v>0.29133665569102074</v>
      </c>
      <c r="F1398" s="23">
        <v>17624</v>
      </c>
      <c r="G1398" s="25">
        <v>1.3458571974035891</v>
      </c>
      <c r="I1398" s="22">
        <v>3.4339999999997328</v>
      </c>
      <c r="J1398" s="23">
        <v>49779</v>
      </c>
      <c r="K1398" s="23">
        <v>18123</v>
      </c>
      <c r="L1398" s="24">
        <v>0.36406918580124148</v>
      </c>
      <c r="M1398" s="23">
        <v>26289</v>
      </c>
      <c r="N1398" s="25">
        <v>1.4505876510511504</v>
      </c>
      <c r="P1398" s="22">
        <v>5.4750000000001631</v>
      </c>
      <c r="Q1398" s="23">
        <v>82663</v>
      </c>
      <c r="R1398" s="23">
        <v>18025</v>
      </c>
      <c r="S1398" s="24">
        <v>0.21805402658988907</v>
      </c>
      <c r="T1398" s="23">
        <v>29583</v>
      </c>
      <c r="U1398" s="25">
        <v>1.6412205270457698</v>
      </c>
      <c r="W1398" s="22">
        <v>7.5160000000008447</v>
      </c>
      <c r="X1398" s="23">
        <v>75138</v>
      </c>
      <c r="Y1398" s="23">
        <v>18079</v>
      </c>
      <c r="Z1398" s="24">
        <v>0.24061060981128057</v>
      </c>
      <c r="AA1398" s="23">
        <v>33193</v>
      </c>
      <c r="AB1398" s="25">
        <v>1.8359975662370707</v>
      </c>
    </row>
    <row r="1399" spans="2:28" x14ac:dyDescent="0.25">
      <c r="B1399" s="22">
        <v>1.3939999999999573</v>
      </c>
      <c r="C1399" s="23">
        <v>41079</v>
      </c>
      <c r="D1399" s="23">
        <v>11885</v>
      </c>
      <c r="E1399" s="24">
        <v>0.28932057742398792</v>
      </c>
      <c r="F1399" s="23">
        <v>15611</v>
      </c>
      <c r="G1399" s="25">
        <v>1.3135044173327723</v>
      </c>
      <c r="I1399" s="22">
        <v>3.4349999999997327</v>
      </c>
      <c r="J1399" s="23">
        <v>49345</v>
      </c>
      <c r="K1399" s="23">
        <v>18167</v>
      </c>
      <c r="L1399" s="24">
        <v>0.36816293444117942</v>
      </c>
      <c r="M1399" s="23">
        <v>26619</v>
      </c>
      <c r="N1399" s="25">
        <v>1.4652391699234877</v>
      </c>
      <c r="P1399" s="22">
        <v>5.4760000000001634</v>
      </c>
      <c r="Q1399" s="23">
        <v>84869</v>
      </c>
      <c r="R1399" s="23">
        <v>17540</v>
      </c>
      <c r="S1399" s="24">
        <v>0.20667145836524525</v>
      </c>
      <c r="T1399" s="23">
        <v>30218</v>
      </c>
      <c r="U1399" s="25">
        <v>1.7228050171037628</v>
      </c>
      <c r="W1399" s="22">
        <v>7.517000000000845</v>
      </c>
      <c r="X1399" s="23">
        <v>75708</v>
      </c>
      <c r="Y1399" s="23">
        <v>18243</v>
      </c>
      <c r="Z1399" s="24">
        <v>0.24096528768426059</v>
      </c>
      <c r="AA1399" s="23">
        <v>33487</v>
      </c>
      <c r="AB1399" s="25">
        <v>1.8356081784794167</v>
      </c>
    </row>
    <row r="1400" spans="2:28" x14ac:dyDescent="0.25">
      <c r="B1400" s="22">
        <v>1.3949999999999572</v>
      </c>
      <c r="C1400" s="23">
        <v>36710</v>
      </c>
      <c r="D1400" s="23">
        <v>11243</v>
      </c>
      <c r="E1400" s="24">
        <v>0.30626532280032687</v>
      </c>
      <c r="F1400" s="23">
        <v>14670</v>
      </c>
      <c r="G1400" s="25">
        <v>1.3048118829493907</v>
      </c>
      <c r="I1400" s="22">
        <v>3.4359999999997326</v>
      </c>
      <c r="J1400" s="23">
        <v>50381</v>
      </c>
      <c r="K1400" s="23">
        <v>17959</v>
      </c>
      <c r="L1400" s="24">
        <v>0.35646374625354799</v>
      </c>
      <c r="M1400" s="23">
        <v>26597</v>
      </c>
      <c r="N1400" s="25">
        <v>1.4809844646138426</v>
      </c>
      <c r="P1400" s="22">
        <v>5.4770000000001637</v>
      </c>
      <c r="Q1400" s="23">
        <v>79729</v>
      </c>
      <c r="R1400" s="23">
        <v>16784</v>
      </c>
      <c r="S1400" s="24">
        <v>0.21051311317086632</v>
      </c>
      <c r="T1400" s="23">
        <v>28843</v>
      </c>
      <c r="U1400" s="25">
        <v>1.7184818875119161</v>
      </c>
      <c r="W1400" s="22">
        <v>7.5180000000008453</v>
      </c>
      <c r="X1400" s="23">
        <v>71919</v>
      </c>
      <c r="Y1400" s="23">
        <v>17917</v>
      </c>
      <c r="Z1400" s="24">
        <v>0.24912749064920259</v>
      </c>
      <c r="AA1400" s="23">
        <v>33466</v>
      </c>
      <c r="AB1400" s="25">
        <v>1.8678350170229392</v>
      </c>
    </row>
    <row r="1401" spans="2:28" x14ac:dyDescent="0.25">
      <c r="B1401" s="22">
        <v>1.3959999999999571</v>
      </c>
      <c r="C1401" s="23">
        <v>42288</v>
      </c>
      <c r="D1401" s="23">
        <v>12382</v>
      </c>
      <c r="E1401" s="24">
        <v>0.29280174044646234</v>
      </c>
      <c r="F1401" s="23">
        <v>16732</v>
      </c>
      <c r="G1401" s="25">
        <v>1.3513164270715554</v>
      </c>
      <c r="I1401" s="22">
        <v>3.4369999999997325</v>
      </c>
      <c r="J1401" s="23">
        <v>48530</v>
      </c>
      <c r="K1401" s="23">
        <v>17936</v>
      </c>
      <c r="L1401" s="24">
        <v>0.369585823202143</v>
      </c>
      <c r="M1401" s="23">
        <v>26669</v>
      </c>
      <c r="N1401" s="25">
        <v>1.4868978590544157</v>
      </c>
      <c r="P1401" s="22">
        <v>5.4780000000001641</v>
      </c>
      <c r="Q1401" s="23">
        <v>72718</v>
      </c>
      <c r="R1401" s="23">
        <v>16501</v>
      </c>
      <c r="S1401" s="24">
        <v>0.22691768200445556</v>
      </c>
      <c r="T1401" s="23">
        <v>25747</v>
      </c>
      <c r="U1401" s="25">
        <v>1.5603296769892734</v>
      </c>
      <c r="W1401" s="22">
        <v>7.5190000000008457</v>
      </c>
      <c r="X1401" s="23">
        <v>73125</v>
      </c>
      <c r="Y1401" s="23">
        <v>17820</v>
      </c>
      <c r="Z1401" s="24">
        <v>0.24369230769230768</v>
      </c>
      <c r="AA1401" s="23">
        <v>33943</v>
      </c>
      <c r="AB1401" s="25">
        <v>1.9047699214365881</v>
      </c>
    </row>
    <row r="1402" spans="2:28" x14ac:dyDescent="0.25">
      <c r="B1402" s="22">
        <v>1.3969999999999569</v>
      </c>
      <c r="C1402" s="23">
        <v>47367</v>
      </c>
      <c r="D1402" s="23">
        <v>13334</v>
      </c>
      <c r="E1402" s="24">
        <v>0.28150400067557585</v>
      </c>
      <c r="F1402" s="23">
        <v>18646</v>
      </c>
      <c r="G1402" s="25">
        <v>1.3983800809959501</v>
      </c>
      <c r="I1402" s="22">
        <v>3.4379999999997324</v>
      </c>
      <c r="J1402" s="23">
        <v>48290</v>
      </c>
      <c r="K1402" s="23">
        <v>17626</v>
      </c>
      <c r="L1402" s="24">
        <v>0.36500310623317456</v>
      </c>
      <c r="M1402" s="23">
        <v>26090</v>
      </c>
      <c r="N1402" s="25">
        <v>1.4801997049812776</v>
      </c>
      <c r="P1402" s="22">
        <v>5.4790000000001644</v>
      </c>
      <c r="Q1402" s="23">
        <v>81421</v>
      </c>
      <c r="R1402" s="23">
        <v>16348</v>
      </c>
      <c r="S1402" s="24">
        <v>0.20078358163127449</v>
      </c>
      <c r="T1402" s="23">
        <v>28333</v>
      </c>
      <c r="U1402" s="25">
        <v>1.7331172008808418</v>
      </c>
      <c r="W1402" s="22">
        <v>7.520000000000846</v>
      </c>
      <c r="X1402" s="23">
        <v>71826</v>
      </c>
      <c r="Y1402" s="23">
        <v>17882</v>
      </c>
      <c r="Z1402" s="24">
        <v>0.24896277114136942</v>
      </c>
      <c r="AA1402" s="23">
        <v>32948</v>
      </c>
      <c r="AB1402" s="25">
        <v>1.8425232076948888</v>
      </c>
    </row>
    <row r="1403" spans="2:28" x14ac:dyDescent="0.25">
      <c r="B1403" s="22">
        <v>1.3979999999999568</v>
      </c>
      <c r="C1403" s="23">
        <v>44531</v>
      </c>
      <c r="D1403" s="23">
        <v>13115</v>
      </c>
      <c r="E1403" s="24">
        <v>0.29451393411331434</v>
      </c>
      <c r="F1403" s="23">
        <v>18638</v>
      </c>
      <c r="G1403" s="25">
        <v>1.4211208539839879</v>
      </c>
      <c r="I1403" s="22">
        <v>3.4389999999997323</v>
      </c>
      <c r="J1403" s="23">
        <v>50005</v>
      </c>
      <c r="K1403" s="23">
        <v>16978</v>
      </c>
      <c r="L1403" s="24">
        <v>0.33952604739526049</v>
      </c>
      <c r="M1403" s="23">
        <v>24830</v>
      </c>
      <c r="N1403" s="25">
        <v>1.4624808575803983</v>
      </c>
      <c r="P1403" s="22">
        <v>5.4800000000001647</v>
      </c>
      <c r="Q1403" s="23">
        <v>80556</v>
      </c>
      <c r="R1403" s="23">
        <v>16577</v>
      </c>
      <c r="S1403" s="24">
        <v>0.20578231292517007</v>
      </c>
      <c r="T1403" s="23">
        <v>28339</v>
      </c>
      <c r="U1403" s="25">
        <v>1.7095373107317366</v>
      </c>
      <c r="W1403" s="22">
        <v>7.5210000000008463</v>
      </c>
      <c r="X1403" s="23">
        <v>74173</v>
      </c>
      <c r="Y1403" s="23">
        <v>17608</v>
      </c>
      <c r="Z1403" s="24">
        <v>0.23739096436708776</v>
      </c>
      <c r="AA1403" s="23">
        <v>32864</v>
      </c>
      <c r="AB1403" s="25">
        <v>1.866424352567015</v>
      </c>
    </row>
    <row r="1404" spans="2:28" x14ac:dyDescent="0.25">
      <c r="B1404" s="22">
        <v>1.3989999999999567</v>
      </c>
      <c r="C1404" s="23">
        <v>48704</v>
      </c>
      <c r="D1404" s="23">
        <v>14094</v>
      </c>
      <c r="E1404" s="24">
        <v>0.28938074901445465</v>
      </c>
      <c r="F1404" s="23">
        <v>19730</v>
      </c>
      <c r="G1404" s="25">
        <v>1.3998864765148291</v>
      </c>
      <c r="I1404" s="22">
        <v>3.4399999999997322</v>
      </c>
      <c r="J1404" s="23">
        <v>50176</v>
      </c>
      <c r="K1404" s="23">
        <v>16767</v>
      </c>
      <c r="L1404" s="24">
        <v>0.33416374362244899</v>
      </c>
      <c r="M1404" s="23">
        <v>25419</v>
      </c>
      <c r="N1404" s="25">
        <v>1.516013598139202</v>
      </c>
      <c r="P1404" s="22">
        <v>5.4810000000001651</v>
      </c>
      <c r="Q1404" s="23">
        <v>81653</v>
      </c>
      <c r="R1404" s="23">
        <v>17017</v>
      </c>
      <c r="S1404" s="24">
        <v>0.2084063047285464</v>
      </c>
      <c r="T1404" s="23">
        <v>28672</v>
      </c>
      <c r="U1404" s="25">
        <v>1.6849033319621556</v>
      </c>
      <c r="W1404" s="22">
        <v>7.5220000000008467</v>
      </c>
      <c r="X1404" s="23">
        <v>76290</v>
      </c>
      <c r="Y1404" s="23">
        <v>17838</v>
      </c>
      <c r="Z1404" s="24">
        <v>0.23381832481321274</v>
      </c>
      <c r="AA1404" s="23">
        <v>33530</v>
      </c>
      <c r="AB1404" s="25">
        <v>1.8796950330754569</v>
      </c>
    </row>
    <row r="1405" spans="2:28" x14ac:dyDescent="0.25">
      <c r="B1405" s="22">
        <v>1.3999999999999566</v>
      </c>
      <c r="C1405" s="23">
        <v>41775</v>
      </c>
      <c r="D1405" s="23">
        <v>13167</v>
      </c>
      <c r="E1405" s="24">
        <v>0.31518850987432673</v>
      </c>
      <c r="F1405" s="23">
        <v>18640</v>
      </c>
      <c r="G1405" s="25">
        <v>1.4156603630287841</v>
      </c>
      <c r="I1405" s="22">
        <v>3.4409999999997321</v>
      </c>
      <c r="J1405" s="23">
        <v>50355</v>
      </c>
      <c r="K1405" s="23">
        <v>17686</v>
      </c>
      <c r="L1405" s="24">
        <v>0.35122629331744615</v>
      </c>
      <c r="M1405" s="23">
        <v>25626</v>
      </c>
      <c r="N1405" s="25">
        <v>1.4489426665158882</v>
      </c>
      <c r="P1405" s="22">
        <v>5.4820000000001654</v>
      </c>
      <c r="Q1405" s="23">
        <v>80774</v>
      </c>
      <c r="R1405" s="23">
        <v>17591</v>
      </c>
      <c r="S1405" s="24">
        <v>0.2177804739148736</v>
      </c>
      <c r="T1405" s="23">
        <v>29212</v>
      </c>
      <c r="U1405" s="25">
        <v>1.6606219089307033</v>
      </c>
      <c r="W1405" s="22">
        <v>7.523000000000847</v>
      </c>
      <c r="X1405" s="23">
        <v>77735</v>
      </c>
      <c r="Y1405" s="23">
        <v>18273</v>
      </c>
      <c r="Z1405" s="24">
        <v>0.23506785875088443</v>
      </c>
      <c r="AA1405" s="23">
        <v>34067</v>
      </c>
      <c r="AB1405" s="25">
        <v>1.8643353581787336</v>
      </c>
    </row>
    <row r="1406" spans="2:28" x14ac:dyDescent="0.25">
      <c r="B1406" s="22">
        <v>1.4009999999999565</v>
      </c>
      <c r="C1406" s="23">
        <v>43139</v>
      </c>
      <c r="D1406" s="23">
        <v>13527</v>
      </c>
      <c r="E1406" s="24">
        <v>0.31356776930387814</v>
      </c>
      <c r="F1406" s="23">
        <v>19229</v>
      </c>
      <c r="G1406" s="25">
        <v>1.4215273157388926</v>
      </c>
      <c r="I1406" s="22">
        <v>3.4419999999997319</v>
      </c>
      <c r="J1406" s="23">
        <v>51823</v>
      </c>
      <c r="K1406" s="23">
        <v>17846</v>
      </c>
      <c r="L1406" s="24">
        <v>0.3443644713737144</v>
      </c>
      <c r="M1406" s="23">
        <v>26059</v>
      </c>
      <c r="N1406" s="25">
        <v>1.4602151742687437</v>
      </c>
      <c r="P1406" s="22">
        <v>5.4830000000001657</v>
      </c>
      <c r="Q1406" s="23">
        <v>78318</v>
      </c>
      <c r="R1406" s="23">
        <v>17163</v>
      </c>
      <c r="S1406" s="24">
        <v>0.21914502413238335</v>
      </c>
      <c r="T1406" s="23">
        <v>28974</v>
      </c>
      <c r="U1406" s="25">
        <v>1.6881664044747422</v>
      </c>
      <c r="W1406" s="22">
        <v>7.5240000000008473</v>
      </c>
      <c r="X1406" s="23">
        <v>77296</v>
      </c>
      <c r="Y1406" s="23">
        <v>18065</v>
      </c>
      <c r="Z1406" s="24">
        <v>0.23371196439660527</v>
      </c>
      <c r="AA1406" s="23">
        <v>33158</v>
      </c>
      <c r="AB1406" s="25">
        <v>1.8354829781345143</v>
      </c>
    </row>
    <row r="1407" spans="2:28" x14ac:dyDescent="0.25">
      <c r="B1407" s="22">
        <v>1.4019999999999564</v>
      </c>
      <c r="C1407" s="23">
        <v>41607</v>
      </c>
      <c r="D1407" s="23">
        <v>14216</v>
      </c>
      <c r="E1407" s="24">
        <v>0.34167327613142018</v>
      </c>
      <c r="F1407" s="23">
        <v>19871</v>
      </c>
      <c r="G1407" s="25">
        <v>1.3977912211592571</v>
      </c>
      <c r="I1407" s="22">
        <v>3.4429999999997318</v>
      </c>
      <c r="J1407" s="23">
        <v>51873</v>
      </c>
      <c r="K1407" s="23">
        <v>17486</v>
      </c>
      <c r="L1407" s="24">
        <v>0.33709251441019411</v>
      </c>
      <c r="M1407" s="23">
        <v>26557</v>
      </c>
      <c r="N1407" s="25">
        <v>1.5187578634336041</v>
      </c>
      <c r="P1407" s="22">
        <v>5.4840000000001661</v>
      </c>
      <c r="Q1407" s="23">
        <v>74338</v>
      </c>
      <c r="R1407" s="23">
        <v>16587</v>
      </c>
      <c r="S1407" s="24">
        <v>0.22312948962845383</v>
      </c>
      <c r="T1407" s="23">
        <v>27574</v>
      </c>
      <c r="U1407" s="25">
        <v>1.6623862060649905</v>
      </c>
      <c r="W1407" s="22">
        <v>7.5250000000008477</v>
      </c>
      <c r="X1407" s="23">
        <v>79095</v>
      </c>
      <c r="Y1407" s="23">
        <v>17664</v>
      </c>
      <c r="Z1407" s="24">
        <v>0.22332637967001706</v>
      </c>
      <c r="AA1407" s="23">
        <v>33271</v>
      </c>
      <c r="AB1407" s="25">
        <v>1.8835484601449275</v>
      </c>
    </row>
    <row r="1408" spans="2:28" x14ac:dyDescent="0.25">
      <c r="B1408" s="22">
        <v>1.4029999999999563</v>
      </c>
      <c r="C1408" s="23">
        <v>41990</v>
      </c>
      <c r="D1408" s="23">
        <v>14741</v>
      </c>
      <c r="E1408" s="24">
        <v>0.35105977613717554</v>
      </c>
      <c r="F1408" s="23">
        <v>20089</v>
      </c>
      <c r="G1408" s="25">
        <v>1.3627976392375007</v>
      </c>
      <c r="I1408" s="22">
        <v>3.4439999999997317</v>
      </c>
      <c r="J1408" s="23">
        <v>51436</v>
      </c>
      <c r="K1408" s="23">
        <v>17126</v>
      </c>
      <c r="L1408" s="24">
        <v>0.33295746169997664</v>
      </c>
      <c r="M1408" s="23">
        <v>26544</v>
      </c>
      <c r="N1408" s="25">
        <v>1.5499240920238235</v>
      </c>
      <c r="P1408" s="22">
        <v>5.4850000000001664</v>
      </c>
      <c r="Q1408" s="23">
        <v>76542</v>
      </c>
      <c r="R1408" s="23">
        <v>16860</v>
      </c>
      <c r="S1408" s="24">
        <v>0.22027122364192209</v>
      </c>
      <c r="T1408" s="23">
        <v>28307</v>
      </c>
      <c r="U1408" s="25">
        <v>1.678944246737841</v>
      </c>
      <c r="W1408" s="22">
        <v>7.526000000000848</v>
      </c>
      <c r="X1408" s="23">
        <v>77201</v>
      </c>
      <c r="Y1408" s="23">
        <v>17901</v>
      </c>
      <c r="Z1408" s="24">
        <v>0.23187523477675159</v>
      </c>
      <c r="AA1408" s="23">
        <v>33374</v>
      </c>
      <c r="AB1408" s="25">
        <v>1.86436511926708</v>
      </c>
    </row>
    <row r="1409" spans="2:28" x14ac:dyDescent="0.25">
      <c r="B1409" s="22">
        <v>1.4039999999999562</v>
      </c>
      <c r="C1409" s="23">
        <v>43027</v>
      </c>
      <c r="D1409" s="23">
        <v>13889</v>
      </c>
      <c r="E1409" s="24">
        <v>0.32279731331489531</v>
      </c>
      <c r="F1409" s="23">
        <v>19153</v>
      </c>
      <c r="G1409" s="25">
        <v>1.3790049679602563</v>
      </c>
      <c r="I1409" s="22">
        <v>3.4449999999997316</v>
      </c>
      <c r="J1409" s="23">
        <v>51683</v>
      </c>
      <c r="K1409" s="23">
        <v>17944</v>
      </c>
      <c r="L1409" s="24">
        <v>0.34719346787144711</v>
      </c>
      <c r="M1409" s="23">
        <v>25961</v>
      </c>
      <c r="N1409" s="25">
        <v>1.4467788675880517</v>
      </c>
      <c r="P1409" s="22">
        <v>5.4860000000001667</v>
      </c>
      <c r="Q1409" s="23">
        <v>75202</v>
      </c>
      <c r="R1409" s="23">
        <v>16683</v>
      </c>
      <c r="S1409" s="24">
        <v>0.2218425041887184</v>
      </c>
      <c r="T1409" s="23">
        <v>27186</v>
      </c>
      <c r="U1409" s="25">
        <v>1.6295630282323323</v>
      </c>
      <c r="W1409" s="22">
        <v>7.5270000000008483</v>
      </c>
      <c r="X1409" s="23">
        <v>77176</v>
      </c>
      <c r="Y1409" s="23">
        <v>18282</v>
      </c>
      <c r="Z1409" s="24">
        <v>0.23688711516533636</v>
      </c>
      <c r="AA1409" s="23">
        <v>34007</v>
      </c>
      <c r="AB1409" s="25">
        <v>1.860135652554425</v>
      </c>
    </row>
    <row r="1410" spans="2:28" x14ac:dyDescent="0.25">
      <c r="B1410" s="22">
        <v>1.4049999999999561</v>
      </c>
      <c r="C1410" s="23">
        <v>43123</v>
      </c>
      <c r="D1410" s="23">
        <v>14326</v>
      </c>
      <c r="E1410" s="24">
        <v>0.33221250840618693</v>
      </c>
      <c r="F1410" s="23">
        <v>19895</v>
      </c>
      <c r="G1410" s="25">
        <v>1.3887337707664387</v>
      </c>
      <c r="I1410" s="22">
        <v>3.4459999999997315</v>
      </c>
      <c r="J1410" s="23">
        <v>49263</v>
      </c>
      <c r="K1410" s="23">
        <v>17233</v>
      </c>
      <c r="L1410" s="24">
        <v>0.3498162921462355</v>
      </c>
      <c r="M1410" s="23">
        <v>25320</v>
      </c>
      <c r="N1410" s="25">
        <v>1.4692740671966575</v>
      </c>
      <c r="P1410" s="22">
        <v>5.4870000000001671</v>
      </c>
      <c r="Q1410" s="23">
        <v>77802</v>
      </c>
      <c r="R1410" s="23">
        <v>17326</v>
      </c>
      <c r="S1410" s="24">
        <v>0.22269350402303284</v>
      </c>
      <c r="T1410" s="23">
        <v>29274</v>
      </c>
      <c r="U1410" s="25">
        <v>1.6895994459194275</v>
      </c>
      <c r="W1410" s="22">
        <v>7.5280000000008487</v>
      </c>
      <c r="X1410" s="23">
        <v>77557</v>
      </c>
      <c r="Y1410" s="23">
        <v>18383</v>
      </c>
      <c r="Z1410" s="24">
        <v>0.23702567144164938</v>
      </c>
      <c r="AA1410" s="23">
        <v>32892</v>
      </c>
      <c r="AB1410" s="25">
        <v>1.789261817984007</v>
      </c>
    </row>
    <row r="1411" spans="2:28" x14ac:dyDescent="0.25">
      <c r="B1411" s="22">
        <v>1.405999999999956</v>
      </c>
      <c r="C1411" s="23">
        <v>40719</v>
      </c>
      <c r="D1411" s="23">
        <v>13744</v>
      </c>
      <c r="E1411" s="24">
        <v>0.33753284707384756</v>
      </c>
      <c r="F1411" s="23">
        <v>19056</v>
      </c>
      <c r="G1411" s="25">
        <v>1.3864959254947613</v>
      </c>
      <c r="I1411" s="22">
        <v>3.4469999999997314</v>
      </c>
      <c r="J1411" s="23">
        <v>48966</v>
      </c>
      <c r="K1411" s="23">
        <v>16354</v>
      </c>
      <c r="L1411" s="24">
        <v>0.33398684801699136</v>
      </c>
      <c r="M1411" s="23">
        <v>24568</v>
      </c>
      <c r="N1411" s="25">
        <v>1.502262443438914</v>
      </c>
      <c r="P1411" s="22">
        <v>5.4880000000001674</v>
      </c>
      <c r="Q1411" s="23">
        <v>80159</v>
      </c>
      <c r="R1411" s="23">
        <v>17809</v>
      </c>
      <c r="S1411" s="24">
        <v>0.2221709352661585</v>
      </c>
      <c r="T1411" s="23">
        <v>29340</v>
      </c>
      <c r="U1411" s="25">
        <v>1.6474816104216969</v>
      </c>
      <c r="W1411" s="22">
        <v>7.529000000000849</v>
      </c>
      <c r="X1411" s="23">
        <v>78012</v>
      </c>
      <c r="Y1411" s="23">
        <v>17894</v>
      </c>
      <c r="Z1411" s="24">
        <v>0.22937496795364815</v>
      </c>
      <c r="AA1411" s="23">
        <v>33719</v>
      </c>
      <c r="AB1411" s="25">
        <v>1.884374650720912</v>
      </c>
    </row>
    <row r="1412" spans="2:28" x14ac:dyDescent="0.25">
      <c r="B1412" s="22">
        <v>1.4069999999999558</v>
      </c>
      <c r="C1412" s="23">
        <v>43137</v>
      </c>
      <c r="D1412" s="23">
        <v>14156</v>
      </c>
      <c r="E1412" s="24">
        <v>0.32816375733129333</v>
      </c>
      <c r="F1412" s="23">
        <v>20431</v>
      </c>
      <c r="G1412" s="25">
        <v>1.4432749364227182</v>
      </c>
      <c r="I1412" s="22">
        <v>3.4479999999997313</v>
      </c>
      <c r="J1412" s="23">
        <v>49444</v>
      </c>
      <c r="K1412" s="23">
        <v>16752</v>
      </c>
      <c r="L1412" s="24">
        <v>0.33880753984305478</v>
      </c>
      <c r="M1412" s="23">
        <v>25057</v>
      </c>
      <c r="N1412" s="25">
        <v>1.495761700095511</v>
      </c>
      <c r="P1412" s="22">
        <v>5.4890000000001677</v>
      </c>
      <c r="Q1412" s="23">
        <v>79699</v>
      </c>
      <c r="R1412" s="23">
        <v>17651</v>
      </c>
      <c r="S1412" s="24">
        <v>0.22147078382413832</v>
      </c>
      <c r="T1412" s="23">
        <v>29521</v>
      </c>
      <c r="U1412" s="25">
        <v>1.6724831454308537</v>
      </c>
      <c r="W1412" s="22">
        <v>7.5300000000008493</v>
      </c>
      <c r="X1412" s="23">
        <v>75439</v>
      </c>
      <c r="Y1412" s="23">
        <v>17977</v>
      </c>
      <c r="Z1412" s="24">
        <v>0.23829849282201515</v>
      </c>
      <c r="AA1412" s="23">
        <v>33488</v>
      </c>
      <c r="AB1412" s="25">
        <v>1.8628247204761641</v>
      </c>
    </row>
    <row r="1413" spans="2:28" x14ac:dyDescent="0.25">
      <c r="B1413" s="22">
        <v>1.4079999999999557</v>
      </c>
      <c r="C1413" s="23">
        <v>40631</v>
      </c>
      <c r="D1413" s="23">
        <v>14157</v>
      </c>
      <c r="E1413" s="24">
        <v>0.3484285397848933</v>
      </c>
      <c r="F1413" s="23">
        <v>20097</v>
      </c>
      <c r="G1413" s="25">
        <v>1.4195804195804196</v>
      </c>
      <c r="I1413" s="22">
        <v>3.4489999999997312</v>
      </c>
      <c r="J1413" s="23">
        <v>49876</v>
      </c>
      <c r="K1413" s="23">
        <v>17157</v>
      </c>
      <c r="L1413" s="24">
        <v>0.34399310289518004</v>
      </c>
      <c r="M1413" s="23">
        <v>25483</v>
      </c>
      <c r="N1413" s="25">
        <v>1.4852829748790581</v>
      </c>
      <c r="P1413" s="22">
        <v>5.4900000000001681</v>
      </c>
      <c r="Q1413" s="23">
        <v>76992</v>
      </c>
      <c r="R1413" s="23">
        <v>18208</v>
      </c>
      <c r="S1413" s="24">
        <v>0.23649210307564422</v>
      </c>
      <c r="T1413" s="23">
        <v>30207</v>
      </c>
      <c r="U1413" s="25">
        <v>1.6589960456942003</v>
      </c>
      <c r="W1413" s="22">
        <v>7.5310000000008497</v>
      </c>
      <c r="X1413" s="23">
        <v>72992</v>
      </c>
      <c r="Y1413" s="23">
        <v>17809</v>
      </c>
      <c r="Z1413" s="24">
        <v>0.24398564226216571</v>
      </c>
      <c r="AA1413" s="23">
        <v>33599</v>
      </c>
      <c r="AB1413" s="25">
        <v>1.8866303554382615</v>
      </c>
    </row>
    <row r="1414" spans="2:28" x14ac:dyDescent="0.25">
      <c r="B1414" s="22">
        <v>1.4089999999999556</v>
      </c>
      <c r="C1414" s="23">
        <v>39239</v>
      </c>
      <c r="D1414" s="23">
        <v>13953</v>
      </c>
      <c r="E1414" s="24">
        <v>0.35559010168454852</v>
      </c>
      <c r="F1414" s="23">
        <v>19203</v>
      </c>
      <c r="G1414" s="25">
        <v>1.3762631692109224</v>
      </c>
      <c r="I1414" s="22">
        <v>3.4499999999997311</v>
      </c>
      <c r="J1414" s="23">
        <v>49446</v>
      </c>
      <c r="K1414" s="23">
        <v>16985</v>
      </c>
      <c r="L1414" s="24">
        <v>0.34350604700076853</v>
      </c>
      <c r="M1414" s="23">
        <v>25310</v>
      </c>
      <c r="N1414" s="25">
        <v>1.4901383573741536</v>
      </c>
      <c r="P1414" s="22">
        <v>5.4910000000001684</v>
      </c>
      <c r="Q1414" s="23">
        <v>72680</v>
      </c>
      <c r="R1414" s="23">
        <v>18242</v>
      </c>
      <c r="S1414" s="24">
        <v>0.25099064391854703</v>
      </c>
      <c r="T1414" s="23">
        <v>29918</v>
      </c>
      <c r="U1414" s="25">
        <v>1.6400613967766693</v>
      </c>
      <c r="W1414" s="22">
        <v>7.53200000000085</v>
      </c>
      <c r="X1414" s="23">
        <v>68912</v>
      </c>
      <c r="Y1414" s="23">
        <v>18036</v>
      </c>
      <c r="Z1414" s="24">
        <v>0.26172509867657301</v>
      </c>
      <c r="AA1414" s="23">
        <v>33677</v>
      </c>
      <c r="AB1414" s="25">
        <v>1.8672100243956531</v>
      </c>
    </row>
    <row r="1415" spans="2:28" x14ac:dyDescent="0.25">
      <c r="B1415" s="22">
        <v>1.4099999999999555</v>
      </c>
      <c r="C1415" s="23">
        <v>40905</v>
      </c>
      <c r="D1415" s="23">
        <v>13360</v>
      </c>
      <c r="E1415" s="24">
        <v>0.32661043882165997</v>
      </c>
      <c r="F1415" s="23">
        <v>19453</v>
      </c>
      <c r="G1415" s="25">
        <v>1.4560628742514969</v>
      </c>
      <c r="I1415" s="22">
        <v>3.4509999999997309</v>
      </c>
      <c r="J1415" s="23">
        <v>50526</v>
      </c>
      <c r="K1415" s="23">
        <v>17640</v>
      </c>
      <c r="L1415" s="24">
        <v>0.3491271820448878</v>
      </c>
      <c r="M1415" s="23">
        <v>26376</v>
      </c>
      <c r="N1415" s="25">
        <v>1.4952380952380953</v>
      </c>
      <c r="P1415" s="22">
        <v>5.4920000000001687</v>
      </c>
      <c r="Q1415" s="23">
        <v>70642</v>
      </c>
      <c r="R1415" s="23">
        <v>18345</v>
      </c>
      <c r="S1415" s="24">
        <v>0.25968970300954108</v>
      </c>
      <c r="T1415" s="23">
        <v>30644</v>
      </c>
      <c r="U1415" s="25">
        <v>1.6704279095121286</v>
      </c>
      <c r="W1415" s="22">
        <v>7.5330000000008503</v>
      </c>
      <c r="X1415" s="23">
        <v>69330</v>
      </c>
      <c r="Y1415" s="23">
        <v>18471</v>
      </c>
      <c r="Z1415" s="24">
        <v>0.2664214625703159</v>
      </c>
      <c r="AA1415" s="23">
        <v>34416</v>
      </c>
      <c r="AB1415" s="25">
        <v>1.8632450868929673</v>
      </c>
    </row>
    <row r="1416" spans="2:28" x14ac:dyDescent="0.25">
      <c r="B1416" s="22">
        <v>1.4109999999999554</v>
      </c>
      <c r="C1416" s="23">
        <v>43152</v>
      </c>
      <c r="D1416" s="23">
        <v>14115</v>
      </c>
      <c r="E1416" s="24">
        <v>0.3270995550611791</v>
      </c>
      <c r="F1416" s="23">
        <v>20030</v>
      </c>
      <c r="G1416" s="25">
        <v>1.4190577399929154</v>
      </c>
      <c r="I1416" s="22">
        <v>3.4519999999997308</v>
      </c>
      <c r="J1416" s="23">
        <v>54305</v>
      </c>
      <c r="K1416" s="23">
        <v>17928</v>
      </c>
      <c r="L1416" s="24">
        <v>0.33013534665316269</v>
      </c>
      <c r="M1416" s="23">
        <v>27075</v>
      </c>
      <c r="N1416" s="25">
        <v>1.5102074966532797</v>
      </c>
      <c r="P1416" s="22">
        <v>5.4930000000001691</v>
      </c>
      <c r="Q1416" s="23">
        <v>69344</v>
      </c>
      <c r="R1416" s="23">
        <v>18506</v>
      </c>
      <c r="S1416" s="24">
        <v>0.26687240424550068</v>
      </c>
      <c r="T1416" s="23">
        <v>30255</v>
      </c>
      <c r="U1416" s="25">
        <v>1.6348751756187183</v>
      </c>
      <c r="W1416" s="22">
        <v>7.5340000000008507</v>
      </c>
      <c r="X1416" s="23">
        <v>69107</v>
      </c>
      <c r="Y1416" s="23">
        <v>18624</v>
      </c>
      <c r="Z1416" s="24">
        <v>0.26949513073928832</v>
      </c>
      <c r="AA1416" s="23">
        <v>34179</v>
      </c>
      <c r="AB1416" s="25">
        <v>1.8352126288659794</v>
      </c>
    </row>
    <row r="1417" spans="2:28" x14ac:dyDescent="0.25">
      <c r="B1417" s="22">
        <v>1.4119999999999553</v>
      </c>
      <c r="C1417" s="23">
        <v>45281</v>
      </c>
      <c r="D1417" s="23">
        <v>14078</v>
      </c>
      <c r="E1417" s="24">
        <v>0.31090302775998763</v>
      </c>
      <c r="F1417" s="23">
        <v>20533</v>
      </c>
      <c r="G1417" s="25">
        <v>1.4585168347776674</v>
      </c>
      <c r="I1417" s="22">
        <v>3.4529999999997307</v>
      </c>
      <c r="J1417" s="23">
        <v>53714</v>
      </c>
      <c r="K1417" s="23">
        <v>17847</v>
      </c>
      <c r="L1417" s="24">
        <v>0.33225974606247904</v>
      </c>
      <c r="M1417" s="23">
        <v>26830</v>
      </c>
      <c r="N1417" s="25">
        <v>1.5033338936515941</v>
      </c>
      <c r="P1417" s="22">
        <v>5.4940000000001694</v>
      </c>
      <c r="Q1417" s="23">
        <v>72834</v>
      </c>
      <c r="R1417" s="23">
        <v>17896</v>
      </c>
      <c r="S1417" s="24">
        <v>0.24570942142406019</v>
      </c>
      <c r="T1417" s="23">
        <v>29542</v>
      </c>
      <c r="U1417" s="25">
        <v>1.6507599463567277</v>
      </c>
      <c r="W1417" s="22">
        <v>7.535000000000851</v>
      </c>
      <c r="X1417" s="23">
        <v>72417</v>
      </c>
      <c r="Y1417" s="23">
        <v>18355</v>
      </c>
      <c r="Z1417" s="24">
        <v>0.25346258475219907</v>
      </c>
      <c r="AA1417" s="23">
        <v>33925</v>
      </c>
      <c r="AB1417" s="25">
        <v>1.8482702260964314</v>
      </c>
    </row>
    <row r="1418" spans="2:28" x14ac:dyDescent="0.25">
      <c r="B1418" s="22">
        <v>1.4129999999999552</v>
      </c>
      <c r="C1418" s="23">
        <v>44295</v>
      </c>
      <c r="D1418" s="23">
        <v>13770</v>
      </c>
      <c r="E1418" s="24">
        <v>0.31087030138841854</v>
      </c>
      <c r="F1418" s="23">
        <v>19727</v>
      </c>
      <c r="G1418" s="25">
        <v>1.4326071169208423</v>
      </c>
      <c r="I1418" s="22">
        <v>3.4539999999997306</v>
      </c>
      <c r="J1418" s="23">
        <v>44757</v>
      </c>
      <c r="K1418" s="23">
        <v>18123</v>
      </c>
      <c r="L1418" s="24">
        <v>0.40491990079764062</v>
      </c>
      <c r="M1418" s="23">
        <v>26736</v>
      </c>
      <c r="N1418" s="25">
        <v>1.4752524416487336</v>
      </c>
      <c r="P1418" s="22">
        <v>5.4950000000001697</v>
      </c>
      <c r="Q1418" s="23">
        <v>78967</v>
      </c>
      <c r="R1418" s="23">
        <v>17686</v>
      </c>
      <c r="S1418" s="24">
        <v>0.22396697354591158</v>
      </c>
      <c r="T1418" s="23">
        <v>29586</v>
      </c>
      <c r="U1418" s="25">
        <v>1.6728485807983715</v>
      </c>
      <c r="W1418" s="22">
        <v>7.5360000000008514</v>
      </c>
      <c r="X1418" s="23">
        <v>74021</v>
      </c>
      <c r="Y1418" s="23">
        <v>18236</v>
      </c>
      <c r="Z1418" s="24">
        <v>0.24636251874468057</v>
      </c>
      <c r="AA1418" s="23">
        <v>33945</v>
      </c>
      <c r="AB1418" s="25">
        <v>1.8614279447247204</v>
      </c>
    </row>
    <row r="1419" spans="2:28" x14ac:dyDescent="0.25">
      <c r="B1419" s="22">
        <v>1.4139999999999551</v>
      </c>
      <c r="C1419" s="23">
        <v>45046</v>
      </c>
      <c r="D1419" s="23">
        <v>14213</v>
      </c>
      <c r="E1419" s="24">
        <v>0.31552191093548815</v>
      </c>
      <c r="F1419" s="23">
        <v>20114</v>
      </c>
      <c r="G1419" s="25">
        <v>1.4151832829100119</v>
      </c>
      <c r="I1419" s="22">
        <v>3.4549999999997305</v>
      </c>
      <c r="J1419" s="23">
        <v>39406</v>
      </c>
      <c r="K1419" s="23">
        <v>18464</v>
      </c>
      <c r="L1419" s="24">
        <v>0.46855808760087297</v>
      </c>
      <c r="M1419" s="23">
        <v>27348</v>
      </c>
      <c r="N1419" s="25">
        <v>1.481152512998267</v>
      </c>
      <c r="P1419" s="22">
        <v>5.4960000000001701</v>
      </c>
      <c r="Q1419" s="23">
        <v>79574</v>
      </c>
      <c r="R1419" s="23">
        <v>17222</v>
      </c>
      <c r="S1419" s="24">
        <v>0.21642747631135797</v>
      </c>
      <c r="T1419" s="23">
        <v>28811</v>
      </c>
      <c r="U1419" s="25">
        <v>1.6729183602369062</v>
      </c>
      <c r="W1419" s="22">
        <v>7.5370000000008517</v>
      </c>
      <c r="X1419" s="23">
        <v>74313</v>
      </c>
      <c r="Y1419" s="23">
        <v>18317</v>
      </c>
      <c r="Z1419" s="24">
        <v>0.24648446436020616</v>
      </c>
      <c r="AA1419" s="23">
        <v>34302</v>
      </c>
      <c r="AB1419" s="25">
        <v>1.8726865753125512</v>
      </c>
    </row>
    <row r="1420" spans="2:28" x14ac:dyDescent="0.25">
      <c r="B1420" s="22">
        <v>1.414999999999955</v>
      </c>
      <c r="C1420" s="23">
        <v>45123</v>
      </c>
      <c r="D1420" s="23">
        <v>13963</v>
      </c>
      <c r="E1420" s="24">
        <v>0.30944307780954283</v>
      </c>
      <c r="F1420" s="23">
        <v>20458</v>
      </c>
      <c r="G1420" s="25">
        <v>1.4651579173530043</v>
      </c>
      <c r="I1420" s="22">
        <v>3.4559999999997304</v>
      </c>
      <c r="J1420" s="23">
        <v>34447</v>
      </c>
      <c r="K1420" s="23">
        <v>18730</v>
      </c>
      <c r="L1420" s="24">
        <v>0.54373385200452873</v>
      </c>
      <c r="M1420" s="23">
        <v>28153</v>
      </c>
      <c r="N1420" s="25">
        <v>1.5030966364121729</v>
      </c>
      <c r="P1420" s="22">
        <v>5.4970000000001704</v>
      </c>
      <c r="Q1420" s="23">
        <v>81149</v>
      </c>
      <c r="R1420" s="23">
        <v>16999</v>
      </c>
      <c r="S1420" s="24">
        <v>0.20947885987504467</v>
      </c>
      <c r="T1420" s="23">
        <v>29030</v>
      </c>
      <c r="U1420" s="25">
        <v>1.7077475145596799</v>
      </c>
      <c r="W1420" s="22">
        <v>7.538000000000852</v>
      </c>
      <c r="X1420" s="23">
        <v>75309</v>
      </c>
      <c r="Y1420" s="23">
        <v>18573</v>
      </c>
      <c r="Z1420" s="24">
        <v>0.24662390949288929</v>
      </c>
      <c r="AA1420" s="23">
        <v>34544</v>
      </c>
      <c r="AB1420" s="25">
        <v>1.8599041619555268</v>
      </c>
    </row>
    <row r="1421" spans="2:28" x14ac:dyDescent="0.25">
      <c r="B1421" s="22">
        <v>1.4159999999999549</v>
      </c>
      <c r="C1421" s="23">
        <v>45427</v>
      </c>
      <c r="D1421" s="23">
        <v>14353</v>
      </c>
      <c r="E1421" s="24">
        <v>0.31595747022695753</v>
      </c>
      <c r="F1421" s="23">
        <v>20690</v>
      </c>
      <c r="G1421" s="25">
        <v>1.4415104856127638</v>
      </c>
      <c r="I1421" s="22">
        <v>3.4569999999997303</v>
      </c>
      <c r="J1421" s="23">
        <v>35875</v>
      </c>
      <c r="K1421" s="23">
        <v>19400</v>
      </c>
      <c r="L1421" s="24">
        <v>0.5407665505226481</v>
      </c>
      <c r="M1421" s="23">
        <v>27794</v>
      </c>
      <c r="N1421" s="25">
        <v>1.4326804123711341</v>
      </c>
      <c r="P1421" s="22">
        <v>5.4980000000001708</v>
      </c>
      <c r="Q1421" s="23">
        <v>82208</v>
      </c>
      <c r="R1421" s="23">
        <v>17050</v>
      </c>
      <c r="S1421" s="24">
        <v>0.20740073958738808</v>
      </c>
      <c r="T1421" s="23">
        <v>28974</v>
      </c>
      <c r="U1421" s="25">
        <v>1.6993548387096775</v>
      </c>
      <c r="W1421" s="22">
        <v>7.5390000000008524</v>
      </c>
      <c r="X1421" s="23">
        <v>75628</v>
      </c>
      <c r="Y1421" s="23">
        <v>18270</v>
      </c>
      <c r="Z1421" s="24">
        <v>0.24157719363198815</v>
      </c>
      <c r="AA1421" s="23">
        <v>34224</v>
      </c>
      <c r="AB1421" s="25">
        <v>1.8732348111658457</v>
      </c>
    </row>
    <row r="1422" spans="2:28" x14ac:dyDescent="0.25">
      <c r="B1422" s="22">
        <v>1.4169999999999547</v>
      </c>
      <c r="C1422" s="23">
        <v>46724</v>
      </c>
      <c r="D1422" s="23">
        <v>14067</v>
      </c>
      <c r="E1422" s="24">
        <v>0.30106583340467424</v>
      </c>
      <c r="F1422" s="23">
        <v>20281</v>
      </c>
      <c r="G1422" s="25">
        <v>1.4417430866567142</v>
      </c>
      <c r="I1422" s="22">
        <v>3.4579999999997302</v>
      </c>
      <c r="J1422" s="23">
        <v>38881</v>
      </c>
      <c r="K1422" s="23">
        <v>18523</v>
      </c>
      <c r="L1422" s="24">
        <v>0.47640235590648389</v>
      </c>
      <c r="M1422" s="23">
        <v>27942</v>
      </c>
      <c r="N1422" s="25">
        <v>1.5085029422879663</v>
      </c>
      <c r="P1422" s="22">
        <v>5.4990000000001711</v>
      </c>
      <c r="Q1422" s="23">
        <v>82136</v>
      </c>
      <c r="R1422" s="23">
        <v>17370</v>
      </c>
      <c r="S1422" s="24">
        <v>0.21147852342456414</v>
      </c>
      <c r="T1422" s="23">
        <v>29205</v>
      </c>
      <c r="U1422" s="25">
        <v>1.6813471502590673</v>
      </c>
      <c r="W1422" s="22">
        <v>7.5400000000008527</v>
      </c>
      <c r="X1422" s="23">
        <v>73492</v>
      </c>
      <c r="Y1422" s="23">
        <v>18306</v>
      </c>
      <c r="Z1422" s="24">
        <v>0.2490883361454308</v>
      </c>
      <c r="AA1422" s="23">
        <v>33946</v>
      </c>
      <c r="AB1422" s="25">
        <v>1.8543646891729488</v>
      </c>
    </row>
    <row r="1423" spans="2:28" x14ac:dyDescent="0.25">
      <c r="B1423" s="22">
        <v>1.4179999999999546</v>
      </c>
      <c r="C1423" s="23">
        <v>47461</v>
      </c>
      <c r="D1423" s="23">
        <v>14481</v>
      </c>
      <c r="E1423" s="24">
        <v>0.30511367227829167</v>
      </c>
      <c r="F1423" s="23">
        <v>20450</v>
      </c>
      <c r="G1423" s="25">
        <v>1.4121952903804986</v>
      </c>
      <c r="I1423" s="22">
        <v>3.4589999999997301</v>
      </c>
      <c r="J1423" s="23">
        <v>40239</v>
      </c>
      <c r="K1423" s="23">
        <v>18128</v>
      </c>
      <c r="L1423" s="24">
        <v>0.45050821342478692</v>
      </c>
      <c r="M1423" s="23">
        <v>27846</v>
      </c>
      <c r="N1423" s="25">
        <v>1.5360767872903796</v>
      </c>
      <c r="P1423" s="22">
        <v>5.5000000000001714</v>
      </c>
      <c r="Q1423" s="23">
        <v>82631</v>
      </c>
      <c r="R1423" s="23">
        <v>17292</v>
      </c>
      <c r="S1423" s="24">
        <v>0.20926770824508961</v>
      </c>
      <c r="T1423" s="23">
        <v>29199</v>
      </c>
      <c r="U1423" s="25">
        <v>1.6885843164469119</v>
      </c>
      <c r="W1423" s="22">
        <v>7.541000000000853</v>
      </c>
      <c r="X1423" s="23">
        <v>74074</v>
      </c>
      <c r="Y1423" s="23">
        <v>20134</v>
      </c>
      <c r="Z1423" s="24">
        <v>0.27180927180927184</v>
      </c>
      <c r="AA1423" s="23">
        <v>34299</v>
      </c>
      <c r="AB1423" s="25">
        <v>1.7035363067448097</v>
      </c>
    </row>
    <row r="1424" spans="2:28" x14ac:dyDescent="0.25">
      <c r="B1424" s="22">
        <v>1.4189999999999545</v>
      </c>
      <c r="C1424" s="23">
        <v>48145</v>
      </c>
      <c r="D1424" s="23">
        <v>14281</v>
      </c>
      <c r="E1424" s="24">
        <v>0.29662477931249354</v>
      </c>
      <c r="F1424" s="23">
        <v>20860</v>
      </c>
      <c r="G1424" s="25">
        <v>1.4606820250682726</v>
      </c>
      <c r="I1424" s="22">
        <v>3.45999999999973</v>
      </c>
      <c r="J1424" s="23">
        <v>45072</v>
      </c>
      <c r="K1424" s="23">
        <v>18509</v>
      </c>
      <c r="L1424" s="24">
        <v>0.41065406460773873</v>
      </c>
      <c r="M1424" s="23">
        <v>27672</v>
      </c>
      <c r="N1424" s="25">
        <v>1.4950564590199362</v>
      </c>
      <c r="P1424" s="22">
        <v>5.5010000000001718</v>
      </c>
      <c r="Q1424" s="23">
        <v>83203</v>
      </c>
      <c r="R1424" s="23">
        <v>17149</v>
      </c>
      <c r="S1424" s="24">
        <v>0.20611035659771884</v>
      </c>
      <c r="T1424" s="23">
        <v>29365</v>
      </c>
      <c r="U1424" s="25">
        <v>1.7123447431337104</v>
      </c>
      <c r="W1424" s="22">
        <v>7.5420000000008534</v>
      </c>
      <c r="X1424" s="23">
        <v>75898</v>
      </c>
      <c r="Y1424" s="23">
        <v>17954</v>
      </c>
      <c r="Z1424" s="24">
        <v>0.23655432290705947</v>
      </c>
      <c r="AA1424" s="23">
        <v>34091</v>
      </c>
      <c r="AB1424" s="25">
        <v>1.8987969254762169</v>
      </c>
    </row>
    <row r="1425" spans="2:28" x14ac:dyDescent="0.25">
      <c r="B1425" s="22">
        <v>1.4199999999999544</v>
      </c>
      <c r="C1425" s="23">
        <v>48234</v>
      </c>
      <c r="D1425" s="23">
        <v>14232</v>
      </c>
      <c r="E1425" s="24">
        <v>0.29506157482273915</v>
      </c>
      <c r="F1425" s="23">
        <v>21070</v>
      </c>
      <c r="G1425" s="25">
        <v>1.4804665542439572</v>
      </c>
      <c r="I1425" s="22">
        <v>3.4609999999997298</v>
      </c>
      <c r="J1425" s="23">
        <v>43985</v>
      </c>
      <c r="K1425" s="23">
        <v>18296</v>
      </c>
      <c r="L1425" s="24">
        <v>0.41595998635898601</v>
      </c>
      <c r="M1425" s="23">
        <v>27028</v>
      </c>
      <c r="N1425" s="25">
        <v>1.4772627896808046</v>
      </c>
      <c r="P1425" s="22">
        <v>5.5020000000001721</v>
      </c>
      <c r="Q1425" s="23">
        <v>81717</v>
      </c>
      <c r="R1425" s="23">
        <v>17414</v>
      </c>
      <c r="S1425" s="24">
        <v>0.21310131306827221</v>
      </c>
      <c r="T1425" s="23">
        <v>30057</v>
      </c>
      <c r="U1425" s="25">
        <v>1.7260250373262891</v>
      </c>
      <c r="W1425" s="22">
        <v>7.5430000000008537</v>
      </c>
      <c r="X1425" s="23">
        <v>74546</v>
      </c>
      <c r="Y1425" s="23">
        <v>18011</v>
      </c>
      <c r="Z1425" s="24">
        <v>0.24160920773750436</v>
      </c>
      <c r="AA1425" s="23">
        <v>34549</v>
      </c>
      <c r="AB1425" s="25">
        <v>1.9182166453833769</v>
      </c>
    </row>
    <row r="1426" spans="2:28" x14ac:dyDescent="0.25">
      <c r="B1426" s="22">
        <v>1.4209999999999543</v>
      </c>
      <c r="C1426" s="23">
        <v>47441</v>
      </c>
      <c r="D1426" s="23">
        <v>13883</v>
      </c>
      <c r="E1426" s="24">
        <v>0.29263717038005099</v>
      </c>
      <c r="F1426" s="23">
        <v>20857</v>
      </c>
      <c r="G1426" s="25">
        <v>1.5023409925808542</v>
      </c>
      <c r="I1426" s="22">
        <v>3.4619999999997297</v>
      </c>
      <c r="J1426" s="23">
        <v>42043</v>
      </c>
      <c r="K1426" s="23">
        <v>17798</v>
      </c>
      <c r="L1426" s="24">
        <v>0.42332849701496089</v>
      </c>
      <c r="M1426" s="23">
        <v>26341</v>
      </c>
      <c r="N1426" s="25">
        <v>1.4799977525564669</v>
      </c>
      <c r="P1426" s="22">
        <v>5.5030000000001724</v>
      </c>
      <c r="Q1426" s="23">
        <v>81276</v>
      </c>
      <c r="R1426" s="23">
        <v>17373</v>
      </c>
      <c r="S1426" s="24">
        <v>0.21375313745755203</v>
      </c>
      <c r="T1426" s="23">
        <v>29573</v>
      </c>
      <c r="U1426" s="25">
        <v>1.7022391066597593</v>
      </c>
      <c r="W1426" s="22">
        <v>7.544000000000854</v>
      </c>
      <c r="X1426" s="23">
        <v>74347</v>
      </c>
      <c r="Y1426" s="23">
        <v>18173</v>
      </c>
      <c r="Z1426" s="24">
        <v>0.24443487968579769</v>
      </c>
      <c r="AA1426" s="23">
        <v>33651</v>
      </c>
      <c r="AB1426" s="25">
        <v>1.851703075991856</v>
      </c>
    </row>
    <row r="1427" spans="2:28" x14ac:dyDescent="0.25">
      <c r="B1427" s="22">
        <v>1.4219999999999542</v>
      </c>
      <c r="C1427" s="23">
        <v>50159</v>
      </c>
      <c r="D1427" s="23">
        <v>13865</v>
      </c>
      <c r="E1427" s="24">
        <v>0.27642098127953108</v>
      </c>
      <c r="F1427" s="23">
        <v>20508</v>
      </c>
      <c r="G1427" s="25">
        <v>1.4791200865488641</v>
      </c>
      <c r="I1427" s="22">
        <v>3.4629999999997296</v>
      </c>
      <c r="J1427" s="23">
        <v>44618</v>
      </c>
      <c r="K1427" s="23">
        <v>17249</v>
      </c>
      <c r="L1427" s="24">
        <v>0.38659285490160922</v>
      </c>
      <c r="M1427" s="23">
        <v>25806</v>
      </c>
      <c r="N1427" s="25">
        <v>1.4960867296654878</v>
      </c>
      <c r="P1427" s="22">
        <v>5.5040000000001728</v>
      </c>
      <c r="Q1427" s="23">
        <v>81656</v>
      </c>
      <c r="R1427" s="23">
        <v>17503</v>
      </c>
      <c r="S1427" s="24">
        <v>0.21435044577250906</v>
      </c>
      <c r="T1427" s="23">
        <v>30104</v>
      </c>
      <c r="U1427" s="25">
        <v>1.719933725647032</v>
      </c>
      <c r="W1427" s="22">
        <v>7.5450000000008544</v>
      </c>
      <c r="X1427" s="23">
        <v>72195</v>
      </c>
      <c r="Y1427" s="23">
        <v>17886</v>
      </c>
      <c r="Z1427" s="24">
        <v>0.24774568875960939</v>
      </c>
      <c r="AA1427" s="23">
        <v>34080</v>
      </c>
      <c r="AB1427" s="25">
        <v>1.90540087219054</v>
      </c>
    </row>
    <row r="1428" spans="2:28" x14ac:dyDescent="0.25">
      <c r="B1428" s="22">
        <v>1.4229999999999541</v>
      </c>
      <c r="C1428" s="23">
        <v>45206</v>
      </c>
      <c r="D1428" s="23">
        <v>13584</v>
      </c>
      <c r="E1428" s="24">
        <v>0.30049108525416979</v>
      </c>
      <c r="F1428" s="23">
        <v>20042</v>
      </c>
      <c r="G1428" s="25">
        <v>1.475412249705536</v>
      </c>
      <c r="I1428" s="22">
        <v>3.4639999999997295</v>
      </c>
      <c r="J1428" s="23">
        <v>46783</v>
      </c>
      <c r="K1428" s="23">
        <v>17435</v>
      </c>
      <c r="L1428" s="24">
        <v>0.37267810956971548</v>
      </c>
      <c r="M1428" s="23">
        <v>26478</v>
      </c>
      <c r="N1428" s="25">
        <v>1.5186693432750216</v>
      </c>
      <c r="P1428" s="22">
        <v>5.5050000000001731</v>
      </c>
      <c r="Q1428" s="23">
        <v>81594</v>
      </c>
      <c r="R1428" s="23">
        <v>17552</v>
      </c>
      <c r="S1428" s="24">
        <v>0.21511385641101061</v>
      </c>
      <c r="T1428" s="23">
        <v>30057</v>
      </c>
      <c r="U1428" s="25">
        <v>1.712454421148587</v>
      </c>
      <c r="W1428" s="22">
        <v>7.5460000000008547</v>
      </c>
      <c r="X1428" s="23">
        <v>79150</v>
      </c>
      <c r="Y1428" s="23">
        <v>16851</v>
      </c>
      <c r="Z1428" s="24">
        <v>0.21289955780164246</v>
      </c>
      <c r="AA1428" s="23">
        <v>33080</v>
      </c>
      <c r="AB1428" s="25">
        <v>1.9630882440211264</v>
      </c>
    </row>
    <row r="1429" spans="2:28" x14ac:dyDescent="0.25">
      <c r="B1429" s="22">
        <v>1.423999999999954</v>
      </c>
      <c r="C1429" s="23">
        <v>45692</v>
      </c>
      <c r="D1429" s="23">
        <v>13743</v>
      </c>
      <c r="E1429" s="24">
        <v>0.30077475269193732</v>
      </c>
      <c r="F1429" s="23">
        <v>20491</v>
      </c>
      <c r="G1429" s="25">
        <v>1.4910136069271629</v>
      </c>
      <c r="I1429" s="22">
        <v>3.4649999999997294</v>
      </c>
      <c r="J1429" s="23">
        <v>49372</v>
      </c>
      <c r="K1429" s="23">
        <v>17413</v>
      </c>
      <c r="L1429" s="24">
        <v>0.3526897836830592</v>
      </c>
      <c r="M1429" s="23">
        <v>26812</v>
      </c>
      <c r="N1429" s="25">
        <v>1.5397691380003447</v>
      </c>
      <c r="P1429" s="22">
        <v>5.5060000000001734</v>
      </c>
      <c r="Q1429" s="23">
        <v>82485</v>
      </c>
      <c r="R1429" s="23">
        <v>17917</v>
      </c>
      <c r="S1429" s="24">
        <v>0.21721525125780444</v>
      </c>
      <c r="T1429" s="23">
        <v>30157</v>
      </c>
      <c r="U1429" s="25">
        <v>1.683150080928727</v>
      </c>
      <c r="W1429" s="22">
        <v>7.547000000000855</v>
      </c>
      <c r="X1429" s="23">
        <v>75617</v>
      </c>
      <c r="Y1429" s="23">
        <v>17184</v>
      </c>
      <c r="Z1429" s="24">
        <v>0.22725048600182499</v>
      </c>
      <c r="AA1429" s="23">
        <v>32693</v>
      </c>
      <c r="AB1429" s="25">
        <v>1.9025256052141526</v>
      </c>
    </row>
    <row r="1430" spans="2:28" x14ac:dyDescent="0.25">
      <c r="B1430" s="22">
        <v>1.4249999999999539</v>
      </c>
      <c r="C1430" s="23">
        <v>47176</v>
      </c>
      <c r="D1430" s="23">
        <v>14400</v>
      </c>
      <c r="E1430" s="24">
        <v>0.30523995251822961</v>
      </c>
      <c r="F1430" s="23">
        <v>20839</v>
      </c>
      <c r="G1430" s="25">
        <v>1.4471527777777777</v>
      </c>
      <c r="I1430" s="22">
        <v>3.4659999999997293</v>
      </c>
      <c r="J1430" s="23">
        <v>51311</v>
      </c>
      <c r="K1430" s="23">
        <v>17643</v>
      </c>
      <c r="L1430" s="24">
        <v>0.34384439983629239</v>
      </c>
      <c r="M1430" s="23">
        <v>26511</v>
      </c>
      <c r="N1430" s="25">
        <v>1.5026356061894235</v>
      </c>
      <c r="P1430" s="22">
        <v>5.5070000000001738</v>
      </c>
      <c r="Q1430" s="23">
        <v>79382</v>
      </c>
      <c r="R1430" s="23">
        <v>17533</v>
      </c>
      <c r="S1430" s="24">
        <v>0.2208687107908594</v>
      </c>
      <c r="T1430" s="23">
        <v>30304</v>
      </c>
      <c r="U1430" s="25">
        <v>1.7283978782866594</v>
      </c>
      <c r="W1430" s="22">
        <v>7.5480000000008554</v>
      </c>
      <c r="X1430" s="23">
        <v>73197</v>
      </c>
      <c r="Y1430" s="23">
        <v>18417</v>
      </c>
      <c r="Z1430" s="24">
        <v>0.25160867248657731</v>
      </c>
      <c r="AA1430" s="23">
        <v>33804</v>
      </c>
      <c r="AB1430" s="25">
        <v>1.8354780908942825</v>
      </c>
    </row>
    <row r="1431" spans="2:28" x14ac:dyDescent="0.25">
      <c r="B1431" s="22">
        <v>1.4259999999999537</v>
      </c>
      <c r="C1431" s="23">
        <v>49528</v>
      </c>
      <c r="D1431" s="23">
        <v>14570</v>
      </c>
      <c r="E1431" s="24">
        <v>0.29417703117428523</v>
      </c>
      <c r="F1431" s="23">
        <v>21525</v>
      </c>
      <c r="G1431" s="25">
        <v>1.4773507206588881</v>
      </c>
      <c r="I1431" s="22">
        <v>3.4669999999997292</v>
      </c>
      <c r="J1431" s="23">
        <v>53731</v>
      </c>
      <c r="K1431" s="23">
        <v>17032</v>
      </c>
      <c r="L1431" s="24">
        <v>0.31698646963577826</v>
      </c>
      <c r="M1431" s="23">
        <v>26063</v>
      </c>
      <c r="N1431" s="25">
        <v>1.5302372005636449</v>
      </c>
      <c r="P1431" s="22">
        <v>5.5080000000001741</v>
      </c>
      <c r="Q1431" s="23">
        <v>76867</v>
      </c>
      <c r="R1431" s="23">
        <v>17722</v>
      </c>
      <c r="S1431" s="24">
        <v>0.23055407391988761</v>
      </c>
      <c r="T1431" s="23">
        <v>30065</v>
      </c>
      <c r="U1431" s="25">
        <v>1.6964789527141406</v>
      </c>
      <c r="W1431" s="22">
        <v>7.5490000000008557</v>
      </c>
      <c r="X1431" s="23">
        <v>74976</v>
      </c>
      <c r="Y1431" s="23">
        <v>18100</v>
      </c>
      <c r="Z1431" s="24">
        <v>0.24141058472044388</v>
      </c>
      <c r="AA1431" s="23">
        <v>34056</v>
      </c>
      <c r="AB1431" s="25">
        <v>1.8815469613259668</v>
      </c>
    </row>
    <row r="1432" spans="2:28" x14ac:dyDescent="0.25">
      <c r="B1432" s="22">
        <v>1.4269999999999536</v>
      </c>
      <c r="C1432" s="23">
        <v>48808</v>
      </c>
      <c r="D1432" s="23">
        <v>14298</v>
      </c>
      <c r="E1432" s="24">
        <v>0.29294377970824453</v>
      </c>
      <c r="F1432" s="23">
        <v>20191</v>
      </c>
      <c r="G1432" s="25">
        <v>1.412155546230242</v>
      </c>
      <c r="I1432" s="22">
        <v>3.4679999999997291</v>
      </c>
      <c r="J1432" s="23">
        <v>54277</v>
      </c>
      <c r="K1432" s="23">
        <v>17425</v>
      </c>
      <c r="L1432" s="24">
        <v>0.32103837721318423</v>
      </c>
      <c r="M1432" s="23">
        <v>25629</v>
      </c>
      <c r="N1432" s="25">
        <v>1.4708177905308464</v>
      </c>
      <c r="P1432" s="22">
        <v>5.5090000000001744</v>
      </c>
      <c r="Q1432" s="23">
        <v>73595</v>
      </c>
      <c r="R1432" s="23">
        <v>18230</v>
      </c>
      <c r="S1432" s="24">
        <v>0.24770704531557849</v>
      </c>
      <c r="T1432" s="23">
        <v>30349</v>
      </c>
      <c r="U1432" s="25">
        <v>1.664783324190894</v>
      </c>
      <c r="W1432" s="22">
        <v>7.550000000000856</v>
      </c>
      <c r="X1432" s="23">
        <v>76357</v>
      </c>
      <c r="Y1432" s="23">
        <v>18080</v>
      </c>
      <c r="Z1432" s="24">
        <v>0.23678248228715115</v>
      </c>
      <c r="AA1432" s="23">
        <v>33802</v>
      </c>
      <c r="AB1432" s="25">
        <v>1.8695796460176992</v>
      </c>
    </row>
    <row r="1433" spans="2:28" x14ac:dyDescent="0.25">
      <c r="B1433" s="22">
        <v>1.4279999999999535</v>
      </c>
      <c r="C1433" s="23">
        <v>52019</v>
      </c>
      <c r="D1433" s="23">
        <v>15118</v>
      </c>
      <c r="E1433" s="24">
        <v>0.29062457948057441</v>
      </c>
      <c r="F1433" s="23">
        <v>21668</v>
      </c>
      <c r="G1433" s="25">
        <v>1.4332583675089297</v>
      </c>
      <c r="I1433" s="22">
        <v>3.468999999999729</v>
      </c>
      <c r="J1433" s="23">
        <v>53284</v>
      </c>
      <c r="K1433" s="23">
        <v>17540</v>
      </c>
      <c r="L1433" s="24">
        <v>0.32917949102920202</v>
      </c>
      <c r="M1433" s="23">
        <v>25812</v>
      </c>
      <c r="N1433" s="25">
        <v>1.4716077537058152</v>
      </c>
      <c r="P1433" s="22">
        <v>5.5100000000001748</v>
      </c>
      <c r="Q1433" s="23">
        <v>75673</v>
      </c>
      <c r="R1433" s="23">
        <v>17676</v>
      </c>
      <c r="S1433" s="24">
        <v>0.233583973147622</v>
      </c>
      <c r="T1433" s="23">
        <v>30449</v>
      </c>
      <c r="U1433" s="25">
        <v>1.7226182394206835</v>
      </c>
      <c r="W1433" s="22">
        <v>7.5510000000008564</v>
      </c>
      <c r="X1433" s="23">
        <v>73983</v>
      </c>
      <c r="Y1433" s="23">
        <v>18243</v>
      </c>
      <c r="Z1433" s="24">
        <v>0.24658367462795508</v>
      </c>
      <c r="AA1433" s="23">
        <v>34516</v>
      </c>
      <c r="AB1433" s="25">
        <v>1.892013374993148</v>
      </c>
    </row>
    <row r="1434" spans="2:28" x14ac:dyDescent="0.25">
      <c r="B1434" s="22">
        <v>1.4289999999999534</v>
      </c>
      <c r="C1434" s="23">
        <v>52258</v>
      </c>
      <c r="D1434" s="23">
        <v>14820</v>
      </c>
      <c r="E1434" s="24">
        <v>0.28359294270733665</v>
      </c>
      <c r="F1434" s="23">
        <v>21847</v>
      </c>
      <c r="G1434" s="25">
        <v>1.4741565452091767</v>
      </c>
      <c r="I1434" s="22">
        <v>3.4699999999997289</v>
      </c>
      <c r="J1434" s="23">
        <v>52211</v>
      </c>
      <c r="K1434" s="23">
        <v>16911</v>
      </c>
      <c r="L1434" s="24">
        <v>0.32389726302886362</v>
      </c>
      <c r="M1434" s="23">
        <v>25547</v>
      </c>
      <c r="N1434" s="25">
        <v>1.5106735261072675</v>
      </c>
      <c r="P1434" s="22">
        <v>5.5110000000001751</v>
      </c>
      <c r="Q1434" s="23">
        <v>74376</v>
      </c>
      <c r="R1434" s="23">
        <v>17993</v>
      </c>
      <c r="S1434" s="24">
        <v>0.24191943637732602</v>
      </c>
      <c r="T1434" s="23">
        <v>30151</v>
      </c>
      <c r="U1434" s="25">
        <v>1.67570721947424</v>
      </c>
      <c r="W1434" s="22">
        <v>7.5520000000008567</v>
      </c>
      <c r="X1434" s="23">
        <v>73082</v>
      </c>
      <c r="Y1434" s="23">
        <v>18215</v>
      </c>
      <c r="Z1434" s="24">
        <v>0.24924057907555897</v>
      </c>
      <c r="AA1434" s="23">
        <v>34356</v>
      </c>
      <c r="AB1434" s="25">
        <v>1.8861377985177052</v>
      </c>
    </row>
    <row r="1435" spans="2:28" x14ac:dyDescent="0.25">
      <c r="B1435" s="22">
        <v>1.4299999999999533</v>
      </c>
      <c r="C1435" s="23">
        <v>51152</v>
      </c>
      <c r="D1435" s="23">
        <v>14707</v>
      </c>
      <c r="E1435" s="24">
        <v>0.2875156396621833</v>
      </c>
      <c r="F1435" s="23">
        <v>21894</v>
      </c>
      <c r="G1435" s="25">
        <v>1.488678860406609</v>
      </c>
      <c r="I1435" s="22">
        <v>3.4709999999997287</v>
      </c>
      <c r="J1435" s="23">
        <v>49090</v>
      </c>
      <c r="K1435" s="23">
        <v>17798</v>
      </c>
      <c r="L1435" s="24">
        <v>0.36255856589936852</v>
      </c>
      <c r="M1435" s="23">
        <v>25748</v>
      </c>
      <c r="N1435" s="25">
        <v>1.4466794021800202</v>
      </c>
      <c r="P1435" s="22">
        <v>5.5120000000001754</v>
      </c>
      <c r="Q1435" s="23">
        <v>77410</v>
      </c>
      <c r="R1435" s="23">
        <v>18247</v>
      </c>
      <c r="S1435" s="24">
        <v>0.23571889936700685</v>
      </c>
      <c r="T1435" s="23">
        <v>30218</v>
      </c>
      <c r="U1435" s="25">
        <v>1.6560530498164081</v>
      </c>
      <c r="W1435" s="22">
        <v>7.553000000000857</v>
      </c>
      <c r="X1435" s="23">
        <v>73640</v>
      </c>
      <c r="Y1435" s="23">
        <v>17990</v>
      </c>
      <c r="Z1435" s="24">
        <v>0.24429657794676807</v>
      </c>
      <c r="AA1435" s="23">
        <v>33823</v>
      </c>
      <c r="AB1435" s="25">
        <v>1.8801000555864369</v>
      </c>
    </row>
    <row r="1436" spans="2:28" x14ac:dyDescent="0.25">
      <c r="B1436" s="22">
        <v>1.4309999999999532</v>
      </c>
      <c r="C1436" s="23">
        <v>51770</v>
      </c>
      <c r="D1436" s="23">
        <v>15066</v>
      </c>
      <c r="E1436" s="24">
        <v>0.29101796407185626</v>
      </c>
      <c r="F1436" s="23">
        <v>22087</v>
      </c>
      <c r="G1436" s="25">
        <v>1.4660161954068764</v>
      </c>
      <c r="I1436" s="22">
        <v>3.4719999999997286</v>
      </c>
      <c r="J1436" s="23">
        <v>45884</v>
      </c>
      <c r="K1436" s="23">
        <v>17486</v>
      </c>
      <c r="L1436" s="24">
        <v>0.38109144799930261</v>
      </c>
      <c r="M1436" s="23">
        <v>26516</v>
      </c>
      <c r="N1436" s="25">
        <v>1.5164131305044035</v>
      </c>
      <c r="P1436" s="22">
        <v>5.5130000000001758</v>
      </c>
      <c r="Q1436" s="23">
        <v>76590</v>
      </c>
      <c r="R1436" s="23">
        <v>17800</v>
      </c>
      <c r="S1436" s="24">
        <v>0.23240631936284109</v>
      </c>
      <c r="T1436" s="23">
        <v>30036</v>
      </c>
      <c r="U1436" s="25">
        <v>1.6874157303370787</v>
      </c>
      <c r="W1436" s="22">
        <v>7.5540000000008574</v>
      </c>
      <c r="X1436" s="23">
        <v>71534</v>
      </c>
      <c r="Y1436" s="23">
        <v>17611</v>
      </c>
      <c r="Z1436" s="24">
        <v>0.2461906226409819</v>
      </c>
      <c r="AA1436" s="23">
        <v>33448</v>
      </c>
      <c r="AB1436" s="25">
        <v>1.8992675032650048</v>
      </c>
    </row>
    <row r="1437" spans="2:28" x14ac:dyDescent="0.25">
      <c r="B1437" s="22">
        <v>1.4319999999999531</v>
      </c>
      <c r="C1437" s="23">
        <v>52981</v>
      </c>
      <c r="D1437" s="23">
        <v>15281</v>
      </c>
      <c r="E1437" s="24">
        <v>0.28842415205451011</v>
      </c>
      <c r="F1437" s="23">
        <v>22296</v>
      </c>
      <c r="G1437" s="25">
        <v>1.4590668149990185</v>
      </c>
      <c r="I1437" s="22">
        <v>3.4729999999997285</v>
      </c>
      <c r="J1437" s="23">
        <v>43461</v>
      </c>
      <c r="K1437" s="23">
        <v>18143</v>
      </c>
      <c r="L1437" s="24">
        <v>0.41745472952762247</v>
      </c>
      <c r="M1437" s="23">
        <v>27401</v>
      </c>
      <c r="N1437" s="25">
        <v>1.5102794466185305</v>
      </c>
      <c r="P1437" s="22">
        <v>5.5140000000001761</v>
      </c>
      <c r="Q1437" s="23">
        <v>76776</v>
      </c>
      <c r="R1437" s="23">
        <v>17553</v>
      </c>
      <c r="S1437" s="24">
        <v>0.22862613316661456</v>
      </c>
      <c r="T1437" s="23">
        <v>30225</v>
      </c>
      <c r="U1437" s="25">
        <v>1.7219278755768246</v>
      </c>
      <c r="W1437" s="22">
        <v>7.5550000000008577</v>
      </c>
      <c r="X1437" s="23">
        <v>73517</v>
      </c>
      <c r="Y1437" s="23">
        <v>18176</v>
      </c>
      <c r="Z1437" s="24">
        <v>0.24723533332426514</v>
      </c>
      <c r="AA1437" s="23">
        <v>33994</v>
      </c>
      <c r="AB1437" s="25">
        <v>1.870268485915493</v>
      </c>
    </row>
    <row r="1438" spans="2:28" x14ac:dyDescent="0.25">
      <c r="B1438" s="22">
        <v>1.432999999999953</v>
      </c>
      <c r="C1438" s="23">
        <v>52028</v>
      </c>
      <c r="D1438" s="23">
        <v>15521</v>
      </c>
      <c r="E1438" s="24">
        <v>0.29832013531175522</v>
      </c>
      <c r="F1438" s="23">
        <v>22676</v>
      </c>
      <c r="G1438" s="25">
        <v>1.4609883383802591</v>
      </c>
      <c r="I1438" s="22">
        <v>3.4739999999997284</v>
      </c>
      <c r="J1438" s="23">
        <v>43028</v>
      </c>
      <c r="K1438" s="23">
        <v>18410</v>
      </c>
      <c r="L1438" s="24">
        <v>0.42786092776796503</v>
      </c>
      <c r="M1438" s="23">
        <v>27078</v>
      </c>
      <c r="N1438" s="25">
        <v>1.4708310700706138</v>
      </c>
      <c r="P1438" s="22">
        <v>5.5150000000001764</v>
      </c>
      <c r="Q1438" s="23">
        <v>76109</v>
      </c>
      <c r="R1438" s="23">
        <v>18040</v>
      </c>
      <c r="S1438" s="24">
        <v>0.23702847232258997</v>
      </c>
      <c r="T1438" s="23">
        <v>30039</v>
      </c>
      <c r="U1438" s="25">
        <v>1.6651330376940132</v>
      </c>
      <c r="W1438" s="22">
        <v>7.556000000000858</v>
      </c>
      <c r="X1438" s="23">
        <v>71763</v>
      </c>
      <c r="Y1438" s="23">
        <v>18257</v>
      </c>
      <c r="Z1438" s="24">
        <v>0.25440686704847904</v>
      </c>
      <c r="AA1438" s="23">
        <v>33945</v>
      </c>
      <c r="AB1438" s="25">
        <v>1.8592868488798817</v>
      </c>
    </row>
    <row r="1439" spans="2:28" x14ac:dyDescent="0.25">
      <c r="B1439" s="22">
        <v>1.4339999999999529</v>
      </c>
      <c r="C1439" s="23">
        <v>52490</v>
      </c>
      <c r="D1439" s="23">
        <v>15541</v>
      </c>
      <c r="E1439" s="24">
        <v>0.29607544294151267</v>
      </c>
      <c r="F1439" s="23">
        <v>22858</v>
      </c>
      <c r="G1439" s="25">
        <v>1.4708191236085193</v>
      </c>
      <c r="I1439" s="22">
        <v>3.4749999999997283</v>
      </c>
      <c r="J1439" s="23">
        <v>44331</v>
      </c>
      <c r="K1439" s="23">
        <v>18287</v>
      </c>
      <c r="L1439" s="24">
        <v>0.412510432879926</v>
      </c>
      <c r="M1439" s="23">
        <v>26884</v>
      </c>
      <c r="N1439" s="25">
        <v>1.4701153825121671</v>
      </c>
      <c r="P1439" s="22">
        <v>5.5160000000001768</v>
      </c>
      <c r="Q1439" s="23">
        <v>80085</v>
      </c>
      <c r="R1439" s="23">
        <v>17556</v>
      </c>
      <c r="S1439" s="24">
        <v>0.21921708185053382</v>
      </c>
      <c r="T1439" s="23">
        <v>30289</v>
      </c>
      <c r="U1439" s="25">
        <v>1.7252791068580542</v>
      </c>
      <c r="W1439" s="22">
        <v>7.5570000000008584</v>
      </c>
      <c r="X1439" s="23">
        <v>68240</v>
      </c>
      <c r="Y1439" s="23">
        <v>18607</v>
      </c>
      <c r="Z1439" s="24">
        <v>0.27266998827667055</v>
      </c>
      <c r="AA1439" s="23">
        <v>34185</v>
      </c>
      <c r="AB1439" s="25">
        <v>1.8372118020099963</v>
      </c>
    </row>
    <row r="1440" spans="2:28" x14ac:dyDescent="0.25">
      <c r="B1440" s="22">
        <v>1.4349999999999528</v>
      </c>
      <c r="C1440" s="23">
        <v>53326</v>
      </c>
      <c r="D1440" s="23">
        <v>15574</v>
      </c>
      <c r="E1440" s="24">
        <v>0.29205265724037055</v>
      </c>
      <c r="F1440" s="23">
        <v>23044</v>
      </c>
      <c r="G1440" s="25">
        <v>1.4796455631180172</v>
      </c>
      <c r="I1440" s="22">
        <v>3.4759999999997282</v>
      </c>
      <c r="J1440" s="23">
        <v>43902</v>
      </c>
      <c r="K1440" s="23">
        <v>18470</v>
      </c>
      <c r="L1440" s="24">
        <v>0.42070976265318211</v>
      </c>
      <c r="M1440" s="23">
        <v>27154</v>
      </c>
      <c r="N1440" s="25">
        <v>1.4701678397401192</v>
      </c>
      <c r="P1440" s="22">
        <v>5.5170000000001771</v>
      </c>
      <c r="Q1440" s="23">
        <v>79995</v>
      </c>
      <c r="R1440" s="23">
        <v>17428</v>
      </c>
      <c r="S1440" s="24">
        <v>0.21786361647602975</v>
      </c>
      <c r="T1440" s="23">
        <v>29909</v>
      </c>
      <c r="U1440" s="25">
        <v>1.7161464310305257</v>
      </c>
      <c r="W1440" s="22">
        <v>7.5580000000008587</v>
      </c>
      <c r="X1440" s="23">
        <v>67856</v>
      </c>
      <c r="Y1440" s="23">
        <v>17870</v>
      </c>
      <c r="Z1440" s="24">
        <v>0.26335180381985379</v>
      </c>
      <c r="AA1440" s="23">
        <v>34583</v>
      </c>
      <c r="AB1440" s="25">
        <v>1.9352546166759932</v>
      </c>
    </row>
    <row r="1441" spans="2:28" x14ac:dyDescent="0.25">
      <c r="B1441" s="22">
        <v>1.4359999999999526</v>
      </c>
      <c r="C1441" s="23">
        <v>51261</v>
      </c>
      <c r="D1441" s="23">
        <v>15067</v>
      </c>
      <c r="E1441" s="24">
        <v>0.29392715709798872</v>
      </c>
      <c r="F1441" s="23">
        <v>22432</v>
      </c>
      <c r="G1441" s="25">
        <v>1.4888166191013472</v>
      </c>
      <c r="I1441" s="22">
        <v>3.4769999999997281</v>
      </c>
      <c r="J1441" s="23">
        <v>44916</v>
      </c>
      <c r="K1441" s="23">
        <v>19153</v>
      </c>
      <c r="L1441" s="24">
        <v>0.42641820286757504</v>
      </c>
      <c r="M1441" s="23">
        <v>27824</v>
      </c>
      <c r="N1441" s="25">
        <v>1.4527228110478776</v>
      </c>
      <c r="P1441" s="22">
        <v>5.5180000000001774</v>
      </c>
      <c r="Q1441" s="23">
        <v>80563</v>
      </c>
      <c r="R1441" s="23">
        <v>17472</v>
      </c>
      <c r="S1441" s="24">
        <v>0.21687375097749587</v>
      </c>
      <c r="T1441" s="23">
        <v>29845</v>
      </c>
      <c r="U1441" s="25">
        <v>1.70816163003663</v>
      </c>
      <c r="W1441" s="22">
        <v>7.559000000000859</v>
      </c>
      <c r="X1441" s="23">
        <v>64838</v>
      </c>
      <c r="Y1441" s="23">
        <v>17876</v>
      </c>
      <c r="Z1441" s="24">
        <v>0.27570252012708596</v>
      </c>
      <c r="AA1441" s="23">
        <v>34760</v>
      </c>
      <c r="AB1441" s="25">
        <v>1.9445066010293131</v>
      </c>
    </row>
    <row r="1442" spans="2:28" x14ac:dyDescent="0.25">
      <c r="B1442" s="22">
        <v>1.4369999999999525</v>
      </c>
      <c r="C1442" s="23">
        <v>52677</v>
      </c>
      <c r="D1442" s="23">
        <v>15522</v>
      </c>
      <c r="E1442" s="24">
        <v>0.2946637052223931</v>
      </c>
      <c r="F1442" s="23">
        <v>23049</v>
      </c>
      <c r="G1442" s="25">
        <v>1.4849246231155779</v>
      </c>
      <c r="I1442" s="22">
        <v>3.477999999999728</v>
      </c>
      <c r="J1442" s="23">
        <v>47710</v>
      </c>
      <c r="K1442" s="23">
        <v>18587</v>
      </c>
      <c r="L1442" s="24">
        <v>0.38958289666736534</v>
      </c>
      <c r="M1442" s="23">
        <v>27820</v>
      </c>
      <c r="N1442" s="25">
        <v>1.496745036853715</v>
      </c>
      <c r="P1442" s="22">
        <v>5.5190000000001778</v>
      </c>
      <c r="Q1442" s="23">
        <v>82326</v>
      </c>
      <c r="R1442" s="23">
        <v>17538</v>
      </c>
      <c r="S1442" s="24">
        <v>0.21303112018074485</v>
      </c>
      <c r="T1442" s="23">
        <v>30086</v>
      </c>
      <c r="U1442" s="25">
        <v>1.7154749686395256</v>
      </c>
      <c r="W1442" s="22">
        <v>7.5600000000008594</v>
      </c>
      <c r="X1442" s="23">
        <v>65430</v>
      </c>
      <c r="Y1442" s="23">
        <v>18093</v>
      </c>
      <c r="Z1442" s="24">
        <v>0.27652453003209537</v>
      </c>
      <c r="AA1442" s="23">
        <v>34670</v>
      </c>
      <c r="AB1442" s="25">
        <v>1.9162106892168242</v>
      </c>
    </row>
    <row r="1443" spans="2:28" x14ac:dyDescent="0.25">
      <c r="B1443" s="22">
        <v>1.4379999999999524</v>
      </c>
      <c r="C1443" s="23">
        <v>52983</v>
      </c>
      <c r="D1443" s="23">
        <v>15657</v>
      </c>
      <c r="E1443" s="24">
        <v>0.29550988052771643</v>
      </c>
      <c r="F1443" s="23">
        <v>23338</v>
      </c>
      <c r="G1443" s="25">
        <v>1.4905792936066935</v>
      </c>
      <c r="I1443" s="22">
        <v>3.4789999999997279</v>
      </c>
      <c r="J1443" s="23">
        <v>47822</v>
      </c>
      <c r="K1443" s="23">
        <v>19594</v>
      </c>
      <c r="L1443" s="24">
        <v>0.40972774037054077</v>
      </c>
      <c r="M1443" s="23">
        <v>27904</v>
      </c>
      <c r="N1443" s="25">
        <v>1.4241094212514034</v>
      </c>
      <c r="P1443" s="22">
        <v>5.5200000000001781</v>
      </c>
      <c r="Q1443" s="23">
        <v>82754</v>
      </c>
      <c r="R1443" s="23">
        <v>18124</v>
      </c>
      <c r="S1443" s="24">
        <v>0.21901056142301278</v>
      </c>
      <c r="T1443" s="23">
        <v>30596</v>
      </c>
      <c r="U1443" s="25">
        <v>1.6881483116309866</v>
      </c>
      <c r="W1443" s="22">
        <v>7.5610000000008597</v>
      </c>
      <c r="X1443" s="23">
        <v>65895</v>
      </c>
      <c r="Y1443" s="23">
        <v>18706</v>
      </c>
      <c r="Z1443" s="24">
        <v>0.28387586311556262</v>
      </c>
      <c r="AA1443" s="23">
        <v>35188</v>
      </c>
      <c r="AB1443" s="25">
        <v>1.8811076659895221</v>
      </c>
    </row>
    <row r="1444" spans="2:28" x14ac:dyDescent="0.25">
      <c r="B1444" s="22">
        <v>1.4389999999999523</v>
      </c>
      <c r="C1444" s="23">
        <v>52467</v>
      </c>
      <c r="D1444" s="23">
        <v>15423</v>
      </c>
      <c r="E1444" s="24">
        <v>0.29395620104065412</v>
      </c>
      <c r="F1444" s="23">
        <v>23525</v>
      </c>
      <c r="G1444" s="25">
        <v>1.5253193282759514</v>
      </c>
      <c r="I1444" s="22">
        <v>3.4799999999997278</v>
      </c>
      <c r="J1444" s="23">
        <v>47480</v>
      </c>
      <c r="K1444" s="23">
        <v>20773</v>
      </c>
      <c r="L1444" s="24">
        <v>0.43751053074978941</v>
      </c>
      <c r="M1444" s="23">
        <v>27561</v>
      </c>
      <c r="N1444" s="25">
        <v>1.3267703268666058</v>
      </c>
      <c r="P1444" s="22">
        <v>5.5210000000001784</v>
      </c>
      <c r="Q1444" s="23">
        <v>84784</v>
      </c>
      <c r="R1444" s="23">
        <v>17741</v>
      </c>
      <c r="S1444" s="24">
        <v>0.20924938667673146</v>
      </c>
      <c r="T1444" s="23">
        <v>30643</v>
      </c>
      <c r="U1444" s="25">
        <v>1.727241981849952</v>
      </c>
      <c r="W1444" s="22">
        <v>7.56200000000086</v>
      </c>
      <c r="X1444" s="23">
        <v>66489</v>
      </c>
      <c r="Y1444" s="23">
        <v>18570</v>
      </c>
      <c r="Z1444" s="24">
        <v>0.27929431936109733</v>
      </c>
      <c r="AA1444" s="23">
        <v>35381</v>
      </c>
      <c r="AB1444" s="25">
        <v>1.9052773290253096</v>
      </c>
    </row>
    <row r="1445" spans="2:28" x14ac:dyDescent="0.25">
      <c r="B1445" s="22">
        <v>1.4399999999999522</v>
      </c>
      <c r="C1445" s="23">
        <v>51813</v>
      </c>
      <c r="D1445" s="23">
        <v>15732</v>
      </c>
      <c r="E1445" s="24">
        <v>0.30363036303630364</v>
      </c>
      <c r="F1445" s="23">
        <v>23589</v>
      </c>
      <c r="G1445" s="25">
        <v>1.4994279176201373</v>
      </c>
      <c r="I1445" s="22">
        <v>3.4809999999997276</v>
      </c>
      <c r="J1445" s="23">
        <v>45857</v>
      </c>
      <c r="K1445" s="23">
        <v>18798</v>
      </c>
      <c r="L1445" s="24">
        <v>0.4099265106744881</v>
      </c>
      <c r="M1445" s="23">
        <v>27480</v>
      </c>
      <c r="N1445" s="25">
        <v>1.4618576444302585</v>
      </c>
      <c r="P1445" s="22">
        <v>5.5220000000001788</v>
      </c>
      <c r="Q1445" s="23">
        <v>85187</v>
      </c>
      <c r="R1445" s="23">
        <v>17859</v>
      </c>
      <c r="S1445" s="24">
        <v>0.20964466409193891</v>
      </c>
      <c r="T1445" s="23">
        <v>30433</v>
      </c>
      <c r="U1445" s="25">
        <v>1.7040707766392296</v>
      </c>
      <c r="W1445" s="22">
        <v>7.5630000000008604</v>
      </c>
      <c r="X1445" s="23">
        <v>68880</v>
      </c>
      <c r="Y1445" s="23">
        <v>18280</v>
      </c>
      <c r="Z1445" s="24">
        <v>0.26538908246225318</v>
      </c>
      <c r="AA1445" s="23">
        <v>34969</v>
      </c>
      <c r="AB1445" s="25">
        <v>1.912964989059081</v>
      </c>
    </row>
    <row r="1446" spans="2:28" x14ac:dyDescent="0.25">
      <c r="B1446" s="22">
        <v>1.4409999999999521</v>
      </c>
      <c r="C1446" s="23">
        <v>52387</v>
      </c>
      <c r="D1446" s="23">
        <v>15415</v>
      </c>
      <c r="E1446" s="24">
        <v>0.29425239086032795</v>
      </c>
      <c r="F1446" s="23">
        <v>23458</v>
      </c>
      <c r="G1446" s="25">
        <v>1.5217645150827117</v>
      </c>
      <c r="I1446" s="22">
        <v>3.4819999999997275</v>
      </c>
      <c r="J1446" s="23">
        <v>45027</v>
      </c>
      <c r="K1446" s="23">
        <v>18890</v>
      </c>
      <c r="L1446" s="24">
        <v>0.41952606214049348</v>
      </c>
      <c r="M1446" s="23">
        <v>27588</v>
      </c>
      <c r="N1446" s="25">
        <v>1.4604552673372155</v>
      </c>
      <c r="P1446" s="22">
        <v>5.5230000000001791</v>
      </c>
      <c r="Q1446" s="23">
        <v>83547</v>
      </c>
      <c r="R1446" s="23">
        <v>17498</v>
      </c>
      <c r="S1446" s="24">
        <v>0.20943899840808167</v>
      </c>
      <c r="T1446" s="23">
        <v>30362</v>
      </c>
      <c r="U1446" s="25">
        <v>1.7351697336838496</v>
      </c>
      <c r="W1446" s="22">
        <v>7.5640000000008607</v>
      </c>
      <c r="X1446" s="23">
        <v>69052</v>
      </c>
      <c r="Y1446" s="23">
        <v>18239</v>
      </c>
      <c r="Z1446" s="24">
        <v>0.26413427561837455</v>
      </c>
      <c r="AA1446" s="23">
        <v>34368</v>
      </c>
      <c r="AB1446" s="25">
        <v>1.88431383299523</v>
      </c>
    </row>
    <row r="1447" spans="2:28" x14ac:dyDescent="0.25">
      <c r="B1447" s="22">
        <v>1.441999999999952</v>
      </c>
      <c r="C1447" s="23">
        <v>51663</v>
      </c>
      <c r="D1447" s="23">
        <v>15794</v>
      </c>
      <c r="E1447" s="24">
        <v>0.30571201827226446</v>
      </c>
      <c r="F1447" s="23">
        <v>23132</v>
      </c>
      <c r="G1447" s="25">
        <v>1.4646068127136886</v>
      </c>
      <c r="I1447" s="22">
        <v>3.4829999999997274</v>
      </c>
      <c r="J1447" s="23">
        <v>44086</v>
      </c>
      <c r="K1447" s="23">
        <v>18461</v>
      </c>
      <c r="L1447" s="24">
        <v>0.4187497164632763</v>
      </c>
      <c r="M1447" s="23">
        <v>26808</v>
      </c>
      <c r="N1447" s="25">
        <v>1.452142354151996</v>
      </c>
      <c r="P1447" s="22">
        <v>5.5240000000001794</v>
      </c>
      <c r="Q1447" s="23">
        <v>81093</v>
      </c>
      <c r="R1447" s="23">
        <v>17675</v>
      </c>
      <c r="S1447" s="24">
        <v>0.21795962660155624</v>
      </c>
      <c r="T1447" s="23">
        <v>30567</v>
      </c>
      <c r="U1447" s="25">
        <v>1.7293917963224894</v>
      </c>
      <c r="W1447" s="22">
        <v>7.565000000000861</v>
      </c>
      <c r="X1447" s="23">
        <v>67549</v>
      </c>
      <c r="Y1447" s="23">
        <v>18031</v>
      </c>
      <c r="Z1447" s="24">
        <v>0.26693215295563222</v>
      </c>
      <c r="AA1447" s="23">
        <v>34092</v>
      </c>
      <c r="AB1447" s="25">
        <v>1.8907437191503522</v>
      </c>
    </row>
    <row r="1448" spans="2:28" x14ac:dyDescent="0.25">
      <c r="B1448" s="22">
        <v>1.4429999999999519</v>
      </c>
      <c r="C1448" s="23">
        <v>55398</v>
      </c>
      <c r="D1448" s="23">
        <v>16113</v>
      </c>
      <c r="E1448" s="24">
        <v>0.29085887577168851</v>
      </c>
      <c r="F1448" s="23">
        <v>23620</v>
      </c>
      <c r="G1448" s="25">
        <v>1.4658971017191087</v>
      </c>
      <c r="I1448" s="22">
        <v>3.4839999999997273</v>
      </c>
      <c r="J1448" s="23">
        <v>47340</v>
      </c>
      <c r="K1448" s="23">
        <v>18318</v>
      </c>
      <c r="L1448" s="24">
        <v>0.38694550063371358</v>
      </c>
      <c r="M1448" s="23">
        <v>27389</v>
      </c>
      <c r="N1448" s="25">
        <v>1.495195982094115</v>
      </c>
      <c r="P1448" s="22">
        <v>5.5250000000001798</v>
      </c>
      <c r="Q1448" s="23">
        <v>79642</v>
      </c>
      <c r="R1448" s="23">
        <v>17857</v>
      </c>
      <c r="S1448" s="24">
        <v>0.22421586600035157</v>
      </c>
      <c r="T1448" s="23">
        <v>30085</v>
      </c>
      <c r="U1448" s="25">
        <v>1.6847734781878254</v>
      </c>
      <c r="W1448" s="22">
        <v>7.5660000000008614</v>
      </c>
      <c r="X1448" s="23">
        <v>67274</v>
      </c>
      <c r="Y1448" s="23">
        <v>18275</v>
      </c>
      <c r="Z1448" s="24">
        <v>0.2716502660760472</v>
      </c>
      <c r="AA1448" s="23">
        <v>35093</v>
      </c>
      <c r="AB1448" s="25">
        <v>1.9202735978112175</v>
      </c>
    </row>
    <row r="1449" spans="2:28" x14ac:dyDescent="0.25">
      <c r="B1449" s="22">
        <v>1.4439999999999518</v>
      </c>
      <c r="C1449" s="23">
        <v>53002</v>
      </c>
      <c r="D1449" s="23">
        <v>15932</v>
      </c>
      <c r="E1449" s="24">
        <v>0.30059243047432171</v>
      </c>
      <c r="F1449" s="23">
        <v>23939</v>
      </c>
      <c r="G1449" s="25">
        <v>1.5025734371077077</v>
      </c>
      <c r="I1449" s="22">
        <v>3.4849999999997272</v>
      </c>
      <c r="J1449" s="23">
        <v>47606</v>
      </c>
      <c r="K1449" s="23">
        <v>18914</v>
      </c>
      <c r="L1449" s="24">
        <v>0.3973028609839096</v>
      </c>
      <c r="M1449" s="23">
        <v>27824</v>
      </c>
      <c r="N1449" s="25">
        <v>1.4710796235592682</v>
      </c>
      <c r="P1449" s="22">
        <v>5.5260000000001801</v>
      </c>
      <c r="Q1449" s="23">
        <v>80989</v>
      </c>
      <c r="R1449" s="23">
        <v>17764</v>
      </c>
      <c r="S1449" s="24">
        <v>0.21933842867549913</v>
      </c>
      <c r="T1449" s="23">
        <v>30233</v>
      </c>
      <c r="U1449" s="25">
        <v>1.7019252420625985</v>
      </c>
      <c r="W1449" s="22">
        <v>7.5670000000008617</v>
      </c>
      <c r="X1449" s="23">
        <v>68519</v>
      </c>
      <c r="Y1449" s="23">
        <v>17788</v>
      </c>
      <c r="Z1449" s="24">
        <v>0.2596068243844773</v>
      </c>
      <c r="AA1449" s="23">
        <v>34603</v>
      </c>
      <c r="AB1449" s="25">
        <v>1.9453002023836294</v>
      </c>
    </row>
    <row r="1450" spans="2:28" x14ac:dyDescent="0.25">
      <c r="B1450" s="22">
        <v>1.4449999999999517</v>
      </c>
      <c r="C1450" s="23">
        <v>53529</v>
      </c>
      <c r="D1450" s="23">
        <v>16113</v>
      </c>
      <c r="E1450" s="24">
        <v>0.30101440340749874</v>
      </c>
      <c r="F1450" s="23">
        <v>24317</v>
      </c>
      <c r="G1450" s="25">
        <v>1.5091540991745795</v>
      </c>
      <c r="I1450" s="22">
        <v>3.4859999999997271</v>
      </c>
      <c r="J1450" s="23">
        <v>48264</v>
      </c>
      <c r="K1450" s="23">
        <v>18690</v>
      </c>
      <c r="L1450" s="24">
        <v>0.38724515166583789</v>
      </c>
      <c r="M1450" s="23">
        <v>27787</v>
      </c>
      <c r="N1450" s="25">
        <v>1.4867308721241306</v>
      </c>
      <c r="P1450" s="22">
        <v>5.5270000000001804</v>
      </c>
      <c r="Q1450" s="23">
        <v>80257</v>
      </c>
      <c r="R1450" s="23">
        <v>17704</v>
      </c>
      <c r="S1450" s="24">
        <v>0.22059135028720236</v>
      </c>
      <c r="T1450" s="23">
        <v>29987</v>
      </c>
      <c r="U1450" s="25">
        <v>1.6937980117487574</v>
      </c>
      <c r="W1450" s="22">
        <v>7.568000000000862</v>
      </c>
      <c r="X1450" s="23">
        <v>67150</v>
      </c>
      <c r="Y1450" s="23">
        <v>18626</v>
      </c>
      <c r="Z1450" s="24">
        <v>0.27737900223380491</v>
      </c>
      <c r="AA1450" s="23">
        <v>34970</v>
      </c>
      <c r="AB1450" s="25">
        <v>1.8774830881563407</v>
      </c>
    </row>
    <row r="1451" spans="2:28" x14ac:dyDescent="0.25">
      <c r="B1451" s="22">
        <v>1.4459999999999515</v>
      </c>
      <c r="C1451" s="23">
        <v>52697</v>
      </c>
      <c r="D1451" s="23">
        <v>16001</v>
      </c>
      <c r="E1451" s="24">
        <v>0.30364157352410953</v>
      </c>
      <c r="F1451" s="23">
        <v>23844</v>
      </c>
      <c r="G1451" s="25">
        <v>1.4901568651959252</v>
      </c>
      <c r="I1451" s="22">
        <v>3.486999999999727</v>
      </c>
      <c r="J1451" s="23">
        <v>49490</v>
      </c>
      <c r="K1451" s="23">
        <v>18646</v>
      </c>
      <c r="L1451" s="24">
        <v>0.37676298242069106</v>
      </c>
      <c r="M1451" s="23">
        <v>27969</v>
      </c>
      <c r="N1451" s="25">
        <v>1.5</v>
      </c>
      <c r="P1451" s="22">
        <v>5.5280000000001808</v>
      </c>
      <c r="Q1451" s="23">
        <v>83069</v>
      </c>
      <c r="R1451" s="23">
        <v>17142</v>
      </c>
      <c r="S1451" s="24">
        <v>0.20635856938207997</v>
      </c>
      <c r="T1451" s="23">
        <v>30119</v>
      </c>
      <c r="U1451" s="25">
        <v>1.7570295181425737</v>
      </c>
      <c r="W1451" s="22">
        <v>7.5690000000008624</v>
      </c>
      <c r="X1451" s="23">
        <v>67343</v>
      </c>
      <c r="Y1451" s="23">
        <v>18174</v>
      </c>
      <c r="Z1451" s="24">
        <v>0.26987214706799517</v>
      </c>
      <c r="AA1451" s="23">
        <v>34757</v>
      </c>
      <c r="AB1451" s="25">
        <v>1.9124573566633651</v>
      </c>
    </row>
    <row r="1452" spans="2:28" x14ac:dyDescent="0.25">
      <c r="B1452" s="22">
        <v>1.4469999999999514</v>
      </c>
      <c r="C1452" s="23">
        <v>52616</v>
      </c>
      <c r="D1452" s="23">
        <v>15422</v>
      </c>
      <c r="E1452" s="24">
        <v>0.29310475900866656</v>
      </c>
      <c r="F1452" s="23">
        <v>22893</v>
      </c>
      <c r="G1452" s="25">
        <v>1.4844378161068603</v>
      </c>
      <c r="I1452" s="22">
        <v>3.4879999999997269</v>
      </c>
      <c r="J1452" s="23">
        <v>49861</v>
      </c>
      <c r="K1452" s="23">
        <v>18705</v>
      </c>
      <c r="L1452" s="24">
        <v>0.37514289725436711</v>
      </c>
      <c r="M1452" s="23">
        <v>27873</v>
      </c>
      <c r="N1452" s="25">
        <v>1.4901363271852446</v>
      </c>
      <c r="P1452" s="22">
        <v>5.5290000000001811</v>
      </c>
      <c r="Q1452" s="23">
        <v>81377</v>
      </c>
      <c r="R1452" s="23">
        <v>17245</v>
      </c>
      <c r="S1452" s="24">
        <v>0.21191491453359057</v>
      </c>
      <c r="T1452" s="23">
        <v>30022</v>
      </c>
      <c r="U1452" s="25">
        <v>1.7409104088141489</v>
      </c>
      <c r="W1452" s="22">
        <v>7.5700000000008627</v>
      </c>
      <c r="X1452" s="23">
        <v>67904</v>
      </c>
      <c r="Y1452" s="23">
        <v>18156</v>
      </c>
      <c r="Z1452" s="24">
        <v>0.26737747408105561</v>
      </c>
      <c r="AA1452" s="23">
        <v>34418</v>
      </c>
      <c r="AB1452" s="25">
        <v>1.8956818682529191</v>
      </c>
    </row>
    <row r="1453" spans="2:28" x14ac:dyDescent="0.25">
      <c r="B1453" s="22">
        <v>1.4479999999999513</v>
      </c>
      <c r="C1453" s="23">
        <v>53467</v>
      </c>
      <c r="D1453" s="23">
        <v>15393</v>
      </c>
      <c r="E1453" s="24">
        <v>0.28789720762339388</v>
      </c>
      <c r="F1453" s="23">
        <v>22883</v>
      </c>
      <c r="G1453" s="25">
        <v>1.4865848112778535</v>
      </c>
      <c r="I1453" s="22">
        <v>3.4889999999997268</v>
      </c>
      <c r="J1453" s="23">
        <v>48905</v>
      </c>
      <c r="K1453" s="23">
        <v>18480</v>
      </c>
      <c r="L1453" s="24">
        <v>0.37787547285553624</v>
      </c>
      <c r="M1453" s="23">
        <v>27824</v>
      </c>
      <c r="N1453" s="25">
        <v>1.5056277056277056</v>
      </c>
      <c r="P1453" s="22">
        <v>5.5300000000001814</v>
      </c>
      <c r="Q1453" s="23">
        <v>80708</v>
      </c>
      <c r="R1453" s="23">
        <v>17517</v>
      </c>
      <c r="S1453" s="24">
        <v>0.21704168112206967</v>
      </c>
      <c r="T1453" s="23">
        <v>30064</v>
      </c>
      <c r="U1453" s="25">
        <v>1.7162756179711138</v>
      </c>
      <c r="W1453" s="22">
        <v>7.571000000000863</v>
      </c>
      <c r="X1453" s="23">
        <v>70023</v>
      </c>
      <c r="Y1453" s="23">
        <v>18262</v>
      </c>
      <c r="Z1453" s="24">
        <v>0.2608000228496351</v>
      </c>
      <c r="AA1453" s="23">
        <v>34392</v>
      </c>
      <c r="AB1453" s="25">
        <v>1.883254846128573</v>
      </c>
    </row>
    <row r="1454" spans="2:28" x14ac:dyDescent="0.25">
      <c r="B1454" s="22">
        <v>1.4489999999999512</v>
      </c>
      <c r="C1454" s="23">
        <v>51783</v>
      </c>
      <c r="D1454" s="23">
        <v>15307</v>
      </c>
      <c r="E1454" s="24">
        <v>0.2955989417376359</v>
      </c>
      <c r="F1454" s="23">
        <v>23276</v>
      </c>
      <c r="G1454" s="25">
        <v>1.52061148494153</v>
      </c>
      <c r="I1454" s="22">
        <v>3.4899999999997267</v>
      </c>
      <c r="J1454" s="23">
        <v>48772</v>
      </c>
      <c r="K1454" s="23">
        <v>18051</v>
      </c>
      <c r="L1454" s="24">
        <v>0.37010989912244729</v>
      </c>
      <c r="M1454" s="23">
        <v>27410</v>
      </c>
      <c r="N1454" s="25">
        <v>1.5184754307240595</v>
      </c>
      <c r="P1454" s="22">
        <v>5.5310000000001818</v>
      </c>
      <c r="Q1454" s="23">
        <v>77301</v>
      </c>
      <c r="R1454" s="23">
        <v>17258</v>
      </c>
      <c r="S1454" s="24">
        <v>0.22325713768256555</v>
      </c>
      <c r="T1454" s="23">
        <v>29759</v>
      </c>
      <c r="U1454" s="25">
        <v>1.7243597172325877</v>
      </c>
      <c r="W1454" s="22">
        <v>7.5720000000008634</v>
      </c>
      <c r="X1454" s="23">
        <v>71056</v>
      </c>
      <c r="Y1454" s="23">
        <v>18333</v>
      </c>
      <c r="Z1454" s="24">
        <v>0.25800776852060348</v>
      </c>
      <c r="AA1454" s="23">
        <v>34493</v>
      </c>
      <c r="AB1454" s="25">
        <v>1.8814705721922216</v>
      </c>
    </row>
    <row r="1455" spans="2:28" x14ac:dyDescent="0.25">
      <c r="B1455" s="22">
        <v>1.4499999999999511</v>
      </c>
      <c r="C1455" s="23">
        <v>53404</v>
      </c>
      <c r="D1455" s="23">
        <v>15522</v>
      </c>
      <c r="E1455" s="24">
        <v>0.29065238558909445</v>
      </c>
      <c r="F1455" s="23">
        <v>23275</v>
      </c>
      <c r="G1455" s="25">
        <v>1.499484602499678</v>
      </c>
      <c r="I1455" s="22">
        <v>3.4909999999997265</v>
      </c>
      <c r="J1455" s="23">
        <v>49462</v>
      </c>
      <c r="K1455" s="23">
        <v>17790</v>
      </c>
      <c r="L1455" s="24">
        <v>0.35967004973515021</v>
      </c>
      <c r="M1455" s="23">
        <v>26879</v>
      </c>
      <c r="N1455" s="25">
        <v>1.5109050028105677</v>
      </c>
      <c r="P1455" s="22">
        <v>5.5320000000001821</v>
      </c>
      <c r="Q1455" s="23">
        <v>79286</v>
      </c>
      <c r="R1455" s="23">
        <v>17446</v>
      </c>
      <c r="S1455" s="24">
        <v>0.22003884670685872</v>
      </c>
      <c r="T1455" s="23">
        <v>29724</v>
      </c>
      <c r="U1455" s="25">
        <v>1.7037716381978678</v>
      </c>
      <c r="W1455" s="22">
        <v>7.5730000000008637</v>
      </c>
      <c r="X1455" s="23">
        <v>71138</v>
      </c>
      <c r="Y1455" s="23">
        <v>18339</v>
      </c>
      <c r="Z1455" s="24">
        <v>0.25779470887570638</v>
      </c>
      <c r="AA1455" s="23">
        <v>34338</v>
      </c>
      <c r="AB1455" s="25">
        <v>1.8724030754130541</v>
      </c>
    </row>
    <row r="1456" spans="2:28" x14ac:dyDescent="0.25">
      <c r="B1456" s="22">
        <v>1.450999999999951</v>
      </c>
      <c r="C1456" s="23">
        <v>56022</v>
      </c>
      <c r="D1456" s="23">
        <v>15437</v>
      </c>
      <c r="E1456" s="24">
        <v>0.2755524615329692</v>
      </c>
      <c r="F1456" s="23">
        <v>24376</v>
      </c>
      <c r="G1456" s="25">
        <v>1.5790632894992551</v>
      </c>
      <c r="I1456" s="22">
        <v>3.4919999999997264</v>
      </c>
      <c r="J1456" s="23">
        <v>47943</v>
      </c>
      <c r="K1456" s="23">
        <v>17649</v>
      </c>
      <c r="L1456" s="24">
        <v>0.36812464801952316</v>
      </c>
      <c r="M1456" s="23">
        <v>26533</v>
      </c>
      <c r="N1456" s="25">
        <v>1.5033712958241261</v>
      </c>
      <c r="P1456" s="22">
        <v>5.5330000000001824</v>
      </c>
      <c r="Q1456" s="23">
        <v>80548</v>
      </c>
      <c r="R1456" s="23">
        <v>17377</v>
      </c>
      <c r="S1456" s="24">
        <v>0.21573471718726722</v>
      </c>
      <c r="T1456" s="23">
        <v>29190</v>
      </c>
      <c r="U1456" s="25">
        <v>1.6798066409621915</v>
      </c>
      <c r="W1456" s="22">
        <v>7.574000000000864</v>
      </c>
      <c r="X1456" s="23">
        <v>70933</v>
      </c>
      <c r="Y1456" s="23">
        <v>17734</v>
      </c>
      <c r="Z1456" s="24">
        <v>0.25001057335795751</v>
      </c>
      <c r="AA1456" s="23">
        <v>33430</v>
      </c>
      <c r="AB1456" s="25">
        <v>1.885079508289162</v>
      </c>
    </row>
    <row r="1457" spans="2:28" x14ac:dyDescent="0.25">
      <c r="B1457" s="22">
        <v>1.4519999999999509</v>
      </c>
      <c r="C1457" s="23">
        <v>56653</v>
      </c>
      <c r="D1457" s="23">
        <v>16060</v>
      </c>
      <c r="E1457" s="24">
        <v>0.28348013344394823</v>
      </c>
      <c r="F1457" s="23">
        <v>24288</v>
      </c>
      <c r="G1457" s="25">
        <v>1.5123287671232877</v>
      </c>
      <c r="I1457" s="22">
        <v>3.4929999999997263</v>
      </c>
      <c r="J1457" s="23">
        <v>49791</v>
      </c>
      <c r="K1457" s="23">
        <v>17926</v>
      </c>
      <c r="L1457" s="24">
        <v>0.3600249040991344</v>
      </c>
      <c r="M1457" s="23">
        <v>26915</v>
      </c>
      <c r="N1457" s="25">
        <v>1.5014504072297221</v>
      </c>
      <c r="P1457" s="22">
        <v>5.5340000000001828</v>
      </c>
      <c r="Q1457" s="23">
        <v>82551</v>
      </c>
      <c r="R1457" s="23">
        <v>16720</v>
      </c>
      <c r="S1457" s="24">
        <v>0.20254145921914937</v>
      </c>
      <c r="T1457" s="23">
        <v>29412</v>
      </c>
      <c r="U1457" s="25">
        <v>1.759090909090909</v>
      </c>
      <c r="W1457" s="22">
        <v>7.5750000000008644</v>
      </c>
      <c r="X1457" s="23">
        <v>70253</v>
      </c>
      <c r="Y1457" s="23">
        <v>18056</v>
      </c>
      <c r="Z1457" s="24">
        <v>0.25701393534795669</v>
      </c>
      <c r="AA1457" s="23">
        <v>34700</v>
      </c>
      <c r="AB1457" s="25">
        <v>1.9217988480283563</v>
      </c>
    </row>
    <row r="1458" spans="2:28" x14ac:dyDescent="0.25">
      <c r="B1458" s="22">
        <v>1.4529999999999508</v>
      </c>
      <c r="C1458" s="23">
        <v>57849</v>
      </c>
      <c r="D1458" s="23">
        <v>15847</v>
      </c>
      <c r="E1458" s="24">
        <v>0.27393731957337203</v>
      </c>
      <c r="F1458" s="23">
        <v>24255</v>
      </c>
      <c r="G1458" s="25">
        <v>1.5305736101470311</v>
      </c>
      <c r="I1458" s="22">
        <v>3.4939999999997262</v>
      </c>
      <c r="J1458" s="23">
        <v>50354</v>
      </c>
      <c r="K1458" s="23">
        <v>17917</v>
      </c>
      <c r="L1458" s="24">
        <v>0.35582078881518847</v>
      </c>
      <c r="M1458" s="23">
        <v>26279</v>
      </c>
      <c r="N1458" s="25">
        <v>1.4667075961377463</v>
      </c>
      <c r="P1458" s="22">
        <v>5.5350000000001831</v>
      </c>
      <c r="Q1458" s="23">
        <v>83432</v>
      </c>
      <c r="R1458" s="23">
        <v>17267</v>
      </c>
      <c r="S1458" s="24">
        <v>0.20695896059066066</v>
      </c>
      <c r="T1458" s="23">
        <v>29423</v>
      </c>
      <c r="U1458" s="25">
        <v>1.7040018532460763</v>
      </c>
      <c r="W1458" s="22">
        <v>7.5760000000008647</v>
      </c>
      <c r="X1458" s="23">
        <v>71249</v>
      </c>
      <c r="Y1458" s="23">
        <v>18023</v>
      </c>
      <c r="Z1458" s="24">
        <v>0.25295793625173685</v>
      </c>
      <c r="AA1458" s="23">
        <v>33851</v>
      </c>
      <c r="AB1458" s="25">
        <v>1.8782111746102204</v>
      </c>
    </row>
    <row r="1459" spans="2:28" x14ac:dyDescent="0.25">
      <c r="B1459" s="22">
        <v>1.4539999999999507</v>
      </c>
      <c r="C1459" s="23">
        <v>57437</v>
      </c>
      <c r="D1459" s="23">
        <v>15780</v>
      </c>
      <c r="E1459" s="24">
        <v>0.27473579748245902</v>
      </c>
      <c r="F1459" s="23">
        <v>23960</v>
      </c>
      <c r="G1459" s="25">
        <v>1.5183776932826363</v>
      </c>
      <c r="I1459" s="22">
        <v>3.4949999999997261</v>
      </c>
      <c r="J1459" s="23">
        <v>49104</v>
      </c>
      <c r="K1459" s="23">
        <v>17788</v>
      </c>
      <c r="L1459" s="24">
        <v>0.36225154773541868</v>
      </c>
      <c r="M1459" s="23">
        <v>26937</v>
      </c>
      <c r="N1459" s="25">
        <v>1.514335507083427</v>
      </c>
      <c r="P1459" s="22">
        <v>5.5360000000001834</v>
      </c>
      <c r="Q1459" s="23">
        <v>77396</v>
      </c>
      <c r="R1459" s="23">
        <v>16293</v>
      </c>
      <c r="S1459" s="24">
        <v>0.21051475528451083</v>
      </c>
      <c r="T1459" s="23">
        <v>27471</v>
      </c>
      <c r="U1459" s="25">
        <v>1.686061498803167</v>
      </c>
      <c r="W1459" s="22">
        <v>7.577000000000865</v>
      </c>
      <c r="X1459" s="23">
        <v>70242</v>
      </c>
      <c r="Y1459" s="23">
        <v>17139</v>
      </c>
      <c r="Z1459" s="24">
        <v>0.24399931664815921</v>
      </c>
      <c r="AA1459" s="23">
        <v>32390</v>
      </c>
      <c r="AB1459" s="25">
        <v>1.8898418810899118</v>
      </c>
    </row>
    <row r="1460" spans="2:28" x14ac:dyDescent="0.25">
      <c r="B1460" s="22">
        <v>1.4549999999999506</v>
      </c>
      <c r="C1460" s="23">
        <v>56350</v>
      </c>
      <c r="D1460" s="23">
        <v>15645</v>
      </c>
      <c r="E1460" s="24">
        <v>0.27763975155279502</v>
      </c>
      <c r="F1460" s="23">
        <v>24388</v>
      </c>
      <c r="G1460" s="25">
        <v>1.5588366890380314</v>
      </c>
      <c r="I1460" s="22">
        <v>3.495999999999726</v>
      </c>
      <c r="J1460" s="23">
        <v>49103</v>
      </c>
      <c r="K1460" s="23">
        <v>17630</v>
      </c>
      <c r="L1460" s="24">
        <v>0.35904119911207055</v>
      </c>
      <c r="M1460" s="23">
        <v>26763</v>
      </c>
      <c r="N1460" s="25">
        <v>1.5180374361883153</v>
      </c>
      <c r="P1460" s="22">
        <v>5.5370000000001838</v>
      </c>
      <c r="Q1460" s="23">
        <v>84007</v>
      </c>
      <c r="R1460" s="23">
        <v>16614</v>
      </c>
      <c r="S1460" s="24">
        <v>0.19776923351625461</v>
      </c>
      <c r="T1460" s="23">
        <v>29481</v>
      </c>
      <c r="U1460" s="25">
        <v>1.7744673167208378</v>
      </c>
      <c r="W1460" s="22">
        <v>7.5780000000008654</v>
      </c>
      <c r="X1460" s="23">
        <v>73583</v>
      </c>
      <c r="Y1460" s="23">
        <v>18296</v>
      </c>
      <c r="Z1460" s="24">
        <v>0.24864438797004743</v>
      </c>
      <c r="AA1460" s="23">
        <v>33911</v>
      </c>
      <c r="AB1460" s="25">
        <v>1.8534652383034542</v>
      </c>
    </row>
    <row r="1461" spans="2:28" x14ac:dyDescent="0.25">
      <c r="B1461" s="22">
        <v>1.4559999999999504</v>
      </c>
      <c r="C1461" s="23">
        <v>54633</v>
      </c>
      <c r="D1461" s="23">
        <v>15537</v>
      </c>
      <c r="E1461" s="24">
        <v>0.28438855636703092</v>
      </c>
      <c r="F1461" s="23">
        <v>23774</v>
      </c>
      <c r="G1461" s="25">
        <v>1.5301538263500032</v>
      </c>
      <c r="I1461" s="22">
        <v>3.4969999999997259</v>
      </c>
      <c r="J1461" s="23">
        <v>46941</v>
      </c>
      <c r="K1461" s="23">
        <v>17468</v>
      </c>
      <c r="L1461" s="24">
        <v>0.37212671225581051</v>
      </c>
      <c r="M1461" s="23">
        <v>26294</v>
      </c>
      <c r="N1461" s="25">
        <v>1.5052667735287382</v>
      </c>
      <c r="P1461" s="22">
        <v>5.5380000000001841</v>
      </c>
      <c r="Q1461" s="23">
        <v>84637</v>
      </c>
      <c r="R1461" s="23">
        <v>17281</v>
      </c>
      <c r="S1461" s="24">
        <v>0.20417784184222029</v>
      </c>
      <c r="T1461" s="23">
        <v>30117</v>
      </c>
      <c r="U1461" s="25">
        <v>1.7427810890573463</v>
      </c>
      <c r="W1461" s="22">
        <v>7.5790000000008657</v>
      </c>
      <c r="X1461" s="23">
        <v>78002</v>
      </c>
      <c r="Y1461" s="23">
        <v>16959</v>
      </c>
      <c r="Z1461" s="24">
        <v>0.21741750211533037</v>
      </c>
      <c r="AA1461" s="23">
        <v>32319</v>
      </c>
      <c r="AB1461" s="25">
        <v>1.9057137802936495</v>
      </c>
    </row>
    <row r="1462" spans="2:28" x14ac:dyDescent="0.25">
      <c r="B1462" s="22">
        <v>1.4569999999999503</v>
      </c>
      <c r="C1462" s="23">
        <v>53575</v>
      </c>
      <c r="D1462" s="23">
        <v>15371</v>
      </c>
      <c r="E1462" s="24">
        <v>0.28690620625291646</v>
      </c>
      <c r="F1462" s="23">
        <v>23643</v>
      </c>
      <c r="G1462" s="25">
        <v>1.5381562682974432</v>
      </c>
      <c r="I1462" s="22">
        <v>3.4979999999997258</v>
      </c>
      <c r="J1462" s="23">
        <v>45822</v>
      </c>
      <c r="K1462" s="23">
        <v>16984</v>
      </c>
      <c r="L1462" s="24">
        <v>0.37065165204486927</v>
      </c>
      <c r="M1462" s="23">
        <v>25724</v>
      </c>
      <c r="N1462" s="25">
        <v>1.5146019783325482</v>
      </c>
      <c r="P1462" s="22">
        <v>5.5390000000001844</v>
      </c>
      <c r="Q1462" s="23">
        <v>83424</v>
      </c>
      <c r="R1462" s="23">
        <v>17546</v>
      </c>
      <c r="S1462" s="24">
        <v>0.21032316839278864</v>
      </c>
      <c r="T1462" s="23">
        <v>30579</v>
      </c>
      <c r="U1462" s="25">
        <v>1.7427903795736921</v>
      </c>
      <c r="W1462" s="22">
        <v>7.580000000000866</v>
      </c>
      <c r="X1462" s="23">
        <v>73503</v>
      </c>
      <c r="Y1462" s="23">
        <v>17757</v>
      </c>
      <c r="Z1462" s="24">
        <v>0.24158197624586752</v>
      </c>
      <c r="AA1462" s="23">
        <v>34158</v>
      </c>
      <c r="AB1462" s="25">
        <v>1.9236357492819733</v>
      </c>
    </row>
    <row r="1463" spans="2:28" x14ac:dyDescent="0.25">
      <c r="B1463" s="22">
        <v>1.4579999999999502</v>
      </c>
      <c r="C1463" s="23">
        <v>53706</v>
      </c>
      <c r="D1463" s="23">
        <v>15725</v>
      </c>
      <c r="E1463" s="24">
        <v>0.29279782519643988</v>
      </c>
      <c r="F1463" s="23">
        <v>22826</v>
      </c>
      <c r="G1463" s="25">
        <v>1.4515739268680445</v>
      </c>
      <c r="I1463" s="22">
        <v>3.4989999999997257</v>
      </c>
      <c r="J1463" s="23">
        <v>46953</v>
      </c>
      <c r="K1463" s="23">
        <v>17147</v>
      </c>
      <c r="L1463" s="24">
        <v>0.36519498221625879</v>
      </c>
      <c r="M1463" s="23">
        <v>25568</v>
      </c>
      <c r="N1463" s="25">
        <v>1.4911063159736397</v>
      </c>
      <c r="P1463" s="22">
        <v>5.5400000000001848</v>
      </c>
      <c r="Q1463" s="23">
        <v>82507</v>
      </c>
      <c r="R1463" s="23">
        <v>16702</v>
      </c>
      <c r="S1463" s="24">
        <v>0.2024313088586423</v>
      </c>
      <c r="T1463" s="23">
        <v>29198</v>
      </c>
      <c r="U1463" s="25">
        <v>1.7481738713926476</v>
      </c>
      <c r="W1463" s="22">
        <v>7.5810000000008664</v>
      </c>
      <c r="X1463" s="23">
        <v>72754</v>
      </c>
      <c r="Y1463" s="23">
        <v>18137</v>
      </c>
      <c r="Z1463" s="24">
        <v>0.24929213514033594</v>
      </c>
      <c r="AA1463" s="23">
        <v>34167</v>
      </c>
      <c r="AB1463" s="25">
        <v>1.8838286375916635</v>
      </c>
    </row>
    <row r="1464" spans="2:28" x14ac:dyDescent="0.25">
      <c r="B1464" s="22">
        <v>1.4589999999999501</v>
      </c>
      <c r="C1464" s="23">
        <v>53647</v>
      </c>
      <c r="D1464" s="23">
        <v>15522</v>
      </c>
      <c r="E1464" s="24">
        <v>0.28933584357000391</v>
      </c>
      <c r="F1464" s="23">
        <v>23221</v>
      </c>
      <c r="G1464" s="25">
        <v>1.4960056693725035</v>
      </c>
      <c r="I1464" s="22">
        <v>3.4999999999997256</v>
      </c>
      <c r="J1464" s="23">
        <v>46546</v>
      </c>
      <c r="K1464" s="23">
        <v>17801</v>
      </c>
      <c r="L1464" s="24">
        <v>0.38243887766940232</v>
      </c>
      <c r="M1464" s="23">
        <v>26211</v>
      </c>
      <c r="N1464" s="25">
        <v>1.4724453682377394</v>
      </c>
      <c r="P1464" s="22">
        <v>5.5410000000001851</v>
      </c>
      <c r="Q1464" s="23">
        <v>82019</v>
      </c>
      <c r="R1464" s="23">
        <v>17058</v>
      </c>
      <c r="S1464" s="24">
        <v>0.2079762006364379</v>
      </c>
      <c r="T1464" s="23">
        <v>29674</v>
      </c>
      <c r="U1464" s="25">
        <v>1.7395943252432875</v>
      </c>
      <c r="W1464" s="22">
        <v>7.5820000000008667</v>
      </c>
      <c r="X1464" s="23">
        <v>74249</v>
      </c>
      <c r="Y1464" s="23">
        <v>17872</v>
      </c>
      <c r="Z1464" s="24">
        <v>0.24070357849937374</v>
      </c>
      <c r="AA1464" s="23">
        <v>34408</v>
      </c>
      <c r="AB1464" s="25">
        <v>1.9252461951656221</v>
      </c>
    </row>
    <row r="1465" spans="2:28" x14ac:dyDescent="0.25">
      <c r="B1465" s="22">
        <v>1.45999999999995</v>
      </c>
      <c r="C1465" s="23">
        <v>54709</v>
      </c>
      <c r="D1465" s="23">
        <v>15989</v>
      </c>
      <c r="E1465" s="24">
        <v>0.29225538759619074</v>
      </c>
      <c r="F1465" s="23">
        <v>23189</v>
      </c>
      <c r="G1465" s="25">
        <v>1.4503095878416412</v>
      </c>
      <c r="I1465" s="22">
        <v>3.5009999999997254</v>
      </c>
      <c r="J1465" s="23">
        <v>46457</v>
      </c>
      <c r="K1465" s="23">
        <v>17508</v>
      </c>
      <c r="L1465" s="24">
        <v>0.3768646275050046</v>
      </c>
      <c r="M1465" s="23">
        <v>25535</v>
      </c>
      <c r="N1465" s="25">
        <v>1.4584761251999085</v>
      </c>
      <c r="P1465" s="22">
        <v>5.5420000000001854</v>
      </c>
      <c r="Q1465" s="23">
        <v>81713</v>
      </c>
      <c r="R1465" s="23">
        <v>17000</v>
      </c>
      <c r="S1465" s="24">
        <v>0.20804523148091492</v>
      </c>
      <c r="T1465" s="23">
        <v>30045</v>
      </c>
      <c r="U1465" s="25">
        <v>1.7673529411764706</v>
      </c>
      <c r="W1465" s="22">
        <v>7.583000000000867</v>
      </c>
      <c r="X1465" s="23">
        <v>75515</v>
      </c>
      <c r="Y1465" s="23">
        <v>17578</v>
      </c>
      <c r="Z1465" s="24">
        <v>0.23277494537509105</v>
      </c>
      <c r="AA1465" s="23">
        <v>32965</v>
      </c>
      <c r="AB1465" s="25">
        <v>1.8753555580839687</v>
      </c>
    </row>
    <row r="1466" spans="2:28" x14ac:dyDescent="0.25">
      <c r="B1466" s="22">
        <v>1.4609999999999499</v>
      </c>
      <c r="C1466" s="23">
        <v>55853</v>
      </c>
      <c r="D1466" s="23">
        <v>15821</v>
      </c>
      <c r="E1466" s="24">
        <v>0.28326141836606805</v>
      </c>
      <c r="F1466" s="23">
        <v>23531</v>
      </c>
      <c r="G1466" s="25">
        <v>1.4873269704822705</v>
      </c>
      <c r="I1466" s="22">
        <v>3.5019999999997253</v>
      </c>
      <c r="J1466" s="23">
        <v>47106</v>
      </c>
      <c r="K1466" s="23">
        <v>17388</v>
      </c>
      <c r="L1466" s="24">
        <v>0.36912495223538405</v>
      </c>
      <c r="M1466" s="23">
        <v>25637</v>
      </c>
      <c r="N1466" s="25">
        <v>1.4744076374511157</v>
      </c>
      <c r="P1466" s="22">
        <v>5.5430000000001858</v>
      </c>
      <c r="Q1466" s="23">
        <v>83314</v>
      </c>
      <c r="R1466" s="23">
        <v>17243</v>
      </c>
      <c r="S1466" s="24">
        <v>0.20696401565163117</v>
      </c>
      <c r="T1466" s="23">
        <v>30329</v>
      </c>
      <c r="U1466" s="25">
        <v>1.7589166618337877</v>
      </c>
      <c r="W1466" s="22">
        <v>7.5840000000008674</v>
      </c>
      <c r="X1466" s="23">
        <v>70410</v>
      </c>
      <c r="Y1466" s="23">
        <v>17391</v>
      </c>
      <c r="Z1466" s="24">
        <v>0.24699616531742649</v>
      </c>
      <c r="AA1466" s="23">
        <v>32327</v>
      </c>
      <c r="AB1466" s="25">
        <v>1.8588350296130183</v>
      </c>
    </row>
    <row r="1467" spans="2:28" x14ac:dyDescent="0.25">
      <c r="B1467" s="22">
        <v>1.4619999999999498</v>
      </c>
      <c r="C1467" s="23">
        <v>56212</v>
      </c>
      <c r="D1467" s="23">
        <v>16186</v>
      </c>
      <c r="E1467" s="24">
        <v>0.28794563438411724</v>
      </c>
      <c r="F1467" s="23">
        <v>23693</v>
      </c>
      <c r="G1467" s="25">
        <v>1.4637958729766465</v>
      </c>
      <c r="I1467" s="22">
        <v>3.5029999999997252</v>
      </c>
      <c r="J1467" s="23">
        <v>49263</v>
      </c>
      <c r="K1467" s="23">
        <v>17745</v>
      </c>
      <c r="L1467" s="24">
        <v>0.36020948785092261</v>
      </c>
      <c r="M1467" s="23">
        <v>25898</v>
      </c>
      <c r="N1467" s="25">
        <v>1.4594533671456749</v>
      </c>
      <c r="P1467" s="22">
        <v>5.5440000000001861</v>
      </c>
      <c r="Q1467" s="23">
        <v>82068</v>
      </c>
      <c r="R1467" s="23">
        <v>17361</v>
      </c>
      <c r="S1467" s="24">
        <v>0.21154408539260125</v>
      </c>
      <c r="T1467" s="23">
        <v>29260</v>
      </c>
      <c r="U1467" s="25">
        <v>1.6853867864754335</v>
      </c>
      <c r="W1467" s="22">
        <v>7.5850000000008677</v>
      </c>
      <c r="X1467" s="23">
        <v>72516</v>
      </c>
      <c r="Y1467" s="23">
        <v>17058</v>
      </c>
      <c r="Z1467" s="24">
        <v>0.23523084560648685</v>
      </c>
      <c r="AA1467" s="23">
        <v>31917</v>
      </c>
      <c r="AB1467" s="25">
        <v>1.8710868800562785</v>
      </c>
    </row>
    <row r="1468" spans="2:28" x14ac:dyDescent="0.25">
      <c r="B1468" s="22">
        <v>1.4629999999999497</v>
      </c>
      <c r="C1468" s="23">
        <v>56172</v>
      </c>
      <c r="D1468" s="23">
        <v>15395</v>
      </c>
      <c r="E1468" s="24">
        <v>0.2740689311400698</v>
      </c>
      <c r="F1468" s="23">
        <v>23552</v>
      </c>
      <c r="G1468" s="25">
        <v>1.5298473530367003</v>
      </c>
      <c r="I1468" s="22">
        <v>3.5039999999997251</v>
      </c>
      <c r="J1468" s="23">
        <v>48719</v>
      </c>
      <c r="K1468" s="23">
        <v>17531</v>
      </c>
      <c r="L1468" s="24">
        <v>0.35983907715675612</v>
      </c>
      <c r="M1468" s="23">
        <v>26272</v>
      </c>
      <c r="N1468" s="25">
        <v>1.4986024756146255</v>
      </c>
      <c r="P1468" s="22">
        <v>5.5450000000001864</v>
      </c>
      <c r="Q1468" s="23">
        <v>81951</v>
      </c>
      <c r="R1468" s="23">
        <v>16813</v>
      </c>
      <c r="S1468" s="24">
        <v>0.20515918048590012</v>
      </c>
      <c r="T1468" s="23">
        <v>29326</v>
      </c>
      <c r="U1468" s="25">
        <v>1.7442455242966752</v>
      </c>
      <c r="W1468" s="22">
        <v>7.586000000000868</v>
      </c>
      <c r="X1468" s="23">
        <v>69579</v>
      </c>
      <c r="Y1468" s="23">
        <v>16739</v>
      </c>
      <c r="Z1468" s="24">
        <v>0.240575460986792</v>
      </c>
      <c r="AA1468" s="23">
        <v>30705</v>
      </c>
      <c r="AB1468" s="25">
        <v>1.8343389688750822</v>
      </c>
    </row>
    <row r="1469" spans="2:28" x14ac:dyDescent="0.25">
      <c r="B1469" s="22">
        <v>1.4639999999999496</v>
      </c>
      <c r="C1469" s="23">
        <v>54647</v>
      </c>
      <c r="D1469" s="23">
        <v>15351</v>
      </c>
      <c r="E1469" s="24">
        <v>0.28091203542737936</v>
      </c>
      <c r="F1469" s="23">
        <v>22974</v>
      </c>
      <c r="G1469" s="25">
        <v>1.4965800273597811</v>
      </c>
      <c r="I1469" s="22">
        <v>3.504999999999725</v>
      </c>
      <c r="J1469" s="23">
        <v>46961</v>
      </c>
      <c r="K1469" s="23">
        <v>17579</v>
      </c>
      <c r="L1469" s="24">
        <v>0.37433189242137094</v>
      </c>
      <c r="M1469" s="23">
        <v>25748</v>
      </c>
      <c r="N1469" s="25">
        <v>1.4647022014904147</v>
      </c>
      <c r="P1469" s="22">
        <v>5.5460000000001868</v>
      </c>
      <c r="Q1469" s="23">
        <v>80433</v>
      </c>
      <c r="R1469" s="23">
        <v>16477</v>
      </c>
      <c r="S1469" s="24">
        <v>0.20485372919075504</v>
      </c>
      <c r="T1469" s="23">
        <v>29220</v>
      </c>
      <c r="U1469" s="25">
        <v>1.7733810766523033</v>
      </c>
      <c r="W1469" s="22">
        <v>7.5870000000008684</v>
      </c>
      <c r="X1469" s="23">
        <v>70339</v>
      </c>
      <c r="Y1469" s="23">
        <v>17843</v>
      </c>
      <c r="Z1469" s="24">
        <v>0.25367150513939635</v>
      </c>
      <c r="AA1469" s="23">
        <v>33472</v>
      </c>
      <c r="AB1469" s="25">
        <v>1.875917726839657</v>
      </c>
    </row>
    <row r="1470" spans="2:28" x14ac:dyDescent="0.25">
      <c r="B1470" s="22">
        <v>1.4649999999999495</v>
      </c>
      <c r="C1470" s="23">
        <v>55385</v>
      </c>
      <c r="D1470" s="23">
        <v>16137</v>
      </c>
      <c r="E1470" s="24">
        <v>0.29136047666335652</v>
      </c>
      <c r="F1470" s="23">
        <v>22733</v>
      </c>
      <c r="G1470" s="25">
        <v>1.4087500774617339</v>
      </c>
      <c r="I1470" s="22">
        <v>3.5059999999997249</v>
      </c>
      <c r="J1470" s="23">
        <v>47154</v>
      </c>
      <c r="K1470" s="23">
        <v>17733</v>
      </c>
      <c r="L1470" s="24">
        <v>0.37606565720829621</v>
      </c>
      <c r="M1470" s="23">
        <v>26088</v>
      </c>
      <c r="N1470" s="25">
        <v>1.471155472847234</v>
      </c>
      <c r="P1470" s="22">
        <v>5.5470000000001871</v>
      </c>
      <c r="Q1470" s="23">
        <v>76828</v>
      </c>
      <c r="R1470" s="23">
        <v>17219</v>
      </c>
      <c r="S1470" s="24">
        <v>0.22412401728536471</v>
      </c>
      <c r="T1470" s="23">
        <v>28809</v>
      </c>
      <c r="U1470" s="25">
        <v>1.6730936755909169</v>
      </c>
      <c r="W1470" s="22">
        <v>7.5880000000008687</v>
      </c>
      <c r="X1470" s="23">
        <v>68171</v>
      </c>
      <c r="Y1470" s="23">
        <v>17869</v>
      </c>
      <c r="Z1470" s="24">
        <v>0.2621202564140177</v>
      </c>
      <c r="AA1470" s="23">
        <v>34127</v>
      </c>
      <c r="AB1470" s="25">
        <v>1.9098438636745201</v>
      </c>
    </row>
    <row r="1471" spans="2:28" x14ac:dyDescent="0.25">
      <c r="B1471" s="22">
        <v>1.4659999999999493</v>
      </c>
      <c r="C1471" s="23">
        <v>55196</v>
      </c>
      <c r="D1471" s="23">
        <v>15325</v>
      </c>
      <c r="E1471" s="24">
        <v>0.27764693093702442</v>
      </c>
      <c r="F1471" s="23">
        <v>22851</v>
      </c>
      <c r="G1471" s="25">
        <v>1.4910929853181076</v>
      </c>
      <c r="I1471" s="22">
        <v>3.5069999999997248</v>
      </c>
      <c r="J1471" s="23">
        <v>46704</v>
      </c>
      <c r="K1471" s="23">
        <v>17581</v>
      </c>
      <c r="L1471" s="24">
        <v>0.37643456663240837</v>
      </c>
      <c r="M1471" s="23">
        <v>25657</v>
      </c>
      <c r="N1471" s="25">
        <v>1.4593595358625788</v>
      </c>
      <c r="P1471" s="22">
        <v>5.5480000000001874</v>
      </c>
      <c r="Q1471" s="23">
        <v>78877</v>
      </c>
      <c r="R1471" s="23">
        <v>16891</v>
      </c>
      <c r="S1471" s="24">
        <v>0.21414353994193491</v>
      </c>
      <c r="T1471" s="23">
        <v>29309</v>
      </c>
      <c r="U1471" s="25">
        <v>1.7351844177372566</v>
      </c>
      <c r="W1471" s="22">
        <v>7.5890000000008691</v>
      </c>
      <c r="X1471" s="23">
        <v>69469</v>
      </c>
      <c r="Y1471" s="23">
        <v>17806</v>
      </c>
      <c r="Z1471" s="24">
        <v>0.25631576674487899</v>
      </c>
      <c r="AA1471" s="23">
        <v>34936</v>
      </c>
      <c r="AB1471" s="25">
        <v>1.9620352690104459</v>
      </c>
    </row>
    <row r="1472" spans="2:28" x14ac:dyDescent="0.25">
      <c r="B1472" s="22">
        <v>1.4669999999999492</v>
      </c>
      <c r="C1472" s="23">
        <v>52252</v>
      </c>
      <c r="D1472" s="23">
        <v>15943</v>
      </c>
      <c r="E1472" s="24">
        <v>0.30511750746382915</v>
      </c>
      <c r="F1472" s="23">
        <v>22792</v>
      </c>
      <c r="G1472" s="25">
        <v>1.4295929247945807</v>
      </c>
      <c r="I1472" s="22">
        <v>3.5079999999997247</v>
      </c>
      <c r="J1472" s="23">
        <v>47618</v>
      </c>
      <c r="K1472" s="23">
        <v>16659</v>
      </c>
      <c r="L1472" s="24">
        <v>0.34984669662732581</v>
      </c>
      <c r="M1472" s="23">
        <v>25671</v>
      </c>
      <c r="N1472" s="25">
        <v>1.5409688456690078</v>
      </c>
      <c r="P1472" s="22">
        <v>5.5490000000001878</v>
      </c>
      <c r="Q1472" s="23">
        <v>77934</v>
      </c>
      <c r="R1472" s="23">
        <v>17058</v>
      </c>
      <c r="S1472" s="24">
        <v>0.21887751174070366</v>
      </c>
      <c r="T1472" s="23">
        <v>29359</v>
      </c>
      <c r="U1472" s="25">
        <v>1.7211279165201079</v>
      </c>
      <c r="W1472" s="22">
        <v>7.5900000000008694</v>
      </c>
      <c r="X1472" s="23">
        <v>68745</v>
      </c>
      <c r="Y1472" s="23">
        <v>18091</v>
      </c>
      <c r="Z1472" s="24">
        <v>0.26316095716052079</v>
      </c>
      <c r="AA1472" s="23">
        <v>34607</v>
      </c>
      <c r="AB1472" s="25">
        <v>1.9129401359792162</v>
      </c>
    </row>
    <row r="1473" spans="2:28" x14ac:dyDescent="0.25">
      <c r="B1473" s="22">
        <v>1.4679999999999491</v>
      </c>
      <c r="C1473" s="23">
        <v>52148</v>
      </c>
      <c r="D1473" s="23">
        <v>15223</v>
      </c>
      <c r="E1473" s="24">
        <v>0.29191915317941242</v>
      </c>
      <c r="F1473" s="23">
        <v>22243</v>
      </c>
      <c r="G1473" s="25">
        <v>1.4611443210930828</v>
      </c>
      <c r="I1473" s="22">
        <v>3.5089999999997246</v>
      </c>
      <c r="J1473" s="23">
        <v>48567</v>
      </c>
      <c r="K1473" s="23">
        <v>17569</v>
      </c>
      <c r="L1473" s="24">
        <v>0.36174768875985752</v>
      </c>
      <c r="M1473" s="23">
        <v>26214</v>
      </c>
      <c r="N1473" s="25">
        <v>1.4920598781945471</v>
      </c>
      <c r="P1473" s="22">
        <v>5.5500000000001881</v>
      </c>
      <c r="Q1473" s="23">
        <v>77623</v>
      </c>
      <c r="R1473" s="23">
        <v>16729</v>
      </c>
      <c r="S1473" s="24">
        <v>0.21551601973641832</v>
      </c>
      <c r="T1473" s="23">
        <v>28986</v>
      </c>
      <c r="U1473" s="25">
        <v>1.7326797776316576</v>
      </c>
      <c r="W1473" s="22">
        <v>7.5910000000008697</v>
      </c>
      <c r="X1473" s="23">
        <v>67756</v>
      </c>
      <c r="Y1473" s="23">
        <v>18019</v>
      </c>
      <c r="Z1473" s="24">
        <v>0.26593954778912571</v>
      </c>
      <c r="AA1473" s="23">
        <v>34194</v>
      </c>
      <c r="AB1473" s="25">
        <v>1.8976635773350352</v>
      </c>
    </row>
    <row r="1474" spans="2:28" x14ac:dyDescent="0.25">
      <c r="B1474" s="22">
        <v>1.468999999999949</v>
      </c>
      <c r="C1474" s="23">
        <v>51488</v>
      </c>
      <c r="D1474" s="23">
        <v>14661</v>
      </c>
      <c r="E1474" s="24">
        <v>0.28474596022374143</v>
      </c>
      <c r="F1474" s="23">
        <v>22050</v>
      </c>
      <c r="G1474" s="25">
        <v>1.5039901780233271</v>
      </c>
      <c r="I1474" s="22">
        <v>3.5099999999997245</v>
      </c>
      <c r="J1474" s="23">
        <v>53072</v>
      </c>
      <c r="K1474" s="23">
        <v>18071</v>
      </c>
      <c r="L1474" s="24">
        <v>0.34049969852276152</v>
      </c>
      <c r="M1474" s="23">
        <v>26580</v>
      </c>
      <c r="N1474" s="25">
        <v>1.4708649216977479</v>
      </c>
      <c r="P1474" s="22">
        <v>5.5510000000001885</v>
      </c>
      <c r="Q1474" s="23">
        <v>77978</v>
      </c>
      <c r="R1474" s="23">
        <v>16540</v>
      </c>
      <c r="S1474" s="24">
        <v>0.21211110826130447</v>
      </c>
      <c r="T1474" s="23">
        <v>28890</v>
      </c>
      <c r="U1474" s="25">
        <v>1.7466747279322854</v>
      </c>
      <c r="W1474" s="22">
        <v>7.5920000000008701</v>
      </c>
      <c r="X1474" s="23">
        <v>69534</v>
      </c>
      <c r="Y1474" s="23">
        <v>18070</v>
      </c>
      <c r="Z1474" s="24">
        <v>0.25987286794949233</v>
      </c>
      <c r="AA1474" s="23">
        <v>35213</v>
      </c>
      <c r="AB1474" s="25">
        <v>1.948699501936912</v>
      </c>
    </row>
    <row r="1475" spans="2:28" x14ac:dyDescent="0.25">
      <c r="B1475" s="22">
        <v>1.4699999999999489</v>
      </c>
      <c r="C1475" s="23">
        <v>53283</v>
      </c>
      <c r="D1475" s="23">
        <v>14825</v>
      </c>
      <c r="E1475" s="24">
        <v>0.27823133081845991</v>
      </c>
      <c r="F1475" s="23">
        <v>22375</v>
      </c>
      <c r="G1475" s="25">
        <v>1.5092748735244519</v>
      </c>
      <c r="I1475" s="22">
        <v>3.5109999999997243</v>
      </c>
      <c r="J1475" s="23">
        <v>54650</v>
      </c>
      <c r="K1475" s="23">
        <v>17334</v>
      </c>
      <c r="L1475" s="24">
        <v>0.31718206770356816</v>
      </c>
      <c r="M1475" s="23">
        <v>26556</v>
      </c>
      <c r="N1475" s="25">
        <v>1.532017999307719</v>
      </c>
      <c r="P1475" s="22">
        <v>5.5520000000001888</v>
      </c>
      <c r="Q1475" s="23">
        <v>77582</v>
      </c>
      <c r="R1475" s="23">
        <v>16749</v>
      </c>
      <c r="S1475" s="24">
        <v>0.21588770591116496</v>
      </c>
      <c r="T1475" s="23">
        <v>29526</v>
      </c>
      <c r="U1475" s="25">
        <v>1.7628515135231955</v>
      </c>
      <c r="W1475" s="22">
        <v>7.5930000000008704</v>
      </c>
      <c r="X1475" s="23">
        <v>70133</v>
      </c>
      <c r="Y1475" s="23">
        <v>18383</v>
      </c>
      <c r="Z1475" s="24">
        <v>0.26211626481114453</v>
      </c>
      <c r="AA1475" s="23">
        <v>35463</v>
      </c>
      <c r="AB1475" s="25">
        <v>1.929119295000816</v>
      </c>
    </row>
    <row r="1476" spans="2:28" x14ac:dyDescent="0.25">
      <c r="B1476" s="22">
        <v>1.4709999999999488</v>
      </c>
      <c r="C1476" s="23">
        <v>54611</v>
      </c>
      <c r="D1476" s="23">
        <v>15686</v>
      </c>
      <c r="E1476" s="24">
        <v>0.28723151013532072</v>
      </c>
      <c r="F1476" s="23">
        <v>23122</v>
      </c>
      <c r="G1476" s="25">
        <v>1.4740532959326789</v>
      </c>
      <c r="I1476" s="22">
        <v>3.5119999999997242</v>
      </c>
      <c r="J1476" s="23">
        <v>53824</v>
      </c>
      <c r="K1476" s="23">
        <v>18280</v>
      </c>
      <c r="L1476" s="24">
        <v>0.3396254458977408</v>
      </c>
      <c r="M1476" s="23">
        <v>27009</v>
      </c>
      <c r="N1476" s="25">
        <v>1.4775164113785557</v>
      </c>
      <c r="P1476" s="22">
        <v>5.5530000000001891</v>
      </c>
      <c r="Q1476" s="23">
        <v>75633</v>
      </c>
      <c r="R1476" s="23">
        <v>17721</v>
      </c>
      <c r="S1476" s="24">
        <v>0.23430248700963865</v>
      </c>
      <c r="T1476" s="23">
        <v>29737</v>
      </c>
      <c r="U1476" s="25">
        <v>1.6780655719203206</v>
      </c>
      <c r="W1476" s="22">
        <v>7.5940000000008707</v>
      </c>
      <c r="X1476" s="23">
        <v>69171</v>
      </c>
      <c r="Y1476" s="23">
        <v>18047</v>
      </c>
      <c r="Z1476" s="24">
        <v>0.26090413612641133</v>
      </c>
      <c r="AA1476" s="23">
        <v>35231</v>
      </c>
      <c r="AB1476" s="25">
        <v>1.952180417797972</v>
      </c>
    </row>
    <row r="1477" spans="2:28" x14ac:dyDescent="0.25">
      <c r="B1477" s="22">
        <v>1.4719999999999487</v>
      </c>
      <c r="C1477" s="23">
        <v>55180</v>
      </c>
      <c r="D1477" s="23">
        <v>16080</v>
      </c>
      <c r="E1477" s="24">
        <v>0.291409931134469</v>
      </c>
      <c r="F1477" s="23">
        <v>23111</v>
      </c>
      <c r="G1477" s="25">
        <v>1.4372512437810945</v>
      </c>
      <c r="I1477" s="22">
        <v>3.5129999999997241</v>
      </c>
      <c r="J1477" s="23">
        <v>53402</v>
      </c>
      <c r="K1477" s="23">
        <v>17826</v>
      </c>
      <c r="L1477" s="24">
        <v>0.33380772255720759</v>
      </c>
      <c r="M1477" s="23">
        <v>26523</v>
      </c>
      <c r="N1477" s="25">
        <v>1.4878828677213061</v>
      </c>
      <c r="P1477" s="22">
        <v>5.5540000000001895</v>
      </c>
      <c r="Q1477" s="23">
        <v>76035</v>
      </c>
      <c r="R1477" s="23">
        <v>17569</v>
      </c>
      <c r="S1477" s="24">
        <v>0.23106464128361939</v>
      </c>
      <c r="T1477" s="23">
        <v>30141</v>
      </c>
      <c r="U1477" s="25">
        <v>1.7155785759007343</v>
      </c>
      <c r="W1477" s="22">
        <v>7.5950000000008711</v>
      </c>
      <c r="X1477" s="23">
        <v>68313</v>
      </c>
      <c r="Y1477" s="23">
        <v>18233</v>
      </c>
      <c r="Z1477" s="24">
        <v>0.26690381040211963</v>
      </c>
      <c r="AA1477" s="23">
        <v>34859</v>
      </c>
      <c r="AB1477" s="25">
        <v>1.9118631053584161</v>
      </c>
    </row>
    <row r="1478" spans="2:28" x14ac:dyDescent="0.25">
      <c r="B1478" s="22">
        <v>1.4729999999999486</v>
      </c>
      <c r="C1478" s="23">
        <v>55208</v>
      </c>
      <c r="D1478" s="23">
        <v>15947</v>
      </c>
      <c r="E1478" s="24">
        <v>0.28885306477322126</v>
      </c>
      <c r="F1478" s="23">
        <v>23415</v>
      </c>
      <c r="G1478" s="25">
        <v>1.4683012478836144</v>
      </c>
      <c r="I1478" s="22">
        <v>3.513999999999724</v>
      </c>
      <c r="J1478" s="23">
        <v>56740</v>
      </c>
      <c r="K1478" s="23">
        <v>17758</v>
      </c>
      <c r="L1478" s="24">
        <v>0.31297144871342969</v>
      </c>
      <c r="M1478" s="23">
        <v>26919</v>
      </c>
      <c r="N1478" s="25">
        <v>1.5158801666854376</v>
      </c>
      <c r="P1478" s="22">
        <v>5.5550000000001898</v>
      </c>
      <c r="Q1478" s="23">
        <v>69693</v>
      </c>
      <c r="R1478" s="23">
        <v>17179</v>
      </c>
      <c r="S1478" s="24">
        <v>0.24649534386523755</v>
      </c>
      <c r="T1478" s="23">
        <v>29430</v>
      </c>
      <c r="U1478" s="25">
        <v>1.7131381337679725</v>
      </c>
      <c r="W1478" s="22">
        <v>7.5960000000008714</v>
      </c>
      <c r="X1478" s="23">
        <v>68117</v>
      </c>
      <c r="Y1478" s="23">
        <v>17874</v>
      </c>
      <c r="Z1478" s="24">
        <v>0.26240145631780615</v>
      </c>
      <c r="AA1478" s="23">
        <v>34472</v>
      </c>
      <c r="AB1478" s="25">
        <v>1.9286113908470404</v>
      </c>
    </row>
    <row r="1479" spans="2:28" x14ac:dyDescent="0.25">
      <c r="B1479" s="22">
        <v>1.4739999999999485</v>
      </c>
      <c r="C1479" s="23">
        <v>55536</v>
      </c>
      <c r="D1479" s="23">
        <v>15626</v>
      </c>
      <c r="E1479" s="24">
        <v>0.28136704119850187</v>
      </c>
      <c r="F1479" s="23">
        <v>23406</v>
      </c>
      <c r="G1479" s="25">
        <v>1.4978881351593498</v>
      </c>
      <c r="I1479" s="22">
        <v>3.5149999999997239</v>
      </c>
      <c r="J1479" s="23">
        <v>57164</v>
      </c>
      <c r="K1479" s="23">
        <v>17797</v>
      </c>
      <c r="L1479" s="24">
        <v>0.31133230704639281</v>
      </c>
      <c r="M1479" s="23">
        <v>26737</v>
      </c>
      <c r="N1479" s="25">
        <v>1.5023318536832051</v>
      </c>
      <c r="P1479" s="22">
        <v>5.5560000000001901</v>
      </c>
      <c r="Q1479" s="23">
        <v>74211</v>
      </c>
      <c r="R1479" s="23">
        <v>17147</v>
      </c>
      <c r="S1479" s="24">
        <v>0.23105739041382006</v>
      </c>
      <c r="T1479" s="23">
        <v>29576</v>
      </c>
      <c r="U1479" s="25">
        <v>1.7248498279582434</v>
      </c>
      <c r="W1479" s="22">
        <v>7.5970000000008717</v>
      </c>
      <c r="X1479" s="23">
        <v>71428</v>
      </c>
      <c r="Y1479" s="23">
        <v>18791</v>
      </c>
      <c r="Z1479" s="24">
        <v>0.26307610460883685</v>
      </c>
      <c r="AA1479" s="23">
        <v>34018</v>
      </c>
      <c r="AB1479" s="25">
        <v>1.8103347347134267</v>
      </c>
    </row>
    <row r="1480" spans="2:28" x14ac:dyDescent="0.25">
      <c r="B1480" s="22">
        <v>1.4749999999999484</v>
      </c>
      <c r="C1480" s="23">
        <v>52961</v>
      </c>
      <c r="D1480" s="23">
        <v>15385</v>
      </c>
      <c r="E1480" s="24">
        <v>0.29049678064991219</v>
      </c>
      <c r="F1480" s="23">
        <v>22887</v>
      </c>
      <c r="G1480" s="25">
        <v>1.4876178095547612</v>
      </c>
      <c r="I1480" s="22">
        <v>3.5159999999997238</v>
      </c>
      <c r="J1480" s="23">
        <v>53411</v>
      </c>
      <c r="K1480" s="23">
        <v>17546</v>
      </c>
      <c r="L1480" s="24">
        <v>0.32850910861058585</v>
      </c>
      <c r="M1480" s="23">
        <v>26011</v>
      </c>
      <c r="N1480" s="25">
        <v>1.4824461415707284</v>
      </c>
      <c r="P1480" s="22">
        <v>5.5570000000001905</v>
      </c>
      <c r="Q1480" s="23">
        <v>78275</v>
      </c>
      <c r="R1480" s="23">
        <v>17261</v>
      </c>
      <c r="S1480" s="24">
        <v>0.22051740657936761</v>
      </c>
      <c r="T1480" s="23">
        <v>30318</v>
      </c>
      <c r="U1480" s="25">
        <v>1.7564451654017728</v>
      </c>
      <c r="W1480" s="22">
        <v>7.5980000000008721</v>
      </c>
      <c r="X1480" s="23">
        <v>72094</v>
      </c>
      <c r="Y1480" s="23">
        <v>18429</v>
      </c>
      <c r="Z1480" s="24">
        <v>0.25562460121508029</v>
      </c>
      <c r="AA1480" s="23">
        <v>35163</v>
      </c>
      <c r="AB1480" s="25">
        <v>1.9080253947582615</v>
      </c>
    </row>
    <row r="1481" spans="2:28" x14ac:dyDescent="0.25">
      <c r="B1481" s="22">
        <v>1.4759999999999482</v>
      </c>
      <c r="C1481" s="23">
        <v>54063</v>
      </c>
      <c r="D1481" s="23">
        <v>15792</v>
      </c>
      <c r="E1481" s="24">
        <v>0.29210365684479217</v>
      </c>
      <c r="F1481" s="23">
        <v>23557</v>
      </c>
      <c r="G1481" s="25">
        <v>1.4917046605876394</v>
      </c>
      <c r="I1481" s="22">
        <v>3.5169999999997237</v>
      </c>
      <c r="J1481" s="23">
        <v>56418</v>
      </c>
      <c r="K1481" s="23">
        <v>17719</v>
      </c>
      <c r="L1481" s="24">
        <v>0.31406643269878409</v>
      </c>
      <c r="M1481" s="23">
        <v>26153</v>
      </c>
      <c r="N1481" s="25">
        <v>1.4759862294711892</v>
      </c>
      <c r="P1481" s="22">
        <v>5.5580000000001908</v>
      </c>
      <c r="Q1481" s="23">
        <v>77728</v>
      </c>
      <c r="R1481" s="23">
        <v>18427</v>
      </c>
      <c r="S1481" s="24">
        <v>0.23707029641827912</v>
      </c>
      <c r="T1481" s="23">
        <v>30947</v>
      </c>
      <c r="U1481" s="25">
        <v>1.6794377815162533</v>
      </c>
      <c r="W1481" s="22">
        <v>7.5990000000008724</v>
      </c>
      <c r="X1481" s="23">
        <v>73515</v>
      </c>
      <c r="Y1481" s="23">
        <v>17967</v>
      </c>
      <c r="Z1481" s="24">
        <v>0.24439910222403591</v>
      </c>
      <c r="AA1481" s="23">
        <v>35398</v>
      </c>
      <c r="AB1481" s="25">
        <v>1.970167529359381</v>
      </c>
    </row>
    <row r="1482" spans="2:28" x14ac:dyDescent="0.25">
      <c r="B1482" s="22">
        <v>1.4769999999999481</v>
      </c>
      <c r="C1482" s="23">
        <v>53392</v>
      </c>
      <c r="D1482" s="23">
        <v>15620</v>
      </c>
      <c r="E1482" s="24">
        <v>0.29255319148936171</v>
      </c>
      <c r="F1482" s="23">
        <v>23259</v>
      </c>
      <c r="G1482" s="25">
        <v>1.4890524967989758</v>
      </c>
      <c r="I1482" s="22">
        <v>3.5179999999997236</v>
      </c>
      <c r="J1482" s="23">
        <v>54404</v>
      </c>
      <c r="K1482" s="23">
        <v>17714</v>
      </c>
      <c r="L1482" s="24">
        <v>0.32560105874568046</v>
      </c>
      <c r="M1482" s="23">
        <v>26469</v>
      </c>
      <c r="N1482" s="25">
        <v>1.4942418426103647</v>
      </c>
      <c r="P1482" s="22">
        <v>5.5590000000001911</v>
      </c>
      <c r="Q1482" s="23">
        <v>75888</v>
      </c>
      <c r="R1482" s="23">
        <v>17819</v>
      </c>
      <c r="S1482" s="24">
        <v>0.2348065570314147</v>
      </c>
      <c r="T1482" s="23">
        <v>30848</v>
      </c>
      <c r="U1482" s="25">
        <v>1.7311858128963467</v>
      </c>
      <c r="W1482" s="22">
        <v>7.6000000000008727</v>
      </c>
      <c r="X1482" s="23">
        <v>77535</v>
      </c>
      <c r="Y1482" s="23">
        <v>17325</v>
      </c>
      <c r="Z1482" s="24">
        <v>0.22344747533372025</v>
      </c>
      <c r="AA1482" s="23">
        <v>33805</v>
      </c>
      <c r="AB1482" s="25">
        <v>1.9512265512265512</v>
      </c>
    </row>
    <row r="1483" spans="2:28" x14ac:dyDescent="0.25">
      <c r="B1483" s="22">
        <v>1.477999999999948</v>
      </c>
      <c r="C1483" s="23">
        <v>53054</v>
      </c>
      <c r="D1483" s="23">
        <v>15529</v>
      </c>
      <c r="E1483" s="24">
        <v>0.29270177554944021</v>
      </c>
      <c r="F1483" s="23">
        <v>23379</v>
      </c>
      <c r="G1483" s="25">
        <v>1.5055058278060403</v>
      </c>
      <c r="I1483" s="22">
        <v>3.5189999999997235</v>
      </c>
      <c r="J1483" s="23">
        <v>50791</v>
      </c>
      <c r="K1483" s="23">
        <v>17779</v>
      </c>
      <c r="L1483" s="24">
        <v>0.3500423303341143</v>
      </c>
      <c r="M1483" s="23">
        <v>26375</v>
      </c>
      <c r="N1483" s="25">
        <v>1.4834917599415041</v>
      </c>
      <c r="P1483" s="22">
        <v>5.5600000000001915</v>
      </c>
      <c r="Q1483" s="23">
        <v>74786</v>
      </c>
      <c r="R1483" s="23">
        <v>17456</v>
      </c>
      <c r="S1483" s="24">
        <v>0.23341267082074185</v>
      </c>
      <c r="T1483" s="23">
        <v>30904</v>
      </c>
      <c r="U1483" s="25">
        <v>1.7703941338221816</v>
      </c>
      <c r="W1483" s="22">
        <v>7.6010000000008731</v>
      </c>
      <c r="X1483" s="23">
        <v>69911</v>
      </c>
      <c r="Y1483" s="23">
        <v>17943</v>
      </c>
      <c r="Z1483" s="24">
        <v>0.25665488978844531</v>
      </c>
      <c r="AA1483" s="23">
        <v>34342</v>
      </c>
      <c r="AB1483" s="25">
        <v>1.9139497296996042</v>
      </c>
    </row>
    <row r="1484" spans="2:28" x14ac:dyDescent="0.25">
      <c r="B1484" s="22">
        <v>1.4789999999999479</v>
      </c>
      <c r="C1484" s="23">
        <v>51265</v>
      </c>
      <c r="D1484" s="23">
        <v>15964</v>
      </c>
      <c r="E1484" s="24">
        <v>0.3114015410123866</v>
      </c>
      <c r="F1484" s="23">
        <v>22499</v>
      </c>
      <c r="G1484" s="25">
        <v>1.4093585567526936</v>
      </c>
      <c r="I1484" s="22">
        <v>3.5199999999997234</v>
      </c>
      <c r="J1484" s="23">
        <v>48736</v>
      </c>
      <c r="K1484" s="23">
        <v>17559</v>
      </c>
      <c r="L1484" s="24">
        <v>0.36028808273145108</v>
      </c>
      <c r="M1484" s="23">
        <v>25985</v>
      </c>
      <c r="N1484" s="25">
        <v>1.4798678740247166</v>
      </c>
      <c r="P1484" s="22">
        <v>5.5610000000001918</v>
      </c>
      <c r="Q1484" s="23">
        <v>78803</v>
      </c>
      <c r="R1484" s="23">
        <v>17790</v>
      </c>
      <c r="S1484" s="24">
        <v>0.22575282666903546</v>
      </c>
      <c r="T1484" s="23">
        <v>30384</v>
      </c>
      <c r="U1484" s="25">
        <v>1.7079258010118044</v>
      </c>
      <c r="W1484" s="22">
        <v>7.6020000000008734</v>
      </c>
      <c r="X1484" s="23">
        <v>70836</v>
      </c>
      <c r="Y1484" s="23">
        <v>18281</v>
      </c>
      <c r="Z1484" s="24">
        <v>0.2580749901180191</v>
      </c>
      <c r="AA1484" s="23">
        <v>34542</v>
      </c>
      <c r="AB1484" s="25">
        <v>1.8895027624309393</v>
      </c>
    </row>
    <row r="1485" spans="2:28" x14ac:dyDescent="0.25">
      <c r="B1485" s="22">
        <v>1.4799999999999478</v>
      </c>
      <c r="C1485" s="23">
        <v>53222</v>
      </c>
      <c r="D1485" s="23">
        <v>15737</v>
      </c>
      <c r="E1485" s="24">
        <v>0.29568599451354705</v>
      </c>
      <c r="F1485" s="23">
        <v>23504</v>
      </c>
      <c r="G1485" s="25">
        <v>1.4935502319374723</v>
      </c>
      <c r="I1485" s="22">
        <v>3.5209999999997232</v>
      </c>
      <c r="J1485" s="23">
        <v>48754</v>
      </c>
      <c r="K1485" s="23">
        <v>17546</v>
      </c>
      <c r="L1485" s="24">
        <v>0.3598884194117406</v>
      </c>
      <c r="M1485" s="23">
        <v>26269</v>
      </c>
      <c r="N1485" s="25">
        <v>1.4971503476575858</v>
      </c>
      <c r="P1485" s="22">
        <v>5.5620000000001921</v>
      </c>
      <c r="Q1485" s="23">
        <v>80428</v>
      </c>
      <c r="R1485" s="23">
        <v>17906</v>
      </c>
      <c r="S1485" s="24">
        <v>0.22263390858904858</v>
      </c>
      <c r="T1485" s="23">
        <v>30746</v>
      </c>
      <c r="U1485" s="25">
        <v>1.717078074388473</v>
      </c>
      <c r="W1485" s="22">
        <v>7.6030000000008737</v>
      </c>
      <c r="X1485" s="23">
        <v>70638</v>
      </c>
      <c r="Y1485" s="23">
        <v>17868</v>
      </c>
      <c r="Z1485" s="24">
        <v>0.2529516690733033</v>
      </c>
      <c r="AA1485" s="23">
        <v>33622</v>
      </c>
      <c r="AB1485" s="25">
        <v>1.8816879337362884</v>
      </c>
    </row>
    <row r="1486" spans="2:28" x14ac:dyDescent="0.25">
      <c r="B1486" s="22">
        <v>1.4809999999999477</v>
      </c>
      <c r="C1486" s="23">
        <v>52049</v>
      </c>
      <c r="D1486" s="23">
        <v>15560</v>
      </c>
      <c r="E1486" s="24">
        <v>0.29894906722511477</v>
      </c>
      <c r="F1486" s="23">
        <v>23204</v>
      </c>
      <c r="G1486" s="25">
        <v>1.4912596401028277</v>
      </c>
      <c r="I1486" s="22">
        <v>3.5219999999997231</v>
      </c>
      <c r="J1486" s="23">
        <v>48549</v>
      </c>
      <c r="K1486" s="23">
        <v>17891</v>
      </c>
      <c r="L1486" s="24">
        <v>0.36851428453727164</v>
      </c>
      <c r="M1486" s="23">
        <v>25764</v>
      </c>
      <c r="N1486" s="25">
        <v>1.4400536582639316</v>
      </c>
      <c r="P1486" s="22">
        <v>5.5630000000001925</v>
      </c>
      <c r="Q1486" s="23">
        <v>80421</v>
      </c>
      <c r="R1486" s="23">
        <v>17781</v>
      </c>
      <c r="S1486" s="24">
        <v>0.22109896668780543</v>
      </c>
      <c r="T1486" s="23">
        <v>31133</v>
      </c>
      <c r="U1486" s="25">
        <v>1.7509138968561948</v>
      </c>
      <c r="W1486" s="22">
        <v>7.6040000000008741</v>
      </c>
      <c r="X1486" s="23">
        <v>69620</v>
      </c>
      <c r="Y1486" s="23">
        <v>18045</v>
      </c>
      <c r="Z1486" s="24">
        <v>0.25919276070094799</v>
      </c>
      <c r="AA1486" s="23">
        <v>34976</v>
      </c>
      <c r="AB1486" s="25">
        <v>1.9382654474923802</v>
      </c>
    </row>
    <row r="1487" spans="2:28" x14ac:dyDescent="0.25">
      <c r="B1487" s="22">
        <v>1.4819999999999476</v>
      </c>
      <c r="C1487" s="23">
        <v>55189</v>
      </c>
      <c r="D1487" s="23">
        <v>15558</v>
      </c>
      <c r="E1487" s="24">
        <v>0.28190400260921561</v>
      </c>
      <c r="F1487" s="23">
        <v>23109</v>
      </c>
      <c r="G1487" s="25">
        <v>1.4853451600462784</v>
      </c>
      <c r="I1487" s="22">
        <v>3.522999999999723</v>
      </c>
      <c r="J1487" s="23">
        <v>46801</v>
      </c>
      <c r="K1487" s="23">
        <v>17940</v>
      </c>
      <c r="L1487" s="24">
        <v>0.3833251426251576</v>
      </c>
      <c r="M1487" s="23">
        <v>26680</v>
      </c>
      <c r="N1487" s="25">
        <v>1.4871794871794872</v>
      </c>
      <c r="P1487" s="22">
        <v>5.5640000000001928</v>
      </c>
      <c r="Q1487" s="23">
        <v>81320</v>
      </c>
      <c r="R1487" s="23">
        <v>17926</v>
      </c>
      <c r="S1487" s="24">
        <v>0.22043777668470241</v>
      </c>
      <c r="T1487" s="23">
        <v>31174</v>
      </c>
      <c r="U1487" s="25">
        <v>1.7390382684369072</v>
      </c>
      <c r="W1487" s="22">
        <v>7.6050000000008744</v>
      </c>
      <c r="X1487" s="23">
        <v>70830</v>
      </c>
      <c r="Y1487" s="23">
        <v>18434</v>
      </c>
      <c r="Z1487" s="24">
        <v>0.2602569532683891</v>
      </c>
      <c r="AA1487" s="23">
        <v>34999</v>
      </c>
      <c r="AB1487" s="25">
        <v>1.89861126179885</v>
      </c>
    </row>
    <row r="1488" spans="2:28" x14ac:dyDescent="0.25">
      <c r="B1488" s="22">
        <v>1.4829999999999475</v>
      </c>
      <c r="C1488" s="23">
        <v>57078</v>
      </c>
      <c r="D1488" s="23">
        <v>16268</v>
      </c>
      <c r="E1488" s="24">
        <v>0.28501349031150358</v>
      </c>
      <c r="F1488" s="23">
        <v>23908</v>
      </c>
      <c r="G1488" s="25">
        <v>1.4696336365871649</v>
      </c>
      <c r="I1488" s="22">
        <v>3.5239999999997229</v>
      </c>
      <c r="J1488" s="23">
        <v>45109</v>
      </c>
      <c r="K1488" s="23">
        <v>17620</v>
      </c>
      <c r="L1488" s="24">
        <v>0.39060941275576938</v>
      </c>
      <c r="M1488" s="23">
        <v>25997</v>
      </c>
      <c r="N1488" s="25">
        <v>1.4754256526674234</v>
      </c>
      <c r="P1488" s="22">
        <v>5.5650000000001931</v>
      </c>
      <c r="Q1488" s="23">
        <v>81362</v>
      </c>
      <c r="R1488" s="23">
        <v>17344</v>
      </c>
      <c r="S1488" s="24">
        <v>0.21317076768024384</v>
      </c>
      <c r="T1488" s="23">
        <v>30963</v>
      </c>
      <c r="U1488" s="25">
        <v>1.7852283210332103</v>
      </c>
      <c r="W1488" s="22">
        <v>7.6060000000008747</v>
      </c>
      <c r="X1488" s="23">
        <v>72309</v>
      </c>
      <c r="Y1488" s="23">
        <v>18260</v>
      </c>
      <c r="Z1488" s="24">
        <v>0.25252734790966547</v>
      </c>
      <c r="AA1488" s="23">
        <v>35023</v>
      </c>
      <c r="AB1488" s="25">
        <v>1.9180175246440307</v>
      </c>
    </row>
    <row r="1489" spans="2:28" x14ac:dyDescent="0.25">
      <c r="B1489" s="22">
        <v>1.4839999999999474</v>
      </c>
      <c r="C1489" s="23">
        <v>56218</v>
      </c>
      <c r="D1489" s="23">
        <v>15820</v>
      </c>
      <c r="E1489" s="24">
        <v>0.28140453235618484</v>
      </c>
      <c r="F1489" s="23">
        <v>23813</v>
      </c>
      <c r="G1489" s="25">
        <v>1.5052465233881163</v>
      </c>
      <c r="I1489" s="22">
        <v>3.5249999999997228</v>
      </c>
      <c r="J1489" s="23">
        <v>44528</v>
      </c>
      <c r="K1489" s="23">
        <v>17534</v>
      </c>
      <c r="L1489" s="24">
        <v>0.39377470355731226</v>
      </c>
      <c r="M1489" s="23">
        <v>26269</v>
      </c>
      <c r="N1489" s="25">
        <v>1.4981749743355766</v>
      </c>
      <c r="P1489" s="22">
        <v>5.5660000000001935</v>
      </c>
      <c r="Q1489" s="23">
        <v>79980</v>
      </c>
      <c r="R1489" s="23">
        <v>17853</v>
      </c>
      <c r="S1489" s="24">
        <v>0.22321830457614403</v>
      </c>
      <c r="T1489" s="23">
        <v>30481</v>
      </c>
      <c r="U1489" s="25">
        <v>1.7073321010474429</v>
      </c>
      <c r="W1489" s="22">
        <v>7.6070000000008751</v>
      </c>
      <c r="X1489" s="23">
        <v>72049</v>
      </c>
      <c r="Y1489" s="23">
        <v>18097</v>
      </c>
      <c r="Z1489" s="24">
        <v>0.25117628280753374</v>
      </c>
      <c r="AA1489" s="23">
        <v>35028</v>
      </c>
      <c r="AB1489" s="25">
        <v>1.9355694313974692</v>
      </c>
    </row>
    <row r="1490" spans="2:28" x14ac:dyDescent="0.25">
      <c r="B1490" s="22">
        <v>1.4849999999999473</v>
      </c>
      <c r="C1490" s="23">
        <v>57632</v>
      </c>
      <c r="D1490" s="23">
        <v>15591</v>
      </c>
      <c r="E1490" s="24">
        <v>0.27052679067184898</v>
      </c>
      <c r="F1490" s="23">
        <v>23836</v>
      </c>
      <c r="G1490" s="25">
        <v>1.5288307356808415</v>
      </c>
      <c r="I1490" s="22">
        <v>3.5259999999997227</v>
      </c>
      <c r="J1490" s="23">
        <v>46148</v>
      </c>
      <c r="K1490" s="23">
        <v>16897</v>
      </c>
      <c r="L1490" s="24">
        <v>0.36614804541908641</v>
      </c>
      <c r="M1490" s="23">
        <v>25460</v>
      </c>
      <c r="N1490" s="25">
        <v>1.5067763508315086</v>
      </c>
      <c r="P1490" s="22">
        <v>5.5670000000001938</v>
      </c>
      <c r="Q1490" s="23">
        <v>79631</v>
      </c>
      <c r="R1490" s="23">
        <v>17711</v>
      </c>
      <c r="S1490" s="24">
        <v>0.22241338172319824</v>
      </c>
      <c r="T1490" s="23">
        <v>31446</v>
      </c>
      <c r="U1490" s="25">
        <v>1.7755067472192423</v>
      </c>
      <c r="W1490" s="22">
        <v>7.6080000000008754</v>
      </c>
      <c r="X1490" s="23">
        <v>70480</v>
      </c>
      <c r="Y1490" s="23">
        <v>18210</v>
      </c>
      <c r="Z1490" s="24">
        <v>0.25837116912599317</v>
      </c>
      <c r="AA1490" s="23">
        <v>34595</v>
      </c>
      <c r="AB1490" s="25">
        <v>1.899780340472268</v>
      </c>
    </row>
    <row r="1491" spans="2:28" x14ac:dyDescent="0.25">
      <c r="B1491" s="22">
        <v>1.4859999999999471</v>
      </c>
      <c r="C1491" s="23">
        <v>55198</v>
      </c>
      <c r="D1491" s="23">
        <v>15908</v>
      </c>
      <c r="E1491" s="24">
        <v>0.28819884778434002</v>
      </c>
      <c r="F1491" s="23">
        <v>24266</v>
      </c>
      <c r="G1491" s="25">
        <v>1.5253960271561477</v>
      </c>
      <c r="I1491" s="22">
        <v>3.5269999999997226</v>
      </c>
      <c r="J1491" s="23">
        <v>45233</v>
      </c>
      <c r="K1491" s="23">
        <v>17769</v>
      </c>
      <c r="L1491" s="24">
        <v>0.39283266641611214</v>
      </c>
      <c r="M1491" s="23">
        <v>26748</v>
      </c>
      <c r="N1491" s="25">
        <v>1.5053182508863752</v>
      </c>
      <c r="P1491" s="22">
        <v>5.5680000000001941</v>
      </c>
      <c r="Q1491" s="23">
        <v>82241</v>
      </c>
      <c r="R1491" s="23">
        <v>17817</v>
      </c>
      <c r="S1491" s="24">
        <v>0.21664376649116621</v>
      </c>
      <c r="T1491" s="23">
        <v>30663</v>
      </c>
      <c r="U1491" s="25">
        <v>1.7209968008082168</v>
      </c>
      <c r="W1491" s="22">
        <v>7.6090000000008757</v>
      </c>
      <c r="X1491" s="23">
        <v>71161</v>
      </c>
      <c r="Y1491" s="23">
        <v>17793</v>
      </c>
      <c r="Z1491" s="24">
        <v>0.25003864476328325</v>
      </c>
      <c r="AA1491" s="23">
        <v>34066</v>
      </c>
      <c r="AB1491" s="25">
        <v>1.9145731467431013</v>
      </c>
    </row>
    <row r="1492" spans="2:28" x14ac:dyDescent="0.25">
      <c r="B1492" s="22">
        <v>1.486999999999947</v>
      </c>
      <c r="C1492" s="23">
        <v>54950</v>
      </c>
      <c r="D1492" s="23">
        <v>16737</v>
      </c>
      <c r="E1492" s="24">
        <v>0.3045859872611465</v>
      </c>
      <c r="F1492" s="23">
        <v>24100</v>
      </c>
      <c r="G1492" s="25">
        <v>1.4399235227340623</v>
      </c>
      <c r="I1492" s="22">
        <v>3.5279999999997225</v>
      </c>
      <c r="J1492" s="23">
        <v>46305</v>
      </c>
      <c r="K1492" s="23">
        <v>17622</v>
      </c>
      <c r="L1492" s="24">
        <v>0.38056365403304176</v>
      </c>
      <c r="M1492" s="23">
        <v>26692</v>
      </c>
      <c r="N1492" s="25">
        <v>1.5146975371694473</v>
      </c>
      <c r="P1492" s="22">
        <v>5.5690000000001945</v>
      </c>
      <c r="Q1492" s="23">
        <v>80301</v>
      </c>
      <c r="R1492" s="23">
        <v>18000</v>
      </c>
      <c r="S1492" s="24">
        <v>0.22415661075204543</v>
      </c>
      <c r="T1492" s="23">
        <v>31068</v>
      </c>
      <c r="U1492" s="25">
        <v>1.726</v>
      </c>
      <c r="W1492" s="22">
        <v>7.6100000000008761</v>
      </c>
      <c r="X1492" s="23">
        <v>71828</v>
      </c>
      <c r="Y1492" s="23">
        <v>18117</v>
      </c>
      <c r="Z1492" s="24">
        <v>0.25222754357632121</v>
      </c>
      <c r="AA1492" s="23">
        <v>34615</v>
      </c>
      <c r="AB1492" s="25">
        <v>1.9106364188331402</v>
      </c>
    </row>
    <row r="1493" spans="2:28" x14ac:dyDescent="0.25">
      <c r="B1493" s="22">
        <v>1.4879999999999469</v>
      </c>
      <c r="C1493" s="23">
        <v>53910</v>
      </c>
      <c r="D1493" s="23">
        <v>15862</v>
      </c>
      <c r="E1493" s="24">
        <v>0.29423112595065848</v>
      </c>
      <c r="F1493" s="23">
        <v>23517</v>
      </c>
      <c r="G1493" s="25">
        <v>1.4825999243474972</v>
      </c>
      <c r="I1493" s="22">
        <v>3.5289999999997224</v>
      </c>
      <c r="J1493" s="23">
        <v>47975</v>
      </c>
      <c r="K1493" s="23">
        <v>17911</v>
      </c>
      <c r="L1493" s="24">
        <v>0.37334028139656072</v>
      </c>
      <c r="M1493" s="23">
        <v>26697</v>
      </c>
      <c r="N1493" s="25">
        <v>1.4905365417899614</v>
      </c>
      <c r="P1493" s="22">
        <v>5.5700000000001948</v>
      </c>
      <c r="Q1493" s="23">
        <v>78096</v>
      </c>
      <c r="R1493" s="23">
        <v>17485</v>
      </c>
      <c r="S1493" s="24">
        <v>0.22389110837943044</v>
      </c>
      <c r="T1493" s="23">
        <v>29764</v>
      </c>
      <c r="U1493" s="25">
        <v>1.7022590792107521</v>
      </c>
      <c r="W1493" s="22">
        <v>7.6110000000008764</v>
      </c>
      <c r="X1493" s="23">
        <v>71865</v>
      </c>
      <c r="Y1493" s="23">
        <v>18129</v>
      </c>
      <c r="Z1493" s="24">
        <v>0.25226466290962218</v>
      </c>
      <c r="AA1493" s="23">
        <v>35035</v>
      </c>
      <c r="AB1493" s="25">
        <v>1.9325390258701527</v>
      </c>
    </row>
    <row r="1494" spans="2:28" x14ac:dyDescent="0.25">
      <c r="B1494" s="22">
        <v>1.4889999999999468</v>
      </c>
      <c r="C1494" s="23">
        <v>53420</v>
      </c>
      <c r="D1494" s="23">
        <v>15436</v>
      </c>
      <c r="E1494" s="24">
        <v>0.28895544739797829</v>
      </c>
      <c r="F1494" s="23">
        <v>22637</v>
      </c>
      <c r="G1494" s="25">
        <v>1.4665068670640062</v>
      </c>
      <c r="I1494" s="22">
        <v>3.5299999999997222</v>
      </c>
      <c r="J1494" s="23">
        <v>49891</v>
      </c>
      <c r="K1494" s="23">
        <v>16761</v>
      </c>
      <c r="L1494" s="24">
        <v>0.33595237618007256</v>
      </c>
      <c r="M1494" s="23">
        <v>26044</v>
      </c>
      <c r="N1494" s="25">
        <v>1.5538452359644412</v>
      </c>
      <c r="P1494" s="22">
        <v>5.5710000000001951</v>
      </c>
      <c r="Q1494" s="23">
        <v>81231</v>
      </c>
      <c r="R1494" s="23">
        <v>17849</v>
      </c>
      <c r="S1494" s="24">
        <v>0.2197313833388731</v>
      </c>
      <c r="T1494" s="23">
        <v>31163</v>
      </c>
      <c r="U1494" s="25">
        <v>1.7459241414084823</v>
      </c>
      <c r="W1494" s="22">
        <v>7.6120000000008767</v>
      </c>
      <c r="X1494" s="23">
        <v>69751</v>
      </c>
      <c r="Y1494" s="23">
        <v>17913</v>
      </c>
      <c r="Z1494" s="24">
        <v>0.25681352238677579</v>
      </c>
      <c r="AA1494" s="23">
        <v>34277</v>
      </c>
      <c r="AB1494" s="25">
        <v>1.9135264891419639</v>
      </c>
    </row>
    <row r="1495" spans="2:28" x14ac:dyDescent="0.25">
      <c r="B1495" s="22">
        <v>1.4899999999999467</v>
      </c>
      <c r="C1495" s="23">
        <v>53370</v>
      </c>
      <c r="D1495" s="23">
        <v>16098</v>
      </c>
      <c r="E1495" s="24">
        <v>0.30163012928611582</v>
      </c>
      <c r="F1495" s="23">
        <v>22975</v>
      </c>
      <c r="G1495" s="25">
        <v>1.4271959249596222</v>
      </c>
      <c r="I1495" s="22">
        <v>3.5309999999997221</v>
      </c>
      <c r="J1495" s="23">
        <v>50915</v>
      </c>
      <c r="K1495" s="23">
        <v>17100</v>
      </c>
      <c r="L1495" s="24">
        <v>0.33585387410389866</v>
      </c>
      <c r="M1495" s="23">
        <v>25763</v>
      </c>
      <c r="N1495" s="25">
        <v>1.506608187134503</v>
      </c>
      <c r="P1495" s="22">
        <v>5.5720000000001955</v>
      </c>
      <c r="Q1495" s="23">
        <v>81850</v>
      </c>
      <c r="R1495" s="23">
        <v>17635</v>
      </c>
      <c r="S1495" s="24">
        <v>0.2154551007941356</v>
      </c>
      <c r="T1495" s="23">
        <v>31153</v>
      </c>
      <c r="U1495" s="25">
        <v>1.766543804933371</v>
      </c>
      <c r="W1495" s="22">
        <v>7.6130000000008771</v>
      </c>
      <c r="X1495" s="23">
        <v>71040</v>
      </c>
      <c r="Y1495" s="23">
        <v>18098</v>
      </c>
      <c r="Z1495" s="24">
        <v>0.25475788288288287</v>
      </c>
      <c r="AA1495" s="23">
        <v>34663</v>
      </c>
      <c r="AB1495" s="25">
        <v>1.9152945076804067</v>
      </c>
    </row>
    <row r="1496" spans="2:28" x14ac:dyDescent="0.25">
      <c r="B1496" s="22">
        <v>1.4909999999999466</v>
      </c>
      <c r="C1496" s="23">
        <v>56993</v>
      </c>
      <c r="D1496" s="23">
        <v>15860</v>
      </c>
      <c r="E1496" s="24">
        <v>0.27827978874598636</v>
      </c>
      <c r="F1496" s="23">
        <v>23570</v>
      </c>
      <c r="G1496" s="25">
        <v>1.4861286254728878</v>
      </c>
      <c r="I1496" s="22">
        <v>3.531999999999722</v>
      </c>
      <c r="J1496" s="23">
        <v>50324</v>
      </c>
      <c r="K1496" s="23">
        <v>17140</v>
      </c>
      <c r="L1496" s="24">
        <v>0.34059295763452824</v>
      </c>
      <c r="M1496" s="23">
        <v>25820</v>
      </c>
      <c r="N1496" s="25">
        <v>1.5064177362893816</v>
      </c>
      <c r="P1496" s="22">
        <v>5.5730000000001958</v>
      </c>
      <c r="Q1496" s="23">
        <v>80128</v>
      </c>
      <c r="R1496" s="23">
        <v>17111</v>
      </c>
      <c r="S1496" s="24">
        <v>0.21354582667731628</v>
      </c>
      <c r="T1496" s="23">
        <v>30709</v>
      </c>
      <c r="U1496" s="25">
        <v>1.7946934720355328</v>
      </c>
      <c r="W1496" s="22">
        <v>7.6140000000008774</v>
      </c>
      <c r="X1496" s="23">
        <v>72927</v>
      </c>
      <c r="Y1496" s="23">
        <v>18055</v>
      </c>
      <c r="Z1496" s="24">
        <v>0.24757634346675442</v>
      </c>
      <c r="AA1496" s="23">
        <v>34902</v>
      </c>
      <c r="AB1496" s="25">
        <v>1.9330933259484908</v>
      </c>
    </row>
    <row r="1497" spans="2:28" x14ac:dyDescent="0.25">
      <c r="B1497" s="22">
        <v>1.4919999999999465</v>
      </c>
      <c r="C1497" s="23">
        <v>56620</v>
      </c>
      <c r="D1497" s="23">
        <v>15677</v>
      </c>
      <c r="E1497" s="24">
        <v>0.27688096079123986</v>
      </c>
      <c r="F1497" s="23">
        <v>23103</v>
      </c>
      <c r="G1497" s="25">
        <v>1.4736875677744465</v>
      </c>
      <c r="I1497" s="22">
        <v>3.5329999999997219</v>
      </c>
      <c r="J1497" s="23">
        <v>49562</v>
      </c>
      <c r="K1497" s="23">
        <v>17725</v>
      </c>
      <c r="L1497" s="24">
        <v>0.35763286388765586</v>
      </c>
      <c r="M1497" s="23">
        <v>25825</v>
      </c>
      <c r="N1497" s="25">
        <v>1.4569816643159379</v>
      </c>
      <c r="P1497" s="22">
        <v>5.5740000000001961</v>
      </c>
      <c r="Q1497" s="23">
        <v>75920</v>
      </c>
      <c r="R1497" s="23">
        <v>16521</v>
      </c>
      <c r="S1497" s="24">
        <v>0.21761064278187567</v>
      </c>
      <c r="T1497" s="23">
        <v>29378</v>
      </c>
      <c r="U1497" s="25">
        <v>1.7782216572846681</v>
      </c>
      <c r="W1497" s="22">
        <v>7.6150000000008777</v>
      </c>
      <c r="X1497" s="23">
        <v>70262</v>
      </c>
      <c r="Y1497" s="23">
        <v>18446</v>
      </c>
      <c r="Z1497" s="24">
        <v>0.26253166718852294</v>
      </c>
      <c r="AA1497" s="23">
        <v>35016</v>
      </c>
      <c r="AB1497" s="25">
        <v>1.8982977339260545</v>
      </c>
    </row>
    <row r="1498" spans="2:28" x14ac:dyDescent="0.25">
      <c r="B1498" s="22">
        <v>1.4929999999999464</v>
      </c>
      <c r="C1498" s="23">
        <v>54316</v>
      </c>
      <c r="D1498" s="23">
        <v>15224</v>
      </c>
      <c r="E1498" s="24">
        <v>0.28028573532660728</v>
      </c>
      <c r="F1498" s="23">
        <v>22159</v>
      </c>
      <c r="G1498" s="25">
        <v>1.4555307409353653</v>
      </c>
      <c r="I1498" s="22">
        <v>3.5339999999997218</v>
      </c>
      <c r="J1498" s="23">
        <v>51069</v>
      </c>
      <c r="K1498" s="23">
        <v>17585</v>
      </c>
      <c r="L1498" s="24">
        <v>0.34433805243885723</v>
      </c>
      <c r="M1498" s="23">
        <v>25772</v>
      </c>
      <c r="N1498" s="25">
        <v>1.4655672448109185</v>
      </c>
      <c r="P1498" s="22">
        <v>5.5750000000001965</v>
      </c>
      <c r="Q1498" s="23">
        <v>80053</v>
      </c>
      <c r="R1498" s="23">
        <v>17340</v>
      </c>
      <c r="S1498" s="24">
        <v>0.21660649819494585</v>
      </c>
      <c r="T1498" s="23">
        <v>30472</v>
      </c>
      <c r="U1498" s="25">
        <v>1.7573241061130334</v>
      </c>
      <c r="W1498" s="22">
        <v>7.6160000000008781</v>
      </c>
      <c r="X1498" s="23">
        <v>72572</v>
      </c>
      <c r="Y1498" s="23">
        <v>18349</v>
      </c>
      <c r="Z1498" s="24">
        <v>0.25283856032629665</v>
      </c>
      <c r="AA1498" s="23">
        <v>34473</v>
      </c>
      <c r="AB1498" s="25">
        <v>1.8787399858302904</v>
      </c>
    </row>
    <row r="1499" spans="2:28" x14ac:dyDescent="0.25">
      <c r="B1499" s="22">
        <v>1.4939999999999463</v>
      </c>
      <c r="C1499" s="23">
        <v>57460</v>
      </c>
      <c r="D1499" s="23">
        <v>15571</v>
      </c>
      <c r="E1499" s="24">
        <v>0.27098851374869476</v>
      </c>
      <c r="F1499" s="23">
        <v>23062</v>
      </c>
      <c r="G1499" s="25">
        <v>1.4810866354119838</v>
      </c>
      <c r="I1499" s="22">
        <v>3.5349999999997217</v>
      </c>
      <c r="J1499" s="23">
        <v>51321</v>
      </c>
      <c r="K1499" s="23">
        <v>18138</v>
      </c>
      <c r="L1499" s="24">
        <v>0.35342257555386686</v>
      </c>
      <c r="M1499" s="23">
        <v>26347</v>
      </c>
      <c r="N1499" s="25">
        <v>1.4525857316131878</v>
      </c>
      <c r="P1499" s="22">
        <v>5.5760000000001968</v>
      </c>
      <c r="Q1499" s="23">
        <v>81467</v>
      </c>
      <c r="R1499" s="23">
        <v>17711</v>
      </c>
      <c r="S1499" s="24">
        <v>0.21740091079823731</v>
      </c>
      <c r="T1499" s="23">
        <v>30948</v>
      </c>
      <c r="U1499" s="25">
        <v>1.7473886285359381</v>
      </c>
      <c r="W1499" s="22">
        <v>7.6170000000008784</v>
      </c>
      <c r="X1499" s="23">
        <v>70498</v>
      </c>
      <c r="Y1499" s="23">
        <v>18008</v>
      </c>
      <c r="Z1499" s="24">
        <v>0.25543987063462792</v>
      </c>
      <c r="AA1499" s="23">
        <v>33971</v>
      </c>
      <c r="AB1499" s="25">
        <v>1.8864393602843181</v>
      </c>
    </row>
    <row r="1500" spans="2:28" x14ac:dyDescent="0.25">
      <c r="B1500" s="22">
        <v>1.4949999999999461</v>
      </c>
      <c r="C1500" s="23">
        <v>54980</v>
      </c>
      <c r="D1500" s="23">
        <v>15265</v>
      </c>
      <c r="E1500" s="24">
        <v>0.27764641687886504</v>
      </c>
      <c r="F1500" s="23">
        <v>22760</v>
      </c>
      <c r="G1500" s="25">
        <v>1.4909924664264658</v>
      </c>
      <c r="I1500" s="22">
        <v>3.5359999999997216</v>
      </c>
      <c r="J1500" s="23">
        <v>48748</v>
      </c>
      <c r="K1500" s="23">
        <v>17446</v>
      </c>
      <c r="L1500" s="24">
        <v>0.35788134897841961</v>
      </c>
      <c r="M1500" s="23">
        <v>26293</v>
      </c>
      <c r="N1500" s="25">
        <v>1.5071076464519086</v>
      </c>
      <c r="P1500" s="22">
        <v>5.5770000000001971</v>
      </c>
      <c r="Q1500" s="23">
        <v>79848</v>
      </c>
      <c r="R1500" s="23">
        <v>17607</v>
      </c>
      <c r="S1500" s="24">
        <v>0.22050646227832882</v>
      </c>
      <c r="T1500" s="23">
        <v>30872</v>
      </c>
      <c r="U1500" s="25">
        <v>1.7533935366615552</v>
      </c>
      <c r="W1500" s="22">
        <v>7.6180000000008787</v>
      </c>
      <c r="X1500" s="23">
        <v>72493</v>
      </c>
      <c r="Y1500" s="23">
        <v>18220</v>
      </c>
      <c r="Z1500" s="24">
        <v>0.25133461161767345</v>
      </c>
      <c r="AA1500" s="23">
        <v>34535</v>
      </c>
      <c r="AB1500" s="25">
        <v>1.8954445664105379</v>
      </c>
    </row>
    <row r="1501" spans="2:28" x14ac:dyDescent="0.25">
      <c r="B1501" s="22">
        <v>1.495999999999946</v>
      </c>
      <c r="C1501" s="23">
        <v>57581</v>
      </c>
      <c r="D1501" s="23">
        <v>15801</v>
      </c>
      <c r="E1501" s="24">
        <v>0.27441343498723536</v>
      </c>
      <c r="F1501" s="23">
        <v>23994</v>
      </c>
      <c r="G1501" s="25">
        <v>1.5185114866147713</v>
      </c>
      <c r="I1501" s="22">
        <v>3.5369999999997215</v>
      </c>
      <c r="J1501" s="23">
        <v>54598</v>
      </c>
      <c r="K1501" s="23">
        <v>17086</v>
      </c>
      <c r="L1501" s="24">
        <v>0.31294186600241769</v>
      </c>
      <c r="M1501" s="23">
        <v>26723</v>
      </c>
      <c r="N1501" s="25">
        <v>1.5640290296148893</v>
      </c>
      <c r="P1501" s="22">
        <v>5.5780000000001975</v>
      </c>
      <c r="Q1501" s="23">
        <v>79979</v>
      </c>
      <c r="R1501" s="23">
        <v>17634</v>
      </c>
      <c r="S1501" s="24">
        <v>0.22048287675514822</v>
      </c>
      <c r="T1501" s="23">
        <v>30155</v>
      </c>
      <c r="U1501" s="25">
        <v>1.7100487694227062</v>
      </c>
      <c r="W1501" s="22">
        <v>7.6190000000008791</v>
      </c>
      <c r="X1501" s="23">
        <v>71747</v>
      </c>
      <c r="Y1501" s="23">
        <v>18433</v>
      </c>
      <c r="Z1501" s="24">
        <v>0.25691666550517794</v>
      </c>
      <c r="AA1501" s="23">
        <v>34884</v>
      </c>
      <c r="AB1501" s="25">
        <v>1.8924754516356534</v>
      </c>
    </row>
    <row r="1502" spans="2:28" x14ac:dyDescent="0.25">
      <c r="B1502" s="22">
        <v>1.4969999999999459</v>
      </c>
      <c r="C1502" s="23">
        <v>58708</v>
      </c>
      <c r="D1502" s="23">
        <v>15895</v>
      </c>
      <c r="E1502" s="24">
        <v>0.2707467466103427</v>
      </c>
      <c r="F1502" s="23">
        <v>23850</v>
      </c>
      <c r="G1502" s="25">
        <v>1.5004718464926077</v>
      </c>
      <c r="I1502" s="22">
        <v>3.5379999999997214</v>
      </c>
      <c r="J1502" s="23">
        <v>56495</v>
      </c>
      <c r="K1502" s="23">
        <v>17619</v>
      </c>
      <c r="L1502" s="24">
        <v>0.31186830692981682</v>
      </c>
      <c r="M1502" s="23">
        <v>26366</v>
      </c>
      <c r="N1502" s="25">
        <v>1.4964526931153868</v>
      </c>
      <c r="P1502" s="22">
        <v>5.5790000000001978</v>
      </c>
      <c r="Q1502" s="23">
        <v>77618</v>
      </c>
      <c r="R1502" s="23">
        <v>17540</v>
      </c>
      <c r="S1502" s="24">
        <v>0.22597851013940065</v>
      </c>
      <c r="T1502" s="23">
        <v>30497</v>
      </c>
      <c r="U1502" s="25">
        <v>1.7387115165336373</v>
      </c>
      <c r="W1502" s="22">
        <v>7.6200000000008794</v>
      </c>
      <c r="X1502" s="23">
        <v>71115</v>
      </c>
      <c r="Y1502" s="23">
        <v>18444</v>
      </c>
      <c r="Z1502" s="24">
        <v>0.25935456654714195</v>
      </c>
      <c r="AA1502" s="23">
        <v>34622</v>
      </c>
      <c r="AB1502" s="25">
        <v>1.8771416178703102</v>
      </c>
    </row>
    <row r="1503" spans="2:28" x14ac:dyDescent="0.25">
      <c r="B1503" s="22">
        <v>1.4979999999999458</v>
      </c>
      <c r="C1503" s="23">
        <v>55490</v>
      </c>
      <c r="D1503" s="23">
        <v>16197</v>
      </c>
      <c r="E1503" s="24">
        <v>0.29189043070823573</v>
      </c>
      <c r="F1503" s="23">
        <v>24380</v>
      </c>
      <c r="G1503" s="25">
        <v>1.5052170154966968</v>
      </c>
      <c r="I1503" s="22">
        <v>3.5389999999997213</v>
      </c>
      <c r="J1503" s="23">
        <v>56017</v>
      </c>
      <c r="K1503" s="23">
        <v>16959</v>
      </c>
      <c r="L1503" s="24">
        <v>0.30274738025956405</v>
      </c>
      <c r="M1503" s="23">
        <v>26483</v>
      </c>
      <c r="N1503" s="25">
        <v>1.5615897163747863</v>
      </c>
      <c r="P1503" s="22">
        <v>5.5800000000001981</v>
      </c>
      <c r="Q1503" s="23">
        <v>77851</v>
      </c>
      <c r="R1503" s="23">
        <v>17677</v>
      </c>
      <c r="S1503" s="24">
        <v>0.22706195167692131</v>
      </c>
      <c r="T1503" s="23">
        <v>30902</v>
      </c>
      <c r="U1503" s="25">
        <v>1.7481473100639249</v>
      </c>
      <c r="W1503" s="22">
        <v>7.6210000000008797</v>
      </c>
      <c r="X1503" s="23">
        <v>70834</v>
      </c>
      <c r="Y1503" s="23">
        <v>18518</v>
      </c>
      <c r="Z1503" s="24">
        <v>0.26142812773526836</v>
      </c>
      <c r="AA1503" s="23">
        <v>34892</v>
      </c>
      <c r="AB1503" s="25">
        <v>1.8842207581812291</v>
      </c>
    </row>
    <row r="1504" spans="2:28" x14ac:dyDescent="0.25">
      <c r="B1504" s="22">
        <v>1.4989999999999457</v>
      </c>
      <c r="C1504" s="23">
        <v>54501</v>
      </c>
      <c r="D1504" s="23">
        <v>16268</v>
      </c>
      <c r="E1504" s="24">
        <v>0.2984899359644777</v>
      </c>
      <c r="F1504" s="23">
        <v>24516</v>
      </c>
      <c r="G1504" s="25">
        <v>1.5070076223260389</v>
      </c>
      <c r="I1504" s="22">
        <v>3.5399999999997211</v>
      </c>
      <c r="J1504" s="23">
        <v>52876</v>
      </c>
      <c r="K1504" s="23">
        <v>17564</v>
      </c>
      <c r="L1504" s="24">
        <v>0.33217338679173919</v>
      </c>
      <c r="M1504" s="23">
        <v>25969</v>
      </c>
      <c r="N1504" s="25">
        <v>1.4785356410840356</v>
      </c>
      <c r="P1504" s="22">
        <v>5.5810000000001985</v>
      </c>
      <c r="Q1504" s="23">
        <v>78901</v>
      </c>
      <c r="R1504" s="23">
        <v>17904</v>
      </c>
      <c r="S1504" s="24">
        <v>0.22691727608015108</v>
      </c>
      <c r="T1504" s="23">
        <v>31149</v>
      </c>
      <c r="U1504" s="25">
        <v>1.739778820375335</v>
      </c>
      <c r="W1504" s="22">
        <v>7.6220000000008801</v>
      </c>
      <c r="X1504" s="23">
        <v>70209</v>
      </c>
      <c r="Y1504" s="23">
        <v>18280</v>
      </c>
      <c r="Z1504" s="24">
        <v>0.26036548020909001</v>
      </c>
      <c r="AA1504" s="23">
        <v>34780</v>
      </c>
      <c r="AB1504" s="25">
        <v>1.9026258205689277</v>
      </c>
    </row>
    <row r="1505" spans="2:28" x14ac:dyDescent="0.25">
      <c r="B1505" s="22">
        <v>1.4999999999999456</v>
      </c>
      <c r="C1505" s="23">
        <v>52403</v>
      </c>
      <c r="D1505" s="23">
        <v>16407</v>
      </c>
      <c r="E1505" s="24">
        <v>0.31309276186477875</v>
      </c>
      <c r="F1505" s="23">
        <v>24423</v>
      </c>
      <c r="G1505" s="25">
        <v>1.4885719509965258</v>
      </c>
      <c r="I1505" s="22">
        <v>3.540999999999721</v>
      </c>
      <c r="J1505" s="23">
        <v>52578</v>
      </c>
      <c r="K1505" s="23">
        <v>17985</v>
      </c>
      <c r="L1505" s="24">
        <v>0.34206322035832476</v>
      </c>
      <c r="M1505" s="23">
        <v>26225</v>
      </c>
      <c r="N1505" s="25">
        <v>1.4581595774256324</v>
      </c>
      <c r="P1505" s="22">
        <v>5.5820000000001988</v>
      </c>
      <c r="Q1505" s="23">
        <v>73190</v>
      </c>
      <c r="R1505" s="23">
        <v>16857</v>
      </c>
      <c r="S1505" s="24">
        <v>0.23031834950129798</v>
      </c>
      <c r="T1505" s="23">
        <v>28549</v>
      </c>
      <c r="U1505" s="25">
        <v>1.6935990982974432</v>
      </c>
      <c r="W1505" s="22">
        <v>7.6230000000008804</v>
      </c>
      <c r="X1505" s="23">
        <v>69843</v>
      </c>
      <c r="Y1505" s="23">
        <v>18557</v>
      </c>
      <c r="Z1505" s="24">
        <v>0.26569591798748621</v>
      </c>
      <c r="AA1505" s="23">
        <v>35120</v>
      </c>
      <c r="AB1505" s="25">
        <v>1.8925472867381581</v>
      </c>
    </row>
    <row r="1506" spans="2:28" x14ac:dyDescent="0.25">
      <c r="B1506" s="22">
        <v>1.5009999999999455</v>
      </c>
      <c r="C1506" s="23">
        <v>52465</v>
      </c>
      <c r="D1506" s="23">
        <v>16608</v>
      </c>
      <c r="E1506" s="24">
        <v>0.3165538930715715</v>
      </c>
      <c r="F1506" s="23">
        <v>24340</v>
      </c>
      <c r="G1506" s="25">
        <v>1.4655587668593448</v>
      </c>
      <c r="I1506" s="22">
        <v>3.5419999999997209</v>
      </c>
      <c r="J1506" s="23">
        <v>51253</v>
      </c>
      <c r="K1506" s="23">
        <v>17796</v>
      </c>
      <c r="L1506" s="24">
        <v>0.34721869939320626</v>
      </c>
      <c r="M1506" s="23">
        <v>26028</v>
      </c>
      <c r="N1506" s="25">
        <v>1.4625758597437626</v>
      </c>
      <c r="P1506" s="22">
        <v>5.5830000000001991</v>
      </c>
      <c r="Q1506" s="23">
        <v>75441</v>
      </c>
      <c r="R1506" s="23">
        <v>17495</v>
      </c>
      <c r="S1506" s="24">
        <v>0.23190307657639744</v>
      </c>
      <c r="T1506" s="23">
        <v>29517</v>
      </c>
      <c r="U1506" s="25">
        <v>1.6871677622177765</v>
      </c>
      <c r="W1506" s="22">
        <v>7.6240000000008807</v>
      </c>
      <c r="X1506" s="23">
        <v>69576</v>
      </c>
      <c r="Y1506" s="23">
        <v>17966</v>
      </c>
      <c r="Z1506" s="24">
        <v>0.25822122571001493</v>
      </c>
      <c r="AA1506" s="23">
        <v>34953</v>
      </c>
      <c r="AB1506" s="25">
        <v>1.9455081821217857</v>
      </c>
    </row>
    <row r="1507" spans="2:28" x14ac:dyDescent="0.25">
      <c r="B1507" s="22">
        <v>1.5019999999999454</v>
      </c>
      <c r="C1507" s="23">
        <v>54423</v>
      </c>
      <c r="D1507" s="23">
        <v>16508</v>
      </c>
      <c r="E1507" s="24">
        <v>0.30332763721220807</v>
      </c>
      <c r="F1507" s="23">
        <v>24838</v>
      </c>
      <c r="G1507" s="25">
        <v>1.5046038284468137</v>
      </c>
      <c r="I1507" s="22">
        <v>3.5429999999997208</v>
      </c>
      <c r="J1507" s="23">
        <v>49639</v>
      </c>
      <c r="K1507" s="23">
        <v>17636</v>
      </c>
      <c r="L1507" s="24">
        <v>0.35528515884687445</v>
      </c>
      <c r="M1507" s="23">
        <v>26080</v>
      </c>
      <c r="N1507" s="25">
        <v>1.4787933771830346</v>
      </c>
      <c r="P1507" s="22">
        <v>5.5840000000001995</v>
      </c>
      <c r="Q1507" s="23">
        <v>78137</v>
      </c>
      <c r="R1507" s="23">
        <v>17504</v>
      </c>
      <c r="S1507" s="24">
        <v>0.22401679102089919</v>
      </c>
      <c r="T1507" s="23">
        <v>30099</v>
      </c>
      <c r="U1507" s="25">
        <v>1.7195498171846435</v>
      </c>
      <c r="W1507" s="22">
        <v>7.6250000000008811</v>
      </c>
      <c r="X1507" s="23">
        <v>68641</v>
      </c>
      <c r="Y1507" s="23">
        <v>17754</v>
      </c>
      <c r="Z1507" s="24">
        <v>0.25865007794175493</v>
      </c>
      <c r="AA1507" s="23">
        <v>34938</v>
      </c>
      <c r="AB1507" s="25">
        <v>1.967894558972626</v>
      </c>
    </row>
    <row r="1508" spans="2:28" x14ac:dyDescent="0.25">
      <c r="B1508" s="22">
        <v>1.5029999999999453</v>
      </c>
      <c r="C1508" s="23">
        <v>54343</v>
      </c>
      <c r="D1508" s="23">
        <v>16260</v>
      </c>
      <c r="E1508" s="24">
        <v>0.299210569898607</v>
      </c>
      <c r="F1508" s="23">
        <v>24470</v>
      </c>
      <c r="G1508" s="25">
        <v>1.5049200492004919</v>
      </c>
      <c r="I1508" s="22">
        <v>3.5439999999997207</v>
      </c>
      <c r="J1508" s="23">
        <v>47868</v>
      </c>
      <c r="K1508" s="23">
        <v>17612</v>
      </c>
      <c r="L1508" s="24">
        <v>0.36792846995905404</v>
      </c>
      <c r="M1508" s="23">
        <v>26039</v>
      </c>
      <c r="N1508" s="25">
        <v>1.4784805814217579</v>
      </c>
      <c r="P1508" s="22">
        <v>5.5850000000001998</v>
      </c>
      <c r="Q1508" s="23">
        <v>77521</v>
      </c>
      <c r="R1508" s="23">
        <v>17556</v>
      </c>
      <c r="S1508" s="24">
        <v>0.22646766682576333</v>
      </c>
      <c r="T1508" s="23">
        <v>30597</v>
      </c>
      <c r="U1508" s="25">
        <v>1.7428229665071771</v>
      </c>
      <c r="W1508" s="22">
        <v>7.6260000000008814</v>
      </c>
      <c r="X1508" s="23">
        <v>68674</v>
      </c>
      <c r="Y1508" s="23">
        <v>17695</v>
      </c>
      <c r="Z1508" s="24">
        <v>0.25766665695896557</v>
      </c>
      <c r="AA1508" s="23">
        <v>34456</v>
      </c>
      <c r="AB1508" s="25">
        <v>1.9472167278892343</v>
      </c>
    </row>
    <row r="1509" spans="2:28" x14ac:dyDescent="0.25">
      <c r="B1509" s="22">
        <v>1.5039999999999452</v>
      </c>
      <c r="C1509" s="23">
        <v>52767</v>
      </c>
      <c r="D1509" s="23">
        <v>17204</v>
      </c>
      <c r="E1509" s="24">
        <v>0.32603710652491141</v>
      </c>
      <c r="F1509" s="23">
        <v>24545</v>
      </c>
      <c r="G1509" s="25">
        <v>1.4267030923041153</v>
      </c>
      <c r="I1509" s="22">
        <v>3.5449999999997206</v>
      </c>
      <c r="J1509" s="23">
        <v>42782</v>
      </c>
      <c r="K1509" s="23">
        <v>17006</v>
      </c>
      <c r="L1509" s="24">
        <v>0.3975036230190267</v>
      </c>
      <c r="M1509" s="23">
        <v>25910</v>
      </c>
      <c r="N1509" s="25">
        <v>1.5235799129718923</v>
      </c>
      <c r="P1509" s="22">
        <v>5.5860000000002001</v>
      </c>
      <c r="Q1509" s="23">
        <v>78282</v>
      </c>
      <c r="R1509" s="23">
        <v>17377</v>
      </c>
      <c r="S1509" s="24">
        <v>0.22197950997675073</v>
      </c>
      <c r="T1509" s="23">
        <v>30429</v>
      </c>
      <c r="U1509" s="25">
        <v>1.7511077861541118</v>
      </c>
      <c r="W1509" s="22">
        <v>7.6270000000008817</v>
      </c>
      <c r="X1509" s="23">
        <v>69131</v>
      </c>
      <c r="Y1509" s="23">
        <v>18089</v>
      </c>
      <c r="Z1509" s="24">
        <v>0.26166264049413435</v>
      </c>
      <c r="AA1509" s="23">
        <v>34320</v>
      </c>
      <c r="AB1509" s="25">
        <v>1.8972856432085798</v>
      </c>
    </row>
    <row r="1510" spans="2:28" x14ac:dyDescent="0.25">
      <c r="B1510" s="22">
        <v>1.504999999999945</v>
      </c>
      <c r="C1510" s="23">
        <v>53937</v>
      </c>
      <c r="D1510" s="23">
        <v>16318</v>
      </c>
      <c r="E1510" s="24">
        <v>0.30253814635593379</v>
      </c>
      <c r="F1510" s="23">
        <v>24652</v>
      </c>
      <c r="G1510" s="25">
        <v>1.5107243534746906</v>
      </c>
      <c r="I1510" s="22">
        <v>3.5459999999997205</v>
      </c>
      <c r="J1510" s="23">
        <v>44355</v>
      </c>
      <c r="K1510" s="23">
        <v>17888</v>
      </c>
      <c r="L1510" s="24">
        <v>0.40329162439409311</v>
      </c>
      <c r="M1510" s="23">
        <v>25690</v>
      </c>
      <c r="N1510" s="25">
        <v>1.4361583184257602</v>
      </c>
      <c r="P1510" s="22">
        <v>5.5870000000002005</v>
      </c>
      <c r="Q1510" s="23">
        <v>78313</v>
      </c>
      <c r="R1510" s="23">
        <v>17360</v>
      </c>
      <c r="S1510" s="24">
        <v>0.22167456233320137</v>
      </c>
      <c r="T1510" s="23">
        <v>30250</v>
      </c>
      <c r="U1510" s="25">
        <v>1.7425115207373272</v>
      </c>
      <c r="W1510" s="22">
        <v>7.6280000000008821</v>
      </c>
      <c r="X1510" s="23">
        <v>70175</v>
      </c>
      <c r="Y1510" s="23">
        <v>18195</v>
      </c>
      <c r="Z1510" s="24">
        <v>0.25928037050231562</v>
      </c>
      <c r="AA1510" s="23">
        <v>34552</v>
      </c>
      <c r="AB1510" s="25">
        <v>1.8989832371530639</v>
      </c>
    </row>
    <row r="1511" spans="2:28" x14ac:dyDescent="0.25">
      <c r="B1511" s="22">
        <v>1.5059999999999449</v>
      </c>
      <c r="C1511" s="23">
        <v>53791</v>
      </c>
      <c r="D1511" s="23">
        <v>16523</v>
      </c>
      <c r="E1511" s="24">
        <v>0.30717034448141883</v>
      </c>
      <c r="F1511" s="23">
        <v>24771</v>
      </c>
      <c r="G1511" s="25">
        <v>1.4991829570901167</v>
      </c>
      <c r="I1511" s="22">
        <v>3.5469999999997204</v>
      </c>
      <c r="J1511" s="23">
        <v>45650</v>
      </c>
      <c r="K1511" s="23">
        <v>17456</v>
      </c>
      <c r="L1511" s="24">
        <v>0.38238773274917853</v>
      </c>
      <c r="M1511" s="23">
        <v>25543</v>
      </c>
      <c r="N1511" s="25">
        <v>1.4632791017415216</v>
      </c>
      <c r="P1511" s="22">
        <v>5.5880000000002008</v>
      </c>
      <c r="Q1511" s="23">
        <v>78847</v>
      </c>
      <c r="R1511" s="23">
        <v>17480</v>
      </c>
      <c r="S1511" s="24">
        <v>0.22169518180780498</v>
      </c>
      <c r="T1511" s="23">
        <v>30280</v>
      </c>
      <c r="U1511" s="25">
        <v>1.7322654462242564</v>
      </c>
      <c r="W1511" s="22">
        <v>7.6290000000008824</v>
      </c>
      <c r="X1511" s="23">
        <v>71882</v>
      </c>
      <c r="Y1511" s="23">
        <v>18013</v>
      </c>
      <c r="Z1511" s="24">
        <v>0.2505912467655324</v>
      </c>
      <c r="AA1511" s="23">
        <v>34737</v>
      </c>
      <c r="AB1511" s="25">
        <v>1.9284405706989396</v>
      </c>
    </row>
    <row r="1512" spans="2:28" x14ac:dyDescent="0.25">
      <c r="B1512" s="22">
        <v>1.5069999999999448</v>
      </c>
      <c r="C1512" s="23">
        <v>54143</v>
      </c>
      <c r="D1512" s="23">
        <v>16285</v>
      </c>
      <c r="E1512" s="24">
        <v>0.30077757050772952</v>
      </c>
      <c r="F1512" s="23">
        <v>24625</v>
      </c>
      <c r="G1512" s="25">
        <v>1.512127724900215</v>
      </c>
      <c r="I1512" s="22">
        <v>3.5479999999997203</v>
      </c>
      <c r="J1512" s="23">
        <v>44227</v>
      </c>
      <c r="K1512" s="23">
        <v>16730</v>
      </c>
      <c r="L1512" s="24">
        <v>0.37827571393040449</v>
      </c>
      <c r="M1512" s="23">
        <v>25608</v>
      </c>
      <c r="N1512" s="25">
        <v>1.5306634787806337</v>
      </c>
      <c r="P1512" s="22">
        <v>5.5890000000002011</v>
      </c>
      <c r="Q1512" s="23">
        <v>80978</v>
      </c>
      <c r="R1512" s="23">
        <v>17800</v>
      </c>
      <c r="S1512" s="24">
        <v>0.21981278865864803</v>
      </c>
      <c r="T1512" s="23">
        <v>30655</v>
      </c>
      <c r="U1512" s="25">
        <v>1.7221910112359551</v>
      </c>
      <c r="W1512" s="22">
        <v>7.6300000000008827</v>
      </c>
      <c r="X1512" s="23">
        <v>71904</v>
      </c>
      <c r="Y1512" s="23">
        <v>18231</v>
      </c>
      <c r="Z1512" s="24">
        <v>0.25354639519359146</v>
      </c>
      <c r="AA1512" s="23">
        <v>34377</v>
      </c>
      <c r="AB1512" s="25">
        <v>1.8856343590587461</v>
      </c>
    </row>
    <row r="1513" spans="2:28" x14ac:dyDescent="0.25">
      <c r="B1513" s="22">
        <v>1.5079999999999447</v>
      </c>
      <c r="C1513" s="23">
        <v>52656</v>
      </c>
      <c r="D1513" s="23">
        <v>15933</v>
      </c>
      <c r="E1513" s="24">
        <v>0.3025865998176846</v>
      </c>
      <c r="F1513" s="23">
        <v>24465</v>
      </c>
      <c r="G1513" s="25">
        <v>1.5354923743174544</v>
      </c>
      <c r="I1513" s="22">
        <v>3.5489999999997202</v>
      </c>
      <c r="J1513" s="23">
        <v>45913</v>
      </c>
      <c r="K1513" s="23">
        <v>17519</v>
      </c>
      <c r="L1513" s="24">
        <v>0.3815694901226232</v>
      </c>
      <c r="M1513" s="23">
        <v>26057</v>
      </c>
      <c r="N1513" s="25">
        <v>1.4873565842799246</v>
      </c>
      <c r="P1513" s="22">
        <v>5.5900000000002015</v>
      </c>
      <c r="Q1513" s="23">
        <v>82595</v>
      </c>
      <c r="R1513" s="23">
        <v>17619</v>
      </c>
      <c r="S1513" s="24">
        <v>0.21331799745747321</v>
      </c>
      <c r="T1513" s="23">
        <v>30697</v>
      </c>
      <c r="U1513" s="25">
        <v>1.7422668709915432</v>
      </c>
      <c r="W1513" s="22">
        <v>7.6310000000008831</v>
      </c>
      <c r="X1513" s="23">
        <v>73886</v>
      </c>
      <c r="Y1513" s="23">
        <v>18256</v>
      </c>
      <c r="Z1513" s="24">
        <v>0.24708334461196979</v>
      </c>
      <c r="AA1513" s="23">
        <v>34699</v>
      </c>
      <c r="AB1513" s="25">
        <v>1.9006901840490797</v>
      </c>
    </row>
    <row r="1514" spans="2:28" x14ac:dyDescent="0.25">
      <c r="B1514" s="22">
        <v>1.5089999999999446</v>
      </c>
      <c r="C1514" s="23">
        <v>48637</v>
      </c>
      <c r="D1514" s="23">
        <v>16180</v>
      </c>
      <c r="E1514" s="24">
        <v>0.33266854452371653</v>
      </c>
      <c r="F1514" s="23">
        <v>25077</v>
      </c>
      <c r="G1514" s="25">
        <v>1.549876390605686</v>
      </c>
      <c r="I1514" s="22">
        <v>3.54999999999972</v>
      </c>
      <c r="J1514" s="23">
        <v>48037</v>
      </c>
      <c r="K1514" s="23">
        <v>17509</v>
      </c>
      <c r="L1514" s="24">
        <v>0.36448987239003267</v>
      </c>
      <c r="M1514" s="23">
        <v>26709</v>
      </c>
      <c r="N1514" s="25">
        <v>1.5254440573419383</v>
      </c>
      <c r="P1514" s="22">
        <v>5.5910000000002018</v>
      </c>
      <c r="Q1514" s="23">
        <v>83354</v>
      </c>
      <c r="R1514" s="23">
        <v>17402</v>
      </c>
      <c r="S1514" s="24">
        <v>0.20877222448832689</v>
      </c>
      <c r="T1514" s="23">
        <v>30623</v>
      </c>
      <c r="U1514" s="25">
        <v>1.7597402597402598</v>
      </c>
      <c r="W1514" s="22">
        <v>7.6320000000008834</v>
      </c>
      <c r="X1514" s="23">
        <v>73010</v>
      </c>
      <c r="Y1514" s="23">
        <v>18306</v>
      </c>
      <c r="Z1514" s="24">
        <v>0.2507327763320093</v>
      </c>
      <c r="AA1514" s="23">
        <v>35147</v>
      </c>
      <c r="AB1514" s="25">
        <v>1.9199715940128919</v>
      </c>
    </row>
    <row r="1515" spans="2:28" x14ac:dyDescent="0.25">
      <c r="B1515" s="22">
        <v>1.5099999999999445</v>
      </c>
      <c r="C1515" s="23">
        <v>51190</v>
      </c>
      <c r="D1515" s="23">
        <v>16664</v>
      </c>
      <c r="E1515" s="24">
        <v>0.32553233053330727</v>
      </c>
      <c r="F1515" s="23">
        <v>25193</v>
      </c>
      <c r="G1515" s="25">
        <v>1.5118218915026405</v>
      </c>
      <c r="I1515" s="22">
        <v>3.5509999999997199</v>
      </c>
      <c r="J1515" s="23">
        <v>47052</v>
      </c>
      <c r="K1515" s="23">
        <v>18186</v>
      </c>
      <c r="L1515" s="24">
        <v>0.38650854373884214</v>
      </c>
      <c r="M1515" s="23">
        <v>26341</v>
      </c>
      <c r="N1515" s="25">
        <v>1.4484218629715166</v>
      </c>
      <c r="P1515" s="22">
        <v>5.5920000000002021</v>
      </c>
      <c r="Q1515" s="23">
        <v>83409</v>
      </c>
      <c r="R1515" s="23">
        <v>17908</v>
      </c>
      <c r="S1515" s="24">
        <v>0.21470105144528767</v>
      </c>
      <c r="T1515" s="23">
        <v>30800</v>
      </c>
      <c r="U1515" s="25">
        <v>1.7199017199017199</v>
      </c>
      <c r="W1515" s="22">
        <v>7.6330000000008837</v>
      </c>
      <c r="X1515" s="23">
        <v>73028</v>
      </c>
      <c r="Y1515" s="23">
        <v>18189</v>
      </c>
      <c r="Z1515" s="24">
        <v>0.24906885030399298</v>
      </c>
      <c r="AA1515" s="23">
        <v>34361</v>
      </c>
      <c r="AB1515" s="25">
        <v>1.8891088020232008</v>
      </c>
    </row>
    <row r="1516" spans="2:28" x14ac:dyDescent="0.25">
      <c r="B1516" s="22">
        <v>1.5109999999999444</v>
      </c>
      <c r="C1516" s="23">
        <v>53790</v>
      </c>
      <c r="D1516" s="23">
        <v>16737</v>
      </c>
      <c r="E1516" s="24">
        <v>0.31115448968209702</v>
      </c>
      <c r="F1516" s="23">
        <v>24404</v>
      </c>
      <c r="G1516" s="25">
        <v>1.4580868733942762</v>
      </c>
      <c r="I1516" s="22">
        <v>3.5519999999997198</v>
      </c>
      <c r="J1516" s="23">
        <v>46610</v>
      </c>
      <c r="K1516" s="23">
        <v>18229</v>
      </c>
      <c r="L1516" s="24">
        <v>0.39109633125938642</v>
      </c>
      <c r="M1516" s="23">
        <v>26540</v>
      </c>
      <c r="N1516" s="25">
        <v>1.4559218827143563</v>
      </c>
      <c r="P1516" s="22">
        <v>5.5930000000002025</v>
      </c>
      <c r="Q1516" s="23">
        <v>80854</v>
      </c>
      <c r="R1516" s="23">
        <v>17843</v>
      </c>
      <c r="S1516" s="24">
        <v>0.22068172261112623</v>
      </c>
      <c r="T1516" s="23">
        <v>30638</v>
      </c>
      <c r="U1516" s="25">
        <v>1.7170879336434457</v>
      </c>
      <c r="W1516" s="22">
        <v>7.6340000000008841</v>
      </c>
      <c r="X1516" s="23">
        <v>73551</v>
      </c>
      <c r="Y1516" s="23">
        <v>18567</v>
      </c>
      <c r="Z1516" s="24">
        <v>0.25243708447199903</v>
      </c>
      <c r="AA1516" s="23">
        <v>35230</v>
      </c>
      <c r="AB1516" s="25">
        <v>1.8974524694350192</v>
      </c>
    </row>
    <row r="1517" spans="2:28" x14ac:dyDescent="0.25">
      <c r="B1517" s="22">
        <v>1.5119999999999443</v>
      </c>
      <c r="C1517" s="23">
        <v>47659</v>
      </c>
      <c r="D1517" s="23">
        <v>15920</v>
      </c>
      <c r="E1517" s="24">
        <v>0.33403974065758829</v>
      </c>
      <c r="F1517" s="23">
        <v>23308</v>
      </c>
      <c r="G1517" s="25">
        <v>1.4640703517587941</v>
      </c>
      <c r="I1517" s="22">
        <v>3.5529999999997197</v>
      </c>
      <c r="J1517" s="23">
        <v>48132</v>
      </c>
      <c r="K1517" s="23">
        <v>17864</v>
      </c>
      <c r="L1517" s="24">
        <v>0.37114601512507273</v>
      </c>
      <c r="M1517" s="23">
        <v>26991</v>
      </c>
      <c r="N1517" s="25">
        <v>1.5109158083296015</v>
      </c>
      <c r="P1517" s="22">
        <v>5.5940000000002028</v>
      </c>
      <c r="Q1517" s="23">
        <v>81582</v>
      </c>
      <c r="R1517" s="23">
        <v>17720</v>
      </c>
      <c r="S1517" s="24">
        <v>0.217204775563237</v>
      </c>
      <c r="T1517" s="23">
        <v>31228</v>
      </c>
      <c r="U1517" s="25">
        <v>1.7623024830699774</v>
      </c>
      <c r="W1517" s="22">
        <v>7.6350000000008844</v>
      </c>
      <c r="X1517" s="23">
        <v>71546</v>
      </c>
      <c r="Y1517" s="23">
        <v>18723</v>
      </c>
      <c r="Z1517" s="24">
        <v>0.26169177871579125</v>
      </c>
      <c r="AA1517" s="23">
        <v>35083</v>
      </c>
      <c r="AB1517" s="25">
        <v>1.873791593227581</v>
      </c>
    </row>
    <row r="1518" spans="2:28" x14ac:dyDescent="0.25">
      <c r="B1518" s="22">
        <v>1.5129999999999442</v>
      </c>
      <c r="C1518" s="23">
        <v>48698</v>
      </c>
      <c r="D1518" s="23">
        <v>15699</v>
      </c>
      <c r="E1518" s="24">
        <v>0.32237463550864515</v>
      </c>
      <c r="F1518" s="23">
        <v>22671</v>
      </c>
      <c r="G1518" s="25">
        <v>1.4441047200458628</v>
      </c>
      <c r="I1518" s="22">
        <v>3.5539999999997196</v>
      </c>
      <c r="J1518" s="23">
        <v>43793</v>
      </c>
      <c r="K1518" s="23">
        <v>18116</v>
      </c>
      <c r="L1518" s="24">
        <v>0.41367341812618458</v>
      </c>
      <c r="M1518" s="23">
        <v>26240</v>
      </c>
      <c r="N1518" s="25">
        <v>1.4484433649812321</v>
      </c>
      <c r="P1518" s="22">
        <v>5.5950000000002031</v>
      </c>
      <c r="Q1518" s="23">
        <v>81022</v>
      </c>
      <c r="R1518" s="23">
        <v>17338</v>
      </c>
      <c r="S1518" s="24">
        <v>0.21399126163264298</v>
      </c>
      <c r="T1518" s="23">
        <v>30665</v>
      </c>
      <c r="U1518" s="25">
        <v>1.7686584381128159</v>
      </c>
      <c r="W1518" s="22">
        <v>7.6360000000008847</v>
      </c>
      <c r="X1518" s="23">
        <v>72659</v>
      </c>
      <c r="Y1518" s="23">
        <v>18129</v>
      </c>
      <c r="Z1518" s="24">
        <v>0.24950797561210586</v>
      </c>
      <c r="AA1518" s="23">
        <v>35293</v>
      </c>
      <c r="AB1518" s="25">
        <v>1.9467703679188042</v>
      </c>
    </row>
    <row r="1519" spans="2:28" x14ac:dyDescent="0.25">
      <c r="B1519" s="22">
        <v>1.5139999999999441</v>
      </c>
      <c r="C1519" s="23">
        <v>51572</v>
      </c>
      <c r="D1519" s="23">
        <v>16314</v>
      </c>
      <c r="E1519" s="24">
        <v>0.31633444504770031</v>
      </c>
      <c r="F1519" s="23">
        <v>23544</v>
      </c>
      <c r="G1519" s="25">
        <v>1.4431776388378079</v>
      </c>
      <c r="I1519" s="22">
        <v>3.5549999999997195</v>
      </c>
      <c r="J1519" s="23">
        <v>42926</v>
      </c>
      <c r="K1519" s="23">
        <v>17924</v>
      </c>
      <c r="L1519" s="24">
        <v>0.41755579369146906</v>
      </c>
      <c r="M1519" s="23">
        <v>25801</v>
      </c>
      <c r="N1519" s="25">
        <v>1.4394666369114038</v>
      </c>
      <c r="P1519" s="22">
        <v>5.5960000000002035</v>
      </c>
      <c r="Q1519" s="23">
        <v>81257</v>
      </c>
      <c r="R1519" s="23">
        <v>17423</v>
      </c>
      <c r="S1519" s="24">
        <v>0.21441845010276037</v>
      </c>
      <c r="T1519" s="23">
        <v>30363</v>
      </c>
      <c r="U1519" s="25">
        <v>1.7426964357458532</v>
      </c>
      <c r="W1519" s="22">
        <v>7.6370000000008851</v>
      </c>
      <c r="X1519" s="23">
        <v>72293</v>
      </c>
      <c r="Y1519" s="23">
        <v>18857</v>
      </c>
      <c r="Z1519" s="24">
        <v>0.26084129860429089</v>
      </c>
      <c r="AA1519" s="23">
        <v>35315</v>
      </c>
      <c r="AB1519" s="25">
        <v>1.8727793392374186</v>
      </c>
    </row>
    <row r="1520" spans="2:28" x14ac:dyDescent="0.25">
      <c r="B1520" s="22">
        <v>1.5149999999999439</v>
      </c>
      <c r="C1520" s="23">
        <v>57333</v>
      </c>
      <c r="D1520" s="23">
        <v>16367</v>
      </c>
      <c r="E1520" s="24">
        <v>0.28547258995691838</v>
      </c>
      <c r="F1520" s="23">
        <v>24127</v>
      </c>
      <c r="G1520" s="25">
        <v>1.4741247632431111</v>
      </c>
      <c r="I1520" s="22">
        <v>3.5559999999997194</v>
      </c>
      <c r="J1520" s="23">
        <v>44657</v>
      </c>
      <c r="K1520" s="23">
        <v>17284</v>
      </c>
      <c r="L1520" s="24">
        <v>0.3870389860492196</v>
      </c>
      <c r="M1520" s="23">
        <v>26190</v>
      </c>
      <c r="N1520" s="25">
        <v>1.5152742420735941</v>
      </c>
      <c r="P1520" s="22">
        <v>5.5970000000002038</v>
      </c>
      <c r="Q1520" s="23">
        <v>81018</v>
      </c>
      <c r="R1520" s="23">
        <v>17517</v>
      </c>
      <c r="S1520" s="24">
        <v>0.21621121232318743</v>
      </c>
      <c r="T1520" s="23">
        <v>30767</v>
      </c>
      <c r="U1520" s="25">
        <v>1.7564080607409944</v>
      </c>
      <c r="W1520" s="22">
        <v>7.6380000000008854</v>
      </c>
      <c r="X1520" s="23">
        <v>71795</v>
      </c>
      <c r="Y1520" s="23">
        <v>18085</v>
      </c>
      <c r="Z1520" s="24">
        <v>0.25189776446827772</v>
      </c>
      <c r="AA1520" s="23">
        <v>35617</v>
      </c>
      <c r="AB1520" s="25">
        <v>1.9694221730716064</v>
      </c>
    </row>
    <row r="1521" spans="2:28" x14ac:dyDescent="0.25">
      <c r="B1521" s="22">
        <v>1.5159999999999438</v>
      </c>
      <c r="C1521" s="23">
        <v>59639</v>
      </c>
      <c r="D1521" s="23">
        <v>16424</v>
      </c>
      <c r="E1521" s="24">
        <v>0.27539026475963713</v>
      </c>
      <c r="F1521" s="23">
        <v>25086</v>
      </c>
      <c r="G1521" s="25">
        <v>1.5273989283974672</v>
      </c>
      <c r="I1521" s="22">
        <v>3.5569999999997193</v>
      </c>
      <c r="J1521" s="23">
        <v>46495</v>
      </c>
      <c r="K1521" s="23">
        <v>18160</v>
      </c>
      <c r="L1521" s="24">
        <v>0.3905796322185181</v>
      </c>
      <c r="M1521" s="23">
        <v>26512</v>
      </c>
      <c r="N1521" s="25">
        <v>1.4599118942731277</v>
      </c>
      <c r="P1521" s="22">
        <v>5.5980000000002041</v>
      </c>
      <c r="Q1521" s="23">
        <v>79104</v>
      </c>
      <c r="R1521" s="23">
        <v>17524</v>
      </c>
      <c r="S1521" s="24">
        <v>0.22153114886731393</v>
      </c>
      <c r="T1521" s="23">
        <v>30199</v>
      </c>
      <c r="U1521" s="25">
        <v>1.7232937685459941</v>
      </c>
      <c r="W1521" s="22">
        <v>7.6390000000008857</v>
      </c>
      <c r="X1521" s="23">
        <v>73542</v>
      </c>
      <c r="Y1521" s="23">
        <v>17940</v>
      </c>
      <c r="Z1521" s="24">
        <v>0.24394223708901036</v>
      </c>
      <c r="AA1521" s="23">
        <v>34566</v>
      </c>
      <c r="AB1521" s="25">
        <v>1.9267558528428093</v>
      </c>
    </row>
    <row r="1522" spans="2:28" x14ac:dyDescent="0.25">
      <c r="B1522" s="22">
        <v>1.5169999999999437</v>
      </c>
      <c r="C1522" s="23">
        <v>57747</v>
      </c>
      <c r="D1522" s="23">
        <v>16618</v>
      </c>
      <c r="E1522" s="24">
        <v>0.28777252497965261</v>
      </c>
      <c r="F1522" s="23">
        <v>24895</v>
      </c>
      <c r="G1522" s="25">
        <v>1.4980743771813696</v>
      </c>
      <c r="I1522" s="22">
        <v>3.5579999999997192</v>
      </c>
      <c r="J1522" s="23">
        <v>47448</v>
      </c>
      <c r="K1522" s="23">
        <v>17432</v>
      </c>
      <c r="L1522" s="24">
        <v>0.36739167088180746</v>
      </c>
      <c r="M1522" s="23">
        <v>25839</v>
      </c>
      <c r="N1522" s="25">
        <v>1.4822739788893988</v>
      </c>
      <c r="P1522" s="22">
        <v>5.5990000000002045</v>
      </c>
      <c r="Q1522" s="23">
        <v>78486</v>
      </c>
      <c r="R1522" s="23">
        <v>17640</v>
      </c>
      <c r="S1522" s="24">
        <v>0.22475345921565629</v>
      </c>
      <c r="T1522" s="23">
        <v>30638</v>
      </c>
      <c r="U1522" s="25">
        <v>1.7368480725623583</v>
      </c>
      <c r="W1522" s="22">
        <v>7.6400000000008861</v>
      </c>
      <c r="X1522" s="23">
        <v>76151</v>
      </c>
      <c r="Y1522" s="23">
        <v>17285</v>
      </c>
      <c r="Z1522" s="24">
        <v>0.22698323068639939</v>
      </c>
      <c r="AA1522" s="23">
        <v>33041</v>
      </c>
      <c r="AB1522" s="25">
        <v>1.9115417992479029</v>
      </c>
    </row>
    <row r="1523" spans="2:28" x14ac:dyDescent="0.25">
      <c r="B1523" s="22">
        <v>1.5179999999999436</v>
      </c>
      <c r="C1523" s="23">
        <v>56885</v>
      </c>
      <c r="D1523" s="23">
        <v>16263</v>
      </c>
      <c r="E1523" s="24">
        <v>0.285892590313791</v>
      </c>
      <c r="F1523" s="23">
        <v>23716</v>
      </c>
      <c r="G1523" s="25">
        <v>1.4582795302219762</v>
      </c>
      <c r="I1523" s="22">
        <v>3.5589999999997191</v>
      </c>
      <c r="J1523" s="23">
        <v>48690</v>
      </c>
      <c r="K1523" s="23">
        <v>17581</v>
      </c>
      <c r="L1523" s="24">
        <v>0.36108030396385293</v>
      </c>
      <c r="M1523" s="23">
        <v>26147</v>
      </c>
      <c r="N1523" s="25">
        <v>1.4872305329617201</v>
      </c>
      <c r="P1523" s="22">
        <v>5.6000000000002048</v>
      </c>
      <c r="Q1523" s="23">
        <v>79843</v>
      </c>
      <c r="R1523" s="23">
        <v>17881</v>
      </c>
      <c r="S1523" s="24">
        <v>0.22395200581140487</v>
      </c>
      <c r="T1523" s="23">
        <v>30954</v>
      </c>
      <c r="U1523" s="25">
        <v>1.7311112353895195</v>
      </c>
      <c r="W1523" s="22">
        <v>7.6410000000008864</v>
      </c>
      <c r="X1523" s="23">
        <v>73497</v>
      </c>
      <c r="Y1523" s="23">
        <v>17751</v>
      </c>
      <c r="Z1523" s="24">
        <v>0.24152006204334872</v>
      </c>
      <c r="AA1523" s="23">
        <v>34401</v>
      </c>
      <c r="AB1523" s="25">
        <v>1.9379753253337839</v>
      </c>
    </row>
    <row r="1524" spans="2:28" x14ac:dyDescent="0.25">
      <c r="B1524" s="22">
        <v>1.5189999999999435</v>
      </c>
      <c r="C1524" s="23">
        <v>55269</v>
      </c>
      <c r="D1524" s="23">
        <v>15492</v>
      </c>
      <c r="E1524" s="24">
        <v>0.28030179666720945</v>
      </c>
      <c r="F1524" s="23">
        <v>22912</v>
      </c>
      <c r="G1524" s="25">
        <v>1.4789568809708236</v>
      </c>
      <c r="I1524" s="22">
        <v>3.5599999999997189</v>
      </c>
      <c r="J1524" s="23">
        <v>48787</v>
      </c>
      <c r="K1524" s="23">
        <v>17362</v>
      </c>
      <c r="L1524" s="24">
        <v>0.3558734908889663</v>
      </c>
      <c r="M1524" s="23">
        <v>26606</v>
      </c>
      <c r="N1524" s="25">
        <v>1.5324271397304459</v>
      </c>
      <c r="P1524" s="22">
        <v>5.6010000000002051</v>
      </c>
      <c r="Q1524" s="23">
        <v>73920</v>
      </c>
      <c r="R1524" s="23">
        <v>18167</v>
      </c>
      <c r="S1524" s="24">
        <v>0.24576569264069265</v>
      </c>
      <c r="T1524" s="23">
        <v>31190</v>
      </c>
      <c r="U1524" s="25">
        <v>1.7168492321241813</v>
      </c>
      <c r="W1524" s="22">
        <v>7.6420000000008868</v>
      </c>
      <c r="X1524" s="23">
        <v>73891</v>
      </c>
      <c r="Y1524" s="23">
        <v>18365</v>
      </c>
      <c r="Z1524" s="24">
        <v>0.24854177098699437</v>
      </c>
      <c r="AA1524" s="23">
        <v>34752</v>
      </c>
      <c r="AB1524" s="25">
        <v>1.89229512659951</v>
      </c>
    </row>
    <row r="1525" spans="2:28" x14ac:dyDescent="0.25">
      <c r="B1525" s="22">
        <v>1.5199999999999434</v>
      </c>
      <c r="C1525" s="23">
        <v>56472</v>
      </c>
      <c r="D1525" s="23">
        <v>15915</v>
      </c>
      <c r="E1525" s="24">
        <v>0.28182107947301316</v>
      </c>
      <c r="F1525" s="23">
        <v>24034</v>
      </c>
      <c r="G1525" s="25">
        <v>1.5101476594407792</v>
      </c>
      <c r="I1525" s="22">
        <v>3.5609999999997188</v>
      </c>
      <c r="J1525" s="23">
        <v>50195</v>
      </c>
      <c r="K1525" s="23">
        <v>17928</v>
      </c>
      <c r="L1525" s="24">
        <v>0.35716704851080783</v>
      </c>
      <c r="M1525" s="23">
        <v>26427</v>
      </c>
      <c r="N1525" s="25">
        <v>1.4740629183400267</v>
      </c>
      <c r="P1525" s="22">
        <v>5.6020000000002055</v>
      </c>
      <c r="Q1525" s="23">
        <v>74769</v>
      </c>
      <c r="R1525" s="23">
        <v>17908</v>
      </c>
      <c r="S1525" s="24">
        <v>0.23951102729740936</v>
      </c>
      <c r="T1525" s="23">
        <v>30700</v>
      </c>
      <c r="U1525" s="25">
        <v>1.7143176234085324</v>
      </c>
      <c r="W1525" s="22">
        <v>7.6430000000008871</v>
      </c>
      <c r="X1525" s="23">
        <v>73464</v>
      </c>
      <c r="Y1525" s="23">
        <v>17428</v>
      </c>
      <c r="Z1525" s="24">
        <v>0.2372318414461505</v>
      </c>
      <c r="AA1525" s="23">
        <v>33142</v>
      </c>
      <c r="AB1525" s="25">
        <v>1.901652513197154</v>
      </c>
    </row>
    <row r="1526" spans="2:28" x14ac:dyDescent="0.25">
      <c r="B1526" s="22">
        <v>1.5209999999999433</v>
      </c>
      <c r="C1526" s="23">
        <v>55957</v>
      </c>
      <c r="D1526" s="23">
        <v>16269</v>
      </c>
      <c r="E1526" s="24">
        <v>0.29074110477688225</v>
      </c>
      <c r="F1526" s="23">
        <v>24234</v>
      </c>
      <c r="G1526" s="25">
        <v>1.489581412502305</v>
      </c>
      <c r="I1526" s="22">
        <v>3.5619999999997187</v>
      </c>
      <c r="J1526" s="23">
        <v>51116</v>
      </c>
      <c r="K1526" s="23">
        <v>17940</v>
      </c>
      <c r="L1526" s="24">
        <v>0.35096642929806715</v>
      </c>
      <c r="M1526" s="23">
        <v>25944</v>
      </c>
      <c r="N1526" s="25">
        <v>1.4461538461538461</v>
      </c>
      <c r="P1526" s="22">
        <v>5.6030000000002058</v>
      </c>
      <c r="Q1526" s="23">
        <v>75898</v>
      </c>
      <c r="R1526" s="23">
        <v>18432</v>
      </c>
      <c r="S1526" s="24">
        <v>0.24285224907112177</v>
      </c>
      <c r="T1526" s="23">
        <v>30691</v>
      </c>
      <c r="U1526" s="25">
        <v>1.6650933159722223</v>
      </c>
      <c r="W1526" s="22">
        <v>7.6440000000008874</v>
      </c>
      <c r="X1526" s="23">
        <v>70266</v>
      </c>
      <c r="Y1526" s="23">
        <v>18198</v>
      </c>
      <c r="Z1526" s="24">
        <v>0.25898727691913587</v>
      </c>
      <c r="AA1526" s="23">
        <v>34875</v>
      </c>
      <c r="AB1526" s="25">
        <v>1.9164193867457961</v>
      </c>
    </row>
    <row r="1527" spans="2:28" x14ac:dyDescent="0.25">
      <c r="B1527" s="22">
        <v>1.5219999999999432</v>
      </c>
      <c r="C1527" s="23">
        <v>57099</v>
      </c>
      <c r="D1527" s="23">
        <v>16009</v>
      </c>
      <c r="E1527" s="24">
        <v>0.28037268603653304</v>
      </c>
      <c r="F1527" s="23">
        <v>23778</v>
      </c>
      <c r="G1527" s="25">
        <v>1.4852895246423887</v>
      </c>
      <c r="I1527" s="22">
        <v>3.5629999999997186</v>
      </c>
      <c r="J1527" s="23">
        <v>51221</v>
      </c>
      <c r="K1527" s="23">
        <v>18066</v>
      </c>
      <c r="L1527" s="24">
        <v>0.35270689756154699</v>
      </c>
      <c r="M1527" s="23">
        <v>26242</v>
      </c>
      <c r="N1527" s="25">
        <v>1.4525628251965017</v>
      </c>
      <c r="P1527" s="22">
        <v>5.6040000000002061</v>
      </c>
      <c r="Q1527" s="23">
        <v>78735</v>
      </c>
      <c r="R1527" s="23">
        <v>18013</v>
      </c>
      <c r="S1527" s="24">
        <v>0.22878008509557377</v>
      </c>
      <c r="T1527" s="23">
        <v>30323</v>
      </c>
      <c r="U1527" s="25">
        <v>1.6833953255981791</v>
      </c>
      <c r="W1527" s="22">
        <v>7.6450000000008878</v>
      </c>
      <c r="X1527" s="23">
        <v>68894</v>
      </c>
      <c r="Y1527" s="23">
        <v>18267</v>
      </c>
      <c r="Z1527" s="24">
        <v>0.2651464568757802</v>
      </c>
      <c r="AA1527" s="23">
        <v>34830</v>
      </c>
      <c r="AB1527" s="25">
        <v>1.9067170307111183</v>
      </c>
    </row>
    <row r="1528" spans="2:28" x14ac:dyDescent="0.25">
      <c r="B1528" s="22">
        <v>1.5229999999999431</v>
      </c>
      <c r="C1528" s="23">
        <v>51178</v>
      </c>
      <c r="D1528" s="23">
        <v>15834</v>
      </c>
      <c r="E1528" s="24">
        <v>0.3093907538395404</v>
      </c>
      <c r="F1528" s="23">
        <v>22784</v>
      </c>
      <c r="G1528" s="25">
        <v>1.4389288872047492</v>
      </c>
      <c r="I1528" s="22">
        <v>3.5639999999997185</v>
      </c>
      <c r="J1528" s="23">
        <v>49932</v>
      </c>
      <c r="K1528" s="23">
        <v>17384</v>
      </c>
      <c r="L1528" s="24">
        <v>0.34815348874469276</v>
      </c>
      <c r="M1528" s="23">
        <v>25511</v>
      </c>
      <c r="N1528" s="25">
        <v>1.4674988495167971</v>
      </c>
      <c r="P1528" s="22">
        <v>5.6050000000002065</v>
      </c>
      <c r="Q1528" s="23">
        <v>78433</v>
      </c>
      <c r="R1528" s="23">
        <v>17529</v>
      </c>
      <c r="S1528" s="24">
        <v>0.22349011258016396</v>
      </c>
      <c r="T1528" s="23">
        <v>31009</v>
      </c>
      <c r="U1528" s="25">
        <v>1.7690113526156654</v>
      </c>
      <c r="W1528" s="22">
        <v>7.6460000000008881</v>
      </c>
      <c r="X1528" s="23">
        <v>70938</v>
      </c>
      <c r="Y1528" s="23">
        <v>18441</v>
      </c>
      <c r="Z1528" s="24">
        <v>0.25995940116721644</v>
      </c>
      <c r="AA1528" s="23">
        <v>35137</v>
      </c>
      <c r="AB1528" s="25">
        <v>1.9053738951249932</v>
      </c>
    </row>
    <row r="1529" spans="2:28" x14ac:dyDescent="0.25">
      <c r="B1529" s="22">
        <v>1.523999999999943</v>
      </c>
      <c r="C1529" s="23">
        <v>55367</v>
      </c>
      <c r="D1529" s="23">
        <v>16922</v>
      </c>
      <c r="E1529" s="24">
        <v>0.30563331948633665</v>
      </c>
      <c r="F1529" s="23">
        <v>25479</v>
      </c>
      <c r="G1529" s="25">
        <v>1.5056730882874365</v>
      </c>
      <c r="I1529" s="22">
        <v>3.5649999999997184</v>
      </c>
      <c r="J1529" s="23">
        <v>50733</v>
      </c>
      <c r="K1529" s="23">
        <v>17556</v>
      </c>
      <c r="L1529" s="24">
        <v>0.34604695168825023</v>
      </c>
      <c r="M1529" s="23">
        <v>25946</v>
      </c>
      <c r="N1529" s="25">
        <v>1.4778992936887674</v>
      </c>
      <c r="P1529" s="22">
        <v>5.6060000000002068</v>
      </c>
      <c r="Q1529" s="23">
        <v>76527</v>
      </c>
      <c r="R1529" s="23">
        <v>18283</v>
      </c>
      <c r="S1529" s="24">
        <v>0.23890914317822468</v>
      </c>
      <c r="T1529" s="23">
        <v>30679</v>
      </c>
      <c r="U1529" s="25">
        <v>1.6780068916479789</v>
      </c>
      <c r="W1529" s="22">
        <v>7.6470000000008884</v>
      </c>
      <c r="X1529" s="23">
        <v>70309</v>
      </c>
      <c r="Y1529" s="23">
        <v>18389</v>
      </c>
      <c r="Z1529" s="24">
        <v>0.26154546359641012</v>
      </c>
      <c r="AA1529" s="23">
        <v>35153</v>
      </c>
      <c r="AB1529" s="25">
        <v>1.9116319538854749</v>
      </c>
    </row>
    <row r="1530" spans="2:28" x14ac:dyDescent="0.25">
      <c r="B1530" s="22">
        <v>1.5249999999999428</v>
      </c>
      <c r="C1530" s="23">
        <v>57932</v>
      </c>
      <c r="D1530" s="23">
        <v>16533</v>
      </c>
      <c r="E1530" s="24">
        <v>0.28538631498998829</v>
      </c>
      <c r="F1530" s="23">
        <v>25550</v>
      </c>
      <c r="G1530" s="25">
        <v>1.5453940603641203</v>
      </c>
      <c r="I1530" s="22">
        <v>3.5659999999997183</v>
      </c>
      <c r="J1530" s="23">
        <v>51021</v>
      </c>
      <c r="K1530" s="23">
        <v>17562</v>
      </c>
      <c r="L1530" s="24">
        <v>0.34421120714999703</v>
      </c>
      <c r="M1530" s="23">
        <v>26686</v>
      </c>
      <c r="N1530" s="25">
        <v>1.5195308051474774</v>
      </c>
      <c r="P1530" s="22">
        <v>5.6070000000002072</v>
      </c>
      <c r="Q1530" s="23">
        <v>75042</v>
      </c>
      <c r="R1530" s="23">
        <v>17485</v>
      </c>
      <c r="S1530" s="24">
        <v>0.23300285173636098</v>
      </c>
      <c r="T1530" s="23">
        <v>30620</v>
      </c>
      <c r="U1530" s="25">
        <v>1.7512153274235058</v>
      </c>
      <c r="W1530" s="22">
        <v>7.6480000000008888</v>
      </c>
      <c r="X1530" s="23">
        <v>68543</v>
      </c>
      <c r="Y1530" s="23">
        <v>18054</v>
      </c>
      <c r="Z1530" s="24">
        <v>0.26339669988182601</v>
      </c>
      <c r="AA1530" s="23">
        <v>35007</v>
      </c>
      <c r="AB1530" s="25">
        <v>1.9390162844798937</v>
      </c>
    </row>
    <row r="1531" spans="2:28" x14ac:dyDescent="0.25">
      <c r="B1531" s="22">
        <v>1.5259999999999427</v>
      </c>
      <c r="C1531" s="23">
        <v>58784</v>
      </c>
      <c r="D1531" s="23">
        <v>16787</v>
      </c>
      <c r="E1531" s="24">
        <v>0.28557090364725096</v>
      </c>
      <c r="F1531" s="23">
        <v>25680</v>
      </c>
      <c r="G1531" s="25">
        <v>1.5297551676892833</v>
      </c>
      <c r="I1531" s="22">
        <v>3.5669999999997182</v>
      </c>
      <c r="J1531" s="23">
        <v>51259</v>
      </c>
      <c r="K1531" s="23">
        <v>17801</v>
      </c>
      <c r="L1531" s="24">
        <v>0.34727560038237187</v>
      </c>
      <c r="M1531" s="23">
        <v>26472</v>
      </c>
      <c r="N1531" s="25">
        <v>1.4871074658727037</v>
      </c>
      <c r="P1531" s="22">
        <v>5.6080000000002075</v>
      </c>
      <c r="Q1531" s="23">
        <v>75830</v>
      </c>
      <c r="R1531" s="23">
        <v>17888</v>
      </c>
      <c r="S1531" s="24">
        <v>0.23589608334432283</v>
      </c>
      <c r="T1531" s="23">
        <v>30791</v>
      </c>
      <c r="U1531" s="25">
        <v>1.7213215563506261</v>
      </c>
      <c r="W1531" s="22">
        <v>7.6490000000008891</v>
      </c>
      <c r="X1531" s="23">
        <v>66765</v>
      </c>
      <c r="Y1531" s="23">
        <v>17998</v>
      </c>
      <c r="Z1531" s="24">
        <v>0.26957238073841083</v>
      </c>
      <c r="AA1531" s="23">
        <v>34760</v>
      </c>
      <c r="AB1531" s="25">
        <v>1.9313257028558728</v>
      </c>
    </row>
    <row r="1532" spans="2:28" x14ac:dyDescent="0.25">
      <c r="B1532" s="22">
        <v>1.5269999999999426</v>
      </c>
      <c r="C1532" s="23">
        <v>60735</v>
      </c>
      <c r="D1532" s="23">
        <v>16724</v>
      </c>
      <c r="E1532" s="24">
        <v>0.27536017123569606</v>
      </c>
      <c r="F1532" s="23">
        <v>25096</v>
      </c>
      <c r="G1532" s="25">
        <v>1.5005979430758192</v>
      </c>
      <c r="I1532" s="22">
        <v>3.5679999999997181</v>
      </c>
      <c r="J1532" s="23">
        <v>51630</v>
      </c>
      <c r="K1532" s="23">
        <v>17857</v>
      </c>
      <c r="L1532" s="24">
        <v>0.34586480728258762</v>
      </c>
      <c r="M1532" s="23">
        <v>26340</v>
      </c>
      <c r="N1532" s="25">
        <v>1.4750518004144033</v>
      </c>
      <c r="P1532" s="22">
        <v>5.6090000000002078</v>
      </c>
      <c r="Q1532" s="23">
        <v>76279</v>
      </c>
      <c r="R1532" s="23">
        <v>17947</v>
      </c>
      <c r="S1532" s="24">
        <v>0.23528100787897063</v>
      </c>
      <c r="T1532" s="23">
        <v>30760</v>
      </c>
      <c r="U1532" s="25">
        <v>1.7139354766813395</v>
      </c>
      <c r="W1532" s="22">
        <v>7.6500000000008894</v>
      </c>
      <c r="X1532" s="23">
        <v>67401</v>
      </c>
      <c r="Y1532" s="23">
        <v>17722</v>
      </c>
      <c r="Z1532" s="24">
        <v>0.26293378436521714</v>
      </c>
      <c r="AA1532" s="23">
        <v>34647</v>
      </c>
      <c r="AB1532" s="25">
        <v>1.9550276492495204</v>
      </c>
    </row>
    <row r="1533" spans="2:28" x14ac:dyDescent="0.25">
      <c r="B1533" s="22">
        <v>1.5279999999999425</v>
      </c>
      <c r="C1533" s="23">
        <v>58690</v>
      </c>
      <c r="D1533" s="23">
        <v>16759</v>
      </c>
      <c r="E1533" s="24">
        <v>0.28555120122678479</v>
      </c>
      <c r="F1533" s="23">
        <v>24775</v>
      </c>
      <c r="G1533" s="25">
        <v>1.478310161704159</v>
      </c>
      <c r="I1533" s="22">
        <v>3.568999999999718</v>
      </c>
      <c r="J1533" s="23">
        <v>52639</v>
      </c>
      <c r="K1533" s="23">
        <v>17661</v>
      </c>
      <c r="L1533" s="24">
        <v>0.33551169285130794</v>
      </c>
      <c r="M1533" s="23">
        <v>26779</v>
      </c>
      <c r="N1533" s="25">
        <v>1.5162788064096031</v>
      </c>
      <c r="P1533" s="22">
        <v>5.6100000000002082</v>
      </c>
      <c r="Q1533" s="23">
        <v>75974</v>
      </c>
      <c r="R1533" s="23">
        <v>17446</v>
      </c>
      <c r="S1533" s="24">
        <v>0.22963118961750073</v>
      </c>
      <c r="T1533" s="23">
        <v>31168</v>
      </c>
      <c r="U1533" s="25">
        <v>1.786541327524934</v>
      </c>
      <c r="W1533" s="22">
        <v>7.6510000000008898</v>
      </c>
      <c r="X1533" s="23">
        <v>66840</v>
      </c>
      <c r="Y1533" s="23">
        <v>17504</v>
      </c>
      <c r="Z1533" s="24">
        <v>0.26187911430281269</v>
      </c>
      <c r="AA1533" s="23">
        <v>34639</v>
      </c>
      <c r="AB1533" s="25">
        <v>1.9789191042047531</v>
      </c>
    </row>
    <row r="1534" spans="2:28" x14ac:dyDescent="0.25">
      <c r="B1534" s="22">
        <v>1.5289999999999424</v>
      </c>
      <c r="C1534" s="23">
        <v>55539</v>
      </c>
      <c r="D1534" s="23">
        <v>16376</v>
      </c>
      <c r="E1534" s="24">
        <v>0.2948558670483804</v>
      </c>
      <c r="F1534" s="23">
        <v>23343</v>
      </c>
      <c r="G1534" s="25">
        <v>1.4254396678065462</v>
      </c>
      <c r="I1534" s="22">
        <v>3.5699999999997178</v>
      </c>
      <c r="J1534" s="23">
        <v>53231</v>
      </c>
      <c r="K1534" s="23">
        <v>18265</v>
      </c>
      <c r="L1534" s="24">
        <v>0.34312712517142269</v>
      </c>
      <c r="M1534" s="23">
        <v>26653</v>
      </c>
      <c r="N1534" s="25">
        <v>1.4592389816589104</v>
      </c>
      <c r="P1534" s="22">
        <v>5.6110000000002085</v>
      </c>
      <c r="Q1534" s="23">
        <v>74045</v>
      </c>
      <c r="R1534" s="23">
        <v>17636</v>
      </c>
      <c r="S1534" s="24">
        <v>0.23817948544803835</v>
      </c>
      <c r="T1534" s="23">
        <v>30202</v>
      </c>
      <c r="U1534" s="25">
        <v>1.7125198457700159</v>
      </c>
      <c r="W1534" s="22">
        <v>7.6520000000008901</v>
      </c>
      <c r="X1534" s="23">
        <v>66347</v>
      </c>
      <c r="Y1534" s="23">
        <v>16843</v>
      </c>
      <c r="Z1534" s="24">
        <v>0.25386226958264879</v>
      </c>
      <c r="AA1534" s="23">
        <v>31835</v>
      </c>
      <c r="AB1534" s="25">
        <v>1.8901027132933563</v>
      </c>
    </row>
    <row r="1535" spans="2:28" x14ac:dyDescent="0.25">
      <c r="B1535" s="22">
        <v>1.5299999999999423</v>
      </c>
      <c r="C1535" s="23">
        <v>58954</v>
      </c>
      <c r="D1535" s="23">
        <v>16946</v>
      </c>
      <c r="E1535" s="24">
        <v>0.28744444821386167</v>
      </c>
      <c r="F1535" s="23">
        <v>24637</v>
      </c>
      <c r="G1535" s="25">
        <v>1.4538534167355128</v>
      </c>
      <c r="I1535" s="22">
        <v>3.5709999999997177</v>
      </c>
      <c r="J1535" s="23">
        <v>55126</v>
      </c>
      <c r="K1535" s="23">
        <v>17825</v>
      </c>
      <c r="L1535" s="24">
        <v>0.32335014330805789</v>
      </c>
      <c r="M1535" s="23">
        <v>25800</v>
      </c>
      <c r="N1535" s="25">
        <v>1.4474053295932678</v>
      </c>
      <c r="P1535" s="22">
        <v>5.6120000000002088</v>
      </c>
      <c r="Q1535" s="23">
        <v>70839</v>
      </c>
      <c r="R1535" s="23">
        <v>17069</v>
      </c>
      <c r="S1535" s="24">
        <v>0.24095484125975805</v>
      </c>
      <c r="T1535" s="23">
        <v>29889</v>
      </c>
      <c r="U1535" s="25">
        <v>1.7510691897592126</v>
      </c>
      <c r="W1535" s="22">
        <v>7.6530000000008904</v>
      </c>
      <c r="X1535" s="23">
        <v>67387</v>
      </c>
      <c r="Y1535" s="23">
        <v>17865</v>
      </c>
      <c r="Z1535" s="24">
        <v>0.26511048125009273</v>
      </c>
      <c r="AA1535" s="23">
        <v>34751</v>
      </c>
      <c r="AB1535" s="25">
        <v>1.9452001119507416</v>
      </c>
    </row>
    <row r="1536" spans="2:28" x14ac:dyDescent="0.25">
      <c r="B1536" s="22">
        <v>1.5309999999999422</v>
      </c>
      <c r="C1536" s="23">
        <v>61133</v>
      </c>
      <c r="D1536" s="23">
        <v>17456</v>
      </c>
      <c r="E1536" s="24">
        <v>0.28554136063991625</v>
      </c>
      <c r="F1536" s="23">
        <v>24707</v>
      </c>
      <c r="G1536" s="25">
        <v>1.4153872593950505</v>
      </c>
      <c r="I1536" s="22">
        <v>3.5719999999997176</v>
      </c>
      <c r="J1536" s="23">
        <v>53807</v>
      </c>
      <c r="K1536" s="23">
        <v>17673</v>
      </c>
      <c r="L1536" s="24">
        <v>0.32845168844202427</v>
      </c>
      <c r="M1536" s="23">
        <v>26318</v>
      </c>
      <c r="N1536" s="25">
        <v>1.4891642618683869</v>
      </c>
      <c r="P1536" s="22">
        <v>5.6130000000002092</v>
      </c>
      <c r="Q1536" s="23">
        <v>75036</v>
      </c>
      <c r="R1536" s="23">
        <v>17259</v>
      </c>
      <c r="S1536" s="24">
        <v>0.23000959539421079</v>
      </c>
      <c r="T1536" s="23">
        <v>30291</v>
      </c>
      <c r="U1536" s="25">
        <v>1.7550843038414741</v>
      </c>
      <c r="W1536" s="22">
        <v>7.6540000000008908</v>
      </c>
      <c r="X1536" s="23">
        <v>67994</v>
      </c>
      <c r="Y1536" s="23">
        <v>18080</v>
      </c>
      <c r="Z1536" s="24">
        <v>0.26590581521898993</v>
      </c>
      <c r="AA1536" s="23">
        <v>34374</v>
      </c>
      <c r="AB1536" s="25">
        <v>1.901216814159292</v>
      </c>
    </row>
    <row r="1537" spans="2:28" x14ac:dyDescent="0.25">
      <c r="B1537" s="22">
        <v>1.5319999999999421</v>
      </c>
      <c r="C1537" s="23">
        <v>62755</v>
      </c>
      <c r="D1537" s="23">
        <v>16295</v>
      </c>
      <c r="E1537" s="24">
        <v>0.25966058481395904</v>
      </c>
      <c r="F1537" s="23">
        <v>24973</v>
      </c>
      <c r="G1537" s="25">
        <v>1.5325559987726296</v>
      </c>
      <c r="I1537" s="22">
        <v>3.5729999999997175</v>
      </c>
      <c r="J1537" s="23">
        <v>53295</v>
      </c>
      <c r="K1537" s="23">
        <v>17463</v>
      </c>
      <c r="L1537" s="24">
        <v>0.32766676048409793</v>
      </c>
      <c r="M1537" s="23">
        <v>26830</v>
      </c>
      <c r="N1537" s="25">
        <v>1.5363912271660081</v>
      </c>
      <c r="P1537" s="22">
        <v>5.6140000000002095</v>
      </c>
      <c r="Q1537" s="23">
        <v>74466</v>
      </c>
      <c r="R1537" s="23">
        <v>17754</v>
      </c>
      <c r="S1537" s="24">
        <v>0.23841753283377648</v>
      </c>
      <c r="T1537" s="23">
        <v>30411</v>
      </c>
      <c r="U1537" s="25">
        <v>1.7129097668131126</v>
      </c>
      <c r="W1537" s="22">
        <v>7.6550000000008911</v>
      </c>
      <c r="X1537" s="23">
        <v>68962</v>
      </c>
      <c r="Y1537" s="23">
        <v>18520</v>
      </c>
      <c r="Z1537" s="24">
        <v>0.26855369623850817</v>
      </c>
      <c r="AA1537" s="23">
        <v>34765</v>
      </c>
      <c r="AB1537" s="25">
        <v>1.8771598272138228</v>
      </c>
    </row>
    <row r="1538" spans="2:28" x14ac:dyDescent="0.25">
      <c r="B1538" s="22">
        <v>1.532999999999942</v>
      </c>
      <c r="C1538" s="23">
        <v>58405</v>
      </c>
      <c r="D1538" s="23">
        <v>15295</v>
      </c>
      <c r="E1538" s="24">
        <v>0.26187826384727336</v>
      </c>
      <c r="F1538" s="23">
        <v>21580</v>
      </c>
      <c r="G1538" s="25">
        <v>1.410918600849951</v>
      </c>
      <c r="I1538" s="22">
        <v>3.5739999999997174</v>
      </c>
      <c r="J1538" s="23">
        <v>53719</v>
      </c>
      <c r="K1538" s="23">
        <v>18036</v>
      </c>
      <c r="L1538" s="24">
        <v>0.33574712857648131</v>
      </c>
      <c r="M1538" s="23">
        <v>27179</v>
      </c>
      <c r="N1538" s="25">
        <v>1.5069305832778888</v>
      </c>
      <c r="P1538" s="22">
        <v>5.6150000000002098</v>
      </c>
      <c r="Q1538" s="23">
        <v>72911</v>
      </c>
      <c r="R1538" s="23">
        <v>17729</v>
      </c>
      <c r="S1538" s="24">
        <v>0.24315946839297226</v>
      </c>
      <c r="T1538" s="23">
        <v>30608</v>
      </c>
      <c r="U1538" s="25">
        <v>1.7264369112753117</v>
      </c>
      <c r="W1538" s="22">
        <v>7.6560000000008914</v>
      </c>
      <c r="X1538" s="23">
        <v>69280</v>
      </c>
      <c r="Y1538" s="23">
        <v>18176</v>
      </c>
      <c r="Z1538" s="24">
        <v>0.26235565819861434</v>
      </c>
      <c r="AA1538" s="23">
        <v>34853</v>
      </c>
      <c r="AB1538" s="25">
        <v>1.9175286091549295</v>
      </c>
    </row>
    <row r="1539" spans="2:28" x14ac:dyDescent="0.25">
      <c r="B1539" s="22">
        <v>1.5339999999999419</v>
      </c>
      <c r="C1539" s="23">
        <v>60046</v>
      </c>
      <c r="D1539" s="23">
        <v>16093</v>
      </c>
      <c r="E1539" s="24">
        <v>0.26801119141991142</v>
      </c>
      <c r="F1539" s="23">
        <v>23627</v>
      </c>
      <c r="G1539" s="25">
        <v>1.4681538557136644</v>
      </c>
      <c r="I1539" s="22">
        <v>3.5749999999997173</v>
      </c>
      <c r="J1539" s="23">
        <v>53369</v>
      </c>
      <c r="K1539" s="23">
        <v>18263</v>
      </c>
      <c r="L1539" s="24">
        <v>0.34220240214356651</v>
      </c>
      <c r="M1539" s="23">
        <v>26999</v>
      </c>
      <c r="N1539" s="25">
        <v>1.4783441931774626</v>
      </c>
      <c r="P1539" s="22">
        <v>5.6160000000002102</v>
      </c>
      <c r="Q1539" s="23">
        <v>70471</v>
      </c>
      <c r="R1539" s="23">
        <v>17298</v>
      </c>
      <c r="S1539" s="24">
        <v>0.24546267258872445</v>
      </c>
      <c r="T1539" s="23">
        <v>30715</v>
      </c>
      <c r="U1539" s="25">
        <v>1.7756388021736618</v>
      </c>
      <c r="W1539" s="22">
        <v>7.6570000000008918</v>
      </c>
      <c r="X1539" s="23">
        <v>70059</v>
      </c>
      <c r="Y1539" s="23">
        <v>18108</v>
      </c>
      <c r="Z1539" s="24">
        <v>0.25846786280135314</v>
      </c>
      <c r="AA1539" s="23">
        <v>34829</v>
      </c>
      <c r="AB1539" s="25">
        <v>1.9234040203225093</v>
      </c>
    </row>
    <row r="1540" spans="2:28" x14ac:dyDescent="0.25">
      <c r="B1540" s="22">
        <v>1.5349999999999417</v>
      </c>
      <c r="C1540" s="23">
        <v>60347</v>
      </c>
      <c r="D1540" s="23">
        <v>16176</v>
      </c>
      <c r="E1540" s="24">
        <v>0.26804977877939251</v>
      </c>
      <c r="F1540" s="23">
        <v>23851</v>
      </c>
      <c r="G1540" s="25">
        <v>1.4744683481701286</v>
      </c>
      <c r="I1540" s="22">
        <v>3.5759999999997172</v>
      </c>
      <c r="J1540" s="23">
        <v>52439</v>
      </c>
      <c r="K1540" s="23">
        <v>18023</v>
      </c>
      <c r="L1540" s="24">
        <v>0.34369457846259466</v>
      </c>
      <c r="M1540" s="23">
        <v>26129</v>
      </c>
      <c r="N1540" s="25">
        <v>1.4497586417355601</v>
      </c>
      <c r="P1540" s="22">
        <v>5.6170000000002105</v>
      </c>
      <c r="Q1540" s="23">
        <v>73872</v>
      </c>
      <c r="R1540" s="23">
        <v>17743</v>
      </c>
      <c r="S1540" s="24">
        <v>0.24018572666233484</v>
      </c>
      <c r="T1540" s="23">
        <v>30341</v>
      </c>
      <c r="U1540" s="25">
        <v>1.7100264893197317</v>
      </c>
      <c r="W1540" s="22">
        <v>7.6580000000008921</v>
      </c>
      <c r="X1540" s="23">
        <v>70990</v>
      </c>
      <c r="Y1540" s="23">
        <v>18503</v>
      </c>
      <c r="Z1540" s="24">
        <v>0.26064234399211156</v>
      </c>
      <c r="AA1540" s="23">
        <v>35159</v>
      </c>
      <c r="AB1540" s="25">
        <v>1.9001783494568449</v>
      </c>
    </row>
    <row r="1541" spans="2:28" x14ac:dyDescent="0.25">
      <c r="B1541" s="22">
        <v>1.5359999999999416</v>
      </c>
      <c r="C1541" s="23">
        <v>63148</v>
      </c>
      <c r="D1541" s="23">
        <v>16090</v>
      </c>
      <c r="E1541" s="24">
        <v>0.25479825172610376</v>
      </c>
      <c r="F1541" s="23">
        <v>23997</v>
      </c>
      <c r="G1541" s="25">
        <v>1.4914232442510877</v>
      </c>
      <c r="I1541" s="22">
        <v>3.5769999999997171</v>
      </c>
      <c r="J1541" s="23">
        <v>51158</v>
      </c>
      <c r="K1541" s="23">
        <v>18268</v>
      </c>
      <c r="L1541" s="24">
        <v>0.35708980022674852</v>
      </c>
      <c r="M1541" s="23">
        <v>26895</v>
      </c>
      <c r="N1541" s="25">
        <v>1.472246551346617</v>
      </c>
      <c r="P1541" s="22">
        <v>5.6180000000002108</v>
      </c>
      <c r="Q1541" s="23">
        <v>76149</v>
      </c>
      <c r="R1541" s="23">
        <v>17156</v>
      </c>
      <c r="S1541" s="24">
        <v>0.22529514504458364</v>
      </c>
      <c r="T1541" s="23">
        <v>30105</v>
      </c>
      <c r="U1541" s="25">
        <v>1.7547796689204942</v>
      </c>
      <c r="W1541" s="22">
        <v>7.6590000000008924</v>
      </c>
      <c r="X1541" s="23">
        <v>70612</v>
      </c>
      <c r="Y1541" s="23">
        <v>18530</v>
      </c>
      <c r="Z1541" s="24">
        <v>0.26241998527162524</v>
      </c>
      <c r="AA1541" s="23">
        <v>35164</v>
      </c>
      <c r="AB1541" s="25">
        <v>1.8976794387479763</v>
      </c>
    </row>
    <row r="1542" spans="2:28" x14ac:dyDescent="0.25">
      <c r="B1542" s="22">
        <v>1.5369999999999415</v>
      </c>
      <c r="C1542" s="23">
        <v>63764</v>
      </c>
      <c r="D1542" s="23">
        <v>16072</v>
      </c>
      <c r="E1542" s="24">
        <v>0.25205445078727806</v>
      </c>
      <c r="F1542" s="23">
        <v>23728</v>
      </c>
      <c r="G1542" s="25">
        <v>1.4763563962170234</v>
      </c>
      <c r="I1542" s="22">
        <v>3.577999999999717</v>
      </c>
      <c r="J1542" s="23">
        <v>50728</v>
      </c>
      <c r="K1542" s="23">
        <v>18155</v>
      </c>
      <c r="L1542" s="24">
        <v>0.35788913420596119</v>
      </c>
      <c r="M1542" s="23">
        <v>26506</v>
      </c>
      <c r="N1542" s="25">
        <v>1.4599834756265491</v>
      </c>
      <c r="P1542" s="22">
        <v>5.6190000000002112</v>
      </c>
      <c r="Q1542" s="23">
        <v>76665</v>
      </c>
      <c r="R1542" s="23">
        <v>17045</v>
      </c>
      <c r="S1542" s="24">
        <v>0.22233092023739648</v>
      </c>
      <c r="T1542" s="23">
        <v>30183</v>
      </c>
      <c r="U1542" s="25">
        <v>1.7707832208858902</v>
      </c>
      <c r="W1542" s="22">
        <v>7.6600000000008928</v>
      </c>
      <c r="X1542" s="23">
        <v>71011</v>
      </c>
      <c r="Y1542" s="23">
        <v>18186</v>
      </c>
      <c r="Z1542" s="24">
        <v>0.25610116742476519</v>
      </c>
      <c r="AA1542" s="23">
        <v>34879</v>
      </c>
      <c r="AB1542" s="25">
        <v>1.9179038821071153</v>
      </c>
    </row>
    <row r="1543" spans="2:28" x14ac:dyDescent="0.25">
      <c r="B1543" s="22">
        <v>1.5379999999999414</v>
      </c>
      <c r="C1543" s="23">
        <v>59121</v>
      </c>
      <c r="D1543" s="23">
        <v>15166</v>
      </c>
      <c r="E1543" s="24">
        <v>0.25652475431741684</v>
      </c>
      <c r="F1543" s="23">
        <v>21990</v>
      </c>
      <c r="G1543" s="25">
        <v>1.4499538441250164</v>
      </c>
      <c r="I1543" s="22">
        <v>3.5789999999997169</v>
      </c>
      <c r="J1543" s="23">
        <v>52285</v>
      </c>
      <c r="K1543" s="23">
        <v>17708</v>
      </c>
      <c r="L1543" s="24">
        <v>0.33868222243473273</v>
      </c>
      <c r="M1543" s="23">
        <v>27256</v>
      </c>
      <c r="N1543" s="25">
        <v>1.5391913259543708</v>
      </c>
      <c r="P1543" s="22">
        <v>5.6200000000002115</v>
      </c>
      <c r="Q1543" s="23">
        <v>79135</v>
      </c>
      <c r="R1543" s="23">
        <v>17352</v>
      </c>
      <c r="S1543" s="24">
        <v>0.21927086624123335</v>
      </c>
      <c r="T1543" s="23">
        <v>30700</v>
      </c>
      <c r="U1543" s="25">
        <v>1.7692485016136468</v>
      </c>
      <c r="W1543" s="22">
        <v>7.6610000000008931</v>
      </c>
      <c r="X1543" s="23">
        <v>71546</v>
      </c>
      <c r="Y1543" s="23">
        <v>17777</v>
      </c>
      <c r="Z1543" s="24">
        <v>0.24846951611550611</v>
      </c>
      <c r="AA1543" s="23">
        <v>34552</v>
      </c>
      <c r="AB1543" s="25">
        <v>1.9436350340327389</v>
      </c>
    </row>
    <row r="1544" spans="2:28" x14ac:dyDescent="0.25">
      <c r="B1544" s="22">
        <v>1.5389999999999413</v>
      </c>
      <c r="C1544" s="23">
        <v>56039</v>
      </c>
      <c r="D1544" s="23">
        <v>15406</v>
      </c>
      <c r="E1544" s="24">
        <v>0.27491568372026626</v>
      </c>
      <c r="F1544" s="23">
        <v>22188</v>
      </c>
      <c r="G1544" s="25">
        <v>1.4402180968453848</v>
      </c>
      <c r="I1544" s="22">
        <v>3.5799999999997167</v>
      </c>
      <c r="J1544" s="23">
        <v>51744</v>
      </c>
      <c r="K1544" s="23">
        <v>17678</v>
      </c>
      <c r="L1544" s="24">
        <v>0.341643475572047</v>
      </c>
      <c r="M1544" s="23">
        <v>27029</v>
      </c>
      <c r="N1544" s="25">
        <v>1.5289625523249237</v>
      </c>
      <c r="P1544" s="22">
        <v>5.6210000000002118</v>
      </c>
      <c r="Q1544" s="23">
        <v>79168</v>
      </c>
      <c r="R1544" s="23">
        <v>17664</v>
      </c>
      <c r="S1544" s="24">
        <v>0.22312045270816491</v>
      </c>
      <c r="T1544" s="23">
        <v>30428</v>
      </c>
      <c r="U1544" s="25">
        <v>1.7225996376811594</v>
      </c>
      <c r="W1544" s="22">
        <v>7.6620000000008934</v>
      </c>
      <c r="X1544" s="23">
        <v>74844</v>
      </c>
      <c r="Y1544" s="23">
        <v>17500</v>
      </c>
      <c r="Z1544" s="24">
        <v>0.2338196782641227</v>
      </c>
      <c r="AA1544" s="23">
        <v>33535</v>
      </c>
      <c r="AB1544" s="25">
        <v>1.9162857142857144</v>
      </c>
    </row>
    <row r="1545" spans="2:28" x14ac:dyDescent="0.25">
      <c r="B1545" s="22">
        <v>1.5399999999999412</v>
      </c>
      <c r="C1545" s="23">
        <v>52074</v>
      </c>
      <c r="D1545" s="23">
        <v>14669</v>
      </c>
      <c r="E1545" s="24">
        <v>0.28169527979413911</v>
      </c>
      <c r="F1545" s="23">
        <v>20511</v>
      </c>
      <c r="G1545" s="25">
        <v>1.3982548230963256</v>
      </c>
      <c r="I1545" s="22">
        <v>3.5809999999997166</v>
      </c>
      <c r="J1545" s="23">
        <v>47288</v>
      </c>
      <c r="K1545" s="23">
        <v>17479</v>
      </c>
      <c r="L1545" s="24">
        <v>0.36962865843342918</v>
      </c>
      <c r="M1545" s="23">
        <v>26499</v>
      </c>
      <c r="N1545" s="25">
        <v>1.5160478288231591</v>
      </c>
      <c r="P1545" s="22">
        <v>5.6220000000002122</v>
      </c>
      <c r="Q1545" s="23">
        <v>80558</v>
      </c>
      <c r="R1545" s="23">
        <v>17811</v>
      </c>
      <c r="S1545" s="24">
        <v>0.22109535986494203</v>
      </c>
      <c r="T1545" s="23">
        <v>30559</v>
      </c>
      <c r="U1545" s="25">
        <v>1.7157374656111393</v>
      </c>
      <c r="W1545" s="22">
        <v>7.6630000000008938</v>
      </c>
      <c r="X1545" s="23">
        <v>76554</v>
      </c>
      <c r="Y1545" s="23">
        <v>17981</v>
      </c>
      <c r="Z1545" s="24">
        <v>0.234879954019385</v>
      </c>
      <c r="AA1545" s="23">
        <v>33433</v>
      </c>
      <c r="AB1545" s="25">
        <v>1.8593515377342751</v>
      </c>
    </row>
    <row r="1546" spans="2:28" x14ac:dyDescent="0.25">
      <c r="B1546" s="22">
        <v>1.5409999999999411</v>
      </c>
      <c r="C1546" s="23">
        <v>51111</v>
      </c>
      <c r="D1546" s="23">
        <v>14488</v>
      </c>
      <c r="E1546" s="24">
        <v>0.28346148578583868</v>
      </c>
      <c r="F1546" s="23">
        <v>20596</v>
      </c>
      <c r="G1546" s="25">
        <v>1.4215902816123689</v>
      </c>
      <c r="I1546" s="22">
        <v>3.5819999999997165</v>
      </c>
      <c r="J1546" s="23">
        <v>45978</v>
      </c>
      <c r="K1546" s="23">
        <v>17763</v>
      </c>
      <c r="L1546" s="24">
        <v>0.38633694375570926</v>
      </c>
      <c r="M1546" s="23">
        <v>25606</v>
      </c>
      <c r="N1546" s="25">
        <v>1.4415357766143106</v>
      </c>
      <c r="P1546" s="22">
        <v>5.6230000000002125</v>
      </c>
      <c r="Q1546" s="23">
        <v>80729</v>
      </c>
      <c r="R1546" s="23">
        <v>17485</v>
      </c>
      <c r="S1546" s="24">
        <v>0.21658883424791586</v>
      </c>
      <c r="T1546" s="23">
        <v>30482</v>
      </c>
      <c r="U1546" s="25">
        <v>1.7433228481555618</v>
      </c>
      <c r="W1546" s="22">
        <v>7.6640000000008941</v>
      </c>
      <c r="X1546" s="23">
        <v>67629</v>
      </c>
      <c r="Y1546" s="23">
        <v>17740</v>
      </c>
      <c r="Z1546" s="24">
        <v>0.26231350456165253</v>
      </c>
      <c r="AA1546" s="23">
        <v>34078</v>
      </c>
      <c r="AB1546" s="25">
        <v>1.9209695603156709</v>
      </c>
    </row>
    <row r="1547" spans="2:28" x14ac:dyDescent="0.25">
      <c r="B1547" s="22">
        <v>1.541999999999941</v>
      </c>
      <c r="C1547" s="23">
        <v>52025</v>
      </c>
      <c r="D1547" s="23">
        <v>14358</v>
      </c>
      <c r="E1547" s="24">
        <v>0.27598270062469965</v>
      </c>
      <c r="F1547" s="23">
        <v>20871</v>
      </c>
      <c r="G1547" s="25">
        <v>1.4536147095695779</v>
      </c>
      <c r="I1547" s="22">
        <v>3.5829999999997164</v>
      </c>
      <c r="J1547" s="23">
        <v>46318</v>
      </c>
      <c r="K1547" s="23">
        <v>17271</v>
      </c>
      <c r="L1547" s="24">
        <v>0.37287879442117533</v>
      </c>
      <c r="M1547" s="23">
        <v>25693</v>
      </c>
      <c r="N1547" s="25">
        <v>1.4876382375079613</v>
      </c>
      <c r="P1547" s="22">
        <v>5.6240000000002128</v>
      </c>
      <c r="Q1547" s="23">
        <v>80924</v>
      </c>
      <c r="R1547" s="23">
        <v>17578</v>
      </c>
      <c r="S1547" s="24">
        <v>0.21721615342790768</v>
      </c>
      <c r="T1547" s="23">
        <v>31343</v>
      </c>
      <c r="U1547" s="25">
        <v>1.7830811241324382</v>
      </c>
      <c r="W1547" s="22">
        <v>7.6650000000008944</v>
      </c>
      <c r="X1547" s="23">
        <v>61848</v>
      </c>
      <c r="Y1547" s="23">
        <v>18695</v>
      </c>
      <c r="Z1547" s="24">
        <v>0.30227331522442114</v>
      </c>
      <c r="AA1547" s="23">
        <v>35471</v>
      </c>
      <c r="AB1547" s="25">
        <v>1.8973522332174377</v>
      </c>
    </row>
    <row r="1548" spans="2:28" x14ac:dyDescent="0.25">
      <c r="B1548" s="22">
        <v>1.5429999999999409</v>
      </c>
      <c r="C1548" s="23">
        <v>52843</v>
      </c>
      <c r="D1548" s="23">
        <v>15201</v>
      </c>
      <c r="E1548" s="24">
        <v>0.28766345589765913</v>
      </c>
      <c r="F1548" s="23">
        <v>21389</v>
      </c>
      <c r="G1548" s="25">
        <v>1.4070784816788369</v>
      </c>
      <c r="I1548" s="22">
        <v>3.5839999999997163</v>
      </c>
      <c r="J1548" s="23">
        <v>47824</v>
      </c>
      <c r="K1548" s="23">
        <v>17317</v>
      </c>
      <c r="L1548" s="24">
        <v>0.36209852793576447</v>
      </c>
      <c r="M1548" s="23">
        <v>25918</v>
      </c>
      <c r="N1548" s="25">
        <v>1.4966795634347752</v>
      </c>
      <c r="P1548" s="22">
        <v>5.6250000000002132</v>
      </c>
      <c r="Q1548" s="23">
        <v>81510</v>
      </c>
      <c r="R1548" s="23">
        <v>17751</v>
      </c>
      <c r="S1548" s="24">
        <v>0.21777695988222304</v>
      </c>
      <c r="T1548" s="23">
        <v>30863</v>
      </c>
      <c r="U1548" s="25">
        <v>1.7386626105571517</v>
      </c>
      <c r="W1548" s="22">
        <v>7.6660000000008948</v>
      </c>
      <c r="X1548" s="23">
        <v>66389</v>
      </c>
      <c r="Y1548" s="23">
        <v>18152</v>
      </c>
      <c r="Z1548" s="24">
        <v>0.27341878925725649</v>
      </c>
      <c r="AA1548" s="23">
        <v>35349</v>
      </c>
      <c r="AB1548" s="25">
        <v>1.9473887174966946</v>
      </c>
    </row>
    <row r="1549" spans="2:28" x14ac:dyDescent="0.25">
      <c r="B1549" s="22">
        <v>1.5439999999999408</v>
      </c>
      <c r="C1549" s="23">
        <v>54654</v>
      </c>
      <c r="D1549" s="23">
        <v>15087</v>
      </c>
      <c r="E1549" s="24">
        <v>0.2760456691184543</v>
      </c>
      <c r="F1549" s="23">
        <v>22020</v>
      </c>
      <c r="G1549" s="25">
        <v>1.4595346987472659</v>
      </c>
      <c r="I1549" s="22">
        <v>3.5849999999997162</v>
      </c>
      <c r="J1549" s="23">
        <v>48409</v>
      </c>
      <c r="K1549" s="23">
        <v>17833</v>
      </c>
      <c r="L1549" s="24">
        <v>0.36838191245429569</v>
      </c>
      <c r="M1549" s="23">
        <v>26110</v>
      </c>
      <c r="N1549" s="25">
        <v>1.464139516626479</v>
      </c>
      <c r="P1549" s="22">
        <v>5.6260000000002135</v>
      </c>
      <c r="Q1549" s="23">
        <v>82495</v>
      </c>
      <c r="R1549" s="23">
        <v>18180</v>
      </c>
      <c r="S1549" s="24">
        <v>0.22037699254500273</v>
      </c>
      <c r="T1549" s="23">
        <v>30763</v>
      </c>
      <c r="U1549" s="25">
        <v>1.6921342134213422</v>
      </c>
      <c r="W1549" s="22">
        <v>7.6670000000008951</v>
      </c>
      <c r="X1549" s="23">
        <v>66265</v>
      </c>
      <c r="Y1549" s="23">
        <v>18063</v>
      </c>
      <c r="Z1549" s="24">
        <v>0.27258733871576246</v>
      </c>
      <c r="AA1549" s="23">
        <v>35318</v>
      </c>
      <c r="AB1549" s="25">
        <v>1.9552676742512318</v>
      </c>
    </row>
    <row r="1550" spans="2:28" x14ac:dyDescent="0.25">
      <c r="B1550" s="22">
        <v>1.5449999999999406</v>
      </c>
      <c r="C1550" s="23">
        <v>55795</v>
      </c>
      <c r="D1550" s="23">
        <v>16023</v>
      </c>
      <c r="E1550" s="24">
        <v>0.28717627027511428</v>
      </c>
      <c r="F1550" s="23">
        <v>23250</v>
      </c>
      <c r="G1550" s="25">
        <v>1.4510391312488298</v>
      </c>
      <c r="I1550" s="22">
        <v>3.5859999999997161</v>
      </c>
      <c r="J1550" s="23">
        <v>49217</v>
      </c>
      <c r="K1550" s="23">
        <v>18800</v>
      </c>
      <c r="L1550" s="24">
        <v>0.38198183554462889</v>
      </c>
      <c r="M1550" s="23">
        <v>25940</v>
      </c>
      <c r="N1550" s="25">
        <v>1.3797872340425532</v>
      </c>
      <c r="P1550" s="22">
        <v>5.6270000000002138</v>
      </c>
      <c r="Q1550" s="23">
        <v>80581</v>
      </c>
      <c r="R1550" s="23">
        <v>17211</v>
      </c>
      <c r="S1550" s="24">
        <v>0.21358632928357801</v>
      </c>
      <c r="T1550" s="23">
        <v>30356</v>
      </c>
      <c r="U1550" s="25">
        <v>1.7637557376096682</v>
      </c>
      <c r="W1550" s="22">
        <v>7.6680000000008954</v>
      </c>
      <c r="X1550" s="23">
        <v>67787</v>
      </c>
      <c r="Y1550" s="23">
        <v>18536</v>
      </c>
      <c r="Z1550" s="24">
        <v>0.27344476079484265</v>
      </c>
      <c r="AA1550" s="23">
        <v>35510</v>
      </c>
      <c r="AB1550" s="25">
        <v>1.9157315494173501</v>
      </c>
    </row>
    <row r="1551" spans="2:28" x14ac:dyDescent="0.25">
      <c r="B1551" s="22">
        <v>1.5459999999999405</v>
      </c>
      <c r="C1551" s="23">
        <v>57399</v>
      </c>
      <c r="D1551" s="23">
        <v>15782</v>
      </c>
      <c r="E1551" s="24">
        <v>0.27495252530531888</v>
      </c>
      <c r="F1551" s="23">
        <v>23562</v>
      </c>
      <c r="G1551" s="25">
        <v>1.4929666708908884</v>
      </c>
      <c r="I1551" s="22">
        <v>3.586999999999716</v>
      </c>
      <c r="J1551" s="23">
        <v>47976</v>
      </c>
      <c r="K1551" s="23">
        <v>17184</v>
      </c>
      <c r="L1551" s="24">
        <v>0.3581790895447724</v>
      </c>
      <c r="M1551" s="23">
        <v>25644</v>
      </c>
      <c r="N1551" s="25">
        <v>1.4923184357541899</v>
      </c>
      <c r="P1551" s="22">
        <v>5.6280000000002142</v>
      </c>
      <c r="Q1551" s="23">
        <v>81110</v>
      </c>
      <c r="R1551" s="23">
        <v>17316</v>
      </c>
      <c r="S1551" s="24">
        <v>0.21348785599802736</v>
      </c>
      <c r="T1551" s="23">
        <v>30720</v>
      </c>
      <c r="U1551" s="25">
        <v>1.774081774081774</v>
      </c>
      <c r="W1551" s="22">
        <v>7.6690000000008958</v>
      </c>
      <c r="X1551" s="23">
        <v>66000</v>
      </c>
      <c r="Y1551" s="23">
        <v>18556</v>
      </c>
      <c r="Z1551" s="24">
        <v>0.28115151515151515</v>
      </c>
      <c r="AA1551" s="23">
        <v>35321</v>
      </c>
      <c r="AB1551" s="25">
        <v>1.9034813537400301</v>
      </c>
    </row>
    <row r="1552" spans="2:28" x14ac:dyDescent="0.25">
      <c r="B1552" s="22">
        <v>1.5469999999999404</v>
      </c>
      <c r="C1552" s="23">
        <v>61798</v>
      </c>
      <c r="D1552" s="23">
        <v>15827</v>
      </c>
      <c r="E1552" s="24">
        <v>0.25610861192918866</v>
      </c>
      <c r="F1552" s="23">
        <v>23658</v>
      </c>
      <c r="G1552" s="25">
        <v>1.4947873886396663</v>
      </c>
      <c r="I1552" s="22">
        <v>3.5879999999997159</v>
      </c>
      <c r="J1552" s="23">
        <v>47478</v>
      </c>
      <c r="K1552" s="23">
        <v>17302</v>
      </c>
      <c r="L1552" s="24">
        <v>0.36442141623488772</v>
      </c>
      <c r="M1552" s="23">
        <v>25523</v>
      </c>
      <c r="N1552" s="25">
        <v>1.4751473818055716</v>
      </c>
      <c r="P1552" s="22">
        <v>5.6290000000002145</v>
      </c>
      <c r="Q1552" s="23">
        <v>81555</v>
      </c>
      <c r="R1552" s="23">
        <v>17611</v>
      </c>
      <c r="S1552" s="24">
        <v>0.21594016308012998</v>
      </c>
      <c r="T1552" s="23">
        <v>30729</v>
      </c>
      <c r="U1552" s="25">
        <v>1.7448753619896655</v>
      </c>
      <c r="W1552" s="22">
        <v>7.6700000000008961</v>
      </c>
      <c r="X1552" s="23">
        <v>65415</v>
      </c>
      <c r="Y1552" s="23">
        <v>18496</v>
      </c>
      <c r="Z1552" s="24">
        <v>0.28274860506000155</v>
      </c>
      <c r="AA1552" s="23">
        <v>34954</v>
      </c>
      <c r="AB1552" s="25">
        <v>1.8898140138408304</v>
      </c>
    </row>
    <row r="1553" spans="2:28" x14ac:dyDescent="0.25">
      <c r="B1553" s="22">
        <v>1.5479999999999403</v>
      </c>
      <c r="C1553" s="23">
        <v>60041</v>
      </c>
      <c r="D1553" s="23">
        <v>15431</v>
      </c>
      <c r="E1553" s="24">
        <v>0.2570077113972119</v>
      </c>
      <c r="F1553" s="23">
        <v>23194</v>
      </c>
      <c r="G1553" s="25">
        <v>1.5030782191692049</v>
      </c>
      <c r="I1553" s="22">
        <v>3.5889999999997158</v>
      </c>
      <c r="J1553" s="23">
        <v>48636</v>
      </c>
      <c r="K1553" s="23">
        <v>17300</v>
      </c>
      <c r="L1553" s="24">
        <v>0.35570359404556295</v>
      </c>
      <c r="M1553" s="23">
        <v>25272</v>
      </c>
      <c r="N1553" s="25">
        <v>1.4608092485549133</v>
      </c>
      <c r="P1553" s="22">
        <v>5.6300000000002148</v>
      </c>
      <c r="Q1553" s="23">
        <v>80342</v>
      </c>
      <c r="R1553" s="23">
        <v>16770</v>
      </c>
      <c r="S1553" s="24">
        <v>0.20873266784496278</v>
      </c>
      <c r="T1553" s="23">
        <v>30239</v>
      </c>
      <c r="U1553" s="25">
        <v>1.8031604054859869</v>
      </c>
      <c r="W1553" s="22">
        <v>7.6710000000008964</v>
      </c>
      <c r="X1553" s="23">
        <v>66768</v>
      </c>
      <c r="Y1553" s="23">
        <v>18251</v>
      </c>
      <c r="Z1553" s="24">
        <v>0.27334950874670499</v>
      </c>
      <c r="AA1553" s="23">
        <v>34656</v>
      </c>
      <c r="AB1553" s="25">
        <v>1.898854857268095</v>
      </c>
    </row>
    <row r="1554" spans="2:28" x14ac:dyDescent="0.25">
      <c r="B1554" s="22">
        <v>1.5489999999999402</v>
      </c>
      <c r="C1554" s="23">
        <v>60934</v>
      </c>
      <c r="D1554" s="23">
        <v>16781</v>
      </c>
      <c r="E1554" s="24">
        <v>0.27539633045590312</v>
      </c>
      <c r="F1554" s="23">
        <v>24682</v>
      </c>
      <c r="G1554" s="25">
        <v>1.4708301054764317</v>
      </c>
      <c r="I1554" s="22">
        <v>3.5899999999997156</v>
      </c>
      <c r="J1554" s="23">
        <v>50329</v>
      </c>
      <c r="K1554" s="23">
        <v>17109</v>
      </c>
      <c r="L1554" s="24">
        <v>0.33994317391563511</v>
      </c>
      <c r="M1554" s="23">
        <v>25133</v>
      </c>
      <c r="N1554" s="25">
        <v>1.468992927698872</v>
      </c>
      <c r="P1554" s="22">
        <v>5.6310000000002152</v>
      </c>
      <c r="Q1554" s="23">
        <v>80769</v>
      </c>
      <c r="R1554" s="23">
        <v>17404</v>
      </c>
      <c r="S1554" s="24">
        <v>0.21547871089155493</v>
      </c>
      <c r="T1554" s="23">
        <v>30225</v>
      </c>
      <c r="U1554" s="25">
        <v>1.7366697310962997</v>
      </c>
      <c r="W1554" s="22">
        <v>7.6720000000008968</v>
      </c>
      <c r="X1554" s="23">
        <v>67733</v>
      </c>
      <c r="Y1554" s="23">
        <v>17860</v>
      </c>
      <c r="Z1554" s="24">
        <v>0.26368240001181109</v>
      </c>
      <c r="AA1554" s="23">
        <v>35383</v>
      </c>
      <c r="AB1554" s="25">
        <v>1.981131019036954</v>
      </c>
    </row>
    <row r="1555" spans="2:28" x14ac:dyDescent="0.25">
      <c r="B1555" s="22">
        <v>1.5499999999999401</v>
      </c>
      <c r="C1555" s="23">
        <v>65230</v>
      </c>
      <c r="D1555" s="23">
        <v>17754</v>
      </c>
      <c r="E1555" s="24">
        <v>0.27217537942664416</v>
      </c>
      <c r="F1555" s="23">
        <v>27233</v>
      </c>
      <c r="G1555" s="25">
        <v>1.533907851751718</v>
      </c>
      <c r="I1555" s="22">
        <v>3.5909999999997155</v>
      </c>
      <c r="J1555" s="23">
        <v>53055</v>
      </c>
      <c r="K1555" s="23">
        <v>17525</v>
      </c>
      <c r="L1555" s="24">
        <v>0.33031759494863822</v>
      </c>
      <c r="M1555" s="23">
        <v>25277</v>
      </c>
      <c r="N1555" s="25">
        <v>1.442339514978602</v>
      </c>
      <c r="P1555" s="22">
        <v>5.6320000000002155</v>
      </c>
      <c r="Q1555" s="23">
        <v>77995</v>
      </c>
      <c r="R1555" s="23">
        <v>17293</v>
      </c>
      <c r="S1555" s="24">
        <v>0.22171934098339638</v>
      </c>
      <c r="T1555" s="23">
        <v>30372</v>
      </c>
      <c r="U1555" s="25">
        <v>1.7563175851500608</v>
      </c>
      <c r="W1555" s="22">
        <v>7.6730000000008971</v>
      </c>
      <c r="X1555" s="23">
        <v>68008</v>
      </c>
      <c r="Y1555" s="23">
        <v>18391</v>
      </c>
      <c r="Z1555" s="24">
        <v>0.2704240677567345</v>
      </c>
      <c r="AA1555" s="23">
        <v>35098</v>
      </c>
      <c r="AB1555" s="25">
        <v>1.9084334728943504</v>
      </c>
    </row>
    <row r="1556" spans="2:28" x14ac:dyDescent="0.25">
      <c r="B1556" s="22">
        <v>1.55099999999994</v>
      </c>
      <c r="C1556" s="23">
        <v>64411</v>
      </c>
      <c r="D1556" s="23">
        <v>17309</v>
      </c>
      <c r="E1556" s="24">
        <v>0.26872739128409745</v>
      </c>
      <c r="F1556" s="23">
        <v>26328</v>
      </c>
      <c r="G1556" s="25">
        <v>1.5210584089202148</v>
      </c>
      <c r="I1556" s="22">
        <v>3.5919999999997154</v>
      </c>
      <c r="J1556" s="23">
        <v>55174</v>
      </c>
      <c r="K1556" s="23">
        <v>16946</v>
      </c>
      <c r="L1556" s="24">
        <v>0.3071374197991808</v>
      </c>
      <c r="M1556" s="23">
        <v>25469</v>
      </c>
      <c r="N1556" s="25">
        <v>1.5029505488020771</v>
      </c>
      <c r="P1556" s="22">
        <v>5.6330000000002158</v>
      </c>
      <c r="Q1556" s="23">
        <v>80759</v>
      </c>
      <c r="R1556" s="23">
        <v>17487</v>
      </c>
      <c r="S1556" s="24">
        <v>0.21653314181701111</v>
      </c>
      <c r="T1556" s="23">
        <v>30613</v>
      </c>
      <c r="U1556" s="25">
        <v>1.7506147423800538</v>
      </c>
      <c r="W1556" s="22">
        <v>7.6740000000008974</v>
      </c>
      <c r="X1556" s="23">
        <v>68952</v>
      </c>
      <c r="Y1556" s="23">
        <v>18499</v>
      </c>
      <c r="Z1556" s="24">
        <v>0.26828808446455504</v>
      </c>
      <c r="AA1556" s="23">
        <v>34855</v>
      </c>
      <c r="AB1556" s="25">
        <v>1.8841559003189361</v>
      </c>
    </row>
    <row r="1557" spans="2:28" x14ac:dyDescent="0.25">
      <c r="B1557" s="22">
        <v>1.5519999999999399</v>
      </c>
      <c r="C1557" s="23">
        <v>65270</v>
      </c>
      <c r="D1557" s="23">
        <v>17806</v>
      </c>
      <c r="E1557" s="24">
        <v>0.27280527041519842</v>
      </c>
      <c r="F1557" s="23">
        <v>26241</v>
      </c>
      <c r="G1557" s="25">
        <v>1.4737167246995395</v>
      </c>
      <c r="I1557" s="22">
        <v>3.5929999999997153</v>
      </c>
      <c r="J1557" s="23">
        <v>53933</v>
      </c>
      <c r="K1557" s="23">
        <v>17379</v>
      </c>
      <c r="L1557" s="24">
        <v>0.32223314111953721</v>
      </c>
      <c r="M1557" s="23">
        <v>25631</v>
      </c>
      <c r="N1557" s="25">
        <v>1.4748259393520915</v>
      </c>
      <c r="P1557" s="22">
        <v>5.6340000000002162</v>
      </c>
      <c r="Q1557" s="23">
        <v>78910</v>
      </c>
      <c r="R1557" s="23">
        <v>16746</v>
      </c>
      <c r="S1557" s="24">
        <v>0.21221644911924978</v>
      </c>
      <c r="T1557" s="23">
        <v>28966</v>
      </c>
      <c r="U1557" s="25">
        <v>1.7297265018511883</v>
      </c>
      <c r="W1557" s="22">
        <v>7.6750000000008978</v>
      </c>
      <c r="X1557" s="23">
        <v>69636</v>
      </c>
      <c r="Y1557" s="23">
        <v>18123</v>
      </c>
      <c r="Z1557" s="24">
        <v>0.26025331724969841</v>
      </c>
      <c r="AA1557" s="23">
        <v>34761</v>
      </c>
      <c r="AB1557" s="25">
        <v>1.9180599238536666</v>
      </c>
    </row>
    <row r="1558" spans="2:28" x14ac:dyDescent="0.25">
      <c r="B1558" s="22">
        <v>1.5529999999999398</v>
      </c>
      <c r="C1558" s="23">
        <v>67474</v>
      </c>
      <c r="D1558" s="23">
        <v>17736</v>
      </c>
      <c r="E1558" s="24">
        <v>0.26285680410232087</v>
      </c>
      <c r="F1558" s="23">
        <v>27374</v>
      </c>
      <c r="G1558" s="25">
        <v>1.5434145241317094</v>
      </c>
      <c r="I1558" s="22">
        <v>3.5939999999997152</v>
      </c>
      <c r="J1558" s="23">
        <v>55047</v>
      </c>
      <c r="K1558" s="23">
        <v>17875</v>
      </c>
      <c r="L1558" s="24">
        <v>0.32472250985521461</v>
      </c>
      <c r="M1558" s="23">
        <v>26142</v>
      </c>
      <c r="N1558" s="25">
        <v>1.4624895104895106</v>
      </c>
      <c r="P1558" s="22">
        <v>5.6350000000002165</v>
      </c>
      <c r="Q1558" s="23">
        <v>79292</v>
      </c>
      <c r="R1558" s="23">
        <v>16975</v>
      </c>
      <c r="S1558" s="24">
        <v>0.21408212682237804</v>
      </c>
      <c r="T1558" s="23">
        <v>29586</v>
      </c>
      <c r="U1558" s="25">
        <v>1.7429160530191459</v>
      </c>
      <c r="W1558" s="22">
        <v>7.6760000000008981</v>
      </c>
      <c r="X1558" s="23">
        <v>70446</v>
      </c>
      <c r="Y1558" s="23">
        <v>17922</v>
      </c>
      <c r="Z1558" s="24">
        <v>0.25440763137722511</v>
      </c>
      <c r="AA1558" s="23">
        <v>34534</v>
      </c>
      <c r="AB1558" s="25">
        <v>1.9269054792991853</v>
      </c>
    </row>
    <row r="1559" spans="2:28" x14ac:dyDescent="0.25">
      <c r="B1559" s="22">
        <v>1.5539999999999397</v>
      </c>
      <c r="C1559" s="23">
        <v>64333</v>
      </c>
      <c r="D1559" s="23">
        <v>17203</v>
      </c>
      <c r="E1559" s="24">
        <v>0.26740553059860411</v>
      </c>
      <c r="F1559" s="23">
        <v>26307</v>
      </c>
      <c r="G1559" s="25">
        <v>1.5292100215078765</v>
      </c>
      <c r="I1559" s="22">
        <v>3.5949999999997151</v>
      </c>
      <c r="J1559" s="23">
        <v>50004</v>
      </c>
      <c r="K1559" s="23">
        <v>17662</v>
      </c>
      <c r="L1559" s="24">
        <v>0.35321174306055514</v>
      </c>
      <c r="M1559" s="23">
        <v>26333</v>
      </c>
      <c r="N1559" s="25">
        <v>1.4909410032838863</v>
      </c>
      <c r="P1559" s="22">
        <v>5.6360000000002168</v>
      </c>
      <c r="Q1559" s="23">
        <v>79396</v>
      </c>
      <c r="R1559" s="23">
        <v>17155</v>
      </c>
      <c r="S1559" s="24">
        <v>0.21606881958788857</v>
      </c>
      <c r="T1559" s="23">
        <v>29324</v>
      </c>
      <c r="U1559" s="25">
        <v>1.709355872923346</v>
      </c>
      <c r="W1559" s="22">
        <v>7.6770000000008984</v>
      </c>
      <c r="X1559" s="23">
        <v>71926</v>
      </c>
      <c r="Y1559" s="23">
        <v>17969</v>
      </c>
      <c r="Z1559" s="24">
        <v>0.2498262102716681</v>
      </c>
      <c r="AA1559" s="23">
        <v>35304</v>
      </c>
      <c r="AB1559" s="25">
        <v>1.9647170126328677</v>
      </c>
    </row>
    <row r="1560" spans="2:28" x14ac:dyDescent="0.25">
      <c r="B1560" s="22">
        <v>1.5549999999999395</v>
      </c>
      <c r="C1560" s="23">
        <v>60522</v>
      </c>
      <c r="D1560" s="23">
        <v>16978</v>
      </c>
      <c r="E1560" s="24">
        <v>0.28052608968639503</v>
      </c>
      <c r="F1560" s="23">
        <v>25486</v>
      </c>
      <c r="G1560" s="25">
        <v>1.5011190952997997</v>
      </c>
      <c r="I1560" s="22">
        <v>3.595999999999715</v>
      </c>
      <c r="J1560" s="23">
        <v>51205</v>
      </c>
      <c r="K1560" s="23">
        <v>17800</v>
      </c>
      <c r="L1560" s="24">
        <v>0.34762230250952053</v>
      </c>
      <c r="M1560" s="23">
        <v>26285</v>
      </c>
      <c r="N1560" s="25">
        <v>1.476685393258427</v>
      </c>
      <c r="P1560" s="22">
        <v>5.6370000000002172</v>
      </c>
      <c r="Q1560" s="23">
        <v>79461</v>
      </c>
      <c r="R1560" s="23">
        <v>17219</v>
      </c>
      <c r="S1560" s="24">
        <v>0.21669749940222247</v>
      </c>
      <c r="T1560" s="23">
        <v>29368</v>
      </c>
      <c r="U1560" s="25">
        <v>1.7055578140426273</v>
      </c>
      <c r="W1560" s="22">
        <v>7.6780000000008988</v>
      </c>
      <c r="X1560" s="23">
        <v>72971</v>
      </c>
      <c r="Y1560" s="23">
        <v>18289</v>
      </c>
      <c r="Z1560" s="24">
        <v>0.25063381343273355</v>
      </c>
      <c r="AA1560" s="23">
        <v>35111</v>
      </c>
      <c r="AB1560" s="25">
        <v>1.9197878506205917</v>
      </c>
    </row>
    <row r="1561" spans="2:28" x14ac:dyDescent="0.25">
      <c r="B1561" s="22">
        <v>1.5559999999999394</v>
      </c>
      <c r="C1561" s="23">
        <v>58786</v>
      </c>
      <c r="D1561" s="23">
        <v>17046</v>
      </c>
      <c r="E1561" s="24">
        <v>0.28996699894532713</v>
      </c>
      <c r="F1561" s="23">
        <v>25182</v>
      </c>
      <c r="G1561" s="25">
        <v>1.4772967265047519</v>
      </c>
      <c r="I1561" s="22">
        <v>3.5969999999997149</v>
      </c>
      <c r="J1561" s="23">
        <v>51486</v>
      </c>
      <c r="K1561" s="23">
        <v>17965</v>
      </c>
      <c r="L1561" s="24">
        <v>0.34892980616089808</v>
      </c>
      <c r="M1561" s="23">
        <v>26608</v>
      </c>
      <c r="N1561" s="25">
        <v>1.4811021430559421</v>
      </c>
      <c r="P1561" s="22">
        <v>5.6380000000002175</v>
      </c>
      <c r="Q1561" s="23">
        <v>80556</v>
      </c>
      <c r="R1561" s="23">
        <v>17735</v>
      </c>
      <c r="S1561" s="24">
        <v>0.22015740602810469</v>
      </c>
      <c r="T1561" s="23">
        <v>30746</v>
      </c>
      <c r="U1561" s="25">
        <v>1.7336340569495348</v>
      </c>
      <c r="W1561" s="22">
        <v>7.6790000000008991</v>
      </c>
      <c r="X1561" s="23">
        <v>75288</v>
      </c>
      <c r="Y1561" s="23">
        <v>18826</v>
      </c>
      <c r="Z1561" s="24">
        <v>0.25005312931675699</v>
      </c>
      <c r="AA1561" s="23">
        <v>35204</v>
      </c>
      <c r="AB1561" s="25">
        <v>1.8699670668224795</v>
      </c>
    </row>
    <row r="1562" spans="2:28" x14ac:dyDescent="0.25">
      <c r="B1562" s="22">
        <v>1.5569999999999393</v>
      </c>
      <c r="C1562" s="23">
        <v>57633</v>
      </c>
      <c r="D1562" s="23">
        <v>17084</v>
      </c>
      <c r="E1562" s="24">
        <v>0.29642739402772716</v>
      </c>
      <c r="F1562" s="23">
        <v>25689</v>
      </c>
      <c r="G1562" s="25">
        <v>1.5036876609693279</v>
      </c>
      <c r="I1562" s="22">
        <v>3.5979999999997148</v>
      </c>
      <c r="J1562" s="23">
        <v>50308</v>
      </c>
      <c r="K1562" s="23">
        <v>17705</v>
      </c>
      <c r="L1562" s="24">
        <v>0.35193209827462829</v>
      </c>
      <c r="M1562" s="23">
        <v>26810</v>
      </c>
      <c r="N1562" s="25">
        <v>1.514261508048574</v>
      </c>
      <c r="P1562" s="22">
        <v>5.6390000000002178</v>
      </c>
      <c r="Q1562" s="23">
        <v>81362</v>
      </c>
      <c r="R1562" s="23">
        <v>17771</v>
      </c>
      <c r="S1562" s="24">
        <v>0.21841891792237161</v>
      </c>
      <c r="T1562" s="23">
        <v>30282</v>
      </c>
      <c r="U1562" s="25">
        <v>1.7040121546339542</v>
      </c>
      <c r="W1562" s="22">
        <v>7.6800000000008994</v>
      </c>
      <c r="X1562" s="23">
        <v>74905</v>
      </c>
      <c r="Y1562" s="23">
        <v>18167</v>
      </c>
      <c r="Z1562" s="24">
        <v>0.24253387624324144</v>
      </c>
      <c r="AA1562" s="23">
        <v>34833</v>
      </c>
      <c r="AB1562" s="25">
        <v>1.917377662795178</v>
      </c>
    </row>
    <row r="1563" spans="2:28" x14ac:dyDescent="0.25">
      <c r="B1563" s="22">
        <v>1.5579999999999392</v>
      </c>
      <c r="C1563" s="23">
        <v>58256</v>
      </c>
      <c r="D1563" s="23">
        <v>16548</v>
      </c>
      <c r="E1563" s="24">
        <v>0.28405657786322441</v>
      </c>
      <c r="F1563" s="23">
        <v>25766</v>
      </c>
      <c r="G1563" s="25">
        <v>1.5570461687212955</v>
      </c>
      <c r="I1563" s="22">
        <v>3.5989999999997146</v>
      </c>
      <c r="J1563" s="23">
        <v>50151</v>
      </c>
      <c r="K1563" s="23">
        <v>17744</v>
      </c>
      <c r="L1563" s="24">
        <v>0.35381148930230705</v>
      </c>
      <c r="M1563" s="23">
        <v>26534</v>
      </c>
      <c r="N1563" s="25">
        <v>1.4953787195671777</v>
      </c>
      <c r="P1563" s="22">
        <v>5.6400000000002182</v>
      </c>
      <c r="Q1563" s="23">
        <v>79842</v>
      </c>
      <c r="R1563" s="23">
        <v>17240</v>
      </c>
      <c r="S1563" s="24">
        <v>0.21592645474812755</v>
      </c>
      <c r="T1563" s="23">
        <v>29889</v>
      </c>
      <c r="U1563" s="25">
        <v>1.7337006960556844</v>
      </c>
      <c r="W1563" s="22">
        <v>7.6810000000008998</v>
      </c>
      <c r="X1563" s="23">
        <v>79753</v>
      </c>
      <c r="Y1563" s="23">
        <v>17983</v>
      </c>
      <c r="Z1563" s="24">
        <v>0.22548368086466966</v>
      </c>
      <c r="AA1563" s="23">
        <v>34634</v>
      </c>
      <c r="AB1563" s="25">
        <v>1.9259300450425403</v>
      </c>
    </row>
    <row r="1564" spans="2:28" x14ac:dyDescent="0.25">
      <c r="B1564" s="22">
        <v>1.5589999999999391</v>
      </c>
      <c r="C1564" s="23">
        <v>63834</v>
      </c>
      <c r="D1564" s="23">
        <v>17476</v>
      </c>
      <c r="E1564" s="24">
        <v>0.27377259767522011</v>
      </c>
      <c r="F1564" s="23">
        <v>26861</v>
      </c>
      <c r="G1564" s="25">
        <v>1.5370222018768598</v>
      </c>
      <c r="I1564" s="22">
        <v>3.5999999999997145</v>
      </c>
      <c r="J1564" s="23">
        <v>51201</v>
      </c>
      <c r="K1564" s="23">
        <v>17533</v>
      </c>
      <c r="L1564" s="24">
        <v>0.34243471807191267</v>
      </c>
      <c r="M1564" s="23">
        <v>25503</v>
      </c>
      <c r="N1564" s="25">
        <v>1.4545713796840245</v>
      </c>
      <c r="P1564" s="22">
        <v>5.6410000000002185</v>
      </c>
      <c r="Q1564" s="23">
        <v>80072</v>
      </c>
      <c r="R1564" s="23">
        <v>17933</v>
      </c>
      <c r="S1564" s="24">
        <v>0.22396093515835747</v>
      </c>
      <c r="T1564" s="23">
        <v>29852</v>
      </c>
      <c r="U1564" s="25">
        <v>1.6646406067027268</v>
      </c>
      <c r="W1564" s="22">
        <v>7.6820000000009001</v>
      </c>
      <c r="X1564" s="23">
        <v>74955</v>
      </c>
      <c r="Y1564" s="23">
        <v>18383</v>
      </c>
      <c r="Z1564" s="24">
        <v>0.24525381895804149</v>
      </c>
      <c r="AA1564" s="23">
        <v>34876</v>
      </c>
      <c r="AB1564" s="25">
        <v>1.8971876189958115</v>
      </c>
    </row>
    <row r="1565" spans="2:28" x14ac:dyDescent="0.25">
      <c r="B1565" s="22">
        <v>1.559999999999939</v>
      </c>
      <c r="C1565" s="23">
        <v>58749</v>
      </c>
      <c r="D1565" s="23">
        <v>16837</v>
      </c>
      <c r="E1565" s="24">
        <v>0.28659211220616521</v>
      </c>
      <c r="F1565" s="23">
        <v>25750</v>
      </c>
      <c r="G1565" s="25">
        <v>1.5293698402328206</v>
      </c>
      <c r="I1565" s="22">
        <v>3.6009999999997144</v>
      </c>
      <c r="J1565" s="23">
        <v>47924</v>
      </c>
      <c r="K1565" s="23">
        <v>17125</v>
      </c>
      <c r="L1565" s="24">
        <v>0.35733661630915614</v>
      </c>
      <c r="M1565" s="23">
        <v>25572</v>
      </c>
      <c r="N1565" s="25">
        <v>1.4932554744525548</v>
      </c>
      <c r="P1565" s="22">
        <v>5.6420000000002188</v>
      </c>
      <c r="Q1565" s="23">
        <v>78210</v>
      </c>
      <c r="R1565" s="23">
        <v>17381</v>
      </c>
      <c r="S1565" s="24">
        <v>0.22223500831095769</v>
      </c>
      <c r="T1565" s="23">
        <v>29504</v>
      </c>
      <c r="U1565" s="25">
        <v>1.6974857603129854</v>
      </c>
      <c r="W1565" s="22">
        <v>7.6830000000009004</v>
      </c>
      <c r="X1565" s="23">
        <v>72229</v>
      </c>
      <c r="Y1565" s="23">
        <v>18072</v>
      </c>
      <c r="Z1565" s="24">
        <v>0.25020421160475709</v>
      </c>
      <c r="AA1565" s="23">
        <v>35464</v>
      </c>
      <c r="AB1565" s="25">
        <v>1.962372731297034</v>
      </c>
    </row>
    <row r="1566" spans="2:28" x14ac:dyDescent="0.25">
      <c r="B1566" s="22">
        <v>1.5609999999999389</v>
      </c>
      <c r="C1566" s="23">
        <v>58541</v>
      </c>
      <c r="D1566" s="23">
        <v>16282</v>
      </c>
      <c r="E1566" s="24">
        <v>0.27812985770656462</v>
      </c>
      <c r="F1566" s="23">
        <v>24734</v>
      </c>
      <c r="G1566" s="25">
        <v>1.5191008475617247</v>
      </c>
      <c r="I1566" s="22">
        <v>3.6019999999997143</v>
      </c>
      <c r="J1566" s="23">
        <v>48900</v>
      </c>
      <c r="K1566" s="23">
        <v>16769</v>
      </c>
      <c r="L1566" s="24">
        <v>0.34292433537832312</v>
      </c>
      <c r="M1566" s="23">
        <v>24998</v>
      </c>
      <c r="N1566" s="25">
        <v>1.4907269366092193</v>
      </c>
      <c r="P1566" s="22">
        <v>5.6430000000002192</v>
      </c>
      <c r="Q1566" s="23">
        <v>75802</v>
      </c>
      <c r="R1566" s="23">
        <v>17576</v>
      </c>
      <c r="S1566" s="24">
        <v>0.23186723305453683</v>
      </c>
      <c r="T1566" s="23">
        <v>29751</v>
      </c>
      <c r="U1566" s="25">
        <v>1.692705962676377</v>
      </c>
      <c r="W1566" s="22">
        <v>7.6840000000009008</v>
      </c>
      <c r="X1566" s="23">
        <v>67351</v>
      </c>
      <c r="Y1566" s="23">
        <v>18461</v>
      </c>
      <c r="Z1566" s="24">
        <v>0.27410134964588501</v>
      </c>
      <c r="AA1566" s="23">
        <v>35804</v>
      </c>
      <c r="AB1566" s="25">
        <v>1.9394399003304263</v>
      </c>
    </row>
    <row r="1567" spans="2:28" x14ac:dyDescent="0.25">
      <c r="B1567" s="22">
        <v>1.5619999999999388</v>
      </c>
      <c r="C1567" s="23">
        <v>56761</v>
      </c>
      <c r="D1567" s="23">
        <v>16362</v>
      </c>
      <c r="E1567" s="24">
        <v>0.28826130617853807</v>
      </c>
      <c r="F1567" s="23">
        <v>24447</v>
      </c>
      <c r="G1567" s="25">
        <v>1.4941327466079941</v>
      </c>
      <c r="I1567" s="22">
        <v>3.6029999999997142</v>
      </c>
      <c r="J1567" s="23">
        <v>47218</v>
      </c>
      <c r="K1567" s="23">
        <v>17094</v>
      </c>
      <c r="L1567" s="24">
        <v>0.36202295734677453</v>
      </c>
      <c r="M1567" s="23">
        <v>25240</v>
      </c>
      <c r="N1567" s="25">
        <v>1.4765414765414766</v>
      </c>
      <c r="P1567" s="22">
        <v>5.6440000000002195</v>
      </c>
      <c r="Q1567" s="23">
        <v>74563</v>
      </c>
      <c r="R1567" s="23">
        <v>17987</v>
      </c>
      <c r="S1567" s="24">
        <v>0.24123224655660314</v>
      </c>
      <c r="T1567" s="23">
        <v>29921</v>
      </c>
      <c r="U1567" s="25">
        <v>1.6634791794073498</v>
      </c>
      <c r="W1567" s="22">
        <v>7.6850000000009011</v>
      </c>
      <c r="X1567" s="23">
        <v>66841</v>
      </c>
      <c r="Y1567" s="23">
        <v>18761</v>
      </c>
      <c r="Z1567" s="24">
        <v>0.28068101913496207</v>
      </c>
      <c r="AA1567" s="23">
        <v>36276</v>
      </c>
      <c r="AB1567" s="25">
        <v>1.9335856297638718</v>
      </c>
    </row>
    <row r="1568" spans="2:28" x14ac:dyDescent="0.25">
      <c r="B1568" s="22">
        <v>1.5629999999999387</v>
      </c>
      <c r="C1568" s="23">
        <v>58048</v>
      </c>
      <c r="D1568" s="23">
        <v>16327</v>
      </c>
      <c r="E1568" s="24">
        <v>0.2812672271223815</v>
      </c>
      <c r="F1568" s="23">
        <v>24959</v>
      </c>
      <c r="G1568" s="25">
        <v>1.5286948000244993</v>
      </c>
      <c r="I1568" s="22">
        <v>3.6039999999997141</v>
      </c>
      <c r="J1568" s="23">
        <v>47771</v>
      </c>
      <c r="K1568" s="23">
        <v>17339</v>
      </c>
      <c r="L1568" s="24">
        <v>0.36296079211236942</v>
      </c>
      <c r="M1568" s="23">
        <v>25765</v>
      </c>
      <c r="N1568" s="25">
        <v>1.4859565142165061</v>
      </c>
      <c r="P1568" s="22">
        <v>5.6450000000002198</v>
      </c>
      <c r="Q1568" s="23">
        <v>77731</v>
      </c>
      <c r="R1568" s="23">
        <v>17850</v>
      </c>
      <c r="S1568" s="24">
        <v>0.22963811092099676</v>
      </c>
      <c r="T1568" s="23">
        <v>30278</v>
      </c>
      <c r="U1568" s="25">
        <v>1.6962464985994399</v>
      </c>
      <c r="W1568" s="22">
        <v>7.6860000000009014</v>
      </c>
      <c r="X1568" s="23">
        <v>67012</v>
      </c>
      <c r="Y1568" s="23">
        <v>18400</v>
      </c>
      <c r="Z1568" s="24">
        <v>0.27457768757834417</v>
      </c>
      <c r="AA1568" s="23">
        <v>36238</v>
      </c>
      <c r="AB1568" s="25">
        <v>1.9694565217391304</v>
      </c>
    </row>
    <row r="1569" spans="2:28" x14ac:dyDescent="0.25">
      <c r="B1569" s="22">
        <v>1.5639999999999386</v>
      </c>
      <c r="C1569" s="23">
        <v>57948</v>
      </c>
      <c r="D1569" s="23">
        <v>16337</v>
      </c>
      <c r="E1569" s="24">
        <v>0.28192517429419478</v>
      </c>
      <c r="F1569" s="23">
        <v>24174</v>
      </c>
      <c r="G1569" s="25">
        <v>1.4797086368366286</v>
      </c>
      <c r="I1569" s="22">
        <v>3.604999999999714</v>
      </c>
      <c r="J1569" s="23">
        <v>46970</v>
      </c>
      <c r="K1569" s="23">
        <v>17390</v>
      </c>
      <c r="L1569" s="24">
        <v>0.37023632105599319</v>
      </c>
      <c r="M1569" s="23">
        <v>25791</v>
      </c>
      <c r="N1569" s="25">
        <v>1.4830937320299022</v>
      </c>
      <c r="P1569" s="22">
        <v>5.6460000000002202</v>
      </c>
      <c r="Q1569" s="23">
        <v>75411</v>
      </c>
      <c r="R1569" s="23">
        <v>17577</v>
      </c>
      <c r="S1569" s="24">
        <v>0.23308270676691728</v>
      </c>
      <c r="T1569" s="23">
        <v>30029</v>
      </c>
      <c r="U1569" s="25">
        <v>1.7084257836946009</v>
      </c>
      <c r="W1569" s="22">
        <v>7.6870000000009018</v>
      </c>
      <c r="X1569" s="23">
        <v>67587</v>
      </c>
      <c r="Y1569" s="23">
        <v>18587</v>
      </c>
      <c r="Z1569" s="24">
        <v>0.2750085075532277</v>
      </c>
      <c r="AA1569" s="23">
        <v>35800</v>
      </c>
      <c r="AB1569" s="25">
        <v>1.9260773659008985</v>
      </c>
    </row>
    <row r="1570" spans="2:28" x14ac:dyDescent="0.25">
      <c r="B1570" s="22">
        <v>1.5649999999999384</v>
      </c>
      <c r="C1570" s="23">
        <v>58753</v>
      </c>
      <c r="D1570" s="23">
        <v>16498</v>
      </c>
      <c r="E1570" s="24">
        <v>0.28080268241621703</v>
      </c>
      <c r="F1570" s="23">
        <v>24466</v>
      </c>
      <c r="G1570" s="25">
        <v>1.4829676324402958</v>
      </c>
      <c r="I1570" s="22">
        <v>3.6059999999997139</v>
      </c>
      <c r="J1570" s="23">
        <v>47336</v>
      </c>
      <c r="K1570" s="23">
        <v>17355</v>
      </c>
      <c r="L1570" s="24">
        <v>0.36663427412540139</v>
      </c>
      <c r="M1570" s="23">
        <v>26432</v>
      </c>
      <c r="N1570" s="25">
        <v>1.5230193027945838</v>
      </c>
      <c r="P1570" s="22">
        <v>5.6470000000002205</v>
      </c>
      <c r="Q1570" s="23">
        <v>76387</v>
      </c>
      <c r="R1570" s="23">
        <v>16986</v>
      </c>
      <c r="S1570" s="24">
        <v>0.22236768036445992</v>
      </c>
      <c r="T1570" s="23">
        <v>30344</v>
      </c>
      <c r="U1570" s="25">
        <v>1.7864123395737666</v>
      </c>
      <c r="W1570" s="22">
        <v>7.6880000000009021</v>
      </c>
      <c r="X1570" s="23">
        <v>67818</v>
      </c>
      <c r="Y1570" s="23">
        <v>18585</v>
      </c>
      <c r="Z1570" s="24">
        <v>0.27404228965761301</v>
      </c>
      <c r="AA1570" s="23">
        <v>35805</v>
      </c>
      <c r="AB1570" s="25">
        <v>1.9265536723163841</v>
      </c>
    </row>
    <row r="1571" spans="2:28" x14ac:dyDescent="0.25">
      <c r="B1571" s="22">
        <v>1.5659999999999383</v>
      </c>
      <c r="C1571" s="23">
        <v>62517</v>
      </c>
      <c r="D1571" s="23">
        <v>16823</v>
      </c>
      <c r="E1571" s="24">
        <v>0.26909480621271015</v>
      </c>
      <c r="F1571" s="23">
        <v>25755</v>
      </c>
      <c r="G1571" s="25">
        <v>1.5309397848184034</v>
      </c>
      <c r="I1571" s="22">
        <v>3.6069999999997138</v>
      </c>
      <c r="J1571" s="23">
        <v>48846</v>
      </c>
      <c r="K1571" s="23">
        <v>17054</v>
      </c>
      <c r="L1571" s="24">
        <v>0.34913810752159852</v>
      </c>
      <c r="M1571" s="23">
        <v>26414</v>
      </c>
      <c r="N1571" s="25">
        <v>1.5488448457839803</v>
      </c>
      <c r="P1571" s="22">
        <v>5.6480000000002208</v>
      </c>
      <c r="Q1571" s="23">
        <v>75029</v>
      </c>
      <c r="R1571" s="23">
        <v>17584</v>
      </c>
      <c r="S1571" s="24">
        <v>0.23436271308427409</v>
      </c>
      <c r="T1571" s="23">
        <v>30465</v>
      </c>
      <c r="U1571" s="25">
        <v>1.7325409463148316</v>
      </c>
      <c r="W1571" s="22">
        <v>7.6890000000009024</v>
      </c>
      <c r="X1571" s="23">
        <v>67656</v>
      </c>
      <c r="Y1571" s="23">
        <v>18575</v>
      </c>
      <c r="Z1571" s="24">
        <v>0.27455066808560957</v>
      </c>
      <c r="AA1571" s="23">
        <v>35565</v>
      </c>
      <c r="AB1571" s="25">
        <v>1.9146702557200539</v>
      </c>
    </row>
    <row r="1572" spans="2:28" x14ac:dyDescent="0.25">
      <c r="B1572" s="22">
        <v>1.5669999999999382</v>
      </c>
      <c r="C1572" s="23">
        <v>64664</v>
      </c>
      <c r="D1572" s="23">
        <v>17525</v>
      </c>
      <c r="E1572" s="24">
        <v>0.27101633057033281</v>
      </c>
      <c r="F1572" s="23">
        <v>27042</v>
      </c>
      <c r="G1572" s="25">
        <v>1.543052781740371</v>
      </c>
      <c r="I1572" s="22">
        <v>3.6079999999997137</v>
      </c>
      <c r="J1572" s="23">
        <v>48812</v>
      </c>
      <c r="K1572" s="23">
        <v>17147</v>
      </c>
      <c r="L1572" s="24">
        <v>0.35128656887650578</v>
      </c>
      <c r="M1572" s="23">
        <v>25901</v>
      </c>
      <c r="N1572" s="25">
        <v>1.5105266227328396</v>
      </c>
      <c r="P1572" s="22">
        <v>5.6490000000002212</v>
      </c>
      <c r="Q1572" s="23">
        <v>73685</v>
      </c>
      <c r="R1572" s="23">
        <v>17681</v>
      </c>
      <c r="S1572" s="24">
        <v>0.23995385763723961</v>
      </c>
      <c r="T1572" s="23">
        <v>30187</v>
      </c>
      <c r="U1572" s="25">
        <v>1.7073129347887563</v>
      </c>
      <c r="W1572" s="22">
        <v>7.6900000000009028</v>
      </c>
      <c r="X1572" s="23">
        <v>68765</v>
      </c>
      <c r="Y1572" s="23">
        <v>18476</v>
      </c>
      <c r="Z1572" s="24">
        <v>0.26868319639351412</v>
      </c>
      <c r="AA1572" s="23">
        <v>35561</v>
      </c>
      <c r="AB1572" s="25">
        <v>1.9247131413725915</v>
      </c>
    </row>
    <row r="1573" spans="2:28" x14ac:dyDescent="0.25">
      <c r="B1573" s="22">
        <v>1.5679999999999381</v>
      </c>
      <c r="C1573" s="23">
        <v>56426</v>
      </c>
      <c r="D1573" s="23">
        <v>15684</v>
      </c>
      <c r="E1573" s="24">
        <v>0.2779569701910467</v>
      </c>
      <c r="F1573" s="23">
        <v>22164</v>
      </c>
      <c r="G1573" s="25">
        <v>1.413159908186687</v>
      </c>
      <c r="I1573" s="22">
        <v>3.6089999999997135</v>
      </c>
      <c r="J1573" s="23">
        <v>50791</v>
      </c>
      <c r="K1573" s="23">
        <v>17686</v>
      </c>
      <c r="L1573" s="24">
        <v>0.34821129727707667</v>
      </c>
      <c r="M1573" s="23">
        <v>26852</v>
      </c>
      <c r="N1573" s="25">
        <v>1.5182630329073843</v>
      </c>
      <c r="P1573" s="22">
        <v>5.6500000000002215</v>
      </c>
      <c r="Q1573" s="23">
        <v>79701</v>
      </c>
      <c r="R1573" s="23">
        <v>18212</v>
      </c>
      <c r="S1573" s="24">
        <v>0.22850403382642626</v>
      </c>
      <c r="T1573" s="23">
        <v>30585</v>
      </c>
      <c r="U1573" s="25">
        <v>1.6793872172194158</v>
      </c>
      <c r="W1573" s="22">
        <v>7.6910000000009031</v>
      </c>
      <c r="X1573" s="23">
        <v>69001</v>
      </c>
      <c r="Y1573" s="23">
        <v>18146</v>
      </c>
      <c r="Z1573" s="24">
        <v>0.26298169591745046</v>
      </c>
      <c r="AA1573" s="23">
        <v>35917</v>
      </c>
      <c r="AB1573" s="25">
        <v>1.9793342885484404</v>
      </c>
    </row>
    <row r="1574" spans="2:28" x14ac:dyDescent="0.25">
      <c r="B1574" s="22">
        <v>1.568999999999938</v>
      </c>
      <c r="C1574" s="23">
        <v>50811</v>
      </c>
      <c r="D1574" s="23">
        <v>14073</v>
      </c>
      <c r="E1574" s="24">
        <v>0.27696758575898922</v>
      </c>
      <c r="F1574" s="23">
        <v>20091</v>
      </c>
      <c r="G1574" s="25">
        <v>1.4276273715625667</v>
      </c>
      <c r="I1574" s="22">
        <v>3.6099999999997134</v>
      </c>
      <c r="J1574" s="23">
        <v>51601</v>
      </c>
      <c r="K1574" s="23">
        <v>18029</v>
      </c>
      <c r="L1574" s="24">
        <v>0.34939245363461946</v>
      </c>
      <c r="M1574" s="23">
        <v>27196</v>
      </c>
      <c r="N1574" s="25">
        <v>1.5084585944866604</v>
      </c>
      <c r="P1574" s="22">
        <v>5.6510000000002218</v>
      </c>
      <c r="Q1574" s="23">
        <v>82299</v>
      </c>
      <c r="R1574" s="23">
        <v>17520</v>
      </c>
      <c r="S1574" s="24">
        <v>0.21288229504611234</v>
      </c>
      <c r="T1574" s="23">
        <v>31017</v>
      </c>
      <c r="U1574" s="25">
        <v>1.770376712328767</v>
      </c>
      <c r="W1574" s="22">
        <v>7.6920000000009034</v>
      </c>
      <c r="X1574" s="23">
        <v>70194</v>
      </c>
      <c r="Y1574" s="23">
        <v>18311</v>
      </c>
      <c r="Z1574" s="24">
        <v>0.26086275180214835</v>
      </c>
      <c r="AA1574" s="23">
        <v>35453</v>
      </c>
      <c r="AB1574" s="25">
        <v>1.9361585931953471</v>
      </c>
    </row>
    <row r="1575" spans="2:28" x14ac:dyDescent="0.25">
      <c r="B1575" s="22">
        <v>1.5699999999999379</v>
      </c>
      <c r="C1575" s="23">
        <v>57518</v>
      </c>
      <c r="D1575" s="23">
        <v>15202</v>
      </c>
      <c r="E1575" s="24">
        <v>0.26429987134462257</v>
      </c>
      <c r="F1575" s="23">
        <v>22725</v>
      </c>
      <c r="G1575" s="25">
        <v>1.4948690961715563</v>
      </c>
      <c r="I1575" s="22">
        <v>3.6109999999997133</v>
      </c>
      <c r="J1575" s="23">
        <v>52179</v>
      </c>
      <c r="K1575" s="23">
        <v>18007</v>
      </c>
      <c r="L1575" s="24">
        <v>0.34510051936602848</v>
      </c>
      <c r="M1575" s="23">
        <v>27626</v>
      </c>
      <c r="N1575" s="25">
        <v>1.53418115177431</v>
      </c>
      <c r="P1575" s="22">
        <v>5.6520000000002222</v>
      </c>
      <c r="Q1575" s="23">
        <v>80867</v>
      </c>
      <c r="R1575" s="23">
        <v>18349</v>
      </c>
      <c r="S1575" s="24">
        <v>0.2269034340336602</v>
      </c>
      <c r="T1575" s="23">
        <v>31863</v>
      </c>
      <c r="U1575" s="25">
        <v>1.7364979017930133</v>
      </c>
      <c r="W1575" s="22">
        <v>7.6930000000009038</v>
      </c>
      <c r="X1575" s="23">
        <v>67317</v>
      </c>
      <c r="Y1575" s="23">
        <v>17811</v>
      </c>
      <c r="Z1575" s="24">
        <v>0.26458398324346005</v>
      </c>
      <c r="AA1575" s="23">
        <v>34444</v>
      </c>
      <c r="AB1575" s="25">
        <v>1.9338610970748413</v>
      </c>
    </row>
    <row r="1576" spans="2:28" x14ac:dyDescent="0.25">
      <c r="B1576" s="22">
        <v>1.5709999999999378</v>
      </c>
      <c r="C1576" s="23">
        <v>57517</v>
      </c>
      <c r="D1576" s="23">
        <v>15139</v>
      </c>
      <c r="E1576" s="24">
        <v>0.26320913816784602</v>
      </c>
      <c r="F1576" s="23">
        <v>22695</v>
      </c>
      <c r="G1576" s="25">
        <v>1.4991082634255894</v>
      </c>
      <c r="I1576" s="22">
        <v>3.6119999999997132</v>
      </c>
      <c r="J1576" s="23">
        <v>53895</v>
      </c>
      <c r="K1576" s="23">
        <v>18242</v>
      </c>
      <c r="L1576" s="24">
        <v>0.33847295667501626</v>
      </c>
      <c r="M1576" s="23">
        <v>27529</v>
      </c>
      <c r="N1576" s="25">
        <v>1.5090998793991888</v>
      </c>
      <c r="P1576" s="22">
        <v>5.6530000000002225</v>
      </c>
      <c r="Q1576" s="23">
        <v>75378</v>
      </c>
      <c r="R1576" s="23">
        <v>17504</v>
      </c>
      <c r="S1576" s="24">
        <v>0.23221629653214465</v>
      </c>
      <c r="T1576" s="23">
        <v>30881</v>
      </c>
      <c r="U1576" s="25">
        <v>1.7642253199268738</v>
      </c>
      <c r="W1576" s="22">
        <v>7.6940000000009041</v>
      </c>
      <c r="X1576" s="23">
        <v>69396</v>
      </c>
      <c r="Y1576" s="23">
        <v>18185</v>
      </c>
      <c r="Z1576" s="24">
        <v>0.26204680385036599</v>
      </c>
      <c r="AA1576" s="23">
        <v>35565</v>
      </c>
      <c r="AB1576" s="25">
        <v>1.9557327467693153</v>
      </c>
    </row>
    <row r="1577" spans="2:28" x14ac:dyDescent="0.25">
      <c r="B1577" s="22">
        <v>1.5719999999999377</v>
      </c>
      <c r="C1577" s="23">
        <v>57711</v>
      </c>
      <c r="D1577" s="23">
        <v>15249</v>
      </c>
      <c r="E1577" s="24">
        <v>0.26423038935384935</v>
      </c>
      <c r="F1577" s="23">
        <v>22969</v>
      </c>
      <c r="G1577" s="25">
        <v>1.5062627057511968</v>
      </c>
      <c r="I1577" s="22">
        <v>3.6129999999997131</v>
      </c>
      <c r="J1577" s="23">
        <v>54017</v>
      </c>
      <c r="K1577" s="23">
        <v>17740</v>
      </c>
      <c r="L1577" s="24">
        <v>0.32841512857063515</v>
      </c>
      <c r="M1577" s="23">
        <v>26655</v>
      </c>
      <c r="N1577" s="25">
        <v>1.5025366403607667</v>
      </c>
      <c r="P1577" s="22">
        <v>5.6540000000002228</v>
      </c>
      <c r="Q1577" s="23">
        <v>76309</v>
      </c>
      <c r="R1577" s="23">
        <v>17515</v>
      </c>
      <c r="S1577" s="24">
        <v>0.22952731656816366</v>
      </c>
      <c r="T1577" s="23">
        <v>30769</v>
      </c>
      <c r="U1577" s="25">
        <v>1.7567228090208393</v>
      </c>
      <c r="W1577" s="22">
        <v>7.6950000000009044</v>
      </c>
      <c r="X1577" s="23">
        <v>69726</v>
      </c>
      <c r="Y1577" s="23">
        <v>17853</v>
      </c>
      <c r="Z1577" s="24">
        <v>0.25604509078392568</v>
      </c>
      <c r="AA1577" s="23">
        <v>35606</v>
      </c>
      <c r="AB1577" s="25">
        <v>1.9943987004985158</v>
      </c>
    </row>
    <row r="1578" spans="2:28" x14ac:dyDescent="0.25">
      <c r="B1578" s="22">
        <v>1.5729999999999376</v>
      </c>
      <c r="C1578" s="23">
        <v>57518</v>
      </c>
      <c r="D1578" s="23">
        <v>15100</v>
      </c>
      <c r="E1578" s="24">
        <v>0.26252651343927119</v>
      </c>
      <c r="F1578" s="23">
        <v>22405</v>
      </c>
      <c r="G1578" s="25">
        <v>1.483774834437086</v>
      </c>
      <c r="I1578" s="22">
        <v>3.613999999999713</v>
      </c>
      <c r="J1578" s="23">
        <v>52859</v>
      </c>
      <c r="K1578" s="23">
        <v>17495</v>
      </c>
      <c r="L1578" s="24">
        <v>0.33097485764013695</v>
      </c>
      <c r="M1578" s="23">
        <v>26105</v>
      </c>
      <c r="N1578" s="25">
        <v>1.4921406116033151</v>
      </c>
      <c r="P1578" s="22">
        <v>5.6550000000002232</v>
      </c>
      <c r="Q1578" s="23">
        <v>76697</v>
      </c>
      <c r="R1578" s="23">
        <v>18158</v>
      </c>
      <c r="S1578" s="24">
        <v>0.2367498076847856</v>
      </c>
      <c r="T1578" s="23">
        <v>30562</v>
      </c>
      <c r="U1578" s="25">
        <v>1.6831148804934464</v>
      </c>
      <c r="W1578" s="22">
        <v>7.6960000000009048</v>
      </c>
      <c r="X1578" s="23">
        <v>69936</v>
      </c>
      <c r="Y1578" s="23">
        <v>18346</v>
      </c>
      <c r="Z1578" s="24">
        <v>0.26232555479295355</v>
      </c>
      <c r="AA1578" s="23">
        <v>35506</v>
      </c>
      <c r="AB1578" s="25">
        <v>1.935353755587049</v>
      </c>
    </row>
    <row r="1579" spans="2:28" x14ac:dyDescent="0.25">
      <c r="B1579" s="22">
        <v>1.5739999999999374</v>
      </c>
      <c r="C1579" s="23">
        <v>57122</v>
      </c>
      <c r="D1579" s="23">
        <v>14831</v>
      </c>
      <c r="E1579" s="24">
        <v>0.25963726760267497</v>
      </c>
      <c r="F1579" s="23">
        <v>21955</v>
      </c>
      <c r="G1579" s="25">
        <v>1.4803452228440428</v>
      </c>
      <c r="I1579" s="22">
        <v>3.6149999999997129</v>
      </c>
      <c r="J1579" s="23">
        <v>52865</v>
      </c>
      <c r="K1579" s="23">
        <v>17488</v>
      </c>
      <c r="L1579" s="24">
        <v>0.33080488035562283</v>
      </c>
      <c r="M1579" s="23">
        <v>26233</v>
      </c>
      <c r="N1579" s="25">
        <v>1.5000571820677036</v>
      </c>
      <c r="P1579" s="22">
        <v>5.6560000000002235</v>
      </c>
      <c r="Q1579" s="23">
        <v>77747</v>
      </c>
      <c r="R1579" s="23">
        <v>18467</v>
      </c>
      <c r="S1579" s="24">
        <v>0.23752684991060749</v>
      </c>
      <c r="T1579" s="23">
        <v>30398</v>
      </c>
      <c r="U1579" s="25">
        <v>1.646071370552878</v>
      </c>
      <c r="W1579" s="22">
        <v>7.6970000000009051</v>
      </c>
      <c r="X1579" s="23">
        <v>71243</v>
      </c>
      <c r="Y1579" s="23">
        <v>17922</v>
      </c>
      <c r="Z1579" s="24">
        <v>0.25156155692489085</v>
      </c>
      <c r="AA1579" s="23">
        <v>35162</v>
      </c>
      <c r="AB1579" s="25">
        <v>1.9619462113603392</v>
      </c>
    </row>
    <row r="1580" spans="2:28" x14ac:dyDescent="0.25">
      <c r="B1580" s="22">
        <v>1.5749999999999373</v>
      </c>
      <c r="C1580" s="23">
        <v>55346</v>
      </c>
      <c r="D1580" s="23">
        <v>15321</v>
      </c>
      <c r="E1580" s="24">
        <v>0.27682217323745167</v>
      </c>
      <c r="F1580" s="23">
        <v>22645</v>
      </c>
      <c r="G1580" s="25">
        <v>1.4780366816787416</v>
      </c>
      <c r="I1580" s="22">
        <v>3.6159999999997128</v>
      </c>
      <c r="J1580" s="23">
        <v>50998</v>
      </c>
      <c r="K1580" s="23">
        <v>17366</v>
      </c>
      <c r="L1580" s="24">
        <v>0.34052315777089298</v>
      </c>
      <c r="M1580" s="23">
        <v>26002</v>
      </c>
      <c r="N1580" s="25">
        <v>1.4972935621329033</v>
      </c>
      <c r="P1580" s="22">
        <v>5.6570000000002238</v>
      </c>
      <c r="Q1580" s="23">
        <v>79758</v>
      </c>
      <c r="R1580" s="23">
        <v>17601</v>
      </c>
      <c r="S1580" s="24">
        <v>0.22068005717294817</v>
      </c>
      <c r="T1580" s="23">
        <v>30149</v>
      </c>
      <c r="U1580" s="25">
        <v>1.7129140389750583</v>
      </c>
      <c r="W1580" s="22">
        <v>7.6980000000009055</v>
      </c>
      <c r="X1580" s="23">
        <v>71818</v>
      </c>
      <c r="Y1580" s="23">
        <v>17982</v>
      </c>
      <c r="Z1580" s="24">
        <v>0.25038291236180343</v>
      </c>
      <c r="AA1580" s="23">
        <v>34840</v>
      </c>
      <c r="AB1580" s="25">
        <v>1.9374930486041597</v>
      </c>
    </row>
    <row r="1581" spans="2:28" x14ac:dyDescent="0.25">
      <c r="B1581" s="22">
        <v>1.5759999999999372</v>
      </c>
      <c r="C1581" s="23">
        <v>57613</v>
      </c>
      <c r="D1581" s="23">
        <v>15326</v>
      </c>
      <c r="E1581" s="24">
        <v>0.26601635047645494</v>
      </c>
      <c r="F1581" s="23">
        <v>23181</v>
      </c>
      <c r="G1581" s="25">
        <v>1.512527730653791</v>
      </c>
      <c r="I1581" s="22">
        <v>3.6169999999997127</v>
      </c>
      <c r="J1581" s="23">
        <v>50772</v>
      </c>
      <c r="K1581" s="23">
        <v>18112</v>
      </c>
      <c r="L1581" s="24">
        <v>0.35673205703931299</v>
      </c>
      <c r="M1581" s="23">
        <v>26405</v>
      </c>
      <c r="N1581" s="25">
        <v>1.4578732332155477</v>
      </c>
      <c r="P1581" s="22">
        <v>5.6580000000002242</v>
      </c>
      <c r="Q1581" s="23">
        <v>80796</v>
      </c>
      <c r="R1581" s="23">
        <v>17788</v>
      </c>
      <c r="S1581" s="24">
        <v>0.22015941383236795</v>
      </c>
      <c r="T1581" s="23">
        <v>31137</v>
      </c>
      <c r="U1581" s="25">
        <v>1.7504497413986957</v>
      </c>
      <c r="W1581" s="22">
        <v>7.6990000000009058</v>
      </c>
      <c r="X1581" s="23">
        <v>71749</v>
      </c>
      <c r="Y1581" s="23">
        <v>18363</v>
      </c>
      <c r="Z1581" s="24">
        <v>0.25593388061157646</v>
      </c>
      <c r="AA1581" s="23">
        <v>35332</v>
      </c>
      <c r="AB1581" s="25">
        <v>1.9240864782442957</v>
      </c>
    </row>
    <row r="1582" spans="2:28" x14ac:dyDescent="0.25">
      <c r="B1582" s="22">
        <v>1.5769999999999371</v>
      </c>
      <c r="C1582" s="23">
        <v>57502</v>
      </c>
      <c r="D1582" s="23">
        <v>14940</v>
      </c>
      <c r="E1582" s="24">
        <v>0.25981704984174464</v>
      </c>
      <c r="F1582" s="23">
        <v>22958</v>
      </c>
      <c r="G1582" s="25">
        <v>1.5366800535475234</v>
      </c>
      <c r="I1582" s="22">
        <v>3.6179999999997126</v>
      </c>
      <c r="J1582" s="23">
        <v>53834</v>
      </c>
      <c r="K1582" s="23">
        <v>17332</v>
      </c>
      <c r="L1582" s="24">
        <v>0.32195266931678862</v>
      </c>
      <c r="M1582" s="23">
        <v>26256</v>
      </c>
      <c r="N1582" s="25">
        <v>1.514885760443111</v>
      </c>
      <c r="P1582" s="22">
        <v>5.6590000000002245</v>
      </c>
      <c r="Q1582" s="23">
        <v>80120</v>
      </c>
      <c r="R1582" s="23">
        <v>17583</v>
      </c>
      <c r="S1582" s="24">
        <v>0.21945831253120321</v>
      </c>
      <c r="T1582" s="23">
        <v>30005</v>
      </c>
      <c r="U1582" s="25">
        <v>1.7064778479212876</v>
      </c>
      <c r="W1582" s="22">
        <v>7.7000000000009061</v>
      </c>
      <c r="X1582" s="23">
        <v>71328</v>
      </c>
      <c r="Y1582" s="23">
        <v>18553</v>
      </c>
      <c r="Z1582" s="24">
        <v>0.26010823239120684</v>
      </c>
      <c r="AA1582" s="23">
        <v>35080</v>
      </c>
      <c r="AB1582" s="25">
        <v>1.890799331644478</v>
      </c>
    </row>
    <row r="1583" spans="2:28" x14ac:dyDescent="0.25">
      <c r="B1583" s="22">
        <v>1.577999999999937</v>
      </c>
      <c r="C1583" s="23">
        <v>58442</v>
      </c>
      <c r="D1583" s="23">
        <v>15034</v>
      </c>
      <c r="E1583" s="24">
        <v>0.25724650080421613</v>
      </c>
      <c r="F1583" s="23">
        <v>22982</v>
      </c>
      <c r="G1583" s="25">
        <v>1.5286683517360649</v>
      </c>
      <c r="I1583" s="22">
        <v>3.6189999999997124</v>
      </c>
      <c r="J1583" s="23">
        <v>47580</v>
      </c>
      <c r="K1583" s="23">
        <v>17287</v>
      </c>
      <c r="L1583" s="24">
        <v>0.36332492643968056</v>
      </c>
      <c r="M1583" s="23">
        <v>25570</v>
      </c>
      <c r="N1583" s="25">
        <v>1.4791461792098108</v>
      </c>
      <c r="P1583" s="22">
        <v>5.6600000000002249</v>
      </c>
      <c r="Q1583" s="23">
        <v>80650</v>
      </c>
      <c r="R1583" s="23">
        <v>18006</v>
      </c>
      <c r="S1583" s="24">
        <v>0.22326100433973961</v>
      </c>
      <c r="T1583" s="23">
        <v>29856</v>
      </c>
      <c r="U1583" s="25">
        <v>1.6581139620126624</v>
      </c>
      <c r="W1583" s="22">
        <v>7.7010000000009065</v>
      </c>
      <c r="X1583" s="23">
        <v>70269</v>
      </c>
      <c r="Y1583" s="23">
        <v>17614</v>
      </c>
      <c r="Z1583" s="24">
        <v>0.25066530048812419</v>
      </c>
      <c r="AA1583" s="23">
        <v>34327</v>
      </c>
      <c r="AB1583" s="25">
        <v>1.9488475076643579</v>
      </c>
    </row>
    <row r="1584" spans="2:28" x14ac:dyDescent="0.25">
      <c r="B1584" s="22">
        <v>1.5789999999999369</v>
      </c>
      <c r="C1584" s="23">
        <v>56513</v>
      </c>
      <c r="D1584" s="23">
        <v>15424</v>
      </c>
      <c r="E1584" s="24">
        <v>0.27292835276838956</v>
      </c>
      <c r="F1584" s="23">
        <v>22411</v>
      </c>
      <c r="G1584" s="25">
        <v>1.4529953319502074</v>
      </c>
      <c r="I1584" s="22">
        <v>3.6199999999997123</v>
      </c>
      <c r="J1584" s="23">
        <v>37099</v>
      </c>
      <c r="K1584" s="23">
        <v>17476</v>
      </c>
      <c r="L1584" s="24">
        <v>0.47106391007843879</v>
      </c>
      <c r="M1584" s="23">
        <v>25557</v>
      </c>
      <c r="N1584" s="25">
        <v>1.4624055848020141</v>
      </c>
      <c r="P1584" s="22">
        <v>5.6610000000002252</v>
      </c>
      <c r="Q1584" s="23">
        <v>80169</v>
      </c>
      <c r="R1584" s="23">
        <v>17205</v>
      </c>
      <c r="S1584" s="24">
        <v>0.21460913819556188</v>
      </c>
      <c r="T1584" s="23">
        <v>29932</v>
      </c>
      <c r="U1584" s="25">
        <v>1.7397268235977914</v>
      </c>
      <c r="W1584" s="22">
        <v>7.7020000000009068</v>
      </c>
      <c r="X1584" s="23">
        <v>71731</v>
      </c>
      <c r="Y1584" s="23">
        <v>18387</v>
      </c>
      <c r="Z1584" s="24">
        <v>0.25633268740154186</v>
      </c>
      <c r="AA1584" s="23">
        <v>35453</v>
      </c>
      <c r="AB1584" s="25">
        <v>1.9281557622233099</v>
      </c>
    </row>
    <row r="1585" spans="2:28" x14ac:dyDescent="0.25">
      <c r="B1585" s="22">
        <v>1.5799999999999368</v>
      </c>
      <c r="C1585" s="23">
        <v>56851</v>
      </c>
      <c r="D1585" s="23">
        <v>15531</v>
      </c>
      <c r="E1585" s="24">
        <v>0.27318780672283688</v>
      </c>
      <c r="F1585" s="23">
        <v>22845</v>
      </c>
      <c r="G1585" s="25">
        <v>1.4709291095228898</v>
      </c>
      <c r="I1585" s="22">
        <v>3.6209999999997122</v>
      </c>
      <c r="J1585" s="23">
        <v>33808</v>
      </c>
      <c r="K1585" s="23">
        <v>17387</v>
      </c>
      <c r="L1585" s="24">
        <v>0.51428655939422618</v>
      </c>
      <c r="M1585" s="23">
        <v>26239</v>
      </c>
      <c r="N1585" s="25">
        <v>1.5091160062115374</v>
      </c>
      <c r="P1585" s="22">
        <v>5.6620000000002255</v>
      </c>
      <c r="Q1585" s="23">
        <v>79591</v>
      </c>
      <c r="R1585" s="23">
        <v>17534</v>
      </c>
      <c r="S1585" s="24">
        <v>0.22030129034689852</v>
      </c>
      <c r="T1585" s="23">
        <v>30199</v>
      </c>
      <c r="U1585" s="25">
        <v>1.7223109387475761</v>
      </c>
      <c r="W1585" s="22">
        <v>7.7030000000009071</v>
      </c>
      <c r="X1585" s="23">
        <v>71358</v>
      </c>
      <c r="Y1585" s="23">
        <v>18184</v>
      </c>
      <c r="Z1585" s="24">
        <v>0.25482776983659855</v>
      </c>
      <c r="AA1585" s="23">
        <v>35025</v>
      </c>
      <c r="AB1585" s="25">
        <v>1.9261438627364715</v>
      </c>
    </row>
    <row r="1586" spans="2:28" x14ac:dyDescent="0.25">
      <c r="B1586" s="22">
        <v>1.5809999999999367</v>
      </c>
      <c r="C1586" s="23">
        <v>58215</v>
      </c>
      <c r="D1586" s="23">
        <v>15863</v>
      </c>
      <c r="E1586" s="24">
        <v>0.27248990809928714</v>
      </c>
      <c r="F1586" s="23">
        <v>23624</v>
      </c>
      <c r="G1586" s="25">
        <v>1.4892517178339533</v>
      </c>
      <c r="I1586" s="22">
        <v>3.6219999999997121</v>
      </c>
      <c r="J1586" s="23">
        <v>36562</v>
      </c>
      <c r="K1586" s="23">
        <v>17349</v>
      </c>
      <c r="L1586" s="24">
        <v>0.47450905311525626</v>
      </c>
      <c r="M1586" s="23">
        <v>26046</v>
      </c>
      <c r="N1586" s="25">
        <v>1.5012969047207332</v>
      </c>
      <c r="P1586" s="22">
        <v>5.6630000000002259</v>
      </c>
      <c r="Q1586" s="23">
        <v>79211</v>
      </c>
      <c r="R1586" s="23">
        <v>17388</v>
      </c>
      <c r="S1586" s="24">
        <v>0.21951496635568293</v>
      </c>
      <c r="T1586" s="23">
        <v>30119</v>
      </c>
      <c r="U1586" s="25">
        <v>1.7321716126063953</v>
      </c>
      <c r="W1586" s="22">
        <v>7.7040000000009075</v>
      </c>
      <c r="X1586" s="23">
        <v>70656</v>
      </c>
      <c r="Y1586" s="23">
        <v>17586</v>
      </c>
      <c r="Z1586" s="24">
        <v>0.2488960597826087</v>
      </c>
      <c r="AA1586" s="23">
        <v>34350</v>
      </c>
      <c r="AB1586" s="25">
        <v>1.9532582736267485</v>
      </c>
    </row>
    <row r="1587" spans="2:28" x14ac:dyDescent="0.25">
      <c r="B1587" s="22">
        <v>1.5819999999999366</v>
      </c>
      <c r="C1587" s="23">
        <v>55658</v>
      </c>
      <c r="D1587" s="23">
        <v>15740</v>
      </c>
      <c r="E1587" s="24">
        <v>0.28279851952998669</v>
      </c>
      <c r="F1587" s="23">
        <v>23244</v>
      </c>
      <c r="G1587" s="25">
        <v>1.4767471410419313</v>
      </c>
      <c r="I1587" s="22">
        <v>3.622999999999712</v>
      </c>
      <c r="J1587" s="23">
        <v>36121</v>
      </c>
      <c r="K1587" s="23">
        <v>16203</v>
      </c>
      <c r="L1587" s="24">
        <v>0.44857562082998809</v>
      </c>
      <c r="M1587" s="23">
        <v>24785</v>
      </c>
      <c r="N1587" s="25">
        <v>1.5296550021600939</v>
      </c>
      <c r="P1587" s="22">
        <v>5.6640000000002262</v>
      </c>
      <c r="Q1587" s="23">
        <v>80253</v>
      </c>
      <c r="R1587" s="23">
        <v>17174</v>
      </c>
      <c r="S1587" s="24">
        <v>0.21399823059574097</v>
      </c>
      <c r="T1587" s="23">
        <v>29984</v>
      </c>
      <c r="U1587" s="25">
        <v>1.745894957493886</v>
      </c>
      <c r="W1587" s="22">
        <v>7.7050000000009078</v>
      </c>
      <c r="X1587" s="23">
        <v>70951</v>
      </c>
      <c r="Y1587" s="23">
        <v>18129</v>
      </c>
      <c r="Z1587" s="24">
        <v>0.25551436907161279</v>
      </c>
      <c r="AA1587" s="23">
        <v>35199</v>
      </c>
      <c r="AB1587" s="25">
        <v>1.9415853053119312</v>
      </c>
    </row>
    <row r="1588" spans="2:28" x14ac:dyDescent="0.25">
      <c r="B1588" s="22">
        <v>1.5829999999999365</v>
      </c>
      <c r="C1588" s="23">
        <v>61150</v>
      </c>
      <c r="D1588" s="23">
        <v>15857</v>
      </c>
      <c r="E1588" s="24">
        <v>0.2593131643499591</v>
      </c>
      <c r="F1588" s="23">
        <v>23336</v>
      </c>
      <c r="G1588" s="25">
        <v>1.4716528977738539</v>
      </c>
      <c r="I1588" s="22">
        <v>3.6239999999997119</v>
      </c>
      <c r="J1588" s="23">
        <v>37763</v>
      </c>
      <c r="K1588" s="23">
        <v>17046</v>
      </c>
      <c r="L1588" s="24">
        <v>0.4513942218573736</v>
      </c>
      <c r="M1588" s="23">
        <v>24902</v>
      </c>
      <c r="N1588" s="25">
        <v>1.4608705854745982</v>
      </c>
      <c r="P1588" s="22">
        <v>5.6650000000002265</v>
      </c>
      <c r="Q1588" s="23">
        <v>78636</v>
      </c>
      <c r="R1588" s="23">
        <v>17475</v>
      </c>
      <c r="S1588" s="24">
        <v>0.22222646116282618</v>
      </c>
      <c r="T1588" s="23">
        <v>30225</v>
      </c>
      <c r="U1588" s="25">
        <v>1.7296137339055795</v>
      </c>
      <c r="W1588" s="22">
        <v>7.7060000000009081</v>
      </c>
      <c r="X1588" s="23">
        <v>70398</v>
      </c>
      <c r="Y1588" s="23">
        <v>18300</v>
      </c>
      <c r="Z1588" s="24">
        <v>0.25995056677746525</v>
      </c>
      <c r="AA1588" s="23">
        <v>35535</v>
      </c>
      <c r="AB1588" s="25">
        <v>1.9418032786885246</v>
      </c>
    </row>
    <row r="1589" spans="2:28" x14ac:dyDescent="0.25">
      <c r="B1589" s="22">
        <v>1.5839999999999363</v>
      </c>
      <c r="C1589" s="23">
        <v>58048</v>
      </c>
      <c r="D1589" s="23">
        <v>16120</v>
      </c>
      <c r="E1589" s="24">
        <v>0.27770121278941567</v>
      </c>
      <c r="F1589" s="23">
        <v>23478</v>
      </c>
      <c r="G1589" s="25">
        <v>1.4564516129032259</v>
      </c>
      <c r="I1589" s="22">
        <v>3.6249999999997118</v>
      </c>
      <c r="J1589" s="23">
        <v>42206</v>
      </c>
      <c r="K1589" s="23">
        <v>16919</v>
      </c>
      <c r="L1589" s="24">
        <v>0.40086717528313509</v>
      </c>
      <c r="M1589" s="23">
        <v>24852</v>
      </c>
      <c r="N1589" s="25">
        <v>1.4688811395472545</v>
      </c>
      <c r="P1589" s="22">
        <v>5.6660000000002269</v>
      </c>
      <c r="Q1589" s="23">
        <v>78947</v>
      </c>
      <c r="R1589" s="23">
        <v>17653</v>
      </c>
      <c r="S1589" s="24">
        <v>0.22360571015998074</v>
      </c>
      <c r="T1589" s="23">
        <v>29827</v>
      </c>
      <c r="U1589" s="25">
        <v>1.6896278252988162</v>
      </c>
      <c r="W1589" s="22">
        <v>7.7070000000009085</v>
      </c>
      <c r="X1589" s="23">
        <v>71439</v>
      </c>
      <c r="Y1589" s="23">
        <v>17839</v>
      </c>
      <c r="Z1589" s="24">
        <v>0.24970954240680859</v>
      </c>
      <c r="AA1589" s="23">
        <v>35394</v>
      </c>
      <c r="AB1589" s="25">
        <v>1.984079825102304</v>
      </c>
    </row>
    <row r="1590" spans="2:28" x14ac:dyDescent="0.25">
      <c r="B1590" s="22">
        <v>1.5849999999999362</v>
      </c>
      <c r="C1590" s="23">
        <v>56430</v>
      </c>
      <c r="D1590" s="23">
        <v>15282</v>
      </c>
      <c r="E1590" s="24">
        <v>0.27081339712918662</v>
      </c>
      <c r="F1590" s="23">
        <v>22986</v>
      </c>
      <c r="G1590" s="25">
        <v>1.5041224970553593</v>
      </c>
      <c r="I1590" s="22">
        <v>3.6259999999997117</v>
      </c>
      <c r="J1590" s="23">
        <v>43913</v>
      </c>
      <c r="K1590" s="23">
        <v>17404</v>
      </c>
      <c r="L1590" s="24">
        <v>0.39632910527634185</v>
      </c>
      <c r="M1590" s="23">
        <v>24685</v>
      </c>
      <c r="N1590" s="25">
        <v>1.4183521029648356</v>
      </c>
      <c r="P1590" s="22">
        <v>5.6670000000002272</v>
      </c>
      <c r="Q1590" s="23">
        <v>79725</v>
      </c>
      <c r="R1590" s="23">
        <v>17512</v>
      </c>
      <c r="S1590" s="24">
        <v>0.21965506428347445</v>
      </c>
      <c r="T1590" s="23">
        <v>30091</v>
      </c>
      <c r="U1590" s="25">
        <v>1.7183074463225216</v>
      </c>
      <c r="W1590" s="22">
        <v>7.7080000000009088</v>
      </c>
      <c r="X1590" s="23">
        <v>70616</v>
      </c>
      <c r="Y1590" s="23">
        <v>17756</v>
      </c>
      <c r="Z1590" s="24">
        <v>0.25144443185680299</v>
      </c>
      <c r="AA1590" s="23">
        <v>35303</v>
      </c>
      <c r="AB1590" s="25">
        <v>1.9882293309303898</v>
      </c>
    </row>
    <row r="1591" spans="2:28" x14ac:dyDescent="0.25">
      <c r="B1591" s="22">
        <v>1.5859999999999361</v>
      </c>
      <c r="C1591" s="23">
        <v>54104</v>
      </c>
      <c r="D1591" s="23">
        <v>15387</v>
      </c>
      <c r="E1591" s="24">
        <v>0.28439671743309181</v>
      </c>
      <c r="F1591" s="23">
        <v>21846</v>
      </c>
      <c r="G1591" s="25">
        <v>1.4197699356599727</v>
      </c>
      <c r="I1591" s="22">
        <v>3.6269999999997116</v>
      </c>
      <c r="J1591" s="23">
        <v>44878</v>
      </c>
      <c r="K1591" s="23">
        <v>17689</v>
      </c>
      <c r="L1591" s="24">
        <v>0.39415749364944963</v>
      </c>
      <c r="M1591" s="23">
        <v>25917</v>
      </c>
      <c r="N1591" s="25">
        <v>1.4651478319859801</v>
      </c>
      <c r="P1591" s="22">
        <v>5.6680000000002275</v>
      </c>
      <c r="Q1591" s="23">
        <v>80891</v>
      </c>
      <c r="R1591" s="23">
        <v>17825</v>
      </c>
      <c r="S1591" s="24">
        <v>0.22035825988058003</v>
      </c>
      <c r="T1591" s="23">
        <v>30232</v>
      </c>
      <c r="U1591" s="25">
        <v>1.6960448807854138</v>
      </c>
      <c r="W1591" s="22">
        <v>7.7090000000009091</v>
      </c>
      <c r="X1591" s="23">
        <v>72430</v>
      </c>
      <c r="Y1591" s="23">
        <v>18075</v>
      </c>
      <c r="Z1591" s="24">
        <v>0.24955129090156011</v>
      </c>
      <c r="AA1591" s="23">
        <v>34809</v>
      </c>
      <c r="AB1591" s="25">
        <v>1.9258091286307053</v>
      </c>
    </row>
    <row r="1592" spans="2:28" x14ac:dyDescent="0.25">
      <c r="B1592" s="22">
        <v>1.586999999999936</v>
      </c>
      <c r="C1592" s="23">
        <v>52891</v>
      </c>
      <c r="D1592" s="23">
        <v>15558</v>
      </c>
      <c r="E1592" s="24">
        <v>0.29415212417991721</v>
      </c>
      <c r="F1592" s="23">
        <v>21908</v>
      </c>
      <c r="G1592" s="25">
        <v>1.4081501478339118</v>
      </c>
      <c r="I1592" s="22">
        <v>3.6279999999997115</v>
      </c>
      <c r="J1592" s="23">
        <v>42571</v>
      </c>
      <c r="K1592" s="23">
        <v>18092</v>
      </c>
      <c r="L1592" s="24">
        <v>0.4249841441356792</v>
      </c>
      <c r="M1592" s="23">
        <v>25756</v>
      </c>
      <c r="N1592" s="25">
        <v>1.4236126464735794</v>
      </c>
      <c r="P1592" s="22">
        <v>5.6690000000002279</v>
      </c>
      <c r="Q1592" s="23">
        <v>79711</v>
      </c>
      <c r="R1592" s="23">
        <v>17504</v>
      </c>
      <c r="S1592" s="24">
        <v>0.21959328072662493</v>
      </c>
      <c r="T1592" s="23">
        <v>30219</v>
      </c>
      <c r="U1592" s="25">
        <v>1.7264053930530165</v>
      </c>
      <c r="W1592" s="22">
        <v>7.7100000000009095</v>
      </c>
      <c r="X1592" s="23">
        <v>72316</v>
      </c>
      <c r="Y1592" s="23">
        <v>18431</v>
      </c>
      <c r="Z1592" s="24">
        <v>0.25486752585873113</v>
      </c>
      <c r="AA1592" s="23">
        <v>35077</v>
      </c>
      <c r="AB1592" s="25">
        <v>1.9031522977592101</v>
      </c>
    </row>
    <row r="1593" spans="2:28" x14ac:dyDescent="0.25">
      <c r="B1593" s="22">
        <v>1.5879999999999359</v>
      </c>
      <c r="C1593" s="23">
        <v>53632</v>
      </c>
      <c r="D1593" s="23">
        <v>15939</v>
      </c>
      <c r="E1593" s="24">
        <v>0.29719197494033411</v>
      </c>
      <c r="F1593" s="23">
        <v>22132</v>
      </c>
      <c r="G1593" s="25">
        <v>1.388543823326432</v>
      </c>
      <c r="I1593" s="22">
        <v>3.6289999999997113</v>
      </c>
      <c r="J1593" s="23">
        <v>41267</v>
      </c>
      <c r="K1593" s="23">
        <v>18548</v>
      </c>
      <c r="L1593" s="24">
        <v>0.44946325150846922</v>
      </c>
      <c r="M1593" s="23">
        <v>25899</v>
      </c>
      <c r="N1593" s="25">
        <v>1.3963230536985121</v>
      </c>
      <c r="P1593" s="22">
        <v>5.6700000000002282</v>
      </c>
      <c r="Q1593" s="23">
        <v>76306</v>
      </c>
      <c r="R1593" s="23">
        <v>16920</v>
      </c>
      <c r="S1593" s="24">
        <v>0.22173878856184309</v>
      </c>
      <c r="T1593" s="23">
        <v>29213</v>
      </c>
      <c r="U1593" s="25">
        <v>1.7265366430260047</v>
      </c>
      <c r="W1593" s="22">
        <v>7.7110000000009098</v>
      </c>
      <c r="X1593" s="23">
        <v>72962</v>
      </c>
      <c r="Y1593" s="23">
        <v>17999</v>
      </c>
      <c r="Z1593" s="24">
        <v>0.24669005783832679</v>
      </c>
      <c r="AA1593" s="23">
        <v>34933</v>
      </c>
      <c r="AB1593" s="25">
        <v>1.9408300461136729</v>
      </c>
    </row>
    <row r="1594" spans="2:28" x14ac:dyDescent="0.25">
      <c r="B1594" s="22">
        <v>1.5889999999999358</v>
      </c>
      <c r="C1594" s="23">
        <v>54784</v>
      </c>
      <c r="D1594" s="23">
        <v>15766</v>
      </c>
      <c r="E1594" s="24">
        <v>0.28778475467289721</v>
      </c>
      <c r="F1594" s="23">
        <v>22991</v>
      </c>
      <c r="G1594" s="25">
        <v>1.4582646200685019</v>
      </c>
      <c r="I1594" s="22">
        <v>3.6299999999997112</v>
      </c>
      <c r="J1594" s="23">
        <v>39537</v>
      </c>
      <c r="K1594" s="23">
        <v>17787</v>
      </c>
      <c r="L1594" s="24">
        <v>0.44988238864860763</v>
      </c>
      <c r="M1594" s="23">
        <v>25609</v>
      </c>
      <c r="N1594" s="25">
        <v>1.4397593748243098</v>
      </c>
      <c r="P1594" s="22">
        <v>5.6710000000002285</v>
      </c>
      <c r="Q1594" s="23">
        <v>76670</v>
      </c>
      <c r="R1594" s="23">
        <v>17387</v>
      </c>
      <c r="S1594" s="24">
        <v>0.22677709664797183</v>
      </c>
      <c r="T1594" s="23">
        <v>29160</v>
      </c>
      <c r="U1594" s="25">
        <v>1.6771150859837809</v>
      </c>
      <c r="W1594" s="22">
        <v>7.7120000000009101</v>
      </c>
      <c r="X1594" s="23">
        <v>73102</v>
      </c>
      <c r="Y1594" s="23">
        <v>17894</v>
      </c>
      <c r="Z1594" s="24">
        <v>0.24478126453448606</v>
      </c>
      <c r="AA1594" s="23">
        <v>34548</v>
      </c>
      <c r="AB1594" s="25">
        <v>1.9307030289482507</v>
      </c>
    </row>
    <row r="1595" spans="2:28" x14ac:dyDescent="0.25">
      <c r="B1595" s="22">
        <v>1.5899999999999357</v>
      </c>
      <c r="C1595" s="23">
        <v>57082</v>
      </c>
      <c r="D1595" s="23">
        <v>16195</v>
      </c>
      <c r="E1595" s="24">
        <v>0.28371465610875585</v>
      </c>
      <c r="F1595" s="23">
        <v>23453</v>
      </c>
      <c r="G1595" s="25">
        <v>1.4481630132757024</v>
      </c>
      <c r="I1595" s="22">
        <v>3.6309999999997111</v>
      </c>
      <c r="J1595" s="23">
        <v>38078</v>
      </c>
      <c r="K1595" s="23">
        <v>17479</v>
      </c>
      <c r="L1595" s="24">
        <v>0.45903146173643572</v>
      </c>
      <c r="M1595" s="23">
        <v>26015</v>
      </c>
      <c r="N1595" s="25">
        <v>1.488357457520453</v>
      </c>
      <c r="P1595" s="22">
        <v>5.6720000000002289</v>
      </c>
      <c r="Q1595" s="23">
        <v>80166</v>
      </c>
      <c r="R1595" s="23">
        <v>17643</v>
      </c>
      <c r="S1595" s="24">
        <v>0.22008083227303346</v>
      </c>
      <c r="T1595" s="23">
        <v>30317</v>
      </c>
      <c r="U1595" s="25">
        <v>1.7183585558011676</v>
      </c>
      <c r="W1595" s="22">
        <v>7.7130000000009105</v>
      </c>
      <c r="X1595" s="23">
        <v>71250</v>
      </c>
      <c r="Y1595" s="23">
        <v>17752</v>
      </c>
      <c r="Z1595" s="24">
        <v>0.24915087719298246</v>
      </c>
      <c r="AA1595" s="23">
        <v>33741</v>
      </c>
      <c r="AB1595" s="25">
        <v>1.9006872465074358</v>
      </c>
    </row>
    <row r="1596" spans="2:28" x14ac:dyDescent="0.25">
      <c r="B1596" s="22">
        <v>1.5909999999999356</v>
      </c>
      <c r="C1596" s="23">
        <v>54151</v>
      </c>
      <c r="D1596" s="23">
        <v>15319</v>
      </c>
      <c r="E1596" s="24">
        <v>0.28289412937895886</v>
      </c>
      <c r="F1596" s="23">
        <v>22280</v>
      </c>
      <c r="G1596" s="25">
        <v>1.4544030289183367</v>
      </c>
      <c r="I1596" s="22">
        <v>3.631999999999711</v>
      </c>
      <c r="J1596" s="23">
        <v>40084</v>
      </c>
      <c r="K1596" s="23">
        <v>17532</v>
      </c>
      <c r="L1596" s="24">
        <v>0.43738149885240996</v>
      </c>
      <c r="M1596" s="23">
        <v>25702</v>
      </c>
      <c r="N1596" s="25">
        <v>1.4660050193931098</v>
      </c>
      <c r="P1596" s="22">
        <v>5.6730000000002292</v>
      </c>
      <c r="Q1596" s="23">
        <v>77710</v>
      </c>
      <c r="R1596" s="23">
        <v>16951</v>
      </c>
      <c r="S1596" s="24">
        <v>0.21813151460558486</v>
      </c>
      <c r="T1596" s="23">
        <v>30055</v>
      </c>
      <c r="U1596" s="25">
        <v>1.7730517373606276</v>
      </c>
      <c r="W1596" s="22">
        <v>7.7140000000009108</v>
      </c>
      <c r="X1596" s="23">
        <v>76405</v>
      </c>
      <c r="Y1596" s="23">
        <v>18335</v>
      </c>
      <c r="Z1596" s="24">
        <v>0.23997120607290098</v>
      </c>
      <c r="AA1596" s="23">
        <v>35332</v>
      </c>
      <c r="AB1596" s="25">
        <v>1.927024815925825</v>
      </c>
    </row>
    <row r="1597" spans="2:28" x14ac:dyDescent="0.25">
      <c r="B1597" s="22">
        <v>1.5919999999999355</v>
      </c>
      <c r="C1597" s="23">
        <v>55649</v>
      </c>
      <c r="D1597" s="23">
        <v>15268</v>
      </c>
      <c r="E1597" s="24">
        <v>0.27436252223759638</v>
      </c>
      <c r="F1597" s="23">
        <v>22522</v>
      </c>
      <c r="G1597" s="25">
        <v>1.4751113439874246</v>
      </c>
      <c r="I1597" s="22">
        <v>3.6329999999997109</v>
      </c>
      <c r="J1597" s="23">
        <v>52437</v>
      </c>
      <c r="K1597" s="23">
        <v>17613</v>
      </c>
      <c r="L1597" s="24">
        <v>0.33588878082270152</v>
      </c>
      <c r="M1597" s="23">
        <v>25722</v>
      </c>
      <c r="N1597" s="25">
        <v>1.4603985692386305</v>
      </c>
      <c r="P1597" s="22">
        <v>5.6740000000002295</v>
      </c>
      <c r="Q1597" s="23">
        <v>79393</v>
      </c>
      <c r="R1597" s="23">
        <v>17193</v>
      </c>
      <c r="S1597" s="24">
        <v>0.21655561573438464</v>
      </c>
      <c r="T1597" s="23">
        <v>30240</v>
      </c>
      <c r="U1597" s="25">
        <v>1.7588553481067877</v>
      </c>
      <c r="W1597" s="22">
        <v>7.7150000000009111</v>
      </c>
      <c r="X1597" s="23">
        <v>76295</v>
      </c>
      <c r="Y1597" s="23">
        <v>18011</v>
      </c>
      <c r="Z1597" s="24">
        <v>0.23607051576119012</v>
      </c>
      <c r="AA1597" s="23">
        <v>35692</v>
      </c>
      <c r="AB1597" s="25">
        <v>1.981677863527844</v>
      </c>
    </row>
    <row r="1598" spans="2:28" x14ac:dyDescent="0.25">
      <c r="B1598" s="22">
        <v>1.5929999999999354</v>
      </c>
      <c r="C1598" s="23">
        <v>55658</v>
      </c>
      <c r="D1598" s="23">
        <v>15192</v>
      </c>
      <c r="E1598" s="24">
        <v>0.272952675266808</v>
      </c>
      <c r="F1598" s="23">
        <v>21787</v>
      </c>
      <c r="G1598" s="25">
        <v>1.4341100579252237</v>
      </c>
      <c r="I1598" s="22">
        <v>3.6339999999997108</v>
      </c>
      <c r="J1598" s="23">
        <v>53929</v>
      </c>
      <c r="K1598" s="23">
        <v>17100</v>
      </c>
      <c r="L1598" s="24">
        <v>0.31708357284577871</v>
      </c>
      <c r="M1598" s="23">
        <v>25516</v>
      </c>
      <c r="N1598" s="25">
        <v>1.4921637426900585</v>
      </c>
      <c r="P1598" s="22">
        <v>5.6750000000002299</v>
      </c>
      <c r="Q1598" s="23">
        <v>80231</v>
      </c>
      <c r="R1598" s="23">
        <v>17345</v>
      </c>
      <c r="S1598" s="24">
        <v>0.21618825640961722</v>
      </c>
      <c r="T1598" s="23">
        <v>30370</v>
      </c>
      <c r="U1598" s="25">
        <v>1.7509368694148169</v>
      </c>
      <c r="W1598" s="22">
        <v>7.7160000000009115</v>
      </c>
      <c r="X1598" s="23">
        <v>74835</v>
      </c>
      <c r="Y1598" s="23">
        <v>18635</v>
      </c>
      <c r="Z1598" s="24">
        <v>0.24901449856350638</v>
      </c>
      <c r="AA1598" s="23">
        <v>35430</v>
      </c>
      <c r="AB1598" s="25">
        <v>1.9012610678830157</v>
      </c>
    </row>
    <row r="1599" spans="2:28" x14ac:dyDescent="0.25">
      <c r="B1599" s="22">
        <v>1.5939999999999352</v>
      </c>
      <c r="C1599" s="23">
        <v>57409</v>
      </c>
      <c r="D1599" s="23">
        <v>15848</v>
      </c>
      <c r="E1599" s="24">
        <v>0.27605427720392273</v>
      </c>
      <c r="F1599" s="23">
        <v>22845</v>
      </c>
      <c r="G1599" s="25">
        <v>1.4415068147400303</v>
      </c>
      <c r="I1599" s="22">
        <v>3.6349999999997107</v>
      </c>
      <c r="J1599" s="23">
        <v>51098</v>
      </c>
      <c r="K1599" s="23">
        <v>17168</v>
      </c>
      <c r="L1599" s="24">
        <v>0.33598183881952326</v>
      </c>
      <c r="M1599" s="23">
        <v>25898</v>
      </c>
      <c r="N1599" s="25">
        <v>1.5085041938490213</v>
      </c>
      <c r="P1599" s="22">
        <v>5.6760000000002302</v>
      </c>
      <c r="Q1599" s="23">
        <v>81639</v>
      </c>
      <c r="R1599" s="23">
        <v>17754</v>
      </c>
      <c r="S1599" s="24">
        <v>0.21746959173924227</v>
      </c>
      <c r="T1599" s="23">
        <v>30705</v>
      </c>
      <c r="U1599" s="25">
        <v>1.7294694153430212</v>
      </c>
      <c r="W1599" s="22">
        <v>7.7170000000009118</v>
      </c>
      <c r="X1599" s="23">
        <v>73520</v>
      </c>
      <c r="Y1599" s="23">
        <v>18466</v>
      </c>
      <c r="Z1599" s="24">
        <v>0.25116974972796519</v>
      </c>
      <c r="AA1599" s="23">
        <v>35678</v>
      </c>
      <c r="AB1599" s="25">
        <v>1.9320914112422831</v>
      </c>
    </row>
    <row r="1600" spans="2:28" x14ac:dyDescent="0.25">
      <c r="B1600" s="22">
        <v>1.5949999999999351</v>
      </c>
      <c r="C1600" s="23">
        <v>59369</v>
      </c>
      <c r="D1600" s="23">
        <v>15592</v>
      </c>
      <c r="E1600" s="24">
        <v>0.26262864457882057</v>
      </c>
      <c r="F1600" s="23">
        <v>23421</v>
      </c>
      <c r="G1600" s="25">
        <v>1.5021164699846075</v>
      </c>
      <c r="I1600" s="22">
        <v>3.6359999999997106</v>
      </c>
      <c r="J1600" s="23">
        <v>50167</v>
      </c>
      <c r="K1600" s="23">
        <v>17205</v>
      </c>
      <c r="L1600" s="24">
        <v>0.34295453186357566</v>
      </c>
      <c r="M1600" s="23">
        <v>25830</v>
      </c>
      <c r="N1600" s="25">
        <v>1.5013077593722755</v>
      </c>
      <c r="P1600" s="22">
        <v>5.6770000000002305</v>
      </c>
      <c r="Q1600" s="23">
        <v>82686</v>
      </c>
      <c r="R1600" s="23">
        <v>17594</v>
      </c>
      <c r="S1600" s="24">
        <v>0.2127808818905256</v>
      </c>
      <c r="T1600" s="23">
        <v>30363</v>
      </c>
      <c r="U1600" s="25">
        <v>1.7257587814027509</v>
      </c>
      <c r="W1600" s="22">
        <v>7.7180000000009121</v>
      </c>
      <c r="X1600" s="23">
        <v>70888</v>
      </c>
      <c r="Y1600" s="23">
        <v>18780</v>
      </c>
      <c r="Z1600" s="24">
        <v>0.26492495203701616</v>
      </c>
      <c r="AA1600" s="23">
        <v>36075</v>
      </c>
      <c r="AB1600" s="25">
        <v>1.920926517571885</v>
      </c>
    </row>
    <row r="1601" spans="2:28" x14ac:dyDescent="0.25">
      <c r="B1601" s="22">
        <v>1.595999999999935</v>
      </c>
      <c r="C1601" s="23">
        <v>60085</v>
      </c>
      <c r="D1601" s="23">
        <v>15948</v>
      </c>
      <c r="E1601" s="24">
        <v>0.2654239826911875</v>
      </c>
      <c r="F1601" s="23">
        <v>23692</v>
      </c>
      <c r="G1601" s="25">
        <v>1.4855781289189867</v>
      </c>
      <c r="I1601" s="22">
        <v>3.6369999999997105</v>
      </c>
      <c r="J1601" s="23">
        <v>48559</v>
      </c>
      <c r="K1601" s="23">
        <v>17703</v>
      </c>
      <c r="L1601" s="24">
        <v>0.36456681562635146</v>
      </c>
      <c r="M1601" s="23">
        <v>26959</v>
      </c>
      <c r="N1601" s="25">
        <v>1.5228492345930069</v>
      </c>
      <c r="P1601" s="22">
        <v>5.6780000000002309</v>
      </c>
      <c r="Q1601" s="23">
        <v>81227</v>
      </c>
      <c r="R1601" s="23">
        <v>17432</v>
      </c>
      <c r="S1601" s="24">
        <v>0.2146084430054046</v>
      </c>
      <c r="T1601" s="23">
        <v>29552</v>
      </c>
      <c r="U1601" s="25">
        <v>1.6952730610371731</v>
      </c>
      <c r="W1601" s="22">
        <v>7.7190000000009125</v>
      </c>
      <c r="X1601" s="23">
        <v>71158</v>
      </c>
      <c r="Y1601" s="23">
        <v>19050</v>
      </c>
      <c r="Z1601" s="24">
        <v>0.26771410101464349</v>
      </c>
      <c r="AA1601" s="23">
        <v>35767</v>
      </c>
      <c r="AB1601" s="25">
        <v>1.8775328083989502</v>
      </c>
    </row>
    <row r="1602" spans="2:28" x14ac:dyDescent="0.25">
      <c r="B1602" s="22">
        <v>1.5969999999999349</v>
      </c>
      <c r="C1602" s="23">
        <v>60899</v>
      </c>
      <c r="D1602" s="23">
        <v>15935</v>
      </c>
      <c r="E1602" s="24">
        <v>0.26166275308297343</v>
      </c>
      <c r="F1602" s="23">
        <v>23947</v>
      </c>
      <c r="G1602" s="25">
        <v>1.5027925949168497</v>
      </c>
      <c r="I1602" s="22">
        <v>3.6379999999997104</v>
      </c>
      <c r="J1602" s="23">
        <v>50343</v>
      </c>
      <c r="K1602" s="23">
        <v>18196</v>
      </c>
      <c r="L1602" s="24">
        <v>0.36144051804620303</v>
      </c>
      <c r="M1602" s="23">
        <v>26770</v>
      </c>
      <c r="N1602" s="25">
        <v>1.4712024620795778</v>
      </c>
      <c r="P1602" s="22">
        <v>5.6790000000002312</v>
      </c>
      <c r="Q1602" s="23">
        <v>79350</v>
      </c>
      <c r="R1602" s="23">
        <v>17503</v>
      </c>
      <c r="S1602" s="24">
        <v>0.22057971014492753</v>
      </c>
      <c r="T1602" s="23">
        <v>29873</v>
      </c>
      <c r="U1602" s="25">
        <v>1.7067359881163229</v>
      </c>
      <c r="W1602" s="22">
        <v>7.7200000000009128</v>
      </c>
      <c r="X1602" s="23">
        <v>73130</v>
      </c>
      <c r="Y1602" s="23">
        <v>18948</v>
      </c>
      <c r="Z1602" s="24">
        <v>0.25910023246273761</v>
      </c>
      <c r="AA1602" s="23">
        <v>36328</v>
      </c>
      <c r="AB1602" s="25">
        <v>1.9172472028710155</v>
      </c>
    </row>
    <row r="1603" spans="2:28" x14ac:dyDescent="0.25">
      <c r="B1603" s="22">
        <v>1.5979999999999348</v>
      </c>
      <c r="C1603" s="23">
        <v>58995</v>
      </c>
      <c r="D1603" s="23">
        <v>16048</v>
      </c>
      <c r="E1603" s="24">
        <v>0.27202305280108485</v>
      </c>
      <c r="F1603" s="23">
        <v>23326</v>
      </c>
      <c r="G1603" s="25">
        <v>1.4535144566301097</v>
      </c>
      <c r="I1603" s="22">
        <v>3.6389999999997102</v>
      </c>
      <c r="J1603" s="23">
        <v>50886</v>
      </c>
      <c r="K1603" s="23">
        <v>17681</v>
      </c>
      <c r="L1603" s="24">
        <v>0.34746295641237274</v>
      </c>
      <c r="M1603" s="23">
        <v>26983</v>
      </c>
      <c r="N1603" s="25">
        <v>1.5261014648492732</v>
      </c>
      <c r="P1603" s="22">
        <v>5.6800000000002315</v>
      </c>
      <c r="Q1603" s="23">
        <v>82639</v>
      </c>
      <c r="R1603" s="23">
        <v>17351</v>
      </c>
      <c r="S1603" s="24">
        <v>0.20996139837122907</v>
      </c>
      <c r="T1603" s="23">
        <v>30622</v>
      </c>
      <c r="U1603" s="25">
        <v>1.7648550515820414</v>
      </c>
      <c r="W1603" s="22">
        <v>7.7210000000009131</v>
      </c>
      <c r="X1603" s="23">
        <v>66959</v>
      </c>
      <c r="Y1603" s="23">
        <v>16647</v>
      </c>
      <c r="Z1603" s="24">
        <v>0.24861482399677415</v>
      </c>
      <c r="AA1603" s="23">
        <v>33441</v>
      </c>
      <c r="AB1603" s="25">
        <v>2.0088304198954767</v>
      </c>
    </row>
    <row r="1604" spans="2:28" x14ac:dyDescent="0.25">
      <c r="B1604" s="22">
        <v>1.5989999999999347</v>
      </c>
      <c r="C1604" s="23">
        <v>59071</v>
      </c>
      <c r="D1604" s="23">
        <v>16128</v>
      </c>
      <c r="E1604" s="24">
        <v>0.27302737383826242</v>
      </c>
      <c r="F1604" s="23">
        <v>23277</v>
      </c>
      <c r="G1604" s="25">
        <v>1.4432663690476191</v>
      </c>
      <c r="I1604" s="22">
        <v>3.6399999999997101</v>
      </c>
      <c r="J1604" s="23">
        <v>52093</v>
      </c>
      <c r="K1604" s="23">
        <v>18199</v>
      </c>
      <c r="L1604" s="24">
        <v>0.34935595953391052</v>
      </c>
      <c r="M1604" s="23">
        <v>26898</v>
      </c>
      <c r="N1604" s="25">
        <v>1.4779932963349636</v>
      </c>
      <c r="P1604" s="22">
        <v>5.6810000000002319</v>
      </c>
      <c r="Q1604" s="23">
        <v>81993</v>
      </c>
      <c r="R1604" s="23">
        <v>17390</v>
      </c>
      <c r="S1604" s="24">
        <v>0.21209127608454381</v>
      </c>
      <c r="T1604" s="23">
        <v>30443</v>
      </c>
      <c r="U1604" s="25">
        <v>1.7506037952846463</v>
      </c>
      <c r="W1604" s="22">
        <v>7.7220000000009135</v>
      </c>
      <c r="X1604" s="23">
        <v>59143</v>
      </c>
      <c r="Y1604" s="23">
        <v>15731</v>
      </c>
      <c r="Z1604" s="24">
        <v>0.26598244931775528</v>
      </c>
      <c r="AA1604" s="23">
        <v>30325</v>
      </c>
      <c r="AB1604" s="25">
        <v>1.9277223317017353</v>
      </c>
    </row>
    <row r="1605" spans="2:28" x14ac:dyDescent="0.25">
      <c r="B1605" s="22">
        <v>1.5999999999999346</v>
      </c>
      <c r="C1605" s="23">
        <v>60450</v>
      </c>
      <c r="D1605" s="23">
        <v>15844</v>
      </c>
      <c r="E1605" s="24">
        <v>0.26210090984284534</v>
      </c>
      <c r="F1605" s="23">
        <v>23362</v>
      </c>
      <c r="G1605" s="25">
        <v>1.4745013885382479</v>
      </c>
      <c r="I1605" s="22">
        <v>3.64099999999971</v>
      </c>
      <c r="J1605" s="23">
        <v>56576</v>
      </c>
      <c r="K1605" s="23">
        <v>17266</v>
      </c>
      <c r="L1605" s="24">
        <v>0.30518240950226244</v>
      </c>
      <c r="M1605" s="23">
        <v>26904</v>
      </c>
      <c r="N1605" s="25">
        <v>1.5582068805745395</v>
      </c>
      <c r="P1605" s="22">
        <v>5.6820000000002322</v>
      </c>
      <c r="Q1605" s="23">
        <v>80511</v>
      </c>
      <c r="R1605" s="23">
        <v>17300</v>
      </c>
      <c r="S1605" s="24">
        <v>0.2148774701593571</v>
      </c>
      <c r="T1605" s="23">
        <v>30048</v>
      </c>
      <c r="U1605" s="25">
        <v>1.736878612716763</v>
      </c>
      <c r="W1605" s="22">
        <v>7.7230000000009138</v>
      </c>
      <c r="X1605" s="23">
        <v>70578</v>
      </c>
      <c r="Y1605" s="23">
        <v>18398</v>
      </c>
      <c r="Z1605" s="24">
        <v>0.26067613137238232</v>
      </c>
      <c r="AA1605" s="23">
        <v>35399</v>
      </c>
      <c r="AB1605" s="25">
        <v>1.9240678334601586</v>
      </c>
    </row>
    <row r="1606" spans="2:28" x14ac:dyDescent="0.25">
      <c r="B1606" s="22">
        <v>1.6009999999999345</v>
      </c>
      <c r="C1606" s="23">
        <v>61182</v>
      </c>
      <c r="D1606" s="23">
        <v>16026</v>
      </c>
      <c r="E1606" s="24">
        <v>0.26193978621163089</v>
      </c>
      <c r="F1606" s="23">
        <v>23629</v>
      </c>
      <c r="G1606" s="25">
        <v>1.4744165730687633</v>
      </c>
      <c r="I1606" s="22">
        <v>3.6419999999997099</v>
      </c>
      <c r="J1606" s="23">
        <v>54181</v>
      </c>
      <c r="K1606" s="23">
        <v>17104</v>
      </c>
      <c r="L1606" s="24">
        <v>0.3156826193684133</v>
      </c>
      <c r="M1606" s="23">
        <v>26257</v>
      </c>
      <c r="N1606" s="25">
        <v>1.5351379794200186</v>
      </c>
      <c r="P1606" s="22">
        <v>5.6830000000002325</v>
      </c>
      <c r="Q1606" s="23">
        <v>81848</v>
      </c>
      <c r="R1606" s="23">
        <v>17478</v>
      </c>
      <c r="S1606" s="24">
        <v>0.21354217574039683</v>
      </c>
      <c r="T1606" s="23">
        <v>30597</v>
      </c>
      <c r="U1606" s="25">
        <v>1.7506007552351528</v>
      </c>
      <c r="W1606" s="22">
        <v>7.7240000000009141</v>
      </c>
      <c r="X1606" s="23">
        <v>72125</v>
      </c>
      <c r="Y1606" s="23">
        <v>18392</v>
      </c>
      <c r="Z1606" s="24">
        <v>0.25500173310225305</v>
      </c>
      <c r="AA1606" s="23">
        <v>35480</v>
      </c>
      <c r="AB1606" s="25">
        <v>1.9290996085254459</v>
      </c>
    </row>
    <row r="1607" spans="2:28" x14ac:dyDescent="0.25">
      <c r="B1607" s="22">
        <v>1.6019999999999344</v>
      </c>
      <c r="C1607" s="23">
        <v>63483</v>
      </c>
      <c r="D1607" s="23">
        <v>16664</v>
      </c>
      <c r="E1607" s="24">
        <v>0.26249547122851785</v>
      </c>
      <c r="F1607" s="23">
        <v>24252</v>
      </c>
      <c r="G1607" s="25">
        <v>1.4553528564570331</v>
      </c>
      <c r="I1607" s="22">
        <v>3.6429999999997098</v>
      </c>
      <c r="J1607" s="23">
        <v>52135</v>
      </c>
      <c r="K1607" s="23">
        <v>17316</v>
      </c>
      <c r="L1607" s="24">
        <v>0.33213771938237269</v>
      </c>
      <c r="M1607" s="23">
        <v>25944</v>
      </c>
      <c r="N1607" s="25">
        <v>1.4982674982674982</v>
      </c>
      <c r="P1607" s="22">
        <v>5.6840000000002329</v>
      </c>
      <c r="Q1607" s="23">
        <v>81325</v>
      </c>
      <c r="R1607" s="23">
        <v>17329</v>
      </c>
      <c r="S1607" s="24">
        <v>0.21308330771595449</v>
      </c>
      <c r="T1607" s="23">
        <v>30038</v>
      </c>
      <c r="U1607" s="25">
        <v>1.7333948871833342</v>
      </c>
      <c r="W1607" s="22">
        <v>7.7250000000009145</v>
      </c>
      <c r="X1607" s="23">
        <v>73044</v>
      </c>
      <c r="Y1607" s="23">
        <v>18576</v>
      </c>
      <c r="Z1607" s="24">
        <v>0.25431246919664857</v>
      </c>
      <c r="AA1607" s="23">
        <v>35650</v>
      </c>
      <c r="AB1607" s="25">
        <v>1.9191429801894919</v>
      </c>
    </row>
    <row r="1608" spans="2:28" x14ac:dyDescent="0.25">
      <c r="B1608" s="22">
        <v>1.6029999999999343</v>
      </c>
      <c r="C1608" s="23">
        <v>64119</v>
      </c>
      <c r="D1608" s="23">
        <v>16803</v>
      </c>
      <c r="E1608" s="24">
        <v>0.26205960791653021</v>
      </c>
      <c r="F1608" s="23">
        <v>24523</v>
      </c>
      <c r="G1608" s="25">
        <v>1.4594417663512469</v>
      </c>
      <c r="I1608" s="22">
        <v>3.6439999999997097</v>
      </c>
      <c r="J1608" s="23">
        <v>55407</v>
      </c>
      <c r="K1608" s="23">
        <v>17080</v>
      </c>
      <c r="L1608" s="24">
        <v>0.30826429873481692</v>
      </c>
      <c r="M1608" s="23">
        <v>25874</v>
      </c>
      <c r="N1608" s="25">
        <v>1.5148711943793911</v>
      </c>
      <c r="P1608" s="22">
        <v>5.6850000000002332</v>
      </c>
      <c r="Q1608" s="23">
        <v>80087</v>
      </c>
      <c r="R1608" s="23">
        <v>16509</v>
      </c>
      <c r="S1608" s="24">
        <v>0.20613832457202791</v>
      </c>
      <c r="T1608" s="23">
        <v>29763</v>
      </c>
      <c r="U1608" s="25">
        <v>1.8028348173723423</v>
      </c>
      <c r="W1608" s="22">
        <v>7.7260000000009148</v>
      </c>
      <c r="X1608" s="23">
        <v>71706</v>
      </c>
      <c r="Y1608" s="23">
        <v>18386</v>
      </c>
      <c r="Z1608" s="24">
        <v>0.256408110897275</v>
      </c>
      <c r="AA1608" s="23">
        <v>36095</v>
      </c>
      <c r="AB1608" s="25">
        <v>1.9631785053845316</v>
      </c>
    </row>
    <row r="1609" spans="2:28" x14ac:dyDescent="0.25">
      <c r="B1609" s="22">
        <v>1.6039999999999341</v>
      </c>
      <c r="C1609" s="23">
        <v>64519</v>
      </c>
      <c r="D1609" s="23">
        <v>16509</v>
      </c>
      <c r="E1609" s="24">
        <v>0.25587811342395261</v>
      </c>
      <c r="F1609" s="23">
        <v>24624</v>
      </c>
      <c r="G1609" s="25">
        <v>1.4915500636016719</v>
      </c>
      <c r="I1609" s="22">
        <v>3.6449999999997096</v>
      </c>
      <c r="J1609" s="23">
        <v>56188</v>
      </c>
      <c r="K1609" s="23">
        <v>16995</v>
      </c>
      <c r="L1609" s="24">
        <v>0.3024667188723571</v>
      </c>
      <c r="M1609" s="23">
        <v>26124</v>
      </c>
      <c r="N1609" s="25">
        <v>1.5371579876434245</v>
      </c>
      <c r="P1609" s="22">
        <v>5.6860000000002335</v>
      </c>
      <c r="Q1609" s="23">
        <v>81692</v>
      </c>
      <c r="R1609" s="23">
        <v>17048</v>
      </c>
      <c r="S1609" s="24">
        <v>0.20868628507075357</v>
      </c>
      <c r="T1609" s="23">
        <v>30214</v>
      </c>
      <c r="U1609" s="25">
        <v>1.7722900046926326</v>
      </c>
      <c r="W1609" s="22">
        <v>7.7270000000009151</v>
      </c>
      <c r="X1609" s="23">
        <v>69079</v>
      </c>
      <c r="Y1609" s="23">
        <v>18359</v>
      </c>
      <c r="Z1609" s="24">
        <v>0.26576817846234024</v>
      </c>
      <c r="AA1609" s="23">
        <v>36012</v>
      </c>
      <c r="AB1609" s="25">
        <v>1.9615447464458848</v>
      </c>
    </row>
    <row r="1610" spans="2:28" x14ac:dyDescent="0.25">
      <c r="B1610" s="22">
        <v>1.604999999999934</v>
      </c>
      <c r="C1610" s="23">
        <v>63903</v>
      </c>
      <c r="D1610" s="23">
        <v>16043</v>
      </c>
      <c r="E1610" s="24">
        <v>0.25105237625776566</v>
      </c>
      <c r="F1610" s="23">
        <v>24673</v>
      </c>
      <c r="G1610" s="25">
        <v>1.5379293149660287</v>
      </c>
      <c r="I1610" s="22">
        <v>3.6459999999997095</v>
      </c>
      <c r="J1610" s="23">
        <v>53050</v>
      </c>
      <c r="K1610" s="23">
        <v>17307</v>
      </c>
      <c r="L1610" s="24">
        <v>0.32623939679547598</v>
      </c>
      <c r="M1610" s="23">
        <v>25977</v>
      </c>
      <c r="N1610" s="25">
        <v>1.500953371468192</v>
      </c>
      <c r="P1610" s="22">
        <v>5.6870000000002339</v>
      </c>
      <c r="Q1610" s="23">
        <v>80071</v>
      </c>
      <c r="R1610" s="23">
        <v>17218</v>
      </c>
      <c r="S1610" s="24">
        <v>0.21503415718549787</v>
      </c>
      <c r="T1610" s="23">
        <v>30021</v>
      </c>
      <c r="U1610" s="25">
        <v>1.7435822975955395</v>
      </c>
      <c r="W1610" s="22">
        <v>7.7280000000009155</v>
      </c>
      <c r="X1610" s="23">
        <v>68961</v>
      </c>
      <c r="Y1610" s="23">
        <v>17603</v>
      </c>
      <c r="Z1610" s="24">
        <v>0.25526021954438016</v>
      </c>
      <c r="AA1610" s="23">
        <v>32360</v>
      </c>
      <c r="AB1610" s="25">
        <v>1.8383230131227632</v>
      </c>
    </row>
    <row r="1611" spans="2:28" x14ac:dyDescent="0.25">
      <c r="B1611" s="22">
        <v>1.6059999999999339</v>
      </c>
      <c r="C1611" s="23">
        <v>64596</v>
      </c>
      <c r="D1611" s="23">
        <v>15824</v>
      </c>
      <c r="E1611" s="24">
        <v>0.24496872871385225</v>
      </c>
      <c r="F1611" s="23">
        <v>24216</v>
      </c>
      <c r="G1611" s="25">
        <v>1.5303336703741153</v>
      </c>
      <c r="I1611" s="22">
        <v>3.6469999999997094</v>
      </c>
      <c r="J1611" s="23">
        <v>52592</v>
      </c>
      <c r="K1611" s="23">
        <v>17173</v>
      </c>
      <c r="L1611" s="24">
        <v>0.32653255247946456</v>
      </c>
      <c r="M1611" s="23">
        <v>25722</v>
      </c>
      <c r="N1611" s="25">
        <v>1.497816339602865</v>
      </c>
      <c r="P1611" s="22">
        <v>5.6880000000002342</v>
      </c>
      <c r="Q1611" s="23">
        <v>78666</v>
      </c>
      <c r="R1611" s="23">
        <v>16826</v>
      </c>
      <c r="S1611" s="24">
        <v>0.21389164314951822</v>
      </c>
      <c r="T1611" s="23">
        <v>29616</v>
      </c>
      <c r="U1611" s="25">
        <v>1.7601331273029834</v>
      </c>
      <c r="W1611" s="22">
        <v>7.7290000000009158</v>
      </c>
      <c r="X1611" s="23">
        <v>63229</v>
      </c>
      <c r="Y1611" s="23">
        <v>14970</v>
      </c>
      <c r="Z1611" s="24">
        <v>0.23675844944566576</v>
      </c>
      <c r="AA1611" s="23">
        <v>28981</v>
      </c>
      <c r="AB1611" s="25">
        <v>1.935938543754175</v>
      </c>
    </row>
    <row r="1612" spans="2:28" x14ac:dyDescent="0.25">
      <c r="B1612" s="22">
        <v>1.6069999999999338</v>
      </c>
      <c r="C1612" s="23">
        <v>62407</v>
      </c>
      <c r="D1612" s="23">
        <v>15856</v>
      </c>
      <c r="E1612" s="24">
        <v>0.25407406220456041</v>
      </c>
      <c r="F1612" s="23">
        <v>24134</v>
      </c>
      <c r="G1612" s="25">
        <v>1.5220736629667002</v>
      </c>
      <c r="I1612" s="22">
        <v>3.6479999999997093</v>
      </c>
      <c r="J1612" s="23">
        <v>51346</v>
      </c>
      <c r="K1612" s="23">
        <v>17122</v>
      </c>
      <c r="L1612" s="24">
        <v>0.33346317142523274</v>
      </c>
      <c r="M1612" s="23">
        <v>25482</v>
      </c>
      <c r="N1612" s="25">
        <v>1.4882607172059339</v>
      </c>
      <c r="P1612" s="22">
        <v>5.6890000000002345</v>
      </c>
      <c r="Q1612" s="23">
        <v>80354</v>
      </c>
      <c r="R1612" s="23">
        <v>17330</v>
      </c>
      <c r="S1612" s="24">
        <v>0.21567065734126489</v>
      </c>
      <c r="T1612" s="23">
        <v>30339</v>
      </c>
      <c r="U1612" s="25">
        <v>1.7506635891517599</v>
      </c>
      <c r="W1612" s="22">
        <v>7.7300000000009161</v>
      </c>
      <c r="X1612" s="23">
        <v>65803</v>
      </c>
      <c r="Y1612" s="23">
        <v>17636</v>
      </c>
      <c r="Z1612" s="24">
        <v>0.26801209671291581</v>
      </c>
      <c r="AA1612" s="23">
        <v>33981</v>
      </c>
      <c r="AB1612" s="25">
        <v>1.9267974597414379</v>
      </c>
    </row>
    <row r="1613" spans="2:28" x14ac:dyDescent="0.25">
      <c r="B1613" s="22">
        <v>1.6079999999999337</v>
      </c>
      <c r="C1613" s="23">
        <v>62561</v>
      </c>
      <c r="D1613" s="23">
        <v>15960</v>
      </c>
      <c r="E1613" s="24">
        <v>0.25511101165262706</v>
      </c>
      <c r="F1613" s="23">
        <v>24126</v>
      </c>
      <c r="G1613" s="25">
        <v>1.5116541353383459</v>
      </c>
      <c r="I1613" s="22">
        <v>3.6489999999997091</v>
      </c>
      <c r="J1613" s="23">
        <v>52495</v>
      </c>
      <c r="K1613" s="23">
        <v>16734</v>
      </c>
      <c r="L1613" s="24">
        <v>0.31877321649680923</v>
      </c>
      <c r="M1613" s="23">
        <v>25455</v>
      </c>
      <c r="N1613" s="25">
        <v>1.5211545356758696</v>
      </c>
      <c r="P1613" s="22">
        <v>5.6900000000002349</v>
      </c>
      <c r="Q1613" s="23">
        <v>80264</v>
      </c>
      <c r="R1613" s="23">
        <v>17650</v>
      </c>
      <c r="S1613" s="24">
        <v>0.2198993322037277</v>
      </c>
      <c r="T1613" s="23">
        <v>30162</v>
      </c>
      <c r="U1613" s="25">
        <v>1.7088951841359774</v>
      </c>
      <c r="W1613" s="22">
        <v>7.7310000000009165</v>
      </c>
      <c r="X1613" s="23">
        <v>68550</v>
      </c>
      <c r="Y1613" s="23">
        <v>18707</v>
      </c>
      <c r="Z1613" s="24">
        <v>0.27289569657184537</v>
      </c>
      <c r="AA1613" s="23">
        <v>35152</v>
      </c>
      <c r="AB1613" s="25">
        <v>1.8790826963168867</v>
      </c>
    </row>
    <row r="1614" spans="2:28" x14ac:dyDescent="0.25">
      <c r="B1614" s="22">
        <v>1.6089999999999336</v>
      </c>
      <c r="C1614" s="23">
        <v>62223</v>
      </c>
      <c r="D1614" s="23">
        <v>15693</v>
      </c>
      <c r="E1614" s="24">
        <v>0.25220577599922855</v>
      </c>
      <c r="F1614" s="23">
        <v>24124</v>
      </c>
      <c r="G1614" s="25">
        <v>1.5372459058178807</v>
      </c>
      <c r="I1614" s="22">
        <v>3.649999999999709</v>
      </c>
      <c r="J1614" s="23">
        <v>52362</v>
      </c>
      <c r="K1614" s="23">
        <v>16963</v>
      </c>
      <c r="L1614" s="24">
        <v>0.32395630419006149</v>
      </c>
      <c r="M1614" s="23">
        <v>25011</v>
      </c>
      <c r="N1614" s="25">
        <v>1.474444378942404</v>
      </c>
      <c r="P1614" s="22">
        <v>5.6910000000002352</v>
      </c>
      <c r="Q1614" s="23">
        <v>82676</v>
      </c>
      <c r="R1614" s="23">
        <v>17578</v>
      </c>
      <c r="S1614" s="24">
        <v>0.21261309207025014</v>
      </c>
      <c r="T1614" s="23">
        <v>30505</v>
      </c>
      <c r="U1614" s="25">
        <v>1.7354078962339288</v>
      </c>
      <c r="W1614" s="22">
        <v>7.7320000000009168</v>
      </c>
      <c r="X1614" s="23">
        <v>72112</v>
      </c>
      <c r="Y1614" s="23">
        <v>18751</v>
      </c>
      <c r="Z1614" s="24">
        <v>0.26002607055691146</v>
      </c>
      <c r="AA1614" s="23">
        <v>36480</v>
      </c>
      <c r="AB1614" s="25">
        <v>1.9454962402005227</v>
      </c>
    </row>
    <row r="1615" spans="2:28" x14ac:dyDescent="0.25">
      <c r="B1615" s="22">
        <v>1.6099999999999335</v>
      </c>
      <c r="C1615" s="23">
        <v>62005</v>
      </c>
      <c r="D1615" s="23">
        <v>15494</v>
      </c>
      <c r="E1615" s="24">
        <v>0.24988307394564954</v>
      </c>
      <c r="F1615" s="23">
        <v>23933</v>
      </c>
      <c r="G1615" s="25">
        <v>1.5446624499806376</v>
      </c>
      <c r="I1615" s="22">
        <v>3.6509999999997089</v>
      </c>
      <c r="J1615" s="23">
        <v>51871</v>
      </c>
      <c r="K1615" s="23">
        <v>16229</v>
      </c>
      <c r="L1615" s="24">
        <v>0.31287231786547398</v>
      </c>
      <c r="M1615" s="23">
        <v>24526</v>
      </c>
      <c r="N1615" s="25">
        <v>1.5112453016205558</v>
      </c>
      <c r="P1615" s="22">
        <v>5.6920000000002355</v>
      </c>
      <c r="Q1615" s="23">
        <v>80872</v>
      </c>
      <c r="R1615" s="23">
        <v>17139</v>
      </c>
      <c r="S1615" s="24">
        <v>0.21192749035512909</v>
      </c>
      <c r="T1615" s="23">
        <v>30328</v>
      </c>
      <c r="U1615" s="25">
        <v>1.7695314779158644</v>
      </c>
      <c r="W1615" s="22">
        <v>7.7330000000009171</v>
      </c>
      <c r="X1615" s="23">
        <v>70757</v>
      </c>
      <c r="Y1615" s="23">
        <v>17256</v>
      </c>
      <c r="Z1615" s="24">
        <v>0.24387693090436283</v>
      </c>
      <c r="AA1615" s="23">
        <v>33129</v>
      </c>
      <c r="AB1615" s="25">
        <v>1.9198539638386649</v>
      </c>
    </row>
    <row r="1616" spans="2:28" x14ac:dyDescent="0.25">
      <c r="B1616" s="22">
        <v>1.6109999999999334</v>
      </c>
      <c r="C1616" s="23">
        <v>60874</v>
      </c>
      <c r="D1616" s="23">
        <v>16181</v>
      </c>
      <c r="E1616" s="24">
        <v>0.26581134803035777</v>
      </c>
      <c r="F1616" s="23">
        <v>23353</v>
      </c>
      <c r="G1616" s="25">
        <v>1.4432358939496941</v>
      </c>
      <c r="I1616" s="22">
        <v>3.6519999999997088</v>
      </c>
      <c r="J1616" s="23">
        <v>51169</v>
      </c>
      <c r="K1616" s="23">
        <v>16559</v>
      </c>
      <c r="L1616" s="24">
        <v>0.32361390685766772</v>
      </c>
      <c r="M1616" s="23">
        <v>23975</v>
      </c>
      <c r="N1616" s="25">
        <v>1.4478531312277312</v>
      </c>
      <c r="P1616" s="22">
        <v>5.6930000000002359</v>
      </c>
      <c r="Q1616" s="23">
        <v>79568</v>
      </c>
      <c r="R1616" s="23">
        <v>16944</v>
      </c>
      <c r="S1616" s="24">
        <v>0.21294992961994771</v>
      </c>
      <c r="T1616" s="23">
        <v>29615</v>
      </c>
      <c r="U1616" s="25">
        <v>1.7478163361661945</v>
      </c>
      <c r="W1616" s="22">
        <v>7.7340000000009175</v>
      </c>
      <c r="X1616" s="23">
        <v>70538</v>
      </c>
      <c r="Y1616" s="23">
        <v>17785</v>
      </c>
      <c r="Z1616" s="24">
        <v>0.25213360174657629</v>
      </c>
      <c r="AA1616" s="23">
        <v>33549</v>
      </c>
      <c r="AB1616" s="25">
        <v>1.8863649142535845</v>
      </c>
    </row>
    <row r="1617" spans="2:28" x14ac:dyDescent="0.25">
      <c r="B1617" s="22">
        <v>1.6119999999999333</v>
      </c>
      <c r="C1617" s="23">
        <v>59800</v>
      </c>
      <c r="D1617" s="23">
        <v>16005</v>
      </c>
      <c r="E1617" s="24">
        <v>0.26764214046822743</v>
      </c>
      <c r="F1617" s="23">
        <v>23248</v>
      </c>
      <c r="G1617" s="25">
        <v>1.452546079350203</v>
      </c>
      <c r="I1617" s="22">
        <v>3.6529999999997087</v>
      </c>
      <c r="J1617" s="23">
        <v>49708</v>
      </c>
      <c r="K1617" s="23">
        <v>17516</v>
      </c>
      <c r="L1617" s="24">
        <v>0.35237788685925808</v>
      </c>
      <c r="M1617" s="23">
        <v>24503</v>
      </c>
      <c r="N1617" s="25">
        <v>1.3988924411966202</v>
      </c>
      <c r="P1617" s="22">
        <v>5.6940000000002362</v>
      </c>
      <c r="Q1617" s="23">
        <v>79757</v>
      </c>
      <c r="R1617" s="23">
        <v>17665</v>
      </c>
      <c r="S1617" s="24">
        <v>0.22148526148175082</v>
      </c>
      <c r="T1617" s="23">
        <v>29964</v>
      </c>
      <c r="U1617" s="25">
        <v>1.6962354939145203</v>
      </c>
      <c r="W1617" s="22">
        <v>7.7350000000009178</v>
      </c>
      <c r="X1617" s="23">
        <v>73369</v>
      </c>
      <c r="Y1617" s="23">
        <v>17797</v>
      </c>
      <c r="Z1617" s="24">
        <v>0.24256838719350135</v>
      </c>
      <c r="AA1617" s="23">
        <v>34436</v>
      </c>
      <c r="AB1617" s="25">
        <v>1.9349328538517727</v>
      </c>
    </row>
    <row r="1618" spans="2:28" x14ac:dyDescent="0.25">
      <c r="B1618" s="22">
        <v>1.6129999999999332</v>
      </c>
      <c r="C1618" s="23">
        <v>59260</v>
      </c>
      <c r="D1618" s="23">
        <v>15789</v>
      </c>
      <c r="E1618" s="24">
        <v>0.26643604454944314</v>
      </c>
      <c r="F1618" s="23">
        <v>23438</v>
      </c>
      <c r="G1618" s="25">
        <v>1.4844512002026728</v>
      </c>
      <c r="I1618" s="22">
        <v>3.6539999999997086</v>
      </c>
      <c r="J1618" s="23">
        <v>48623</v>
      </c>
      <c r="K1618" s="23">
        <v>17092</v>
      </c>
      <c r="L1618" s="24">
        <v>0.3515208851777965</v>
      </c>
      <c r="M1618" s="23">
        <v>25169</v>
      </c>
      <c r="N1618" s="25">
        <v>1.4725602621109291</v>
      </c>
      <c r="P1618" s="22">
        <v>5.6950000000002365</v>
      </c>
      <c r="Q1618" s="23">
        <v>77682</v>
      </c>
      <c r="R1618" s="23">
        <v>17211</v>
      </c>
      <c r="S1618" s="24">
        <v>0.22155711747895265</v>
      </c>
      <c r="T1618" s="23">
        <v>29695</v>
      </c>
      <c r="U1618" s="25">
        <v>1.7253500668177328</v>
      </c>
      <c r="W1618" s="22">
        <v>7.7360000000009181</v>
      </c>
      <c r="X1618" s="23">
        <v>73048</v>
      </c>
      <c r="Y1618" s="23">
        <v>18203</v>
      </c>
      <c r="Z1618" s="24">
        <v>0.24919231190450114</v>
      </c>
      <c r="AA1618" s="23">
        <v>34920</v>
      </c>
      <c r="AB1618" s="25">
        <v>1.9183651046530792</v>
      </c>
    </row>
    <row r="1619" spans="2:28" x14ac:dyDescent="0.25">
      <c r="B1619" s="22">
        <v>1.613999999999933</v>
      </c>
      <c r="C1619" s="23">
        <v>62040</v>
      </c>
      <c r="D1619" s="23">
        <v>16163</v>
      </c>
      <c r="E1619" s="24">
        <v>0.26052546744036104</v>
      </c>
      <c r="F1619" s="23">
        <v>24423</v>
      </c>
      <c r="G1619" s="25">
        <v>1.5110437418796017</v>
      </c>
      <c r="I1619" s="22">
        <v>3.6549999999997085</v>
      </c>
      <c r="J1619" s="23">
        <v>47445</v>
      </c>
      <c r="K1619" s="23">
        <v>17244</v>
      </c>
      <c r="L1619" s="24">
        <v>0.36345241858994626</v>
      </c>
      <c r="M1619" s="23">
        <v>24837</v>
      </c>
      <c r="N1619" s="25">
        <v>1.4403270702853166</v>
      </c>
      <c r="P1619" s="22">
        <v>5.6960000000002369</v>
      </c>
      <c r="Q1619" s="23">
        <v>79929</v>
      </c>
      <c r="R1619" s="23">
        <v>17297</v>
      </c>
      <c r="S1619" s="24">
        <v>0.21640455904615347</v>
      </c>
      <c r="T1619" s="23">
        <v>30807</v>
      </c>
      <c r="U1619" s="25">
        <v>1.7810602994738971</v>
      </c>
      <c r="W1619" s="22">
        <v>7.7370000000009185</v>
      </c>
      <c r="X1619" s="23">
        <v>75089</v>
      </c>
      <c r="Y1619" s="23">
        <v>18559</v>
      </c>
      <c r="Z1619" s="24">
        <v>0.24716003675638243</v>
      </c>
      <c r="AA1619" s="23">
        <v>35617</v>
      </c>
      <c r="AB1619" s="25">
        <v>1.919122797564524</v>
      </c>
    </row>
    <row r="1620" spans="2:28" x14ac:dyDescent="0.25">
      <c r="B1620" s="22">
        <v>1.6149999999999329</v>
      </c>
      <c r="C1620" s="23">
        <v>60545</v>
      </c>
      <c r="D1620" s="23">
        <v>16616</v>
      </c>
      <c r="E1620" s="24">
        <v>0.27444049880254356</v>
      </c>
      <c r="F1620" s="23">
        <v>24664</v>
      </c>
      <c r="G1620" s="25">
        <v>1.48435243139143</v>
      </c>
      <c r="I1620" s="22">
        <v>3.6559999999997084</v>
      </c>
      <c r="J1620" s="23">
        <v>46698</v>
      </c>
      <c r="K1620" s="23">
        <v>17140</v>
      </c>
      <c r="L1620" s="24">
        <v>0.36703927363056232</v>
      </c>
      <c r="M1620" s="23">
        <v>25529</v>
      </c>
      <c r="N1620" s="25">
        <v>1.4894399066511086</v>
      </c>
      <c r="P1620" s="22">
        <v>5.6970000000002372</v>
      </c>
      <c r="Q1620" s="23">
        <v>81630</v>
      </c>
      <c r="R1620" s="23">
        <v>17464</v>
      </c>
      <c r="S1620" s="24">
        <v>0.21394095308097513</v>
      </c>
      <c r="T1620" s="23">
        <v>30522</v>
      </c>
      <c r="U1620" s="25">
        <v>1.7477095739807604</v>
      </c>
      <c r="W1620" s="22">
        <v>7.7380000000009188</v>
      </c>
      <c r="X1620" s="23">
        <v>74915</v>
      </c>
      <c r="Y1620" s="23">
        <v>18695</v>
      </c>
      <c r="Z1620" s="24">
        <v>0.24954948942134419</v>
      </c>
      <c r="AA1620" s="23">
        <v>35413</v>
      </c>
      <c r="AB1620" s="25">
        <v>1.8942497994116074</v>
      </c>
    </row>
    <row r="1621" spans="2:28" x14ac:dyDescent="0.25">
      <c r="B1621" s="22">
        <v>1.6159999999999328</v>
      </c>
      <c r="C1621" s="23">
        <v>60784</v>
      </c>
      <c r="D1621" s="23">
        <v>16058</v>
      </c>
      <c r="E1621" s="24">
        <v>0.26418136351671495</v>
      </c>
      <c r="F1621" s="23">
        <v>24995</v>
      </c>
      <c r="G1621" s="25">
        <v>1.5565450242869598</v>
      </c>
      <c r="I1621" s="22">
        <v>3.6569999999997083</v>
      </c>
      <c r="J1621" s="23">
        <v>47106</v>
      </c>
      <c r="K1621" s="23">
        <v>16758</v>
      </c>
      <c r="L1621" s="24">
        <v>0.35575085976308751</v>
      </c>
      <c r="M1621" s="23">
        <v>25825</v>
      </c>
      <c r="N1621" s="25">
        <v>1.5410550184986276</v>
      </c>
      <c r="P1621" s="22">
        <v>5.6980000000002375</v>
      </c>
      <c r="Q1621" s="23">
        <v>83183</v>
      </c>
      <c r="R1621" s="23">
        <v>17425</v>
      </c>
      <c r="S1621" s="24">
        <v>0.20947789812822332</v>
      </c>
      <c r="T1621" s="23">
        <v>31089</v>
      </c>
      <c r="U1621" s="25">
        <v>1.7841606886657102</v>
      </c>
      <c r="W1621" s="22">
        <v>7.7390000000009191</v>
      </c>
      <c r="X1621" s="23">
        <v>74132</v>
      </c>
      <c r="Y1621" s="23">
        <v>18272</v>
      </c>
      <c r="Z1621" s="24">
        <v>0.24647925322397884</v>
      </c>
      <c r="AA1621" s="23">
        <v>35283</v>
      </c>
      <c r="AB1621" s="25">
        <v>1.9309873029772329</v>
      </c>
    </row>
    <row r="1622" spans="2:28" x14ac:dyDescent="0.25">
      <c r="B1622" s="22">
        <v>1.6169999999999327</v>
      </c>
      <c r="C1622" s="23">
        <v>61351</v>
      </c>
      <c r="D1622" s="23">
        <v>16070</v>
      </c>
      <c r="E1622" s="24">
        <v>0.2619354207755375</v>
      </c>
      <c r="F1622" s="23">
        <v>24481</v>
      </c>
      <c r="G1622" s="25">
        <v>1.523397635345364</v>
      </c>
      <c r="I1622" s="22">
        <v>3.6579999999997082</v>
      </c>
      <c r="J1622" s="23">
        <v>49196</v>
      </c>
      <c r="K1622" s="23">
        <v>17012</v>
      </c>
      <c r="L1622" s="24">
        <v>0.34580047158305555</v>
      </c>
      <c r="M1622" s="23">
        <v>25349</v>
      </c>
      <c r="N1622" s="25">
        <v>1.490065835880555</v>
      </c>
      <c r="P1622" s="22">
        <v>5.6990000000002379</v>
      </c>
      <c r="Q1622" s="23">
        <v>84840</v>
      </c>
      <c r="R1622" s="23">
        <v>17273</v>
      </c>
      <c r="S1622" s="24">
        <v>0.2035950023573786</v>
      </c>
      <c r="T1622" s="23">
        <v>30852</v>
      </c>
      <c r="U1622" s="25">
        <v>1.7861402188386499</v>
      </c>
      <c r="W1622" s="22">
        <v>7.7400000000009195</v>
      </c>
      <c r="X1622" s="23">
        <v>72857</v>
      </c>
      <c r="Y1622" s="23">
        <v>18493</v>
      </c>
      <c r="Z1622" s="24">
        <v>0.25382598789409389</v>
      </c>
      <c r="AA1622" s="23">
        <v>35485</v>
      </c>
      <c r="AB1622" s="25">
        <v>1.9188341534634727</v>
      </c>
    </row>
    <row r="1623" spans="2:28" x14ac:dyDescent="0.25">
      <c r="B1623" s="22">
        <v>1.6179999999999326</v>
      </c>
      <c r="C1623" s="23">
        <v>60767</v>
      </c>
      <c r="D1623" s="23">
        <v>16157</v>
      </c>
      <c r="E1623" s="24">
        <v>0.26588444385933152</v>
      </c>
      <c r="F1623" s="23">
        <v>24685</v>
      </c>
      <c r="G1623" s="25">
        <v>1.5278207588042334</v>
      </c>
      <c r="I1623" s="22">
        <v>3.658999999999708</v>
      </c>
      <c r="J1623" s="23">
        <v>54618</v>
      </c>
      <c r="K1623" s="23">
        <v>16947</v>
      </c>
      <c r="L1623" s="24">
        <v>0.31028232450840382</v>
      </c>
      <c r="M1623" s="23">
        <v>25427</v>
      </c>
      <c r="N1623" s="25">
        <v>1.5003835487106862</v>
      </c>
      <c r="P1623" s="22">
        <v>5.7000000000002382</v>
      </c>
      <c r="Q1623" s="23">
        <v>85603</v>
      </c>
      <c r="R1623" s="23">
        <v>17372</v>
      </c>
      <c r="S1623" s="24">
        <v>0.20293681296216254</v>
      </c>
      <c r="T1623" s="23">
        <v>31205</v>
      </c>
      <c r="U1623" s="25">
        <v>1.7962813723232789</v>
      </c>
      <c r="W1623" s="22">
        <v>7.7410000000009198</v>
      </c>
      <c r="X1623" s="23">
        <v>75421</v>
      </c>
      <c r="Y1623" s="23">
        <v>18324</v>
      </c>
      <c r="Z1623" s="24">
        <v>0.24295620583126715</v>
      </c>
      <c r="AA1623" s="23">
        <v>35240</v>
      </c>
      <c r="AB1623" s="25">
        <v>1.9231608819035144</v>
      </c>
    </row>
    <row r="1624" spans="2:28" x14ac:dyDescent="0.25">
      <c r="B1624" s="22">
        <v>1.6189999999999325</v>
      </c>
      <c r="C1624" s="23">
        <v>60481</v>
      </c>
      <c r="D1624" s="23">
        <v>16330</v>
      </c>
      <c r="E1624" s="24">
        <v>0.27000214943535988</v>
      </c>
      <c r="F1624" s="23">
        <v>24478</v>
      </c>
      <c r="G1624" s="25">
        <v>1.498958971218616</v>
      </c>
      <c r="I1624" s="22">
        <v>3.6599999999997079</v>
      </c>
      <c r="J1624" s="23">
        <v>50510</v>
      </c>
      <c r="K1624" s="23">
        <v>16943</v>
      </c>
      <c r="L1624" s="24">
        <v>0.33543852702435162</v>
      </c>
      <c r="M1624" s="23">
        <v>25449</v>
      </c>
      <c r="N1624" s="25">
        <v>1.5020362391548132</v>
      </c>
      <c r="P1624" s="22">
        <v>5.7010000000002385</v>
      </c>
      <c r="Q1624" s="23">
        <v>86446</v>
      </c>
      <c r="R1624" s="23">
        <v>17091</v>
      </c>
      <c r="S1624" s="24">
        <v>0.19770723920135114</v>
      </c>
      <c r="T1624" s="23">
        <v>31022</v>
      </c>
      <c r="U1624" s="25">
        <v>1.8151073664501784</v>
      </c>
      <c r="W1624" s="22">
        <v>7.7420000000009201</v>
      </c>
      <c r="X1624" s="23">
        <v>72333</v>
      </c>
      <c r="Y1624" s="23">
        <v>18489</v>
      </c>
      <c r="Z1624" s="24">
        <v>0.25560947285471364</v>
      </c>
      <c r="AA1624" s="23">
        <v>35007</v>
      </c>
      <c r="AB1624" s="25">
        <v>1.8933960733409054</v>
      </c>
    </row>
    <row r="1625" spans="2:28" x14ac:dyDescent="0.25">
      <c r="B1625" s="22">
        <v>1.6199999999999324</v>
      </c>
      <c r="C1625" s="23">
        <v>60291</v>
      </c>
      <c r="D1625" s="23">
        <v>16171</v>
      </c>
      <c r="E1625" s="24">
        <v>0.26821581993995786</v>
      </c>
      <c r="F1625" s="23">
        <v>24320</v>
      </c>
      <c r="G1625" s="25">
        <v>1.503926782511904</v>
      </c>
      <c r="I1625" s="22">
        <v>3.6609999999997078</v>
      </c>
      <c r="J1625" s="23">
        <v>51860</v>
      </c>
      <c r="K1625" s="23">
        <v>17319</v>
      </c>
      <c r="L1625" s="24">
        <v>0.33395680678750483</v>
      </c>
      <c r="M1625" s="23">
        <v>26095</v>
      </c>
      <c r="N1625" s="25">
        <v>1.5067267163231133</v>
      </c>
      <c r="P1625" s="22">
        <v>5.7020000000002389</v>
      </c>
      <c r="Q1625" s="23">
        <v>85738</v>
      </c>
      <c r="R1625" s="23">
        <v>17090</v>
      </c>
      <c r="S1625" s="24">
        <v>0.19932818586857637</v>
      </c>
      <c r="T1625" s="23">
        <v>30929</v>
      </c>
      <c r="U1625" s="25">
        <v>1.8097717963721474</v>
      </c>
      <c r="W1625" s="22">
        <v>7.7430000000009205</v>
      </c>
      <c r="X1625" s="23">
        <v>72433</v>
      </c>
      <c r="Y1625" s="23">
        <v>18741</v>
      </c>
      <c r="Z1625" s="24">
        <v>0.25873565916087971</v>
      </c>
      <c r="AA1625" s="23">
        <v>35430</v>
      </c>
      <c r="AB1625" s="25">
        <v>1.890507443572915</v>
      </c>
    </row>
    <row r="1626" spans="2:28" x14ac:dyDescent="0.25">
      <c r="B1626" s="22">
        <v>1.6209999999999323</v>
      </c>
      <c r="C1626" s="23">
        <v>61266</v>
      </c>
      <c r="D1626" s="23">
        <v>16481</v>
      </c>
      <c r="E1626" s="24">
        <v>0.26900727973100902</v>
      </c>
      <c r="F1626" s="23">
        <v>23965</v>
      </c>
      <c r="G1626" s="25">
        <v>1.45409865906195</v>
      </c>
      <c r="I1626" s="22">
        <v>3.6619999999997077</v>
      </c>
      <c r="J1626" s="23">
        <v>53561</v>
      </c>
      <c r="K1626" s="23">
        <v>17002</v>
      </c>
      <c r="L1626" s="24">
        <v>0.3174324601855828</v>
      </c>
      <c r="M1626" s="23">
        <v>25743</v>
      </c>
      <c r="N1626" s="25">
        <v>1.5141159863545466</v>
      </c>
      <c r="P1626" s="22">
        <v>5.7030000000002392</v>
      </c>
      <c r="Q1626" s="23">
        <v>86233</v>
      </c>
      <c r="R1626" s="23">
        <v>17063</v>
      </c>
      <c r="S1626" s="24">
        <v>0.19787088469611402</v>
      </c>
      <c r="T1626" s="23">
        <v>31078</v>
      </c>
      <c r="U1626" s="25">
        <v>1.8213678720037507</v>
      </c>
      <c r="W1626" s="22">
        <v>7.7440000000009208</v>
      </c>
      <c r="X1626" s="23">
        <v>71118</v>
      </c>
      <c r="Y1626" s="23">
        <v>18039</v>
      </c>
      <c r="Z1626" s="24">
        <v>0.25364886526617736</v>
      </c>
      <c r="AA1626" s="23">
        <v>35229</v>
      </c>
      <c r="AB1626" s="25">
        <v>1.9529353068351905</v>
      </c>
    </row>
    <row r="1627" spans="2:28" x14ac:dyDescent="0.25">
      <c r="B1627" s="22">
        <v>1.6219999999999322</v>
      </c>
      <c r="C1627" s="23">
        <v>61345</v>
      </c>
      <c r="D1627" s="23">
        <v>16035</v>
      </c>
      <c r="E1627" s="24">
        <v>0.26139049637297251</v>
      </c>
      <c r="F1627" s="23">
        <v>24361</v>
      </c>
      <c r="G1627" s="25">
        <v>1.5192391643280325</v>
      </c>
      <c r="I1627" s="22">
        <v>3.6629999999997076</v>
      </c>
      <c r="J1627" s="23">
        <v>53026</v>
      </c>
      <c r="K1627" s="23">
        <v>16642</v>
      </c>
      <c r="L1627" s="24">
        <v>0.31384603779278092</v>
      </c>
      <c r="M1627" s="23">
        <v>25874</v>
      </c>
      <c r="N1627" s="25">
        <v>1.5547410167047231</v>
      </c>
      <c r="P1627" s="22">
        <v>5.7040000000002395</v>
      </c>
      <c r="Q1627" s="23">
        <v>88271</v>
      </c>
      <c r="R1627" s="23">
        <v>17821</v>
      </c>
      <c r="S1627" s="24">
        <v>0.20188963532757079</v>
      </c>
      <c r="T1627" s="23">
        <v>30874</v>
      </c>
      <c r="U1627" s="25">
        <v>1.7324504797710567</v>
      </c>
      <c r="W1627" s="22">
        <v>7.7450000000009211</v>
      </c>
      <c r="X1627" s="23">
        <v>72783</v>
      </c>
      <c r="Y1627" s="23">
        <v>18079</v>
      </c>
      <c r="Z1627" s="24">
        <v>0.24839591662888311</v>
      </c>
      <c r="AA1627" s="23">
        <v>34706</v>
      </c>
      <c r="AB1627" s="25">
        <v>1.9196858233309364</v>
      </c>
    </row>
    <row r="1628" spans="2:28" x14ac:dyDescent="0.25">
      <c r="B1628" s="22">
        <v>1.6229999999999321</v>
      </c>
      <c r="C1628" s="23">
        <v>61473</v>
      </c>
      <c r="D1628" s="23">
        <v>16206</v>
      </c>
      <c r="E1628" s="24">
        <v>0.26362793421502123</v>
      </c>
      <c r="F1628" s="23">
        <v>23706</v>
      </c>
      <c r="G1628" s="25">
        <v>1.4627915586819698</v>
      </c>
      <c r="I1628" s="22">
        <v>3.6639999999997075</v>
      </c>
      <c r="J1628" s="23">
        <v>52917</v>
      </c>
      <c r="K1628" s="23">
        <v>16926</v>
      </c>
      <c r="L1628" s="24">
        <v>0.31985940246045697</v>
      </c>
      <c r="M1628" s="23">
        <v>25452</v>
      </c>
      <c r="N1628" s="25">
        <v>1.5037220843672456</v>
      </c>
      <c r="P1628" s="22">
        <v>5.7050000000002399</v>
      </c>
      <c r="Q1628" s="23">
        <v>88849</v>
      </c>
      <c r="R1628" s="23">
        <v>17667</v>
      </c>
      <c r="S1628" s="24">
        <v>0.19884298078762844</v>
      </c>
      <c r="T1628" s="23">
        <v>30623</v>
      </c>
      <c r="U1628" s="25">
        <v>1.7333446538744552</v>
      </c>
      <c r="W1628" s="22">
        <v>7.7460000000009215</v>
      </c>
      <c r="X1628" s="23">
        <v>73903</v>
      </c>
      <c r="Y1628" s="23">
        <v>17797</v>
      </c>
      <c r="Z1628" s="24">
        <v>0.24081566377548949</v>
      </c>
      <c r="AA1628" s="23">
        <v>34838</v>
      </c>
      <c r="AB1628" s="25">
        <v>1.9575209304939034</v>
      </c>
    </row>
    <row r="1629" spans="2:28" x14ac:dyDescent="0.25">
      <c r="B1629" s="22">
        <v>1.6239999999999319</v>
      </c>
      <c r="C1629" s="23">
        <v>61435</v>
      </c>
      <c r="D1629" s="23">
        <v>15832</v>
      </c>
      <c r="E1629" s="24">
        <v>0.25770326361194756</v>
      </c>
      <c r="F1629" s="23">
        <v>23992</v>
      </c>
      <c r="G1629" s="25">
        <v>1.515411824153613</v>
      </c>
      <c r="I1629" s="22">
        <v>3.6649999999997074</v>
      </c>
      <c r="J1629" s="23">
        <v>52607</v>
      </c>
      <c r="K1629" s="23">
        <v>16841</v>
      </c>
      <c r="L1629" s="24">
        <v>0.32012850000950444</v>
      </c>
      <c r="M1629" s="23">
        <v>25582</v>
      </c>
      <c r="N1629" s="25">
        <v>1.5190309364052015</v>
      </c>
      <c r="P1629" s="22">
        <v>5.7060000000002402</v>
      </c>
      <c r="Q1629" s="23">
        <v>87718</v>
      </c>
      <c r="R1629" s="23">
        <v>17916</v>
      </c>
      <c r="S1629" s="24">
        <v>0.20424542283225791</v>
      </c>
      <c r="T1629" s="23">
        <v>30875</v>
      </c>
      <c r="U1629" s="25">
        <v>1.7233199374860459</v>
      </c>
      <c r="W1629" s="22">
        <v>7.7470000000009218</v>
      </c>
      <c r="X1629" s="23">
        <v>74145</v>
      </c>
      <c r="Y1629" s="23">
        <v>17989</v>
      </c>
      <c r="Z1629" s="24">
        <v>0.24261919212354172</v>
      </c>
      <c r="AA1629" s="23">
        <v>34889</v>
      </c>
      <c r="AB1629" s="25">
        <v>1.9394630051698261</v>
      </c>
    </row>
    <row r="1630" spans="2:28" x14ac:dyDescent="0.25">
      <c r="B1630" s="22">
        <v>1.6249999999999318</v>
      </c>
      <c r="C1630" s="23">
        <v>60259</v>
      </c>
      <c r="D1630" s="23">
        <v>16191</v>
      </c>
      <c r="E1630" s="24">
        <v>0.26869015416784214</v>
      </c>
      <c r="F1630" s="23">
        <v>23816</v>
      </c>
      <c r="G1630" s="25">
        <v>1.4709406460379224</v>
      </c>
      <c r="I1630" s="22">
        <v>3.6659999999997073</v>
      </c>
      <c r="J1630" s="23">
        <v>53017</v>
      </c>
      <c r="K1630" s="23">
        <v>17512</v>
      </c>
      <c r="L1630" s="24">
        <v>0.33030914612294171</v>
      </c>
      <c r="M1630" s="23">
        <v>26023</v>
      </c>
      <c r="N1630" s="25">
        <v>1.4860095934216537</v>
      </c>
      <c r="P1630" s="22">
        <v>5.7070000000002405</v>
      </c>
      <c r="Q1630" s="23">
        <v>84412</v>
      </c>
      <c r="R1630" s="23">
        <v>17117</v>
      </c>
      <c r="S1630" s="24">
        <v>0.20277922570250675</v>
      </c>
      <c r="T1630" s="23">
        <v>31101</v>
      </c>
      <c r="U1630" s="25">
        <v>1.8169655897645616</v>
      </c>
      <c r="W1630" s="22">
        <v>7.7480000000009221</v>
      </c>
      <c r="X1630" s="23">
        <v>72601</v>
      </c>
      <c r="Y1630" s="23">
        <v>17524</v>
      </c>
      <c r="Z1630" s="24">
        <v>0.24137408575639455</v>
      </c>
      <c r="AA1630" s="23">
        <v>34937</v>
      </c>
      <c r="AB1630" s="25">
        <v>1.9936658297192422</v>
      </c>
    </row>
    <row r="1631" spans="2:28" x14ac:dyDescent="0.25">
      <c r="B1631" s="22">
        <v>1.6259999999999317</v>
      </c>
      <c r="C1631" s="23">
        <v>60621</v>
      </c>
      <c r="D1631" s="23">
        <v>16171</v>
      </c>
      <c r="E1631" s="24">
        <v>0.26675574470892927</v>
      </c>
      <c r="F1631" s="23">
        <v>23304</v>
      </c>
      <c r="G1631" s="25">
        <v>1.4410982623214397</v>
      </c>
      <c r="I1631" s="22">
        <v>3.6669999999997072</v>
      </c>
      <c r="J1631" s="23">
        <v>56503</v>
      </c>
      <c r="K1631" s="23">
        <v>17692</v>
      </c>
      <c r="L1631" s="24">
        <v>0.3131161177282622</v>
      </c>
      <c r="M1631" s="23">
        <v>25736</v>
      </c>
      <c r="N1631" s="25">
        <v>1.4546687768482931</v>
      </c>
      <c r="P1631" s="22">
        <v>5.7080000000002409</v>
      </c>
      <c r="Q1631" s="23">
        <v>86128</v>
      </c>
      <c r="R1631" s="23">
        <v>17499</v>
      </c>
      <c r="S1631" s="24">
        <v>0.20317434516069108</v>
      </c>
      <c r="T1631" s="23">
        <v>31059</v>
      </c>
      <c r="U1631" s="25">
        <v>1.7749014229384537</v>
      </c>
      <c r="W1631" s="22">
        <v>7.7490000000009225</v>
      </c>
      <c r="X1631" s="23">
        <v>72447</v>
      </c>
      <c r="Y1631" s="23">
        <v>20116</v>
      </c>
      <c r="Z1631" s="24">
        <v>0.27766505169296174</v>
      </c>
      <c r="AA1631" s="23">
        <v>33484</v>
      </c>
      <c r="AB1631" s="25">
        <v>1.664545635315172</v>
      </c>
    </row>
    <row r="1632" spans="2:28" x14ac:dyDescent="0.25">
      <c r="B1632" s="22">
        <v>1.6269999999999316</v>
      </c>
      <c r="C1632" s="23">
        <v>59337</v>
      </c>
      <c r="D1632" s="23">
        <v>16319</v>
      </c>
      <c r="E1632" s="24">
        <v>0.27502233008072535</v>
      </c>
      <c r="F1632" s="23">
        <v>23778</v>
      </c>
      <c r="G1632" s="25">
        <v>1.4570745756480177</v>
      </c>
      <c r="I1632" s="22">
        <v>3.6679999999997071</v>
      </c>
      <c r="J1632" s="23">
        <v>57246</v>
      </c>
      <c r="K1632" s="23">
        <v>17071</v>
      </c>
      <c r="L1632" s="24">
        <v>0.2982042413443734</v>
      </c>
      <c r="M1632" s="23">
        <v>25854</v>
      </c>
      <c r="N1632" s="25">
        <v>1.5144982719231446</v>
      </c>
      <c r="P1632" s="22">
        <v>5.7090000000002412</v>
      </c>
      <c r="Q1632" s="23">
        <v>84921</v>
      </c>
      <c r="R1632" s="23">
        <v>17648</v>
      </c>
      <c r="S1632" s="24">
        <v>0.20781667667596943</v>
      </c>
      <c r="T1632" s="23">
        <v>31206</v>
      </c>
      <c r="U1632" s="25">
        <v>1.76824569356301</v>
      </c>
      <c r="W1632" s="22">
        <v>7.7500000000009228</v>
      </c>
      <c r="X1632" s="23">
        <v>73795</v>
      </c>
      <c r="Y1632" s="23">
        <v>18775</v>
      </c>
      <c r="Z1632" s="24">
        <v>0.25442103123517851</v>
      </c>
      <c r="AA1632" s="23">
        <v>34758</v>
      </c>
      <c r="AB1632" s="25">
        <v>1.8512916111850866</v>
      </c>
    </row>
    <row r="1633" spans="2:28" x14ac:dyDescent="0.25">
      <c r="B1633" s="22">
        <v>1.6279999999999315</v>
      </c>
      <c r="C1633" s="23">
        <v>57878</v>
      </c>
      <c r="D1633" s="23">
        <v>16198</v>
      </c>
      <c r="E1633" s="24">
        <v>0.27986454265869587</v>
      </c>
      <c r="F1633" s="23">
        <v>23403</v>
      </c>
      <c r="G1633" s="25">
        <v>1.4448080009877762</v>
      </c>
      <c r="I1633" s="22">
        <v>3.6689999999997069</v>
      </c>
      <c r="J1633" s="23">
        <v>59445</v>
      </c>
      <c r="K1633" s="23">
        <v>17489</v>
      </c>
      <c r="L1633" s="24">
        <v>0.2942047270586256</v>
      </c>
      <c r="M1633" s="23">
        <v>25989</v>
      </c>
      <c r="N1633" s="25">
        <v>1.4860197838641431</v>
      </c>
      <c r="P1633" s="22">
        <v>5.7100000000002415</v>
      </c>
      <c r="Q1633" s="23">
        <v>85034</v>
      </c>
      <c r="R1633" s="23">
        <v>17719</v>
      </c>
      <c r="S1633" s="24">
        <v>0.20837547334007572</v>
      </c>
      <c r="T1633" s="23">
        <v>31377</v>
      </c>
      <c r="U1633" s="25">
        <v>1.7708109938484113</v>
      </c>
      <c r="W1633" s="22">
        <v>7.7510000000009232</v>
      </c>
      <c r="X1633" s="23">
        <v>70787</v>
      </c>
      <c r="Y1633" s="23">
        <v>18630</v>
      </c>
      <c r="Z1633" s="24">
        <v>0.26318391795103618</v>
      </c>
      <c r="AA1633" s="23">
        <v>35073</v>
      </c>
      <c r="AB1633" s="25">
        <v>1.8826086956521739</v>
      </c>
    </row>
    <row r="1634" spans="2:28" x14ac:dyDescent="0.25">
      <c r="B1634" s="22">
        <v>1.6289999999999314</v>
      </c>
      <c r="C1634" s="23">
        <v>59597</v>
      </c>
      <c r="D1634" s="23">
        <v>16498</v>
      </c>
      <c r="E1634" s="24">
        <v>0.27682601473228519</v>
      </c>
      <c r="F1634" s="23">
        <v>23977</v>
      </c>
      <c r="G1634" s="25">
        <v>1.4533276760819493</v>
      </c>
      <c r="I1634" s="22">
        <v>3.6699999999997068</v>
      </c>
      <c r="J1634" s="23">
        <v>59440</v>
      </c>
      <c r="K1634" s="23">
        <v>17101</v>
      </c>
      <c r="L1634" s="24">
        <v>0.28770188425302828</v>
      </c>
      <c r="M1634" s="23">
        <v>25842</v>
      </c>
      <c r="N1634" s="25">
        <v>1.5111396994327817</v>
      </c>
      <c r="P1634" s="22">
        <v>5.7110000000002419</v>
      </c>
      <c r="Q1634" s="23">
        <v>82824</v>
      </c>
      <c r="R1634" s="23">
        <v>17622</v>
      </c>
      <c r="S1634" s="24">
        <v>0.21276441611127209</v>
      </c>
      <c r="T1634" s="23">
        <v>31696</v>
      </c>
      <c r="U1634" s="25">
        <v>1.7986607649528998</v>
      </c>
      <c r="W1634" s="22">
        <v>7.7520000000009235</v>
      </c>
      <c r="X1634" s="23">
        <v>73268</v>
      </c>
      <c r="Y1634" s="23">
        <v>18247</v>
      </c>
      <c r="Z1634" s="24">
        <v>0.24904460337391493</v>
      </c>
      <c r="AA1634" s="23">
        <v>35006</v>
      </c>
      <c r="AB1634" s="25">
        <v>1.9184523483312326</v>
      </c>
    </row>
    <row r="1635" spans="2:28" x14ac:dyDescent="0.25">
      <c r="B1635" s="22">
        <v>1.6299999999999313</v>
      </c>
      <c r="C1635" s="23">
        <v>60606</v>
      </c>
      <c r="D1635" s="23">
        <v>16322</v>
      </c>
      <c r="E1635" s="24">
        <v>0.26931326931326932</v>
      </c>
      <c r="F1635" s="23">
        <v>24062</v>
      </c>
      <c r="G1635" s="25">
        <v>1.4742065923293715</v>
      </c>
      <c r="I1635" s="22">
        <v>3.6709999999997067</v>
      </c>
      <c r="J1635" s="23">
        <v>58757</v>
      </c>
      <c r="K1635" s="23">
        <v>16613</v>
      </c>
      <c r="L1635" s="24">
        <v>0.28274077982197865</v>
      </c>
      <c r="M1635" s="23">
        <v>25861</v>
      </c>
      <c r="N1635" s="25">
        <v>1.5566724854029976</v>
      </c>
      <c r="P1635" s="22">
        <v>5.7120000000002422</v>
      </c>
      <c r="Q1635" s="23">
        <v>84592</v>
      </c>
      <c r="R1635" s="23">
        <v>17334</v>
      </c>
      <c r="S1635" s="24">
        <v>0.20491299413656139</v>
      </c>
      <c r="T1635" s="23">
        <v>31390</v>
      </c>
      <c r="U1635" s="25">
        <v>1.8108918887735088</v>
      </c>
      <c r="W1635" s="22">
        <v>7.7530000000009238</v>
      </c>
      <c r="X1635" s="23">
        <v>69546</v>
      </c>
      <c r="Y1635" s="23">
        <v>18097</v>
      </c>
      <c r="Z1635" s="24">
        <v>0.26021625974175366</v>
      </c>
      <c r="AA1635" s="23">
        <v>35412</v>
      </c>
      <c r="AB1635" s="25">
        <v>1.9567884179698292</v>
      </c>
    </row>
    <row r="1636" spans="2:28" x14ac:dyDescent="0.25">
      <c r="B1636" s="22">
        <v>1.6309999999999312</v>
      </c>
      <c r="C1636" s="23">
        <v>59777</v>
      </c>
      <c r="D1636" s="23">
        <v>16900</v>
      </c>
      <c r="E1636" s="24">
        <v>0.28271743312645331</v>
      </c>
      <c r="F1636" s="23">
        <v>24020</v>
      </c>
      <c r="G1636" s="25">
        <v>1.4213017751479291</v>
      </c>
      <c r="I1636" s="22">
        <v>3.6719999999997066</v>
      </c>
      <c r="J1636" s="23">
        <v>60333</v>
      </c>
      <c r="K1636" s="23">
        <v>17472</v>
      </c>
      <c r="L1636" s="24">
        <v>0.2895927601809955</v>
      </c>
      <c r="M1636" s="23">
        <v>25258</v>
      </c>
      <c r="N1636" s="25">
        <v>1.4456272893772895</v>
      </c>
      <c r="P1636" s="22">
        <v>5.7130000000002426</v>
      </c>
      <c r="Q1636" s="23">
        <v>85802</v>
      </c>
      <c r="R1636" s="23">
        <v>17688</v>
      </c>
      <c r="S1636" s="24">
        <v>0.20614904081489943</v>
      </c>
      <c r="T1636" s="23">
        <v>30964</v>
      </c>
      <c r="U1636" s="25">
        <v>1.750565355042967</v>
      </c>
      <c r="W1636" s="22">
        <v>7.7540000000009242</v>
      </c>
      <c r="X1636" s="23">
        <v>67868</v>
      </c>
      <c r="Y1636" s="23">
        <v>18548</v>
      </c>
      <c r="Z1636" s="24">
        <v>0.27329522013319973</v>
      </c>
      <c r="AA1636" s="23">
        <v>35357</v>
      </c>
      <c r="AB1636" s="25">
        <v>1.9062432607289195</v>
      </c>
    </row>
    <row r="1637" spans="2:28" x14ac:dyDescent="0.25">
      <c r="B1637" s="22">
        <v>1.6319999999999311</v>
      </c>
      <c r="C1637" s="23">
        <v>53931</v>
      </c>
      <c r="D1637" s="23">
        <v>15328</v>
      </c>
      <c r="E1637" s="24">
        <v>0.28421501548274647</v>
      </c>
      <c r="F1637" s="23">
        <v>21431</v>
      </c>
      <c r="G1637" s="25">
        <v>1.3981602296450939</v>
      </c>
      <c r="I1637" s="22">
        <v>3.6729999999997065</v>
      </c>
      <c r="J1637" s="23">
        <v>60995</v>
      </c>
      <c r="K1637" s="23">
        <v>16567</v>
      </c>
      <c r="L1637" s="24">
        <v>0.27161242724813511</v>
      </c>
      <c r="M1637" s="23">
        <v>25508</v>
      </c>
      <c r="N1637" s="25">
        <v>1.5396873302348042</v>
      </c>
      <c r="P1637" s="22">
        <v>5.7140000000002429</v>
      </c>
      <c r="Q1637" s="23">
        <v>86779</v>
      </c>
      <c r="R1637" s="23">
        <v>17164</v>
      </c>
      <c r="S1637" s="24">
        <v>0.19778978785189966</v>
      </c>
      <c r="T1637" s="23">
        <v>30779</v>
      </c>
      <c r="U1637" s="25">
        <v>1.7932300163132138</v>
      </c>
      <c r="W1637" s="22">
        <v>7.7550000000009245</v>
      </c>
      <c r="X1637" s="23">
        <v>70899</v>
      </c>
      <c r="Y1637" s="23">
        <v>17573</v>
      </c>
      <c r="Z1637" s="24">
        <v>0.24785963130650643</v>
      </c>
      <c r="AA1637" s="23">
        <v>33266</v>
      </c>
      <c r="AB1637" s="25">
        <v>1.8930176976042792</v>
      </c>
    </row>
    <row r="1638" spans="2:28" x14ac:dyDescent="0.25">
      <c r="B1638" s="22">
        <v>1.632999999999931</v>
      </c>
      <c r="C1638" s="23">
        <v>52590</v>
      </c>
      <c r="D1638" s="23">
        <v>14407</v>
      </c>
      <c r="E1638" s="24">
        <v>0.27394942004183304</v>
      </c>
      <c r="F1638" s="23">
        <v>20597</v>
      </c>
      <c r="G1638" s="25">
        <v>1.4296522523773165</v>
      </c>
      <c r="I1638" s="22">
        <v>3.6739999999997064</v>
      </c>
      <c r="J1638" s="23">
        <v>60688</v>
      </c>
      <c r="K1638" s="23">
        <v>17200</v>
      </c>
      <c r="L1638" s="24">
        <v>0.28341682045873978</v>
      </c>
      <c r="M1638" s="23">
        <v>25513</v>
      </c>
      <c r="N1638" s="25">
        <v>1.4833139534883721</v>
      </c>
      <c r="P1638" s="22">
        <v>5.7150000000002432</v>
      </c>
      <c r="Q1638" s="23">
        <v>85554</v>
      </c>
      <c r="R1638" s="23">
        <v>17087</v>
      </c>
      <c r="S1638" s="24">
        <v>0.19972181312387499</v>
      </c>
      <c r="T1638" s="23">
        <v>31001</v>
      </c>
      <c r="U1638" s="25">
        <v>1.8143032714929479</v>
      </c>
      <c r="W1638" s="22">
        <v>7.7560000000009248</v>
      </c>
      <c r="X1638" s="23">
        <v>81085</v>
      </c>
      <c r="Y1638" s="23">
        <v>16666</v>
      </c>
      <c r="Z1638" s="24">
        <v>0.20553739902571375</v>
      </c>
      <c r="AA1638" s="23">
        <v>32938</v>
      </c>
      <c r="AB1638" s="25">
        <v>1.9763590543621745</v>
      </c>
    </row>
    <row r="1639" spans="2:28" x14ac:dyDescent="0.25">
      <c r="B1639" s="22">
        <v>1.6339999999999308</v>
      </c>
      <c r="C1639" s="23">
        <v>54166</v>
      </c>
      <c r="D1639" s="23">
        <v>15152</v>
      </c>
      <c r="E1639" s="24">
        <v>0.27973267363290627</v>
      </c>
      <c r="F1639" s="23">
        <v>21388</v>
      </c>
      <c r="G1639" s="25">
        <v>1.4115628299894403</v>
      </c>
      <c r="I1639" s="22">
        <v>3.6749999999997063</v>
      </c>
      <c r="J1639" s="23">
        <v>57121</v>
      </c>
      <c r="K1639" s="23">
        <v>17705</v>
      </c>
      <c r="L1639" s="24">
        <v>0.30995605819225852</v>
      </c>
      <c r="M1639" s="23">
        <v>25679</v>
      </c>
      <c r="N1639" s="25">
        <v>1.4503812482349618</v>
      </c>
      <c r="P1639" s="22">
        <v>5.7160000000002436</v>
      </c>
      <c r="Q1639" s="23">
        <v>84265</v>
      </c>
      <c r="R1639" s="23">
        <v>17414</v>
      </c>
      <c r="S1639" s="24">
        <v>0.20665756838545066</v>
      </c>
      <c r="T1639" s="23">
        <v>30954</v>
      </c>
      <c r="U1639" s="25">
        <v>1.7775353164120822</v>
      </c>
      <c r="W1639" s="22">
        <v>7.7570000000009252</v>
      </c>
      <c r="X1639" s="23">
        <v>73451</v>
      </c>
      <c r="Y1639" s="23">
        <v>18229</v>
      </c>
      <c r="Z1639" s="24">
        <v>0.2481790581476086</v>
      </c>
      <c r="AA1639" s="23">
        <v>34841</v>
      </c>
      <c r="AB1639" s="25">
        <v>1.9112951889845851</v>
      </c>
    </row>
    <row r="1640" spans="2:28" x14ac:dyDescent="0.25">
      <c r="B1640" s="22">
        <v>1.6349999999999307</v>
      </c>
      <c r="C1640" s="23">
        <v>57690</v>
      </c>
      <c r="D1640" s="23">
        <v>15886</v>
      </c>
      <c r="E1640" s="24">
        <v>0.27536834806725602</v>
      </c>
      <c r="F1640" s="23">
        <v>23273</v>
      </c>
      <c r="G1640" s="25">
        <v>1.4650006294850813</v>
      </c>
      <c r="I1640" s="22">
        <v>3.6759999999997062</v>
      </c>
      <c r="J1640" s="23">
        <v>46040</v>
      </c>
      <c r="K1640" s="23">
        <v>17466</v>
      </c>
      <c r="L1640" s="24">
        <v>0.37936576889661167</v>
      </c>
      <c r="M1640" s="23">
        <v>24905</v>
      </c>
      <c r="N1640" s="25">
        <v>1.4259132027939998</v>
      </c>
      <c r="P1640" s="22">
        <v>5.7170000000002439</v>
      </c>
      <c r="Q1640" s="23">
        <v>85186</v>
      </c>
      <c r="R1640" s="23">
        <v>17356</v>
      </c>
      <c r="S1640" s="24">
        <v>0.20374239898574883</v>
      </c>
      <c r="T1640" s="23">
        <v>30839</v>
      </c>
      <c r="U1640" s="25">
        <v>1.776849504494123</v>
      </c>
      <c r="W1640" s="22">
        <v>7.7580000000009255</v>
      </c>
      <c r="X1640" s="23">
        <v>74764</v>
      </c>
      <c r="Y1640" s="23">
        <v>18179</v>
      </c>
      <c r="Z1640" s="24">
        <v>0.24315178428120485</v>
      </c>
      <c r="AA1640" s="23">
        <v>35181</v>
      </c>
      <c r="AB1640" s="25">
        <v>1.9352549645195005</v>
      </c>
    </row>
    <row r="1641" spans="2:28" x14ac:dyDescent="0.25">
      <c r="B1641" s="22">
        <v>1.6359999999999306</v>
      </c>
      <c r="C1641" s="23">
        <v>59949</v>
      </c>
      <c r="D1641" s="23">
        <v>16377</v>
      </c>
      <c r="E1641" s="24">
        <v>0.27318220487414302</v>
      </c>
      <c r="F1641" s="23">
        <v>24047</v>
      </c>
      <c r="G1641" s="25">
        <v>1.4683397447639983</v>
      </c>
      <c r="I1641" s="22">
        <v>3.6769999999997061</v>
      </c>
      <c r="J1641" s="23">
        <v>42794</v>
      </c>
      <c r="K1641" s="23">
        <v>16377</v>
      </c>
      <c r="L1641" s="24">
        <v>0.38269383558442771</v>
      </c>
      <c r="M1641" s="23">
        <v>23604</v>
      </c>
      <c r="N1641" s="25">
        <v>1.4412896134823228</v>
      </c>
      <c r="P1641" s="22">
        <v>5.7180000000002442</v>
      </c>
      <c r="Q1641" s="23">
        <v>84795</v>
      </c>
      <c r="R1641" s="23">
        <v>17874</v>
      </c>
      <c r="S1641" s="24">
        <v>0.2107907305855298</v>
      </c>
      <c r="T1641" s="23">
        <v>30762</v>
      </c>
      <c r="U1641" s="25">
        <v>1.7210473313192347</v>
      </c>
      <c r="W1641" s="22">
        <v>7.7590000000009258</v>
      </c>
      <c r="X1641" s="23">
        <v>75495</v>
      </c>
      <c r="Y1641" s="23">
        <v>17921</v>
      </c>
      <c r="Z1641" s="24">
        <v>0.23737995893767799</v>
      </c>
      <c r="AA1641" s="23">
        <v>34810</v>
      </c>
      <c r="AB1641" s="25">
        <v>1.9424139277942079</v>
      </c>
    </row>
    <row r="1642" spans="2:28" x14ac:dyDescent="0.25">
      <c r="B1642" s="22">
        <v>1.6369999999999305</v>
      </c>
      <c r="C1642" s="23">
        <v>58876</v>
      </c>
      <c r="D1642" s="23">
        <v>15795</v>
      </c>
      <c r="E1642" s="24">
        <v>0.26827569807731505</v>
      </c>
      <c r="F1642" s="23">
        <v>23678</v>
      </c>
      <c r="G1642" s="25">
        <v>1.4990819879708768</v>
      </c>
      <c r="I1642" s="22">
        <v>3.6779999999997059</v>
      </c>
      <c r="J1642" s="23">
        <v>45271</v>
      </c>
      <c r="K1642" s="23">
        <v>16420</v>
      </c>
      <c r="L1642" s="24">
        <v>0.3627046011795631</v>
      </c>
      <c r="M1642" s="23">
        <v>24301</v>
      </c>
      <c r="N1642" s="25">
        <v>1.4799634591961024</v>
      </c>
      <c r="P1642" s="22">
        <v>5.7190000000002446</v>
      </c>
      <c r="Q1642" s="23">
        <v>84859</v>
      </c>
      <c r="R1642" s="23">
        <v>17510</v>
      </c>
      <c r="S1642" s="24">
        <v>0.20634228543819749</v>
      </c>
      <c r="T1642" s="23">
        <v>30830</v>
      </c>
      <c r="U1642" s="25">
        <v>1.7607081667618503</v>
      </c>
      <c r="W1642" s="22">
        <v>7.7600000000009262</v>
      </c>
      <c r="X1642" s="23">
        <v>75211</v>
      </c>
      <c r="Y1642" s="23">
        <v>17844</v>
      </c>
      <c r="Z1642" s="24">
        <v>0.23725252955019877</v>
      </c>
      <c r="AA1642" s="23">
        <v>34646</v>
      </c>
      <c r="AB1642" s="25">
        <v>1.9416050212956737</v>
      </c>
    </row>
    <row r="1643" spans="2:28" x14ac:dyDescent="0.25">
      <c r="B1643" s="22">
        <v>1.6379999999999304</v>
      </c>
      <c r="C1643" s="23">
        <v>60467</v>
      </c>
      <c r="D1643" s="23">
        <v>16134</v>
      </c>
      <c r="E1643" s="24">
        <v>0.26682322589180874</v>
      </c>
      <c r="F1643" s="23">
        <v>23724</v>
      </c>
      <c r="G1643" s="25">
        <v>1.4704351059873559</v>
      </c>
      <c r="I1643" s="22">
        <v>3.6789999999997058</v>
      </c>
      <c r="J1643" s="23">
        <v>44432</v>
      </c>
      <c r="K1643" s="23">
        <v>17213</v>
      </c>
      <c r="L1643" s="24">
        <v>0.38740097227223624</v>
      </c>
      <c r="M1643" s="23">
        <v>24271</v>
      </c>
      <c r="N1643" s="25">
        <v>1.4100389240690177</v>
      </c>
      <c r="P1643" s="22">
        <v>5.7200000000002449</v>
      </c>
      <c r="Q1643" s="23">
        <v>83438</v>
      </c>
      <c r="R1643" s="23">
        <v>16974</v>
      </c>
      <c r="S1643" s="24">
        <v>0.20343248879407463</v>
      </c>
      <c r="T1643" s="23">
        <v>31123</v>
      </c>
      <c r="U1643" s="25">
        <v>1.8335689878637917</v>
      </c>
      <c r="W1643" s="22">
        <v>7.7610000000009265</v>
      </c>
      <c r="X1643" s="23">
        <v>74718</v>
      </c>
      <c r="Y1643" s="23">
        <v>17998</v>
      </c>
      <c r="Z1643" s="24">
        <v>0.24087903851816161</v>
      </c>
      <c r="AA1643" s="23">
        <v>34227</v>
      </c>
      <c r="AB1643" s="25">
        <v>1.901711301255695</v>
      </c>
    </row>
    <row r="1644" spans="2:28" x14ac:dyDescent="0.25">
      <c r="B1644" s="22">
        <v>1.6389999999999303</v>
      </c>
      <c r="C1644" s="23">
        <v>59050</v>
      </c>
      <c r="D1644" s="23">
        <v>15908</v>
      </c>
      <c r="E1644" s="24">
        <v>0.26939881456392889</v>
      </c>
      <c r="F1644" s="23">
        <v>22922</v>
      </c>
      <c r="G1644" s="25">
        <v>1.4409102338446065</v>
      </c>
      <c r="I1644" s="22">
        <v>3.6799999999997057</v>
      </c>
      <c r="J1644" s="23">
        <v>42029</v>
      </c>
      <c r="K1644" s="23">
        <v>16480</v>
      </c>
      <c r="L1644" s="24">
        <v>0.39211020961716908</v>
      </c>
      <c r="M1644" s="23">
        <v>23403</v>
      </c>
      <c r="N1644" s="25">
        <v>1.4200849514563108</v>
      </c>
      <c r="P1644" s="22">
        <v>5.7210000000002452</v>
      </c>
      <c r="Q1644" s="23">
        <v>83795</v>
      </c>
      <c r="R1644" s="23">
        <v>17667</v>
      </c>
      <c r="S1644" s="24">
        <v>0.21083596873321797</v>
      </c>
      <c r="T1644" s="23">
        <v>30912</v>
      </c>
      <c r="U1644" s="25">
        <v>1.7497028357955511</v>
      </c>
      <c r="W1644" s="22">
        <v>7.7620000000009268</v>
      </c>
      <c r="X1644" s="23">
        <v>72813</v>
      </c>
      <c r="Y1644" s="23">
        <v>18346</v>
      </c>
      <c r="Z1644" s="24">
        <v>0.25196050155878758</v>
      </c>
      <c r="AA1644" s="23">
        <v>34580</v>
      </c>
      <c r="AB1644" s="25">
        <v>1.8848795377739016</v>
      </c>
    </row>
    <row r="1645" spans="2:28" x14ac:dyDescent="0.25">
      <c r="B1645" s="22">
        <v>1.6399999999999302</v>
      </c>
      <c r="C1645" s="23">
        <v>55388</v>
      </c>
      <c r="D1645" s="23">
        <v>15007</v>
      </c>
      <c r="E1645" s="24">
        <v>0.2709431645843865</v>
      </c>
      <c r="F1645" s="23">
        <v>22050</v>
      </c>
      <c r="G1645" s="25">
        <v>1.4693143199840075</v>
      </c>
      <c r="I1645" s="22">
        <v>3.6809999999997056</v>
      </c>
      <c r="J1645" s="23">
        <v>43953</v>
      </c>
      <c r="K1645" s="23">
        <v>16129</v>
      </c>
      <c r="L1645" s="24">
        <v>0.36696016199121789</v>
      </c>
      <c r="M1645" s="23">
        <v>23370</v>
      </c>
      <c r="N1645" s="25">
        <v>1.4489428978857957</v>
      </c>
      <c r="P1645" s="22">
        <v>5.7220000000002456</v>
      </c>
      <c r="Q1645" s="23">
        <v>85286</v>
      </c>
      <c r="R1645" s="23">
        <v>17009</v>
      </c>
      <c r="S1645" s="24">
        <v>0.19943484276434584</v>
      </c>
      <c r="T1645" s="23">
        <v>30765</v>
      </c>
      <c r="U1645" s="25">
        <v>1.8087483097183843</v>
      </c>
      <c r="W1645" s="22">
        <v>7.7630000000009272</v>
      </c>
      <c r="X1645" s="23">
        <v>76230</v>
      </c>
      <c r="Y1645" s="23">
        <v>18310</v>
      </c>
      <c r="Z1645" s="24">
        <v>0.24019414928505839</v>
      </c>
      <c r="AA1645" s="23">
        <v>34625</v>
      </c>
      <c r="AB1645" s="25">
        <v>1.8910431458219552</v>
      </c>
    </row>
    <row r="1646" spans="2:28" x14ac:dyDescent="0.25">
      <c r="B1646" s="22">
        <v>1.6409999999999301</v>
      </c>
      <c r="C1646" s="23">
        <v>50803</v>
      </c>
      <c r="D1646" s="23">
        <v>15514</v>
      </c>
      <c r="E1646" s="24">
        <v>0.30537566679133121</v>
      </c>
      <c r="F1646" s="23">
        <v>22078</v>
      </c>
      <c r="G1646" s="25">
        <v>1.423101714580379</v>
      </c>
      <c r="I1646" s="22">
        <v>3.6819999999997055</v>
      </c>
      <c r="J1646" s="23">
        <v>47068</v>
      </c>
      <c r="K1646" s="23">
        <v>16697</v>
      </c>
      <c r="L1646" s="24">
        <v>0.35474207529531743</v>
      </c>
      <c r="M1646" s="23">
        <v>23780</v>
      </c>
      <c r="N1646" s="25">
        <v>1.4242079415463855</v>
      </c>
      <c r="P1646" s="22">
        <v>5.7230000000002459</v>
      </c>
      <c r="Q1646" s="23">
        <v>84354</v>
      </c>
      <c r="R1646" s="23">
        <v>17207</v>
      </c>
      <c r="S1646" s="24">
        <v>0.20398558456030538</v>
      </c>
      <c r="T1646" s="23">
        <v>30629</v>
      </c>
      <c r="U1646" s="25">
        <v>1.7800313825768583</v>
      </c>
      <c r="W1646" s="22">
        <v>7.7640000000009275</v>
      </c>
      <c r="X1646" s="23">
        <v>77626</v>
      </c>
      <c r="Y1646" s="23">
        <v>18638</v>
      </c>
      <c r="Z1646" s="24">
        <v>0.24009996650606755</v>
      </c>
      <c r="AA1646" s="23">
        <v>34845</v>
      </c>
      <c r="AB1646" s="25">
        <v>1.8695675501663269</v>
      </c>
    </row>
    <row r="1647" spans="2:28" x14ac:dyDescent="0.25">
      <c r="B1647" s="22">
        <v>1.64199999999993</v>
      </c>
      <c r="C1647" s="23">
        <v>49903</v>
      </c>
      <c r="D1647" s="23">
        <v>15680</v>
      </c>
      <c r="E1647" s="24">
        <v>0.31420956655912469</v>
      </c>
      <c r="F1647" s="23">
        <v>22440</v>
      </c>
      <c r="G1647" s="25">
        <v>1.4311224489795917</v>
      </c>
      <c r="I1647" s="22">
        <v>3.6829999999997054</v>
      </c>
      <c r="J1647" s="23">
        <v>49574</v>
      </c>
      <c r="K1647" s="23">
        <v>17075</v>
      </c>
      <c r="L1647" s="24">
        <v>0.34443458264412796</v>
      </c>
      <c r="M1647" s="23">
        <v>23790</v>
      </c>
      <c r="N1647" s="25">
        <v>1.3932650073206443</v>
      </c>
      <c r="P1647" s="22">
        <v>5.7240000000002462</v>
      </c>
      <c r="Q1647" s="23">
        <v>86031</v>
      </c>
      <c r="R1647" s="23">
        <v>17432</v>
      </c>
      <c r="S1647" s="24">
        <v>0.20262463530587813</v>
      </c>
      <c r="T1647" s="23">
        <v>31016</v>
      </c>
      <c r="U1647" s="25">
        <v>1.7792565396971087</v>
      </c>
      <c r="W1647" s="22">
        <v>7.7650000000009278</v>
      </c>
      <c r="X1647" s="23">
        <v>77354</v>
      </c>
      <c r="Y1647" s="23">
        <v>18205</v>
      </c>
      <c r="Z1647" s="24">
        <v>0.23534658841171754</v>
      </c>
      <c r="AA1647" s="23">
        <v>34662</v>
      </c>
      <c r="AB1647" s="25">
        <v>1.9039824224114255</v>
      </c>
    </row>
    <row r="1648" spans="2:28" x14ac:dyDescent="0.25">
      <c r="B1648" s="22">
        <v>1.6429999999999298</v>
      </c>
      <c r="C1648" s="23">
        <v>50782</v>
      </c>
      <c r="D1648" s="23">
        <v>15279</v>
      </c>
      <c r="E1648" s="24">
        <v>0.30087432554842269</v>
      </c>
      <c r="F1648" s="23">
        <v>21673</v>
      </c>
      <c r="G1648" s="25">
        <v>1.4184828850055633</v>
      </c>
      <c r="I1648" s="22">
        <v>3.6839999999997053</v>
      </c>
      <c r="J1648" s="23">
        <v>49622</v>
      </c>
      <c r="K1648" s="23">
        <v>17031</v>
      </c>
      <c r="L1648" s="24">
        <v>0.34321470315585828</v>
      </c>
      <c r="M1648" s="23">
        <v>24657</v>
      </c>
      <c r="N1648" s="25">
        <v>1.447771710410428</v>
      </c>
      <c r="P1648" s="22">
        <v>5.7250000000002466</v>
      </c>
      <c r="Q1648" s="23">
        <v>87331</v>
      </c>
      <c r="R1648" s="23">
        <v>17548</v>
      </c>
      <c r="S1648" s="24">
        <v>0.20093666624680812</v>
      </c>
      <c r="T1648" s="23">
        <v>31353</v>
      </c>
      <c r="U1648" s="25">
        <v>1.7866993389560064</v>
      </c>
      <c r="W1648" s="22">
        <v>7.7660000000009282</v>
      </c>
      <c r="X1648" s="23">
        <v>79739</v>
      </c>
      <c r="Y1648" s="23">
        <v>18538</v>
      </c>
      <c r="Z1648" s="24">
        <v>0.23248347734483754</v>
      </c>
      <c r="AA1648" s="23">
        <v>34995</v>
      </c>
      <c r="AB1648" s="25">
        <v>1.8877440932139389</v>
      </c>
    </row>
    <row r="1649" spans="2:28" x14ac:dyDescent="0.25">
      <c r="B1649" s="22">
        <v>1.6439999999999297</v>
      </c>
      <c r="C1649" s="23">
        <v>48874</v>
      </c>
      <c r="D1649" s="23">
        <v>15860</v>
      </c>
      <c r="E1649" s="24">
        <v>0.32450791832057946</v>
      </c>
      <c r="F1649" s="23">
        <v>23062</v>
      </c>
      <c r="G1649" s="25">
        <v>1.4540983606557376</v>
      </c>
      <c r="I1649" s="22">
        <v>3.6849999999997052</v>
      </c>
      <c r="J1649" s="23">
        <v>45597</v>
      </c>
      <c r="K1649" s="23">
        <v>17129</v>
      </c>
      <c r="L1649" s="24">
        <v>0.37566067943066428</v>
      </c>
      <c r="M1649" s="23">
        <v>24635</v>
      </c>
      <c r="N1649" s="25">
        <v>1.4382042150738514</v>
      </c>
      <c r="P1649" s="22">
        <v>5.7260000000002469</v>
      </c>
      <c r="Q1649" s="23">
        <v>85920</v>
      </c>
      <c r="R1649" s="23">
        <v>17371</v>
      </c>
      <c r="S1649" s="24">
        <v>0.20217644320297951</v>
      </c>
      <c r="T1649" s="23">
        <v>31339</v>
      </c>
      <c r="U1649" s="25">
        <v>1.8040987853318751</v>
      </c>
      <c r="W1649" s="22">
        <v>7.7670000000009285</v>
      </c>
      <c r="X1649" s="23">
        <v>81061</v>
      </c>
      <c r="Y1649" s="23">
        <v>18201</v>
      </c>
      <c r="Z1649" s="24">
        <v>0.22453460973834519</v>
      </c>
      <c r="AA1649" s="23">
        <v>34620</v>
      </c>
      <c r="AB1649" s="25">
        <v>1.9020932915773858</v>
      </c>
    </row>
    <row r="1650" spans="2:28" x14ac:dyDescent="0.25">
      <c r="B1650" s="22">
        <v>1.6449999999999296</v>
      </c>
      <c r="C1650" s="23">
        <v>46029</v>
      </c>
      <c r="D1650" s="23">
        <v>16527</v>
      </c>
      <c r="E1650" s="24">
        <v>0.35905624714853679</v>
      </c>
      <c r="F1650" s="23">
        <v>22491</v>
      </c>
      <c r="G1650" s="25">
        <v>1.3608640406607371</v>
      </c>
      <c r="I1650" s="22">
        <v>3.6859999999997051</v>
      </c>
      <c r="J1650" s="23">
        <v>40879</v>
      </c>
      <c r="K1650" s="23">
        <v>16647</v>
      </c>
      <c r="L1650" s="24">
        <v>0.40722620416350691</v>
      </c>
      <c r="M1650" s="23">
        <v>24208</v>
      </c>
      <c r="N1650" s="25">
        <v>1.4541959512224425</v>
      </c>
      <c r="P1650" s="22">
        <v>5.7270000000002472</v>
      </c>
      <c r="Q1650" s="23">
        <v>88574</v>
      </c>
      <c r="R1650" s="23">
        <v>16893</v>
      </c>
      <c r="S1650" s="24">
        <v>0.19072188226793416</v>
      </c>
      <c r="T1650" s="23">
        <v>30535</v>
      </c>
      <c r="U1650" s="25">
        <v>1.8075534244953531</v>
      </c>
      <c r="W1650" s="22">
        <v>7.7680000000009288</v>
      </c>
      <c r="X1650" s="23">
        <v>82956</v>
      </c>
      <c r="Y1650" s="23">
        <v>18448</v>
      </c>
      <c r="Z1650" s="24">
        <v>0.22238294999758909</v>
      </c>
      <c r="AA1650" s="23">
        <v>34922</v>
      </c>
      <c r="AB1650" s="25">
        <v>1.8929965307892453</v>
      </c>
    </row>
    <row r="1651" spans="2:28" x14ac:dyDescent="0.25">
      <c r="B1651" s="22">
        <v>1.6459999999999295</v>
      </c>
      <c r="C1651" s="23">
        <v>46973</v>
      </c>
      <c r="D1651" s="23">
        <v>15728</v>
      </c>
      <c r="E1651" s="24">
        <v>0.3348306473931833</v>
      </c>
      <c r="F1651" s="23">
        <v>22598</v>
      </c>
      <c r="G1651" s="25">
        <v>1.4368006103763988</v>
      </c>
      <c r="I1651" s="22">
        <v>3.686999999999705</v>
      </c>
      <c r="J1651" s="23">
        <v>39493</v>
      </c>
      <c r="K1651" s="23">
        <v>16577</v>
      </c>
      <c r="L1651" s="24">
        <v>0.41974527131390371</v>
      </c>
      <c r="M1651" s="23">
        <v>24622</v>
      </c>
      <c r="N1651" s="25">
        <v>1.4853109730349279</v>
      </c>
      <c r="P1651" s="22">
        <v>5.7280000000002476</v>
      </c>
      <c r="Q1651" s="23">
        <v>87581</v>
      </c>
      <c r="R1651" s="23">
        <v>17162</v>
      </c>
      <c r="S1651" s="24">
        <v>0.19595574382571562</v>
      </c>
      <c r="T1651" s="23">
        <v>31030</v>
      </c>
      <c r="U1651" s="25">
        <v>1.8080643281668802</v>
      </c>
      <c r="W1651" s="22">
        <v>7.7690000000009292</v>
      </c>
      <c r="X1651" s="23">
        <v>85703</v>
      </c>
      <c r="Y1651" s="23">
        <v>18084</v>
      </c>
      <c r="Z1651" s="24">
        <v>0.2110077826913877</v>
      </c>
      <c r="AA1651" s="23">
        <v>34053</v>
      </c>
      <c r="AB1651" s="25">
        <v>1.8830457863304579</v>
      </c>
    </row>
    <row r="1652" spans="2:28" x14ac:dyDescent="0.25">
      <c r="B1652" s="22">
        <v>1.6469999999999294</v>
      </c>
      <c r="C1652" s="23">
        <v>51741</v>
      </c>
      <c r="D1652" s="23">
        <v>16037</v>
      </c>
      <c r="E1652" s="24">
        <v>0.30994762374132701</v>
      </c>
      <c r="F1652" s="23">
        <v>23330</v>
      </c>
      <c r="G1652" s="25">
        <v>1.4547608654985347</v>
      </c>
      <c r="I1652" s="22">
        <v>3.6879999999997048</v>
      </c>
      <c r="J1652" s="23">
        <v>40903</v>
      </c>
      <c r="K1652" s="23">
        <v>16924</v>
      </c>
      <c r="L1652" s="24">
        <v>0.41375938195242401</v>
      </c>
      <c r="M1652" s="23">
        <v>25199</v>
      </c>
      <c r="N1652" s="25">
        <v>1.4889506026943984</v>
      </c>
      <c r="P1652" s="22">
        <v>5.7290000000002479</v>
      </c>
      <c r="Q1652" s="23">
        <v>86792</v>
      </c>
      <c r="R1652" s="23">
        <v>17517</v>
      </c>
      <c r="S1652" s="24">
        <v>0.20182735736012536</v>
      </c>
      <c r="T1652" s="23">
        <v>31411</v>
      </c>
      <c r="U1652" s="25">
        <v>1.7931723468630474</v>
      </c>
      <c r="W1652" s="22">
        <v>7.7700000000009295</v>
      </c>
      <c r="X1652" s="23">
        <v>89218</v>
      </c>
      <c r="Y1652" s="23">
        <v>17889</v>
      </c>
      <c r="Z1652" s="24">
        <v>0.2005088659239167</v>
      </c>
      <c r="AA1652" s="23">
        <v>33571</v>
      </c>
      <c r="AB1652" s="25">
        <v>1.8766280954776677</v>
      </c>
    </row>
    <row r="1653" spans="2:28" x14ac:dyDescent="0.25">
      <c r="B1653" s="22">
        <v>1.6479999999999293</v>
      </c>
      <c r="C1653" s="23">
        <v>52881</v>
      </c>
      <c r="D1653" s="23">
        <v>16191</v>
      </c>
      <c r="E1653" s="24">
        <v>0.30617802235207353</v>
      </c>
      <c r="F1653" s="23">
        <v>23339</v>
      </c>
      <c r="G1653" s="25">
        <v>1.4414798344759434</v>
      </c>
      <c r="I1653" s="22">
        <v>3.6889999999997047</v>
      </c>
      <c r="J1653" s="23">
        <v>39843</v>
      </c>
      <c r="K1653" s="23">
        <v>17768</v>
      </c>
      <c r="L1653" s="24">
        <v>0.44595035514393999</v>
      </c>
      <c r="M1653" s="23">
        <v>25887</v>
      </c>
      <c r="N1653" s="25">
        <v>1.4569450697883837</v>
      </c>
      <c r="P1653" s="22">
        <v>5.7300000000002482</v>
      </c>
      <c r="Q1653" s="23">
        <v>85435</v>
      </c>
      <c r="R1653" s="23">
        <v>17686</v>
      </c>
      <c r="S1653" s="24">
        <v>0.20701117808860536</v>
      </c>
      <c r="T1653" s="23">
        <v>30805</v>
      </c>
      <c r="U1653" s="25">
        <v>1.7417731539070451</v>
      </c>
      <c r="W1653" s="22">
        <v>7.7710000000009298</v>
      </c>
      <c r="X1653" s="23">
        <v>90373</v>
      </c>
      <c r="Y1653" s="23">
        <v>18083</v>
      </c>
      <c r="Z1653" s="24">
        <v>0.20009294811503436</v>
      </c>
      <c r="AA1653" s="23">
        <v>34109</v>
      </c>
      <c r="AB1653" s="25">
        <v>1.8862467510921861</v>
      </c>
    </row>
    <row r="1654" spans="2:28" x14ac:dyDescent="0.25">
      <c r="B1654" s="22">
        <v>1.6489999999999292</v>
      </c>
      <c r="C1654" s="23">
        <v>55584</v>
      </c>
      <c r="D1654" s="23">
        <v>16472</v>
      </c>
      <c r="E1654" s="24">
        <v>0.29634427173287275</v>
      </c>
      <c r="F1654" s="23">
        <v>23063</v>
      </c>
      <c r="G1654" s="25">
        <v>1.4001335599805731</v>
      </c>
      <c r="I1654" s="22">
        <v>3.6899999999997046</v>
      </c>
      <c r="J1654" s="23">
        <v>42017</v>
      </c>
      <c r="K1654" s="23">
        <v>17120</v>
      </c>
      <c r="L1654" s="24">
        <v>0.40745412571102174</v>
      </c>
      <c r="M1654" s="23">
        <v>25651</v>
      </c>
      <c r="N1654" s="25">
        <v>1.4983060747663552</v>
      </c>
      <c r="P1654" s="22">
        <v>5.7310000000002486</v>
      </c>
      <c r="Q1654" s="23">
        <v>88074</v>
      </c>
      <c r="R1654" s="23">
        <v>16978</v>
      </c>
      <c r="S1654" s="24">
        <v>0.19276971637486659</v>
      </c>
      <c r="T1654" s="23">
        <v>30577</v>
      </c>
      <c r="U1654" s="25">
        <v>1.8009777358935093</v>
      </c>
      <c r="W1654" s="22">
        <v>7.7720000000009302</v>
      </c>
      <c r="X1654" s="23">
        <v>89253</v>
      </c>
      <c r="Y1654" s="23">
        <v>18346</v>
      </c>
      <c r="Z1654" s="24">
        <v>0.20555051370822269</v>
      </c>
      <c r="AA1654" s="23">
        <v>33773</v>
      </c>
      <c r="AB1654" s="25">
        <v>1.8408917475198954</v>
      </c>
    </row>
    <row r="1655" spans="2:28" x14ac:dyDescent="0.25">
      <c r="B1655" s="22">
        <v>1.6499999999999291</v>
      </c>
      <c r="C1655" s="23">
        <v>58901</v>
      </c>
      <c r="D1655" s="23">
        <v>16429</v>
      </c>
      <c r="E1655" s="24">
        <v>0.27892565491248028</v>
      </c>
      <c r="F1655" s="23">
        <v>23604</v>
      </c>
      <c r="G1655" s="25">
        <v>1.4367277375372816</v>
      </c>
      <c r="I1655" s="22">
        <v>3.6909999999997045</v>
      </c>
      <c r="J1655" s="23">
        <v>45713</v>
      </c>
      <c r="K1655" s="23">
        <v>16790</v>
      </c>
      <c r="L1655" s="24">
        <v>0.36729158007568963</v>
      </c>
      <c r="M1655" s="23">
        <v>25135</v>
      </c>
      <c r="N1655" s="25">
        <v>1.4970220369267422</v>
      </c>
      <c r="P1655" s="22">
        <v>5.7320000000002489</v>
      </c>
      <c r="Q1655" s="23">
        <v>88649</v>
      </c>
      <c r="R1655" s="23">
        <v>17035</v>
      </c>
      <c r="S1655" s="24">
        <v>0.19216234813703481</v>
      </c>
      <c r="T1655" s="23">
        <v>31382</v>
      </c>
      <c r="U1655" s="25">
        <v>1.8422072204285296</v>
      </c>
      <c r="W1655" s="22">
        <v>7.7730000000009305</v>
      </c>
      <c r="X1655" s="23">
        <v>90615</v>
      </c>
      <c r="Y1655" s="23">
        <v>18082</v>
      </c>
      <c r="Z1655" s="24">
        <v>0.19954753627986535</v>
      </c>
      <c r="AA1655" s="23">
        <v>33446</v>
      </c>
      <c r="AB1655" s="25">
        <v>1.8496847693839178</v>
      </c>
    </row>
    <row r="1656" spans="2:28" x14ac:dyDescent="0.25">
      <c r="B1656" s="22">
        <v>1.650999999999929</v>
      </c>
      <c r="C1656" s="23">
        <v>53227</v>
      </c>
      <c r="D1656" s="23">
        <v>15743</v>
      </c>
      <c r="E1656" s="24">
        <v>0.29577094331824072</v>
      </c>
      <c r="F1656" s="23">
        <v>23381</v>
      </c>
      <c r="G1656" s="25">
        <v>1.485168011179572</v>
      </c>
      <c r="I1656" s="22">
        <v>3.6919999999997044</v>
      </c>
      <c r="J1656" s="23">
        <v>51189</v>
      </c>
      <c r="K1656" s="23">
        <v>16552</v>
      </c>
      <c r="L1656" s="24">
        <v>0.32335071988122449</v>
      </c>
      <c r="M1656" s="23">
        <v>25345</v>
      </c>
      <c r="N1656" s="25">
        <v>1.5312348960850652</v>
      </c>
      <c r="P1656" s="22">
        <v>5.7330000000002492</v>
      </c>
      <c r="Q1656" s="23">
        <v>86336</v>
      </c>
      <c r="R1656" s="23">
        <v>17406</v>
      </c>
      <c r="S1656" s="24">
        <v>0.2016076723498888</v>
      </c>
      <c r="T1656" s="23">
        <v>31153</v>
      </c>
      <c r="U1656" s="25">
        <v>1.7897851315638285</v>
      </c>
      <c r="W1656" s="22">
        <v>7.7740000000009308</v>
      </c>
      <c r="X1656" s="23">
        <v>89894</v>
      </c>
      <c r="Y1656" s="23">
        <v>18212</v>
      </c>
      <c r="Z1656" s="24">
        <v>0.20259416646272277</v>
      </c>
      <c r="AA1656" s="23">
        <v>33931</v>
      </c>
      <c r="AB1656" s="25">
        <v>1.8631122336920711</v>
      </c>
    </row>
    <row r="1657" spans="2:28" x14ac:dyDescent="0.25">
      <c r="B1657" s="22">
        <v>1.6519999999999289</v>
      </c>
      <c r="C1657" s="23">
        <v>48401</v>
      </c>
      <c r="D1657" s="23">
        <v>16403</v>
      </c>
      <c r="E1657" s="24">
        <v>0.33889795665378813</v>
      </c>
      <c r="F1657" s="23">
        <v>23694</v>
      </c>
      <c r="G1657" s="25">
        <v>1.4444918612448943</v>
      </c>
      <c r="I1657" s="22">
        <v>3.6929999999997043</v>
      </c>
      <c r="J1657" s="23">
        <v>49787</v>
      </c>
      <c r="K1657" s="23">
        <v>17054</v>
      </c>
      <c r="L1657" s="24">
        <v>0.34253921706469559</v>
      </c>
      <c r="M1657" s="23">
        <v>25648</v>
      </c>
      <c r="N1657" s="25">
        <v>1.503928697079864</v>
      </c>
      <c r="P1657" s="22">
        <v>5.7340000000002496</v>
      </c>
      <c r="Q1657" s="23">
        <v>84260</v>
      </c>
      <c r="R1657" s="23">
        <v>17333</v>
      </c>
      <c r="S1657" s="24">
        <v>0.20570852124376929</v>
      </c>
      <c r="T1657" s="23">
        <v>31414</v>
      </c>
      <c r="U1657" s="25">
        <v>1.8123810073270641</v>
      </c>
      <c r="W1657" s="22">
        <v>7.7750000000009312</v>
      </c>
      <c r="X1657" s="23">
        <v>88633</v>
      </c>
      <c r="Y1657" s="23">
        <v>18469</v>
      </c>
      <c r="Z1657" s="24">
        <v>0.20837611273453455</v>
      </c>
      <c r="AA1657" s="23">
        <v>34387</v>
      </c>
      <c r="AB1657" s="25">
        <v>1.8618766581839841</v>
      </c>
    </row>
    <row r="1658" spans="2:28" x14ac:dyDescent="0.25">
      <c r="B1658" s="22">
        <v>1.6529999999999287</v>
      </c>
      <c r="C1658" s="23">
        <v>47109</v>
      </c>
      <c r="D1658" s="23">
        <v>16486</v>
      </c>
      <c r="E1658" s="24">
        <v>0.34995436116241058</v>
      </c>
      <c r="F1658" s="23">
        <v>24305</v>
      </c>
      <c r="G1658" s="25">
        <v>1.4742812082979497</v>
      </c>
      <c r="I1658" s="22">
        <v>3.6939999999997042</v>
      </c>
      <c r="J1658" s="23">
        <v>48034</v>
      </c>
      <c r="K1658" s="23">
        <v>17190</v>
      </c>
      <c r="L1658" s="24">
        <v>0.35787150768205855</v>
      </c>
      <c r="M1658" s="23">
        <v>25915</v>
      </c>
      <c r="N1658" s="25">
        <v>1.5075625363583478</v>
      </c>
      <c r="P1658" s="22">
        <v>5.7350000000002499</v>
      </c>
      <c r="Q1658" s="23">
        <v>81924</v>
      </c>
      <c r="R1658" s="23">
        <v>17133</v>
      </c>
      <c r="S1658" s="24">
        <v>0.20913285484107222</v>
      </c>
      <c r="T1658" s="23">
        <v>31183</v>
      </c>
      <c r="U1658" s="25">
        <v>1.8200548648806396</v>
      </c>
      <c r="W1658" s="22">
        <v>7.7760000000009315</v>
      </c>
      <c r="X1658" s="23">
        <v>88658</v>
      </c>
      <c r="Y1658" s="23">
        <v>18224</v>
      </c>
      <c r="Z1658" s="24">
        <v>0.20555392632362562</v>
      </c>
      <c r="AA1658" s="23">
        <v>33751</v>
      </c>
      <c r="AB1658" s="25">
        <v>1.8520083406496928</v>
      </c>
    </row>
    <row r="1659" spans="2:28" x14ac:dyDescent="0.25">
      <c r="B1659" s="22">
        <v>1.6539999999999286</v>
      </c>
      <c r="C1659" s="23">
        <v>45640</v>
      </c>
      <c r="D1659" s="23">
        <v>15567</v>
      </c>
      <c r="E1659" s="24">
        <v>0.34108238387379491</v>
      </c>
      <c r="F1659" s="23">
        <v>22353</v>
      </c>
      <c r="G1659" s="25">
        <v>1.4359221429947966</v>
      </c>
      <c r="I1659" s="22">
        <v>3.6949999999997041</v>
      </c>
      <c r="J1659" s="23">
        <v>47952</v>
      </c>
      <c r="K1659" s="23">
        <v>17028</v>
      </c>
      <c r="L1659" s="24">
        <v>0.35510510510510512</v>
      </c>
      <c r="M1659" s="23">
        <v>26321</v>
      </c>
      <c r="N1659" s="25">
        <v>1.5457481794691097</v>
      </c>
      <c r="P1659" s="22">
        <v>5.7360000000002502</v>
      </c>
      <c r="Q1659" s="23">
        <v>83409</v>
      </c>
      <c r="R1659" s="23">
        <v>17262</v>
      </c>
      <c r="S1659" s="24">
        <v>0.20695608387584075</v>
      </c>
      <c r="T1659" s="23">
        <v>31447</v>
      </c>
      <c r="U1659" s="25">
        <v>1.8217471903603291</v>
      </c>
      <c r="W1659" s="22">
        <v>7.7770000000009318</v>
      </c>
      <c r="X1659" s="23">
        <v>81239</v>
      </c>
      <c r="Y1659" s="23">
        <v>18096</v>
      </c>
      <c r="Z1659" s="24">
        <v>0.22275015694432476</v>
      </c>
      <c r="AA1659" s="23">
        <v>34441</v>
      </c>
      <c r="AB1659" s="25">
        <v>1.9032382847038019</v>
      </c>
    </row>
    <row r="1660" spans="2:28" x14ac:dyDescent="0.25">
      <c r="B1660" s="22">
        <v>1.6549999999999285</v>
      </c>
      <c r="C1660" s="23">
        <v>51499</v>
      </c>
      <c r="D1660" s="23">
        <v>16507</v>
      </c>
      <c r="E1660" s="24">
        <v>0.32053049573778131</v>
      </c>
      <c r="F1660" s="23">
        <v>22667</v>
      </c>
      <c r="G1660" s="25">
        <v>1.3731750166595991</v>
      </c>
      <c r="I1660" s="22">
        <v>3.695999999999704</v>
      </c>
      <c r="J1660" s="23">
        <v>47693</v>
      </c>
      <c r="K1660" s="23">
        <v>17351</v>
      </c>
      <c r="L1660" s="24">
        <v>0.36380600926760742</v>
      </c>
      <c r="M1660" s="23">
        <v>26058</v>
      </c>
      <c r="N1660" s="25">
        <v>1.5018154573223446</v>
      </c>
      <c r="P1660" s="22">
        <v>5.7370000000002506</v>
      </c>
      <c r="Q1660" s="23">
        <v>85831</v>
      </c>
      <c r="R1660" s="23">
        <v>17516</v>
      </c>
      <c r="S1660" s="24">
        <v>0.20407545059477344</v>
      </c>
      <c r="T1660" s="23">
        <v>31584</v>
      </c>
      <c r="U1660" s="25">
        <v>1.8031514044302352</v>
      </c>
      <c r="W1660" s="22">
        <v>7.7780000000009322</v>
      </c>
      <c r="X1660" s="23">
        <v>79721</v>
      </c>
      <c r="Y1660" s="23">
        <v>18592</v>
      </c>
      <c r="Z1660" s="24">
        <v>0.23321333149358386</v>
      </c>
      <c r="AA1660" s="23">
        <v>34321</v>
      </c>
      <c r="AB1660" s="25">
        <v>1.8460090361445782</v>
      </c>
    </row>
    <row r="1661" spans="2:28" x14ac:dyDescent="0.25">
      <c r="B1661" s="22">
        <v>1.6559999999999284</v>
      </c>
      <c r="C1661" s="23">
        <v>55209</v>
      </c>
      <c r="D1661" s="23">
        <v>16742</v>
      </c>
      <c r="E1661" s="24">
        <v>0.30324765889619448</v>
      </c>
      <c r="F1661" s="23">
        <v>24571</v>
      </c>
      <c r="G1661" s="25">
        <v>1.4676263289929519</v>
      </c>
      <c r="I1661" s="22">
        <v>3.6969999999997039</v>
      </c>
      <c r="J1661" s="23">
        <v>47889</v>
      </c>
      <c r="K1661" s="23">
        <v>17201</v>
      </c>
      <c r="L1661" s="24">
        <v>0.35918478147382488</v>
      </c>
      <c r="M1661" s="23">
        <v>25472</v>
      </c>
      <c r="N1661" s="25">
        <v>1.4808441369687808</v>
      </c>
      <c r="P1661" s="22">
        <v>5.7380000000002509</v>
      </c>
      <c r="Q1661" s="23">
        <v>86230</v>
      </c>
      <c r="R1661" s="23">
        <v>17455</v>
      </c>
      <c r="S1661" s="24">
        <v>0.20242375043488345</v>
      </c>
      <c r="T1661" s="23">
        <v>31326</v>
      </c>
      <c r="U1661" s="25">
        <v>1.7946720137496419</v>
      </c>
      <c r="W1661" s="22">
        <v>7.7790000000009325</v>
      </c>
      <c r="X1661" s="23">
        <v>76003</v>
      </c>
      <c r="Y1661" s="23">
        <v>18137</v>
      </c>
      <c r="Z1661" s="24">
        <v>0.23863531702695948</v>
      </c>
      <c r="AA1661" s="23">
        <v>34799</v>
      </c>
      <c r="AB1661" s="25">
        <v>1.9186745327231627</v>
      </c>
    </row>
    <row r="1662" spans="2:28" x14ac:dyDescent="0.25">
      <c r="B1662" s="22">
        <v>1.6569999999999283</v>
      </c>
      <c r="C1662" s="23">
        <v>57335</v>
      </c>
      <c r="D1662" s="23">
        <v>16984</v>
      </c>
      <c r="E1662" s="24">
        <v>0.29622394697828552</v>
      </c>
      <c r="F1662" s="23">
        <v>25108</v>
      </c>
      <c r="G1662" s="25">
        <v>1.4783325482807348</v>
      </c>
      <c r="I1662" s="22">
        <v>3.6979999999997037</v>
      </c>
      <c r="J1662" s="23">
        <v>49129</v>
      </c>
      <c r="K1662" s="23">
        <v>17235</v>
      </c>
      <c r="L1662" s="24">
        <v>0.35081112988255408</v>
      </c>
      <c r="M1662" s="23">
        <v>25676</v>
      </c>
      <c r="N1662" s="25">
        <v>1.489759210908036</v>
      </c>
      <c r="P1662" s="22">
        <v>5.7390000000002512</v>
      </c>
      <c r="Q1662" s="23">
        <v>82668</v>
      </c>
      <c r="R1662" s="23">
        <v>17441</v>
      </c>
      <c r="S1662" s="24">
        <v>0.21097643586393769</v>
      </c>
      <c r="T1662" s="23">
        <v>30888</v>
      </c>
      <c r="U1662" s="25">
        <v>1.770999369302219</v>
      </c>
      <c r="W1662" s="22">
        <v>7.7800000000009328</v>
      </c>
      <c r="X1662" s="23">
        <v>74679</v>
      </c>
      <c r="Y1662" s="23">
        <v>18296</v>
      </c>
      <c r="Z1662" s="24">
        <v>0.24499524632092021</v>
      </c>
      <c r="AA1662" s="23">
        <v>34412</v>
      </c>
      <c r="AB1662" s="25">
        <v>1.8808482728465239</v>
      </c>
    </row>
    <row r="1663" spans="2:28" x14ac:dyDescent="0.25">
      <c r="B1663" s="22">
        <v>1.6579999999999282</v>
      </c>
      <c r="C1663" s="23">
        <v>56911</v>
      </c>
      <c r="D1663" s="23">
        <v>16246</v>
      </c>
      <c r="E1663" s="24">
        <v>0.28546326720669113</v>
      </c>
      <c r="F1663" s="23">
        <v>23796</v>
      </c>
      <c r="G1663" s="25">
        <v>1.4647297796380647</v>
      </c>
      <c r="I1663" s="22">
        <v>3.6989999999997036</v>
      </c>
      <c r="J1663" s="23">
        <v>46891</v>
      </c>
      <c r="K1663" s="23">
        <v>17118</v>
      </c>
      <c r="L1663" s="24">
        <v>0.365059393060502</v>
      </c>
      <c r="M1663" s="23">
        <v>25385</v>
      </c>
      <c r="N1663" s="25">
        <v>1.4829419324687463</v>
      </c>
      <c r="P1663" s="22">
        <v>5.7400000000002516</v>
      </c>
      <c r="Q1663" s="23">
        <v>80944</v>
      </c>
      <c r="R1663" s="23">
        <v>17651</v>
      </c>
      <c r="S1663" s="24">
        <v>0.21806434077881004</v>
      </c>
      <c r="T1663" s="23">
        <v>31791</v>
      </c>
      <c r="U1663" s="25">
        <v>1.8010877570675883</v>
      </c>
      <c r="W1663" s="22">
        <v>7.7810000000009332</v>
      </c>
      <c r="X1663" s="23">
        <v>76379</v>
      </c>
      <c r="Y1663" s="23">
        <v>18817</v>
      </c>
      <c r="Z1663" s="24">
        <v>0.24636352924233101</v>
      </c>
      <c r="AA1663" s="23">
        <v>35081</v>
      </c>
      <c r="AB1663" s="25">
        <v>1.8643248126693948</v>
      </c>
    </row>
    <row r="1664" spans="2:28" x14ac:dyDescent="0.25">
      <c r="B1664" s="22">
        <v>1.6589999999999281</v>
      </c>
      <c r="C1664" s="23">
        <v>57384</v>
      </c>
      <c r="D1664" s="23">
        <v>16288</v>
      </c>
      <c r="E1664" s="24">
        <v>0.28384218597518474</v>
      </c>
      <c r="F1664" s="23">
        <v>23716</v>
      </c>
      <c r="G1664" s="25">
        <v>1.4560412573673871</v>
      </c>
      <c r="I1664" s="22">
        <v>3.6999999999997035</v>
      </c>
      <c r="J1664" s="23">
        <v>46132</v>
      </c>
      <c r="K1664" s="23">
        <v>16743</v>
      </c>
      <c r="L1664" s="24">
        <v>0.36293679008063817</v>
      </c>
      <c r="M1664" s="23">
        <v>24877</v>
      </c>
      <c r="N1664" s="25">
        <v>1.4858149674490833</v>
      </c>
      <c r="P1664" s="22">
        <v>5.7410000000002519</v>
      </c>
      <c r="Q1664" s="23">
        <v>81611</v>
      </c>
      <c r="R1664" s="23">
        <v>17733</v>
      </c>
      <c r="S1664" s="24">
        <v>0.21728688534633811</v>
      </c>
      <c r="T1664" s="23">
        <v>31443</v>
      </c>
      <c r="U1664" s="25">
        <v>1.7731348333615293</v>
      </c>
      <c r="W1664" s="22">
        <v>7.7820000000009335</v>
      </c>
      <c r="X1664" s="23">
        <v>75875</v>
      </c>
      <c r="Y1664" s="23">
        <v>17810</v>
      </c>
      <c r="Z1664" s="24">
        <v>0.23472817133443163</v>
      </c>
      <c r="AA1664" s="23">
        <v>34933</v>
      </c>
      <c r="AB1664" s="25">
        <v>1.9614261650758</v>
      </c>
    </row>
    <row r="1665" spans="2:28" x14ac:dyDescent="0.25">
      <c r="B1665" s="22">
        <v>1.659999999999928</v>
      </c>
      <c r="C1665" s="23">
        <v>56613</v>
      </c>
      <c r="D1665" s="23">
        <v>15984</v>
      </c>
      <c r="E1665" s="24">
        <v>0.28233797890943774</v>
      </c>
      <c r="F1665" s="23">
        <v>24137</v>
      </c>
      <c r="G1665" s="25">
        <v>1.5100725725725725</v>
      </c>
      <c r="I1665" s="22">
        <v>3.7009999999997034</v>
      </c>
      <c r="J1665" s="23">
        <v>48345</v>
      </c>
      <c r="K1665" s="23">
        <v>17217</v>
      </c>
      <c r="L1665" s="24">
        <v>0.35612783121315544</v>
      </c>
      <c r="M1665" s="23">
        <v>25176</v>
      </c>
      <c r="N1665" s="25">
        <v>1.462275657780101</v>
      </c>
      <c r="P1665" s="22">
        <v>5.7420000000002522</v>
      </c>
      <c r="Q1665" s="23">
        <v>82884</v>
      </c>
      <c r="R1665" s="23">
        <v>17761</v>
      </c>
      <c r="S1665" s="24">
        <v>0.2142874378649679</v>
      </c>
      <c r="T1665" s="23">
        <v>31103</v>
      </c>
      <c r="U1665" s="25">
        <v>1.7511964416417996</v>
      </c>
      <c r="W1665" s="22">
        <v>7.7830000000009338</v>
      </c>
      <c r="X1665" s="23">
        <v>77387</v>
      </c>
      <c r="Y1665" s="23">
        <v>17941</v>
      </c>
      <c r="Z1665" s="24">
        <v>0.23183480429529507</v>
      </c>
      <c r="AA1665" s="23">
        <v>34593</v>
      </c>
      <c r="AB1665" s="25">
        <v>1.9281533916727049</v>
      </c>
    </row>
    <row r="1666" spans="2:28" x14ac:dyDescent="0.25">
      <c r="B1666" s="22">
        <v>1.6609999999999279</v>
      </c>
      <c r="C1666" s="23">
        <v>55516</v>
      </c>
      <c r="D1666" s="23">
        <v>16109</v>
      </c>
      <c r="E1666" s="24">
        <v>0.29016860004323081</v>
      </c>
      <c r="F1666" s="23">
        <v>23111</v>
      </c>
      <c r="G1666" s="25">
        <v>1.434663852504811</v>
      </c>
      <c r="I1666" s="22">
        <v>3.7019999999997033</v>
      </c>
      <c r="J1666" s="23">
        <v>48595</v>
      </c>
      <c r="K1666" s="23">
        <v>16789</v>
      </c>
      <c r="L1666" s="24">
        <v>0.34548821895256715</v>
      </c>
      <c r="M1666" s="23">
        <v>24811</v>
      </c>
      <c r="N1666" s="25">
        <v>1.4778128536541784</v>
      </c>
      <c r="P1666" s="22">
        <v>5.7430000000002526</v>
      </c>
      <c r="Q1666" s="23">
        <v>83156</v>
      </c>
      <c r="R1666" s="23">
        <v>17235</v>
      </c>
      <c r="S1666" s="24">
        <v>0.20726105151762952</v>
      </c>
      <c r="T1666" s="23">
        <v>31128</v>
      </c>
      <c r="U1666" s="25">
        <v>1.8060922541340296</v>
      </c>
      <c r="W1666" s="22">
        <v>7.7840000000009342</v>
      </c>
      <c r="X1666" s="23">
        <v>78277</v>
      </c>
      <c r="Y1666" s="23">
        <v>17987</v>
      </c>
      <c r="Z1666" s="24">
        <v>0.22978652733242205</v>
      </c>
      <c r="AA1666" s="23">
        <v>35072</v>
      </c>
      <c r="AB1666" s="25">
        <v>1.9498526713737701</v>
      </c>
    </row>
    <row r="1667" spans="2:28" x14ac:dyDescent="0.25">
      <c r="B1667" s="22">
        <v>1.6619999999999278</v>
      </c>
      <c r="C1667" s="23">
        <v>54864</v>
      </c>
      <c r="D1667" s="23">
        <v>15566</v>
      </c>
      <c r="E1667" s="24">
        <v>0.28371974336541267</v>
      </c>
      <c r="F1667" s="23">
        <v>22457</v>
      </c>
      <c r="G1667" s="25">
        <v>1.4426956186560451</v>
      </c>
      <c r="I1667" s="22">
        <v>3.7029999999997032</v>
      </c>
      <c r="J1667" s="23">
        <v>48485</v>
      </c>
      <c r="K1667" s="23">
        <v>17215</v>
      </c>
      <c r="L1667" s="24">
        <v>0.35505826544292052</v>
      </c>
      <c r="M1667" s="23">
        <v>25226</v>
      </c>
      <c r="N1667" s="25">
        <v>1.4653499854777809</v>
      </c>
      <c r="P1667" s="22">
        <v>5.7440000000002529</v>
      </c>
      <c r="Q1667" s="23">
        <v>82943</v>
      </c>
      <c r="R1667" s="23">
        <v>17553</v>
      </c>
      <c r="S1667" s="24">
        <v>0.21162726209565605</v>
      </c>
      <c r="T1667" s="23">
        <v>31037</v>
      </c>
      <c r="U1667" s="25">
        <v>1.7681877741696577</v>
      </c>
      <c r="W1667" s="22">
        <v>7.7850000000009345</v>
      </c>
      <c r="X1667" s="23">
        <v>76656</v>
      </c>
      <c r="Y1667" s="23">
        <v>18130</v>
      </c>
      <c r="Z1667" s="24">
        <v>0.23651116677102901</v>
      </c>
      <c r="AA1667" s="23">
        <v>34739</v>
      </c>
      <c r="AB1667" s="25">
        <v>1.9161059018201876</v>
      </c>
    </row>
    <row r="1668" spans="2:28" x14ac:dyDescent="0.25">
      <c r="B1668" s="22">
        <v>1.6629999999999276</v>
      </c>
      <c r="C1668" s="23">
        <v>48344</v>
      </c>
      <c r="D1668" s="23">
        <v>14913</v>
      </c>
      <c r="E1668" s="24">
        <v>0.30847674995862984</v>
      </c>
      <c r="F1668" s="23">
        <v>20558</v>
      </c>
      <c r="G1668" s="25">
        <v>1.3785288003755114</v>
      </c>
      <c r="I1668" s="22">
        <v>3.7039999999997031</v>
      </c>
      <c r="J1668" s="23">
        <v>50476</v>
      </c>
      <c r="K1668" s="23">
        <v>17539</v>
      </c>
      <c r="L1668" s="24">
        <v>0.34747206593232427</v>
      </c>
      <c r="M1668" s="23">
        <v>25640</v>
      </c>
      <c r="N1668" s="25">
        <v>1.4618849421289697</v>
      </c>
      <c r="P1668" s="22">
        <v>5.7450000000002532</v>
      </c>
      <c r="Q1668" s="23">
        <v>81313</v>
      </c>
      <c r="R1668" s="23">
        <v>16938</v>
      </c>
      <c r="S1668" s="24">
        <v>0.20830617490438183</v>
      </c>
      <c r="T1668" s="23">
        <v>30279</v>
      </c>
      <c r="U1668" s="25">
        <v>1.787637265320581</v>
      </c>
      <c r="W1668" s="22">
        <v>7.7860000000009348</v>
      </c>
      <c r="X1668" s="23">
        <v>74903</v>
      </c>
      <c r="Y1668" s="23">
        <v>17816</v>
      </c>
      <c r="Z1668" s="24">
        <v>0.23785429155040519</v>
      </c>
      <c r="AA1668" s="23">
        <v>34666</v>
      </c>
      <c r="AB1668" s="25">
        <v>1.9457790749887742</v>
      </c>
    </row>
    <row r="1669" spans="2:28" x14ac:dyDescent="0.25">
      <c r="B1669" s="22">
        <v>1.6639999999999275</v>
      </c>
      <c r="C1669" s="23">
        <v>44288</v>
      </c>
      <c r="D1669" s="23">
        <v>14150</v>
      </c>
      <c r="E1669" s="24">
        <v>0.31949963872832371</v>
      </c>
      <c r="F1669" s="23">
        <v>19008</v>
      </c>
      <c r="G1669" s="25">
        <v>1.3433215547703181</v>
      </c>
      <c r="I1669" s="22">
        <v>3.704999999999703</v>
      </c>
      <c r="J1669" s="23">
        <v>48887</v>
      </c>
      <c r="K1669" s="23">
        <v>17230</v>
      </c>
      <c r="L1669" s="24">
        <v>0.35244543539182194</v>
      </c>
      <c r="M1669" s="23">
        <v>25316</v>
      </c>
      <c r="N1669" s="25">
        <v>1.469297736506094</v>
      </c>
      <c r="P1669" s="22">
        <v>5.7460000000002536</v>
      </c>
      <c r="Q1669" s="23">
        <v>81150</v>
      </c>
      <c r="R1669" s="23">
        <v>16943</v>
      </c>
      <c r="S1669" s="24">
        <v>0.20878619839802834</v>
      </c>
      <c r="T1669" s="23">
        <v>30666</v>
      </c>
      <c r="U1669" s="25">
        <v>1.8099510122174349</v>
      </c>
      <c r="W1669" s="22">
        <v>7.7870000000009352</v>
      </c>
      <c r="X1669" s="23">
        <v>75675</v>
      </c>
      <c r="Y1669" s="23">
        <v>17725</v>
      </c>
      <c r="Z1669" s="24">
        <v>0.23422530558308557</v>
      </c>
      <c r="AA1669" s="23">
        <v>34617</v>
      </c>
      <c r="AB1669" s="25">
        <v>1.9530042313117066</v>
      </c>
    </row>
    <row r="1670" spans="2:28" x14ac:dyDescent="0.25">
      <c r="B1670" s="22">
        <v>1.6649999999999274</v>
      </c>
      <c r="C1670" s="23">
        <v>50219</v>
      </c>
      <c r="D1670" s="23">
        <v>14804</v>
      </c>
      <c r="E1670" s="24">
        <v>0.29478882494673331</v>
      </c>
      <c r="F1670" s="23">
        <v>20185</v>
      </c>
      <c r="G1670" s="25">
        <v>1.3634828424750067</v>
      </c>
      <c r="I1670" s="22">
        <v>3.7059999999997029</v>
      </c>
      <c r="J1670" s="23">
        <v>49673</v>
      </c>
      <c r="K1670" s="23">
        <v>17314</v>
      </c>
      <c r="L1670" s="24">
        <v>0.348559579650917</v>
      </c>
      <c r="M1670" s="23">
        <v>25571</v>
      </c>
      <c r="N1670" s="25">
        <v>1.4768973085364445</v>
      </c>
      <c r="P1670" s="22">
        <v>5.7470000000002539</v>
      </c>
      <c r="Q1670" s="23">
        <v>79949</v>
      </c>
      <c r="R1670" s="23">
        <v>16918</v>
      </c>
      <c r="S1670" s="24">
        <v>0.21160990131208646</v>
      </c>
      <c r="T1670" s="23">
        <v>30064</v>
      </c>
      <c r="U1670" s="25">
        <v>1.7770422035701618</v>
      </c>
      <c r="W1670" s="22">
        <v>7.7880000000009355</v>
      </c>
      <c r="X1670" s="23">
        <v>77159</v>
      </c>
      <c r="Y1670" s="23">
        <v>17995</v>
      </c>
      <c r="Z1670" s="24">
        <v>0.233219715133685</v>
      </c>
      <c r="AA1670" s="23">
        <v>35122</v>
      </c>
      <c r="AB1670" s="25">
        <v>1.951764378994165</v>
      </c>
    </row>
    <row r="1671" spans="2:28" x14ac:dyDescent="0.25">
      <c r="B1671" s="22">
        <v>1.6659999999999273</v>
      </c>
      <c r="C1671" s="23">
        <v>56925</v>
      </c>
      <c r="D1671" s="23">
        <v>15396</v>
      </c>
      <c r="E1671" s="24">
        <v>0.27046113306982872</v>
      </c>
      <c r="F1671" s="23">
        <v>22557</v>
      </c>
      <c r="G1671" s="25">
        <v>1.4651208106001559</v>
      </c>
      <c r="I1671" s="22">
        <v>3.7069999999997028</v>
      </c>
      <c r="J1671" s="23">
        <v>50411</v>
      </c>
      <c r="K1671" s="23">
        <v>17248</v>
      </c>
      <c r="L1671" s="24">
        <v>0.3421475471623257</v>
      </c>
      <c r="M1671" s="23">
        <v>25511</v>
      </c>
      <c r="N1671" s="25">
        <v>1.4790700371057515</v>
      </c>
      <c r="P1671" s="22">
        <v>5.7480000000002542</v>
      </c>
      <c r="Q1671" s="23">
        <v>79987</v>
      </c>
      <c r="R1671" s="23">
        <v>17644</v>
      </c>
      <c r="S1671" s="24">
        <v>0.22058584519984498</v>
      </c>
      <c r="T1671" s="23">
        <v>30184</v>
      </c>
      <c r="U1671" s="25">
        <v>1.7107231920199502</v>
      </c>
      <c r="W1671" s="22">
        <v>7.7890000000009358</v>
      </c>
      <c r="X1671" s="23">
        <v>74081</v>
      </c>
      <c r="Y1671" s="23">
        <v>18136</v>
      </c>
      <c r="Z1671" s="24">
        <v>0.2448131099742174</v>
      </c>
      <c r="AA1671" s="23">
        <v>34435</v>
      </c>
      <c r="AB1671" s="25">
        <v>1.8987097485663873</v>
      </c>
    </row>
    <row r="1672" spans="2:28" x14ac:dyDescent="0.25">
      <c r="B1672" s="22">
        <v>1.6669999999999272</v>
      </c>
      <c r="C1672" s="23">
        <v>53401</v>
      </c>
      <c r="D1672" s="23">
        <v>15126</v>
      </c>
      <c r="E1672" s="24">
        <v>0.28325312260070035</v>
      </c>
      <c r="F1672" s="23">
        <v>20869</v>
      </c>
      <c r="G1672" s="25">
        <v>1.3796773767023667</v>
      </c>
      <c r="I1672" s="22">
        <v>3.7079999999997026</v>
      </c>
      <c r="J1672" s="23">
        <v>47883</v>
      </c>
      <c r="K1672" s="23">
        <v>16532</v>
      </c>
      <c r="L1672" s="24">
        <v>0.3452582336110937</v>
      </c>
      <c r="M1672" s="23">
        <v>25671</v>
      </c>
      <c r="N1672" s="25">
        <v>1.5528066779578997</v>
      </c>
      <c r="P1672" s="22">
        <v>5.7490000000002546</v>
      </c>
      <c r="Q1672" s="23">
        <v>81320</v>
      </c>
      <c r="R1672" s="23">
        <v>17829</v>
      </c>
      <c r="S1672" s="24">
        <v>0.2192449581898672</v>
      </c>
      <c r="T1672" s="23">
        <v>30617</v>
      </c>
      <c r="U1672" s="25">
        <v>1.7172583992371979</v>
      </c>
      <c r="W1672" s="22">
        <v>7.7900000000009362</v>
      </c>
      <c r="X1672" s="23">
        <v>74541</v>
      </c>
      <c r="Y1672" s="23">
        <v>18253</v>
      </c>
      <c r="Z1672" s="24">
        <v>0.24487194966528489</v>
      </c>
      <c r="AA1672" s="23">
        <v>35516</v>
      </c>
      <c r="AB1672" s="25">
        <v>1.9457623404371884</v>
      </c>
    </row>
    <row r="1673" spans="2:28" x14ac:dyDescent="0.25">
      <c r="B1673" s="22">
        <v>1.6679999999999271</v>
      </c>
      <c r="C1673" s="23">
        <v>53548</v>
      </c>
      <c r="D1673" s="23">
        <v>14915</v>
      </c>
      <c r="E1673" s="24">
        <v>0.27853514603720025</v>
      </c>
      <c r="F1673" s="23">
        <v>21390</v>
      </c>
      <c r="G1673" s="25">
        <v>1.434126718069058</v>
      </c>
      <c r="I1673" s="22">
        <v>3.7089999999997025</v>
      </c>
      <c r="J1673" s="23">
        <v>47594</v>
      </c>
      <c r="K1673" s="23">
        <v>16329</v>
      </c>
      <c r="L1673" s="24">
        <v>0.34308946505862081</v>
      </c>
      <c r="M1673" s="23">
        <v>25478</v>
      </c>
      <c r="N1673" s="25">
        <v>1.5602915059097311</v>
      </c>
      <c r="P1673" s="22">
        <v>5.7500000000002549</v>
      </c>
      <c r="Q1673" s="23">
        <v>82921</v>
      </c>
      <c r="R1673" s="23">
        <v>17607</v>
      </c>
      <c r="S1673" s="24">
        <v>0.21233463175793829</v>
      </c>
      <c r="T1673" s="23">
        <v>30638</v>
      </c>
      <c r="U1673" s="25">
        <v>1.7401033679786448</v>
      </c>
      <c r="W1673" s="22">
        <v>7.7910000000009365</v>
      </c>
      <c r="X1673" s="23">
        <v>75956</v>
      </c>
      <c r="Y1673" s="23">
        <v>18842</v>
      </c>
      <c r="Z1673" s="24">
        <v>0.24806466901890567</v>
      </c>
      <c r="AA1673" s="23">
        <v>35888</v>
      </c>
      <c r="AB1673" s="25">
        <v>1.9046810317376075</v>
      </c>
    </row>
    <row r="1674" spans="2:28" x14ac:dyDescent="0.25">
      <c r="B1674" s="22">
        <v>1.668999999999927</v>
      </c>
      <c r="C1674" s="23">
        <v>56583</v>
      </c>
      <c r="D1674" s="23">
        <v>15753</v>
      </c>
      <c r="E1674" s="24">
        <v>0.27840517469911458</v>
      </c>
      <c r="F1674" s="23">
        <v>23036</v>
      </c>
      <c r="G1674" s="25">
        <v>1.4623246365771598</v>
      </c>
      <c r="I1674" s="22">
        <v>3.7099999999997024</v>
      </c>
      <c r="J1674" s="23">
        <v>48317</v>
      </c>
      <c r="K1674" s="23">
        <v>17473</v>
      </c>
      <c r="L1674" s="24">
        <v>0.3616325516898814</v>
      </c>
      <c r="M1674" s="23">
        <v>25393</v>
      </c>
      <c r="N1674" s="25">
        <v>1.4532707606020718</v>
      </c>
      <c r="P1674" s="22">
        <v>5.7510000000002552</v>
      </c>
      <c r="Q1674" s="23">
        <v>82927</v>
      </c>
      <c r="R1674" s="23">
        <v>17247</v>
      </c>
      <c r="S1674" s="24">
        <v>0.2079781012215563</v>
      </c>
      <c r="T1674" s="23">
        <v>30951</v>
      </c>
      <c r="U1674" s="25">
        <v>1.7945729692120369</v>
      </c>
      <c r="W1674" s="22">
        <v>7.7920000000009368</v>
      </c>
      <c r="X1674" s="23">
        <v>75874</v>
      </c>
      <c r="Y1674" s="23">
        <v>18338</v>
      </c>
      <c r="Z1674" s="24">
        <v>0.24169017054590505</v>
      </c>
      <c r="AA1674" s="23">
        <v>35629</v>
      </c>
      <c r="AB1674" s="25">
        <v>1.9429054422510634</v>
      </c>
    </row>
    <row r="1675" spans="2:28" x14ac:dyDescent="0.25">
      <c r="B1675" s="22">
        <v>1.6699999999999269</v>
      </c>
      <c r="C1675" s="23">
        <v>53651</v>
      </c>
      <c r="D1675" s="23">
        <v>16059</v>
      </c>
      <c r="E1675" s="24">
        <v>0.2993234049691525</v>
      </c>
      <c r="F1675" s="23">
        <v>22750</v>
      </c>
      <c r="G1675" s="25">
        <v>1.4166510990721715</v>
      </c>
      <c r="I1675" s="22">
        <v>3.7109999999997023</v>
      </c>
      <c r="J1675" s="23">
        <v>48049</v>
      </c>
      <c r="K1675" s="23">
        <v>17177</v>
      </c>
      <c r="L1675" s="24">
        <v>0.35748922974463571</v>
      </c>
      <c r="M1675" s="23">
        <v>25373</v>
      </c>
      <c r="N1675" s="25">
        <v>1.4771496768935204</v>
      </c>
      <c r="P1675" s="22">
        <v>5.7520000000002556</v>
      </c>
      <c r="Q1675" s="23">
        <v>82539</v>
      </c>
      <c r="R1675" s="23">
        <v>17440</v>
      </c>
      <c r="S1675" s="24">
        <v>0.21129405493160808</v>
      </c>
      <c r="T1675" s="23">
        <v>30731</v>
      </c>
      <c r="U1675" s="25">
        <v>1.762098623853211</v>
      </c>
      <c r="W1675" s="22">
        <v>7.7930000000009372</v>
      </c>
      <c r="X1675" s="23">
        <v>76239</v>
      </c>
      <c r="Y1675" s="23">
        <v>18303</v>
      </c>
      <c r="Z1675" s="24">
        <v>0.24007397788533427</v>
      </c>
      <c r="AA1675" s="23">
        <v>35209</v>
      </c>
      <c r="AB1675" s="25">
        <v>1.9236737146915805</v>
      </c>
    </row>
    <row r="1676" spans="2:28" x14ac:dyDescent="0.25">
      <c r="B1676" s="22">
        <v>1.6709999999999268</v>
      </c>
      <c r="C1676" s="23">
        <v>53392</v>
      </c>
      <c r="D1676" s="23">
        <v>15665</v>
      </c>
      <c r="E1676" s="24">
        <v>0.29339601438417739</v>
      </c>
      <c r="F1676" s="23">
        <v>22479</v>
      </c>
      <c r="G1676" s="25">
        <v>1.4349824449409512</v>
      </c>
      <c r="I1676" s="22">
        <v>3.7119999999997022</v>
      </c>
      <c r="J1676" s="23">
        <v>49380</v>
      </c>
      <c r="K1676" s="23">
        <v>17079</v>
      </c>
      <c r="L1676" s="24">
        <v>0.34586877278250305</v>
      </c>
      <c r="M1676" s="23">
        <v>25947</v>
      </c>
      <c r="N1676" s="25">
        <v>1.5192341471983137</v>
      </c>
      <c r="P1676" s="22">
        <v>5.7530000000002559</v>
      </c>
      <c r="Q1676" s="23">
        <v>82484</v>
      </c>
      <c r="R1676" s="23">
        <v>18037</v>
      </c>
      <c r="S1676" s="24">
        <v>0.21867271228359439</v>
      </c>
      <c r="T1676" s="23">
        <v>30760</v>
      </c>
      <c r="U1676" s="25">
        <v>1.7053833786106336</v>
      </c>
      <c r="W1676" s="22">
        <v>7.7940000000009375</v>
      </c>
      <c r="X1676" s="23">
        <v>74228</v>
      </c>
      <c r="Y1676" s="23">
        <v>18351</v>
      </c>
      <c r="Z1676" s="24">
        <v>0.2472247669343105</v>
      </c>
      <c r="AA1676" s="23">
        <v>35694</v>
      </c>
      <c r="AB1676" s="25">
        <v>1.9450711132908289</v>
      </c>
    </row>
    <row r="1677" spans="2:28" x14ac:dyDescent="0.25">
      <c r="B1677" s="22">
        <v>1.6719999999999267</v>
      </c>
      <c r="C1677" s="23">
        <v>56273</v>
      </c>
      <c r="D1677" s="23">
        <v>16028</v>
      </c>
      <c r="E1677" s="24">
        <v>0.28482576013363425</v>
      </c>
      <c r="F1677" s="23">
        <v>22951</v>
      </c>
      <c r="G1677" s="25">
        <v>1.4319316196655851</v>
      </c>
      <c r="I1677" s="22">
        <v>3.7129999999997021</v>
      </c>
      <c r="J1677" s="23">
        <v>49078</v>
      </c>
      <c r="K1677" s="23">
        <v>17290</v>
      </c>
      <c r="L1677" s="24">
        <v>0.35229634459431924</v>
      </c>
      <c r="M1677" s="23">
        <v>26164</v>
      </c>
      <c r="N1677" s="25">
        <v>1.5132446500867553</v>
      </c>
      <c r="P1677" s="22">
        <v>5.7540000000002562</v>
      </c>
      <c r="Q1677" s="23">
        <v>83513</v>
      </c>
      <c r="R1677" s="23">
        <v>17579</v>
      </c>
      <c r="S1677" s="24">
        <v>0.21049417455964939</v>
      </c>
      <c r="T1677" s="23">
        <v>30646</v>
      </c>
      <c r="U1677" s="25">
        <v>1.7433301097900904</v>
      </c>
      <c r="W1677" s="22">
        <v>7.7950000000009378</v>
      </c>
      <c r="X1677" s="23">
        <v>75179</v>
      </c>
      <c r="Y1677" s="23">
        <v>18007</v>
      </c>
      <c r="Z1677" s="24">
        <v>0.23952167493581986</v>
      </c>
      <c r="AA1677" s="23">
        <v>35431</v>
      </c>
      <c r="AB1677" s="25">
        <v>1.9676237018937079</v>
      </c>
    </row>
    <row r="1678" spans="2:28" x14ac:dyDescent="0.25">
      <c r="B1678" s="22">
        <v>1.6729999999999265</v>
      </c>
      <c r="C1678" s="23">
        <v>56433</v>
      </c>
      <c r="D1678" s="23">
        <v>15985</v>
      </c>
      <c r="E1678" s="24">
        <v>0.28325625077525562</v>
      </c>
      <c r="F1678" s="23">
        <v>22959</v>
      </c>
      <c r="G1678" s="25">
        <v>1.4362840162652486</v>
      </c>
      <c r="I1678" s="22">
        <v>3.713999999999702</v>
      </c>
      <c r="J1678" s="23">
        <v>47832</v>
      </c>
      <c r="K1678" s="23">
        <v>17466</v>
      </c>
      <c r="L1678" s="24">
        <v>0.36515303562468643</v>
      </c>
      <c r="M1678" s="23">
        <v>25557</v>
      </c>
      <c r="N1678" s="25">
        <v>1.4632428718653383</v>
      </c>
      <c r="P1678" s="22">
        <v>5.7550000000002566</v>
      </c>
      <c r="Q1678" s="23">
        <v>82686</v>
      </c>
      <c r="R1678" s="23">
        <v>17214</v>
      </c>
      <c r="S1678" s="24">
        <v>0.20818518249764167</v>
      </c>
      <c r="T1678" s="23">
        <v>31206</v>
      </c>
      <c r="U1678" s="25">
        <v>1.8128267689090276</v>
      </c>
      <c r="W1678" s="22">
        <v>7.7960000000009382</v>
      </c>
      <c r="X1678" s="23">
        <v>73996</v>
      </c>
      <c r="Y1678" s="23">
        <v>17841</v>
      </c>
      <c r="Z1678" s="24">
        <v>0.24110762743932104</v>
      </c>
      <c r="AA1678" s="23">
        <v>35967</v>
      </c>
      <c r="AB1678" s="25">
        <v>2.0159744408945688</v>
      </c>
    </row>
    <row r="1679" spans="2:28" x14ac:dyDescent="0.25">
      <c r="B1679" s="22">
        <v>1.6739999999999264</v>
      </c>
      <c r="C1679" s="23">
        <v>56694</v>
      </c>
      <c r="D1679" s="23">
        <v>16411</v>
      </c>
      <c r="E1679" s="24">
        <v>0.28946625745228771</v>
      </c>
      <c r="F1679" s="23">
        <v>23160</v>
      </c>
      <c r="G1679" s="25">
        <v>1.4112485527999512</v>
      </c>
      <c r="I1679" s="22">
        <v>3.7149999999997019</v>
      </c>
      <c r="J1679" s="23">
        <v>48192</v>
      </c>
      <c r="K1679" s="23">
        <v>17774</v>
      </c>
      <c r="L1679" s="24">
        <v>0.36881640106241698</v>
      </c>
      <c r="M1679" s="23">
        <v>25513</v>
      </c>
      <c r="N1679" s="25">
        <v>1.4354112748959154</v>
      </c>
      <c r="P1679" s="22">
        <v>5.7560000000002569</v>
      </c>
      <c r="Q1679" s="23">
        <v>83975</v>
      </c>
      <c r="R1679" s="23">
        <v>17432</v>
      </c>
      <c r="S1679" s="24">
        <v>0.2075855909496874</v>
      </c>
      <c r="T1679" s="23">
        <v>30946</v>
      </c>
      <c r="U1679" s="25">
        <v>1.7752409362092703</v>
      </c>
      <c r="W1679" s="22">
        <v>7.7970000000009385</v>
      </c>
      <c r="X1679" s="23">
        <v>74227</v>
      </c>
      <c r="Y1679" s="23">
        <v>18758</v>
      </c>
      <c r="Z1679" s="24">
        <v>0.25271127756746198</v>
      </c>
      <c r="AA1679" s="23">
        <v>36004</v>
      </c>
      <c r="AB1679" s="25">
        <v>1.9193943917261969</v>
      </c>
    </row>
    <row r="1680" spans="2:28" x14ac:dyDescent="0.25">
      <c r="B1680" s="22">
        <v>1.6749999999999263</v>
      </c>
      <c r="C1680" s="23">
        <v>57634</v>
      </c>
      <c r="D1680" s="23">
        <v>16251</v>
      </c>
      <c r="E1680" s="24">
        <v>0.28196897664572995</v>
      </c>
      <c r="F1680" s="23">
        <v>23487</v>
      </c>
      <c r="G1680" s="25">
        <v>1.4452649067749677</v>
      </c>
      <c r="I1680" s="22">
        <v>3.7159999999997018</v>
      </c>
      <c r="J1680" s="23">
        <v>49468</v>
      </c>
      <c r="K1680" s="23">
        <v>17359</v>
      </c>
      <c r="L1680" s="24">
        <v>0.35091372200210236</v>
      </c>
      <c r="M1680" s="23">
        <v>26116</v>
      </c>
      <c r="N1680" s="25">
        <v>1.5044645428884151</v>
      </c>
      <c r="P1680" s="22">
        <v>5.7570000000002572</v>
      </c>
      <c r="Q1680" s="23">
        <v>83902</v>
      </c>
      <c r="R1680" s="23">
        <v>17094</v>
      </c>
      <c r="S1680" s="24">
        <v>0.2037376939763057</v>
      </c>
      <c r="T1680" s="23">
        <v>31232</v>
      </c>
      <c r="U1680" s="25">
        <v>1.8270738270738272</v>
      </c>
      <c r="W1680" s="22">
        <v>7.7980000000009388</v>
      </c>
      <c r="X1680" s="23">
        <v>74108</v>
      </c>
      <c r="Y1680" s="23">
        <v>18463</v>
      </c>
      <c r="Z1680" s="24">
        <v>0.24913639553084688</v>
      </c>
      <c r="AA1680" s="23">
        <v>35421</v>
      </c>
      <c r="AB1680" s="25">
        <v>1.9184856198884255</v>
      </c>
    </row>
    <row r="1681" spans="2:28" x14ac:dyDescent="0.25">
      <c r="B1681" s="22">
        <v>1.6759999999999262</v>
      </c>
      <c r="C1681" s="23">
        <v>58797</v>
      </c>
      <c r="D1681" s="23">
        <v>16342</v>
      </c>
      <c r="E1681" s="24">
        <v>0.27793935064714187</v>
      </c>
      <c r="F1681" s="23">
        <v>23705</v>
      </c>
      <c r="G1681" s="25">
        <v>1.4505568473871007</v>
      </c>
      <c r="I1681" s="22">
        <v>3.7169999999997017</v>
      </c>
      <c r="J1681" s="23">
        <v>48406</v>
      </c>
      <c r="K1681" s="23">
        <v>17057</v>
      </c>
      <c r="L1681" s="24">
        <v>0.35237367268520431</v>
      </c>
      <c r="M1681" s="23">
        <v>25494</v>
      </c>
      <c r="N1681" s="25">
        <v>1.494635633464267</v>
      </c>
      <c r="P1681" s="22">
        <v>5.7580000000002576</v>
      </c>
      <c r="Q1681" s="23">
        <v>83843</v>
      </c>
      <c r="R1681" s="23">
        <v>17508</v>
      </c>
      <c r="S1681" s="24">
        <v>0.20881886382882292</v>
      </c>
      <c r="T1681" s="23">
        <v>31005</v>
      </c>
      <c r="U1681" s="25">
        <v>1.7709047292666209</v>
      </c>
      <c r="W1681" s="22">
        <v>7.7990000000009392</v>
      </c>
      <c r="X1681" s="23">
        <v>69855</v>
      </c>
      <c r="Y1681" s="23">
        <v>18499</v>
      </c>
      <c r="Z1681" s="24">
        <v>0.26481998425309572</v>
      </c>
      <c r="AA1681" s="23">
        <v>35644</v>
      </c>
      <c r="AB1681" s="25">
        <v>1.9268068544245636</v>
      </c>
    </row>
    <row r="1682" spans="2:28" x14ac:dyDescent="0.25">
      <c r="B1682" s="22">
        <v>1.6769999999999261</v>
      </c>
      <c r="C1682" s="23">
        <v>57466</v>
      </c>
      <c r="D1682" s="23">
        <v>16775</v>
      </c>
      <c r="E1682" s="24">
        <v>0.29191173911530294</v>
      </c>
      <c r="F1682" s="23">
        <v>23515</v>
      </c>
      <c r="G1682" s="25">
        <v>1.4017883755588674</v>
      </c>
      <c r="I1682" s="22">
        <v>3.7179999999997015</v>
      </c>
      <c r="J1682" s="23">
        <v>48268</v>
      </c>
      <c r="K1682" s="23">
        <v>17585</v>
      </c>
      <c r="L1682" s="24">
        <v>0.36432004640755783</v>
      </c>
      <c r="M1682" s="23">
        <v>26279</v>
      </c>
      <c r="N1682" s="25">
        <v>1.494398635200455</v>
      </c>
      <c r="P1682" s="22">
        <v>5.7590000000002579</v>
      </c>
      <c r="Q1682" s="23">
        <v>83104</v>
      </c>
      <c r="R1682" s="23">
        <v>17507</v>
      </c>
      <c r="S1682" s="24">
        <v>0.21066374663072776</v>
      </c>
      <c r="T1682" s="23">
        <v>31303</v>
      </c>
      <c r="U1682" s="25">
        <v>1.7880276460844233</v>
      </c>
      <c r="W1682" s="22">
        <v>7.8000000000009395</v>
      </c>
      <c r="X1682" s="23">
        <v>69698</v>
      </c>
      <c r="Y1682" s="23">
        <v>18335</v>
      </c>
      <c r="Z1682" s="24">
        <v>0.26306350253952765</v>
      </c>
      <c r="AA1682" s="23">
        <v>35453</v>
      </c>
      <c r="AB1682" s="25">
        <v>1.9336242159803654</v>
      </c>
    </row>
    <row r="1683" spans="2:28" x14ac:dyDescent="0.25">
      <c r="B1683" s="22">
        <v>1.677999999999926</v>
      </c>
      <c r="C1683" s="23">
        <v>54811</v>
      </c>
      <c r="D1683" s="23">
        <v>16202</v>
      </c>
      <c r="E1683" s="24">
        <v>0.29559759902209409</v>
      </c>
      <c r="F1683" s="23">
        <v>22395</v>
      </c>
      <c r="G1683" s="25">
        <v>1.3822367608937167</v>
      </c>
      <c r="I1683" s="22">
        <v>3.7189999999997014</v>
      </c>
      <c r="J1683" s="23">
        <v>50520</v>
      </c>
      <c r="K1683" s="23">
        <v>17539</v>
      </c>
      <c r="L1683" s="24">
        <v>0.34716943784639748</v>
      </c>
      <c r="M1683" s="23">
        <v>26833</v>
      </c>
      <c r="N1683" s="25">
        <v>1.5299047836250641</v>
      </c>
      <c r="P1683" s="22">
        <v>5.7600000000002582</v>
      </c>
      <c r="Q1683" s="23">
        <v>83689</v>
      </c>
      <c r="R1683" s="23">
        <v>17492</v>
      </c>
      <c r="S1683" s="24">
        <v>0.20901193705265925</v>
      </c>
      <c r="T1683" s="23">
        <v>30732</v>
      </c>
      <c r="U1683" s="25">
        <v>1.7569174479762177</v>
      </c>
      <c r="W1683" s="22">
        <v>7.8010000000009398</v>
      </c>
      <c r="X1683" s="23">
        <v>72253</v>
      </c>
      <c r="Y1683" s="23">
        <v>18360</v>
      </c>
      <c r="Z1683" s="24">
        <v>0.25410709589913222</v>
      </c>
      <c r="AA1683" s="23">
        <v>35546</v>
      </c>
      <c r="AB1683" s="25">
        <v>1.9360566448801744</v>
      </c>
    </row>
    <row r="1684" spans="2:28" x14ac:dyDescent="0.25">
      <c r="B1684" s="22">
        <v>1.6789999999999259</v>
      </c>
      <c r="C1684" s="23">
        <v>56066</v>
      </c>
      <c r="D1684" s="23">
        <v>15839</v>
      </c>
      <c r="E1684" s="24">
        <v>0.28250633182320833</v>
      </c>
      <c r="F1684" s="23">
        <v>22834</v>
      </c>
      <c r="G1684" s="25">
        <v>1.4416314161247554</v>
      </c>
      <c r="I1684" s="22">
        <v>3.7199999999997013</v>
      </c>
      <c r="J1684" s="23">
        <v>49452</v>
      </c>
      <c r="K1684" s="23">
        <v>17332</v>
      </c>
      <c r="L1684" s="24">
        <v>0.3504812747714956</v>
      </c>
      <c r="M1684" s="23">
        <v>26485</v>
      </c>
      <c r="N1684" s="25">
        <v>1.5280983152550196</v>
      </c>
      <c r="P1684" s="22">
        <v>5.7610000000002586</v>
      </c>
      <c r="Q1684" s="23">
        <v>83995</v>
      </c>
      <c r="R1684" s="23">
        <v>17420</v>
      </c>
      <c r="S1684" s="24">
        <v>0.20739329722007263</v>
      </c>
      <c r="T1684" s="23">
        <v>30845</v>
      </c>
      <c r="U1684" s="25">
        <v>1.7706659012629162</v>
      </c>
      <c r="W1684" s="22">
        <v>7.8020000000009402</v>
      </c>
      <c r="X1684" s="23">
        <v>71034</v>
      </c>
      <c r="Y1684" s="23">
        <v>18451</v>
      </c>
      <c r="Z1684" s="24">
        <v>0.25974885266210546</v>
      </c>
      <c r="AA1684" s="23">
        <v>35827</v>
      </c>
      <c r="AB1684" s="25">
        <v>1.9417375751991761</v>
      </c>
    </row>
    <row r="1685" spans="2:28" x14ac:dyDescent="0.25">
      <c r="B1685" s="22">
        <v>1.6799999999999258</v>
      </c>
      <c r="C1685" s="23">
        <v>56367</v>
      </c>
      <c r="D1685" s="23">
        <v>15987</v>
      </c>
      <c r="E1685" s="24">
        <v>0.28362339666826336</v>
      </c>
      <c r="F1685" s="23">
        <v>22874</v>
      </c>
      <c r="G1685" s="25">
        <v>1.4307875148558205</v>
      </c>
      <c r="I1685" s="22">
        <v>3.7209999999997012</v>
      </c>
      <c r="J1685" s="23">
        <v>50118</v>
      </c>
      <c r="K1685" s="23">
        <v>17676</v>
      </c>
      <c r="L1685" s="24">
        <v>0.35268765712917516</v>
      </c>
      <c r="M1685" s="23">
        <v>26495</v>
      </c>
      <c r="N1685" s="25">
        <v>1.4989250961756053</v>
      </c>
      <c r="P1685" s="22">
        <v>5.7620000000002589</v>
      </c>
      <c r="Q1685" s="23">
        <v>83594</v>
      </c>
      <c r="R1685" s="23">
        <v>18001</v>
      </c>
      <c r="S1685" s="24">
        <v>0.2153384214178051</v>
      </c>
      <c r="T1685" s="23">
        <v>30883</v>
      </c>
      <c r="U1685" s="25">
        <v>1.7156269096161325</v>
      </c>
      <c r="W1685" s="22">
        <v>7.8030000000009405</v>
      </c>
      <c r="X1685" s="23">
        <v>69078</v>
      </c>
      <c r="Y1685" s="23">
        <v>18732</v>
      </c>
      <c r="Z1685" s="24">
        <v>0.27117171892643099</v>
      </c>
      <c r="AA1685" s="23">
        <v>35452</v>
      </c>
      <c r="AB1685" s="25">
        <v>1.89259021994448</v>
      </c>
    </row>
    <row r="1686" spans="2:28" x14ac:dyDescent="0.25">
      <c r="B1686" s="22">
        <v>1.6809999999999257</v>
      </c>
      <c r="C1686" s="23">
        <v>61986</v>
      </c>
      <c r="D1686" s="23">
        <v>16150</v>
      </c>
      <c r="E1686" s="24">
        <v>0.26054270319104311</v>
      </c>
      <c r="F1686" s="23">
        <v>23472</v>
      </c>
      <c r="G1686" s="25">
        <v>1.453374613003096</v>
      </c>
      <c r="I1686" s="22">
        <v>3.7219999999997011</v>
      </c>
      <c r="J1686" s="23">
        <v>49161</v>
      </c>
      <c r="K1686" s="23">
        <v>17202</v>
      </c>
      <c r="L1686" s="24">
        <v>0.34991151522548364</v>
      </c>
      <c r="M1686" s="23">
        <v>26178</v>
      </c>
      <c r="N1686" s="25">
        <v>1.5217997907220091</v>
      </c>
      <c r="P1686" s="22">
        <v>5.7630000000002592</v>
      </c>
      <c r="Q1686" s="23">
        <v>84195</v>
      </c>
      <c r="R1686" s="23">
        <v>17421</v>
      </c>
      <c r="S1686" s="24">
        <v>0.20691252449670408</v>
      </c>
      <c r="T1686" s="23">
        <v>30436</v>
      </c>
      <c r="U1686" s="25">
        <v>1.7470868492049825</v>
      </c>
      <c r="W1686" s="22">
        <v>7.8040000000009409</v>
      </c>
      <c r="X1686" s="23">
        <v>69190</v>
      </c>
      <c r="Y1686" s="23">
        <v>18953</v>
      </c>
      <c r="Z1686" s="24">
        <v>0.2739268680445151</v>
      </c>
      <c r="AA1686" s="23">
        <v>35903</v>
      </c>
      <c r="AB1686" s="25">
        <v>1.8943175222919855</v>
      </c>
    </row>
    <row r="1687" spans="2:28" x14ac:dyDescent="0.25">
      <c r="B1687" s="22">
        <v>1.6819999999999256</v>
      </c>
      <c r="C1687" s="23">
        <v>60032</v>
      </c>
      <c r="D1687" s="23">
        <v>15681</v>
      </c>
      <c r="E1687" s="24">
        <v>0.26121068763326227</v>
      </c>
      <c r="F1687" s="23">
        <v>23747</v>
      </c>
      <c r="G1687" s="25">
        <v>1.5143804604298194</v>
      </c>
      <c r="I1687" s="22">
        <v>3.722999999999701</v>
      </c>
      <c r="J1687" s="23">
        <v>52863</v>
      </c>
      <c r="K1687" s="23">
        <v>17223</v>
      </c>
      <c r="L1687" s="24">
        <v>0.32580443788661256</v>
      </c>
      <c r="M1687" s="23">
        <v>26943</v>
      </c>
      <c r="N1687" s="25">
        <v>1.5643616094757011</v>
      </c>
      <c r="P1687" s="22">
        <v>5.7640000000002596</v>
      </c>
      <c r="Q1687" s="23">
        <v>79780</v>
      </c>
      <c r="R1687" s="23">
        <v>17625</v>
      </c>
      <c r="S1687" s="24">
        <v>0.22092003008272751</v>
      </c>
      <c r="T1687" s="23">
        <v>30236</v>
      </c>
      <c r="U1687" s="25">
        <v>1.715517730496454</v>
      </c>
      <c r="W1687" s="22">
        <v>7.8050000000009412</v>
      </c>
      <c r="X1687" s="23">
        <v>72542</v>
      </c>
      <c r="Y1687" s="23">
        <v>18994</v>
      </c>
      <c r="Z1687" s="24">
        <v>0.26183452344848501</v>
      </c>
      <c r="AA1687" s="23">
        <v>35879</v>
      </c>
      <c r="AB1687" s="25">
        <v>1.8889649362956724</v>
      </c>
    </row>
    <row r="1688" spans="2:28" x14ac:dyDescent="0.25">
      <c r="B1688" s="22">
        <v>1.6829999999999254</v>
      </c>
      <c r="C1688" s="23">
        <v>58620</v>
      </c>
      <c r="D1688" s="23">
        <v>15553</v>
      </c>
      <c r="E1688" s="24">
        <v>0.26531900375298534</v>
      </c>
      <c r="F1688" s="23">
        <v>22429</v>
      </c>
      <c r="G1688" s="25">
        <v>1.4421012023403845</v>
      </c>
      <c r="I1688" s="22">
        <v>3.7239999999997009</v>
      </c>
      <c r="J1688" s="23">
        <v>53649</v>
      </c>
      <c r="K1688" s="23">
        <v>17712</v>
      </c>
      <c r="L1688" s="24">
        <v>0.33014594866633118</v>
      </c>
      <c r="M1688" s="23">
        <v>26716</v>
      </c>
      <c r="N1688" s="25">
        <v>1.5083559168925023</v>
      </c>
      <c r="P1688" s="22">
        <v>5.7650000000002599</v>
      </c>
      <c r="Q1688" s="23">
        <v>79363</v>
      </c>
      <c r="R1688" s="23">
        <v>18135</v>
      </c>
      <c r="S1688" s="24">
        <v>0.22850698688305635</v>
      </c>
      <c r="T1688" s="23">
        <v>30817</v>
      </c>
      <c r="U1688" s="25">
        <v>1.6993107251171766</v>
      </c>
      <c r="W1688" s="22">
        <v>7.8060000000009415</v>
      </c>
      <c r="X1688" s="23">
        <v>70925</v>
      </c>
      <c r="Y1688" s="23">
        <v>18414</v>
      </c>
      <c r="Z1688" s="24">
        <v>0.25962636587945015</v>
      </c>
      <c r="AA1688" s="23">
        <v>35997</v>
      </c>
      <c r="AB1688" s="25">
        <v>1.9548712935809709</v>
      </c>
    </row>
    <row r="1689" spans="2:28" x14ac:dyDescent="0.25">
      <c r="B1689" s="22">
        <v>1.6839999999999253</v>
      </c>
      <c r="C1689" s="23">
        <v>58555</v>
      </c>
      <c r="D1689" s="23">
        <v>15442</v>
      </c>
      <c r="E1689" s="24">
        <v>0.26371787208607295</v>
      </c>
      <c r="F1689" s="23">
        <v>22898</v>
      </c>
      <c r="G1689" s="25">
        <v>1.4828390104908691</v>
      </c>
      <c r="I1689" s="22">
        <v>3.7249999999997008</v>
      </c>
      <c r="J1689" s="23">
        <v>55294</v>
      </c>
      <c r="K1689" s="23">
        <v>17491</v>
      </c>
      <c r="L1689" s="24">
        <v>0.31632726878142292</v>
      </c>
      <c r="M1689" s="23">
        <v>26670</v>
      </c>
      <c r="N1689" s="25">
        <v>1.5247841747184265</v>
      </c>
      <c r="P1689" s="22">
        <v>5.7660000000002603</v>
      </c>
      <c r="Q1689" s="23">
        <v>77136</v>
      </c>
      <c r="R1689" s="23">
        <v>17697</v>
      </c>
      <c r="S1689" s="24">
        <v>0.22942594897324206</v>
      </c>
      <c r="T1689" s="23">
        <v>30743</v>
      </c>
      <c r="U1689" s="25">
        <v>1.7371870938577161</v>
      </c>
      <c r="W1689" s="22">
        <v>7.8070000000009419</v>
      </c>
      <c r="X1689" s="23">
        <v>71242</v>
      </c>
      <c r="Y1689" s="23">
        <v>18741</v>
      </c>
      <c r="Z1689" s="24">
        <v>0.26306111563403611</v>
      </c>
      <c r="AA1689" s="23">
        <v>36197</v>
      </c>
      <c r="AB1689" s="25">
        <v>1.9314337548690037</v>
      </c>
    </row>
    <row r="1690" spans="2:28" x14ac:dyDescent="0.25">
      <c r="B1690" s="22">
        <v>1.6849999999999252</v>
      </c>
      <c r="C1690" s="23">
        <v>58180</v>
      </c>
      <c r="D1690" s="23">
        <v>15183</v>
      </c>
      <c r="E1690" s="24">
        <v>0.26096596768649022</v>
      </c>
      <c r="F1690" s="23">
        <v>21965</v>
      </c>
      <c r="G1690" s="25">
        <v>1.4466837910821313</v>
      </c>
      <c r="I1690" s="22">
        <v>3.7259999999997007</v>
      </c>
      <c r="J1690" s="23">
        <v>57583</v>
      </c>
      <c r="K1690" s="23">
        <v>17788</v>
      </c>
      <c r="L1690" s="24">
        <v>0.30891061598041086</v>
      </c>
      <c r="M1690" s="23">
        <v>27409</v>
      </c>
      <c r="N1690" s="25">
        <v>1.5408702496064763</v>
      </c>
      <c r="P1690" s="22">
        <v>5.7670000000002606</v>
      </c>
      <c r="Q1690" s="23">
        <v>79025</v>
      </c>
      <c r="R1690" s="23">
        <v>17402</v>
      </c>
      <c r="S1690" s="24">
        <v>0.22020879468522619</v>
      </c>
      <c r="T1690" s="23">
        <v>30911</v>
      </c>
      <c r="U1690" s="25">
        <v>1.7762900815998162</v>
      </c>
      <c r="W1690" s="22">
        <v>7.8080000000009422</v>
      </c>
      <c r="X1690" s="23">
        <v>69690</v>
      </c>
      <c r="Y1690" s="23">
        <v>18988</v>
      </c>
      <c r="Z1690" s="24">
        <v>0.27246376811594203</v>
      </c>
      <c r="AA1690" s="23">
        <v>35774</v>
      </c>
      <c r="AB1690" s="25">
        <v>1.884032020223299</v>
      </c>
    </row>
    <row r="1691" spans="2:28" x14ac:dyDescent="0.25">
      <c r="B1691" s="22">
        <v>1.6859999999999251</v>
      </c>
      <c r="C1691" s="23">
        <v>60185</v>
      </c>
      <c r="D1691" s="23">
        <v>16189</v>
      </c>
      <c r="E1691" s="24">
        <v>0.26898728919165904</v>
      </c>
      <c r="F1691" s="23">
        <v>23111</v>
      </c>
      <c r="G1691" s="25">
        <v>1.4275742788313053</v>
      </c>
      <c r="I1691" s="22">
        <v>3.7269999999997006</v>
      </c>
      <c r="J1691" s="23">
        <v>58029</v>
      </c>
      <c r="K1691" s="23">
        <v>16797</v>
      </c>
      <c r="L1691" s="24">
        <v>0.28945871891640385</v>
      </c>
      <c r="M1691" s="23">
        <v>26777</v>
      </c>
      <c r="N1691" s="25">
        <v>1.5941537179258201</v>
      </c>
      <c r="P1691" s="22">
        <v>5.7680000000002609</v>
      </c>
      <c r="Q1691" s="23">
        <v>80443</v>
      </c>
      <c r="R1691" s="23">
        <v>18021</v>
      </c>
      <c r="S1691" s="24">
        <v>0.22402197829519038</v>
      </c>
      <c r="T1691" s="23">
        <v>31505</v>
      </c>
      <c r="U1691" s="25">
        <v>1.7482381665834303</v>
      </c>
      <c r="W1691" s="22">
        <v>7.8090000000009425</v>
      </c>
      <c r="X1691" s="23">
        <v>71949</v>
      </c>
      <c r="Y1691" s="23">
        <v>18925</v>
      </c>
      <c r="Z1691" s="24">
        <v>0.26303353764472054</v>
      </c>
      <c r="AA1691" s="23">
        <v>35004</v>
      </c>
      <c r="AB1691" s="25">
        <v>1.8496169088507266</v>
      </c>
    </row>
    <row r="1692" spans="2:28" x14ac:dyDescent="0.25">
      <c r="B1692" s="22">
        <v>1.686999999999925</v>
      </c>
      <c r="C1692" s="23">
        <v>59393</v>
      </c>
      <c r="D1692" s="23">
        <v>16302</v>
      </c>
      <c r="E1692" s="24">
        <v>0.27447679019413063</v>
      </c>
      <c r="F1692" s="23">
        <v>23106</v>
      </c>
      <c r="G1692" s="25">
        <v>1.4173721015826279</v>
      </c>
      <c r="I1692" s="22">
        <v>3.7279999999997004</v>
      </c>
      <c r="J1692" s="23">
        <v>58061</v>
      </c>
      <c r="K1692" s="23">
        <v>17363</v>
      </c>
      <c r="L1692" s="24">
        <v>0.29904755343518025</v>
      </c>
      <c r="M1692" s="23">
        <v>26543</v>
      </c>
      <c r="N1692" s="25">
        <v>1.5287104763001786</v>
      </c>
      <c r="P1692" s="22">
        <v>5.7690000000002613</v>
      </c>
      <c r="Q1692" s="23">
        <v>82414</v>
      </c>
      <c r="R1692" s="23">
        <v>17764</v>
      </c>
      <c r="S1692" s="24">
        <v>0.21554590239522411</v>
      </c>
      <c r="T1692" s="23">
        <v>30810</v>
      </c>
      <c r="U1692" s="25">
        <v>1.7344066651655032</v>
      </c>
      <c r="W1692" s="22">
        <v>7.8100000000009429</v>
      </c>
      <c r="X1692" s="23">
        <v>71059</v>
      </c>
      <c r="Y1692" s="23">
        <v>18331</v>
      </c>
      <c r="Z1692" s="24">
        <v>0.25796873021010708</v>
      </c>
      <c r="AA1692" s="23">
        <v>35621</v>
      </c>
      <c r="AB1692" s="25">
        <v>1.9432109541214337</v>
      </c>
    </row>
    <row r="1693" spans="2:28" x14ac:dyDescent="0.25">
      <c r="B1693" s="22">
        <v>1.6879999999999249</v>
      </c>
      <c r="C1693" s="23">
        <v>57878</v>
      </c>
      <c r="D1693" s="23">
        <v>16129</v>
      </c>
      <c r="E1693" s="24">
        <v>0.27867237983344278</v>
      </c>
      <c r="F1693" s="23">
        <v>23089</v>
      </c>
      <c r="G1693" s="25">
        <v>1.431520863041726</v>
      </c>
      <c r="I1693" s="22">
        <v>3.7289999999997003</v>
      </c>
      <c r="J1693" s="23">
        <v>58167</v>
      </c>
      <c r="K1693" s="23">
        <v>17910</v>
      </c>
      <c r="L1693" s="24">
        <v>0.30790654494816649</v>
      </c>
      <c r="M1693" s="23">
        <v>26713</v>
      </c>
      <c r="N1693" s="25">
        <v>1.4915131211613624</v>
      </c>
      <c r="P1693" s="22">
        <v>5.7700000000002616</v>
      </c>
      <c r="Q1693" s="23">
        <v>82212</v>
      </c>
      <c r="R1693" s="23">
        <v>18098</v>
      </c>
      <c r="S1693" s="24">
        <v>0.22013817934121541</v>
      </c>
      <c r="T1693" s="23">
        <v>30898</v>
      </c>
      <c r="U1693" s="25">
        <v>1.7072604707702508</v>
      </c>
      <c r="W1693" s="22">
        <v>7.8110000000009432</v>
      </c>
      <c r="X1693" s="23">
        <v>70820</v>
      </c>
      <c r="Y1693" s="23">
        <v>18803</v>
      </c>
      <c r="Z1693" s="24">
        <v>0.26550409488844962</v>
      </c>
      <c r="AA1693" s="23">
        <v>35121</v>
      </c>
      <c r="AB1693" s="25">
        <v>1.8678402382598522</v>
      </c>
    </row>
    <row r="1694" spans="2:28" x14ac:dyDescent="0.25">
      <c r="B1694" s="22">
        <v>1.6889999999999248</v>
      </c>
      <c r="C1694" s="23">
        <v>57996</v>
      </c>
      <c r="D1694" s="23">
        <v>16166</v>
      </c>
      <c r="E1694" s="24">
        <v>0.2787433616111456</v>
      </c>
      <c r="F1694" s="23">
        <v>23329</v>
      </c>
      <c r="G1694" s="25">
        <v>1.44309043671904</v>
      </c>
      <c r="I1694" s="22">
        <v>3.7299999999997002</v>
      </c>
      <c r="J1694" s="23">
        <v>57798</v>
      </c>
      <c r="K1694" s="23">
        <v>17514</v>
      </c>
      <c r="L1694" s="24">
        <v>0.30302086577390219</v>
      </c>
      <c r="M1694" s="23">
        <v>26399</v>
      </c>
      <c r="N1694" s="25">
        <v>1.5073084389631153</v>
      </c>
      <c r="P1694" s="22">
        <v>5.7710000000002619</v>
      </c>
      <c r="Q1694" s="23">
        <v>81532</v>
      </c>
      <c r="R1694" s="23">
        <v>17832</v>
      </c>
      <c r="S1694" s="24">
        <v>0.21871167149094833</v>
      </c>
      <c r="T1694" s="23">
        <v>31032</v>
      </c>
      <c r="U1694" s="25">
        <v>1.7402422611036339</v>
      </c>
      <c r="W1694" s="22">
        <v>7.8120000000009435</v>
      </c>
      <c r="X1694" s="23">
        <v>72882</v>
      </c>
      <c r="Y1694" s="23">
        <v>18467</v>
      </c>
      <c r="Z1694" s="24">
        <v>0.25338217941329821</v>
      </c>
      <c r="AA1694" s="23">
        <v>36094</v>
      </c>
      <c r="AB1694" s="25">
        <v>1.9545134564358044</v>
      </c>
    </row>
    <row r="1695" spans="2:28" x14ac:dyDescent="0.25">
      <c r="B1695" s="22">
        <v>1.6899999999999247</v>
      </c>
      <c r="C1695" s="23">
        <v>58111</v>
      </c>
      <c r="D1695" s="23">
        <v>16170</v>
      </c>
      <c r="E1695" s="24">
        <v>0.2782605702878973</v>
      </c>
      <c r="F1695" s="23">
        <v>23274</v>
      </c>
      <c r="G1695" s="25">
        <v>1.4393320964749536</v>
      </c>
      <c r="I1695" s="22">
        <v>3.7309999999997001</v>
      </c>
      <c r="J1695" s="23">
        <v>62070</v>
      </c>
      <c r="K1695" s="23">
        <v>17495</v>
      </c>
      <c r="L1695" s="24">
        <v>0.28185919123570163</v>
      </c>
      <c r="M1695" s="23">
        <v>26472</v>
      </c>
      <c r="N1695" s="25">
        <v>1.5131180337239212</v>
      </c>
      <c r="P1695" s="22">
        <v>5.7720000000002623</v>
      </c>
      <c r="Q1695" s="23">
        <v>81239</v>
      </c>
      <c r="R1695" s="23">
        <v>17746</v>
      </c>
      <c r="S1695" s="24">
        <v>0.21844188136239984</v>
      </c>
      <c r="T1695" s="23">
        <v>31496</v>
      </c>
      <c r="U1695" s="25">
        <v>1.7748224952101883</v>
      </c>
      <c r="W1695" s="22">
        <v>7.8130000000009439</v>
      </c>
      <c r="X1695" s="23">
        <v>75308</v>
      </c>
      <c r="Y1695" s="23">
        <v>18685</v>
      </c>
      <c r="Z1695" s="24">
        <v>0.24811441015562755</v>
      </c>
      <c r="AA1695" s="23">
        <v>36537</v>
      </c>
      <c r="AB1695" s="25">
        <v>1.9554187851217555</v>
      </c>
    </row>
    <row r="1696" spans="2:28" x14ac:dyDescent="0.25">
      <c r="B1696" s="22">
        <v>1.6909999999999246</v>
      </c>
      <c r="C1696" s="23">
        <v>56707</v>
      </c>
      <c r="D1696" s="23">
        <v>15829</v>
      </c>
      <c r="E1696" s="24">
        <v>0.27913661452730704</v>
      </c>
      <c r="F1696" s="23">
        <v>21863</v>
      </c>
      <c r="G1696" s="25">
        <v>1.3811990650072652</v>
      </c>
      <c r="I1696" s="22">
        <v>3.7319999999997</v>
      </c>
      <c r="J1696" s="23">
        <v>58706</v>
      </c>
      <c r="K1696" s="23">
        <v>17067</v>
      </c>
      <c r="L1696" s="24">
        <v>0.29071985827683711</v>
      </c>
      <c r="M1696" s="23">
        <v>25814</v>
      </c>
      <c r="N1696" s="25">
        <v>1.5125095212984121</v>
      </c>
      <c r="P1696" s="22">
        <v>5.7730000000002626</v>
      </c>
      <c r="Q1696" s="23">
        <v>82435</v>
      </c>
      <c r="R1696" s="23">
        <v>17528</v>
      </c>
      <c r="S1696" s="24">
        <v>0.21262813125492813</v>
      </c>
      <c r="T1696" s="23">
        <v>30945</v>
      </c>
      <c r="U1696" s="25">
        <v>1.7654609767229577</v>
      </c>
      <c r="W1696" s="22">
        <v>7.8140000000009442</v>
      </c>
      <c r="X1696" s="23">
        <v>73020</v>
      </c>
      <c r="Y1696" s="23">
        <v>18715</v>
      </c>
      <c r="Z1696" s="24">
        <v>0.25629964393316901</v>
      </c>
      <c r="AA1696" s="23">
        <v>36155</v>
      </c>
      <c r="AB1696" s="25">
        <v>1.9318728292813252</v>
      </c>
    </row>
    <row r="1697" spans="2:28" x14ac:dyDescent="0.25">
      <c r="B1697" s="22">
        <v>1.6919999999999245</v>
      </c>
      <c r="C1697" s="23">
        <v>56438</v>
      </c>
      <c r="D1697" s="23">
        <v>15911</v>
      </c>
      <c r="E1697" s="24">
        <v>0.28191998299018389</v>
      </c>
      <c r="F1697" s="23">
        <v>22348</v>
      </c>
      <c r="G1697" s="25">
        <v>1.4045628810257056</v>
      </c>
      <c r="I1697" s="22">
        <v>3.7329999999996999</v>
      </c>
      <c r="J1697" s="23">
        <v>57259</v>
      </c>
      <c r="K1697" s="23">
        <v>17250</v>
      </c>
      <c r="L1697" s="24">
        <v>0.30126268359559194</v>
      </c>
      <c r="M1697" s="23">
        <v>25904</v>
      </c>
      <c r="N1697" s="25">
        <v>1.5016811594202899</v>
      </c>
      <c r="P1697" s="22">
        <v>5.7740000000002629</v>
      </c>
      <c r="Q1697" s="23">
        <v>80131</v>
      </c>
      <c r="R1697" s="23">
        <v>17689</v>
      </c>
      <c r="S1697" s="24">
        <v>0.22075102020441528</v>
      </c>
      <c r="T1697" s="23">
        <v>31033</v>
      </c>
      <c r="U1697" s="25">
        <v>1.7543671208095426</v>
      </c>
      <c r="W1697" s="22">
        <v>7.8150000000009445</v>
      </c>
      <c r="X1697" s="23">
        <v>73810</v>
      </c>
      <c r="Y1697" s="23">
        <v>18954</v>
      </c>
      <c r="Z1697" s="24">
        <v>0.25679447229372715</v>
      </c>
      <c r="AA1697" s="23">
        <v>36146</v>
      </c>
      <c r="AB1697" s="25">
        <v>1.9070380922232775</v>
      </c>
    </row>
    <row r="1698" spans="2:28" x14ac:dyDescent="0.25">
      <c r="B1698" s="22">
        <v>1.6929999999999243</v>
      </c>
      <c r="C1698" s="23">
        <v>56220</v>
      </c>
      <c r="D1698" s="23">
        <v>15442</v>
      </c>
      <c r="E1698" s="24">
        <v>0.27467093561010314</v>
      </c>
      <c r="F1698" s="23">
        <v>22245</v>
      </c>
      <c r="G1698" s="25">
        <v>1.4405517420023313</v>
      </c>
      <c r="I1698" s="22">
        <v>3.7339999999996998</v>
      </c>
      <c r="J1698" s="23">
        <v>57981</v>
      </c>
      <c r="K1698" s="23">
        <v>17673</v>
      </c>
      <c r="L1698" s="24">
        <v>0.30480674703782273</v>
      </c>
      <c r="M1698" s="23">
        <v>26354</v>
      </c>
      <c r="N1698" s="25">
        <v>1.4912012674701522</v>
      </c>
      <c r="P1698" s="22">
        <v>5.7750000000002633</v>
      </c>
      <c r="Q1698" s="23">
        <v>83661</v>
      </c>
      <c r="R1698" s="23">
        <v>17645</v>
      </c>
      <c r="S1698" s="24">
        <v>0.21091069913101684</v>
      </c>
      <c r="T1698" s="23">
        <v>31245</v>
      </c>
      <c r="U1698" s="25">
        <v>1.7707565882686314</v>
      </c>
      <c r="W1698" s="22">
        <v>7.8160000000009449</v>
      </c>
      <c r="X1698" s="23">
        <v>71824</v>
      </c>
      <c r="Y1698" s="23">
        <v>18875</v>
      </c>
      <c r="Z1698" s="24">
        <v>0.26279516596123859</v>
      </c>
      <c r="AA1698" s="23">
        <v>36928</v>
      </c>
      <c r="AB1698" s="25">
        <v>1.9564503311258279</v>
      </c>
    </row>
    <row r="1699" spans="2:28" x14ac:dyDescent="0.25">
      <c r="B1699" s="22">
        <v>1.6939999999999242</v>
      </c>
      <c r="C1699" s="23">
        <v>55140</v>
      </c>
      <c r="D1699" s="23">
        <v>15883</v>
      </c>
      <c r="E1699" s="24">
        <v>0.28804860355458833</v>
      </c>
      <c r="F1699" s="23">
        <v>22732</v>
      </c>
      <c r="G1699" s="25">
        <v>1.4312157652836366</v>
      </c>
      <c r="I1699" s="22">
        <v>3.7349999999996997</v>
      </c>
      <c r="J1699" s="23">
        <v>60905</v>
      </c>
      <c r="K1699" s="23">
        <v>17821</v>
      </c>
      <c r="L1699" s="24">
        <v>0.29260323454560383</v>
      </c>
      <c r="M1699" s="23">
        <v>27075</v>
      </c>
      <c r="N1699" s="25">
        <v>1.5192750126255541</v>
      </c>
      <c r="P1699" s="22">
        <v>5.7760000000002636</v>
      </c>
      <c r="Q1699" s="23">
        <v>84616</v>
      </c>
      <c r="R1699" s="23">
        <v>17986</v>
      </c>
      <c r="S1699" s="24">
        <v>0.21256027228892882</v>
      </c>
      <c r="T1699" s="23">
        <v>31265</v>
      </c>
      <c r="U1699" s="25">
        <v>1.7382964527966196</v>
      </c>
      <c r="W1699" s="22">
        <v>7.8170000000009452</v>
      </c>
      <c r="X1699" s="23">
        <v>71846</v>
      </c>
      <c r="Y1699" s="23">
        <v>19277</v>
      </c>
      <c r="Z1699" s="24">
        <v>0.26830999638114855</v>
      </c>
      <c r="AA1699" s="23">
        <v>36838</v>
      </c>
      <c r="AB1699" s="25">
        <v>1.910981999273746</v>
      </c>
    </row>
    <row r="1700" spans="2:28" x14ac:dyDescent="0.25">
      <c r="B1700" s="22">
        <v>1.6949999999999241</v>
      </c>
      <c r="C1700" s="23">
        <v>56631</v>
      </c>
      <c r="D1700" s="23">
        <v>16169</v>
      </c>
      <c r="E1700" s="24">
        <v>0.28551500061803609</v>
      </c>
      <c r="F1700" s="23">
        <v>23564</v>
      </c>
      <c r="G1700" s="25">
        <v>1.4573566701713154</v>
      </c>
      <c r="I1700" s="22">
        <v>3.7359999999996996</v>
      </c>
      <c r="J1700" s="23">
        <v>63211</v>
      </c>
      <c r="K1700" s="23">
        <v>17954</v>
      </c>
      <c r="L1700" s="24">
        <v>0.28403284238502791</v>
      </c>
      <c r="M1700" s="23">
        <v>27931</v>
      </c>
      <c r="N1700" s="25">
        <v>1.5556978946195834</v>
      </c>
      <c r="P1700" s="22">
        <v>5.7770000000002639</v>
      </c>
      <c r="Q1700" s="23">
        <v>83363</v>
      </c>
      <c r="R1700" s="23">
        <v>18195</v>
      </c>
      <c r="S1700" s="24">
        <v>0.21826229862169066</v>
      </c>
      <c r="T1700" s="23">
        <v>31340</v>
      </c>
      <c r="U1700" s="25">
        <v>1.7224512228634241</v>
      </c>
      <c r="W1700" s="22">
        <v>7.8180000000009455</v>
      </c>
      <c r="X1700" s="23">
        <v>73718</v>
      </c>
      <c r="Y1700" s="23">
        <v>19706</v>
      </c>
      <c r="Z1700" s="24">
        <v>0.26731598795409534</v>
      </c>
      <c r="AA1700" s="23">
        <v>37167</v>
      </c>
      <c r="AB1700" s="25">
        <v>1.8860753070130925</v>
      </c>
    </row>
    <row r="1701" spans="2:28" x14ac:dyDescent="0.25">
      <c r="B1701" s="22">
        <v>1.695999999999924</v>
      </c>
      <c r="C1701" s="23">
        <v>55646</v>
      </c>
      <c r="D1701" s="23">
        <v>15944</v>
      </c>
      <c r="E1701" s="24">
        <v>0.28652553642669731</v>
      </c>
      <c r="F1701" s="23">
        <v>23061</v>
      </c>
      <c r="G1701" s="25">
        <v>1.446374811841445</v>
      </c>
      <c r="I1701" s="22">
        <v>3.7369999999996995</v>
      </c>
      <c r="J1701" s="23">
        <v>64618</v>
      </c>
      <c r="K1701" s="23">
        <v>18658</v>
      </c>
      <c r="L1701" s="24">
        <v>0.28874307468507227</v>
      </c>
      <c r="M1701" s="23">
        <v>28197</v>
      </c>
      <c r="N1701" s="25">
        <v>1.5112552256404759</v>
      </c>
      <c r="P1701" s="22">
        <v>5.7780000000002643</v>
      </c>
      <c r="Q1701" s="23">
        <v>81235</v>
      </c>
      <c r="R1701" s="23">
        <v>18488</v>
      </c>
      <c r="S1701" s="24">
        <v>0.22758663137810056</v>
      </c>
      <c r="T1701" s="23">
        <v>31754</v>
      </c>
      <c r="U1701" s="25">
        <v>1.7175465166594548</v>
      </c>
      <c r="W1701" s="22">
        <v>7.8190000000009459</v>
      </c>
      <c r="X1701" s="23">
        <v>74677</v>
      </c>
      <c r="Y1701" s="23">
        <v>19171</v>
      </c>
      <c r="Z1701" s="24">
        <v>0.25671893621864833</v>
      </c>
      <c r="AA1701" s="23">
        <v>37425</v>
      </c>
      <c r="AB1701" s="25">
        <v>1.9521673360805383</v>
      </c>
    </row>
    <row r="1702" spans="2:28" x14ac:dyDescent="0.25">
      <c r="B1702" s="22">
        <v>1.6969999999999239</v>
      </c>
      <c r="C1702" s="23">
        <v>54756</v>
      </c>
      <c r="D1702" s="23">
        <v>15633</v>
      </c>
      <c r="E1702" s="24">
        <v>0.28550295857988167</v>
      </c>
      <c r="F1702" s="23">
        <v>22603</v>
      </c>
      <c r="G1702" s="25">
        <v>1.4458517239173543</v>
      </c>
      <c r="I1702" s="22">
        <v>3.7379999999996993</v>
      </c>
      <c r="J1702" s="23">
        <v>61760</v>
      </c>
      <c r="K1702" s="23">
        <v>18110</v>
      </c>
      <c r="L1702" s="24">
        <v>0.29323186528497408</v>
      </c>
      <c r="M1702" s="23">
        <v>27699</v>
      </c>
      <c r="N1702" s="25">
        <v>1.5294864715626726</v>
      </c>
      <c r="P1702" s="22">
        <v>5.7790000000002646</v>
      </c>
      <c r="Q1702" s="23">
        <v>80437</v>
      </c>
      <c r="R1702" s="23">
        <v>18199</v>
      </c>
      <c r="S1702" s="24">
        <v>0.22625160063155017</v>
      </c>
      <c r="T1702" s="23">
        <v>31916</v>
      </c>
      <c r="U1702" s="25">
        <v>1.7537227320182427</v>
      </c>
      <c r="W1702" s="22">
        <v>7.8200000000009462</v>
      </c>
      <c r="X1702" s="23">
        <v>74629</v>
      </c>
      <c r="Y1702" s="23">
        <v>18918</v>
      </c>
      <c r="Z1702" s="24">
        <v>0.25349395007302788</v>
      </c>
      <c r="AA1702" s="23">
        <v>37280</v>
      </c>
      <c r="AB1702" s="25">
        <v>1.9706100010571943</v>
      </c>
    </row>
    <row r="1703" spans="2:28" x14ac:dyDescent="0.25">
      <c r="B1703" s="22">
        <v>1.6979999999999238</v>
      </c>
      <c r="C1703" s="23">
        <v>58807</v>
      </c>
      <c r="D1703" s="23">
        <v>16508</v>
      </c>
      <c r="E1703" s="24">
        <v>0.28071488088152768</v>
      </c>
      <c r="F1703" s="23">
        <v>23338</v>
      </c>
      <c r="G1703" s="25">
        <v>1.4137387933123333</v>
      </c>
      <c r="I1703" s="22">
        <v>3.7389999999996992</v>
      </c>
      <c r="J1703" s="23">
        <v>60665</v>
      </c>
      <c r="K1703" s="23">
        <v>18627</v>
      </c>
      <c r="L1703" s="24">
        <v>0.30704689689277176</v>
      </c>
      <c r="M1703" s="23">
        <v>27516</v>
      </c>
      <c r="N1703" s="25">
        <v>1.477210500885811</v>
      </c>
      <c r="P1703" s="22">
        <v>5.7800000000002649</v>
      </c>
      <c r="Q1703" s="23">
        <v>79719</v>
      </c>
      <c r="R1703" s="23">
        <v>18138</v>
      </c>
      <c r="S1703" s="24">
        <v>0.22752417867760508</v>
      </c>
      <c r="T1703" s="23">
        <v>31206</v>
      </c>
      <c r="U1703" s="25">
        <v>1.7204763479986769</v>
      </c>
      <c r="W1703" s="22">
        <v>7.8210000000009465</v>
      </c>
      <c r="X1703" s="23">
        <v>74491</v>
      </c>
      <c r="Y1703" s="23">
        <v>19013</v>
      </c>
      <c r="Z1703" s="24">
        <v>0.25523888791934596</v>
      </c>
      <c r="AA1703" s="23">
        <v>36876</v>
      </c>
      <c r="AB1703" s="25">
        <v>1.9395150686372482</v>
      </c>
    </row>
    <row r="1704" spans="2:28" x14ac:dyDescent="0.25">
      <c r="B1704" s="22">
        <v>1.6989999999999237</v>
      </c>
      <c r="C1704" s="23">
        <v>58065</v>
      </c>
      <c r="D1704" s="23">
        <v>15634</v>
      </c>
      <c r="E1704" s="24">
        <v>0.26924997847240162</v>
      </c>
      <c r="F1704" s="23">
        <v>22749</v>
      </c>
      <c r="G1704" s="25">
        <v>1.4550978636305487</v>
      </c>
      <c r="I1704" s="22">
        <v>3.7399999999996991</v>
      </c>
      <c r="J1704" s="23">
        <v>57069</v>
      </c>
      <c r="K1704" s="23">
        <v>17931</v>
      </c>
      <c r="L1704" s="24">
        <v>0.31419860169268782</v>
      </c>
      <c r="M1704" s="23">
        <v>27637</v>
      </c>
      <c r="N1704" s="25">
        <v>1.5412971948022978</v>
      </c>
      <c r="P1704" s="22">
        <v>5.7810000000002653</v>
      </c>
      <c r="Q1704" s="23">
        <v>83293</v>
      </c>
      <c r="R1704" s="23">
        <v>17404</v>
      </c>
      <c r="S1704" s="24">
        <v>0.20894913137958773</v>
      </c>
      <c r="T1704" s="23">
        <v>31166</v>
      </c>
      <c r="U1704" s="25">
        <v>1.7907377614341531</v>
      </c>
      <c r="W1704" s="22">
        <v>7.8220000000009469</v>
      </c>
      <c r="X1704" s="23">
        <v>74679</v>
      </c>
      <c r="Y1704" s="23">
        <v>18985</v>
      </c>
      <c r="Z1704" s="24">
        <v>0.25422140092931078</v>
      </c>
      <c r="AA1704" s="23">
        <v>36252</v>
      </c>
      <c r="AB1704" s="25">
        <v>1.9095075059257309</v>
      </c>
    </row>
    <row r="1705" spans="2:28" x14ac:dyDescent="0.25">
      <c r="B1705" s="22">
        <v>1.6999999999999236</v>
      </c>
      <c r="C1705" s="23">
        <v>59448</v>
      </c>
      <c r="D1705" s="23">
        <v>16867</v>
      </c>
      <c r="E1705" s="24">
        <v>0.28372695464944153</v>
      </c>
      <c r="F1705" s="23">
        <v>23418</v>
      </c>
      <c r="G1705" s="25">
        <v>1.3883915337641548</v>
      </c>
      <c r="I1705" s="22">
        <v>3.740999999999699</v>
      </c>
      <c r="J1705" s="23">
        <v>55851</v>
      </c>
      <c r="K1705" s="23">
        <v>17753</v>
      </c>
      <c r="L1705" s="24">
        <v>0.31786360136792535</v>
      </c>
      <c r="M1705" s="23">
        <v>27565</v>
      </c>
      <c r="N1705" s="25">
        <v>1.5526953191009971</v>
      </c>
      <c r="P1705" s="22">
        <v>5.7820000000002656</v>
      </c>
      <c r="Q1705" s="23">
        <v>84840</v>
      </c>
      <c r="R1705" s="23">
        <v>17669</v>
      </c>
      <c r="S1705" s="24">
        <v>0.20826261197548326</v>
      </c>
      <c r="T1705" s="23">
        <v>31712</v>
      </c>
      <c r="U1705" s="25">
        <v>1.7947818212688891</v>
      </c>
      <c r="W1705" s="22">
        <v>7.8230000000009472</v>
      </c>
      <c r="X1705" s="23">
        <v>75051</v>
      </c>
      <c r="Y1705" s="23">
        <v>18909</v>
      </c>
      <c r="Z1705" s="24">
        <v>0.25194867490106726</v>
      </c>
      <c r="AA1705" s="23">
        <v>36797</v>
      </c>
      <c r="AB1705" s="25">
        <v>1.9460045480987889</v>
      </c>
    </row>
    <row r="1706" spans="2:28" x14ac:dyDescent="0.25">
      <c r="B1706" s="22">
        <v>1.7009999999999235</v>
      </c>
      <c r="C1706" s="23">
        <v>58480</v>
      </c>
      <c r="D1706" s="23">
        <v>15848</v>
      </c>
      <c r="E1706" s="24">
        <v>0.27099863201094393</v>
      </c>
      <c r="F1706" s="23">
        <v>23144</v>
      </c>
      <c r="G1706" s="25">
        <v>1.4603735487127714</v>
      </c>
      <c r="I1706" s="22">
        <v>3.7419999999996989</v>
      </c>
      <c r="J1706" s="23">
        <v>55197</v>
      </c>
      <c r="K1706" s="23">
        <v>17595</v>
      </c>
      <c r="L1706" s="24">
        <v>0.31876732431110388</v>
      </c>
      <c r="M1706" s="23">
        <v>27577</v>
      </c>
      <c r="N1706" s="25">
        <v>1.5673202614379085</v>
      </c>
      <c r="P1706" s="22">
        <v>5.7830000000002659</v>
      </c>
      <c r="Q1706" s="23">
        <v>83606</v>
      </c>
      <c r="R1706" s="23">
        <v>18532</v>
      </c>
      <c r="S1706" s="24">
        <v>0.22165873262684496</v>
      </c>
      <c r="T1706" s="23">
        <v>32124</v>
      </c>
      <c r="U1706" s="25">
        <v>1.7334340600043168</v>
      </c>
      <c r="W1706" s="22">
        <v>7.8240000000009475</v>
      </c>
      <c r="X1706" s="23">
        <v>75225</v>
      </c>
      <c r="Y1706" s="23">
        <v>18933</v>
      </c>
      <c r="Z1706" s="24">
        <v>0.25168494516450646</v>
      </c>
      <c r="AA1706" s="23">
        <v>36963</v>
      </c>
      <c r="AB1706" s="25">
        <v>1.9523054983362382</v>
      </c>
    </row>
    <row r="1707" spans="2:28" x14ac:dyDescent="0.25">
      <c r="B1707" s="22">
        <v>1.7019999999999234</v>
      </c>
      <c r="C1707" s="23">
        <v>59379</v>
      </c>
      <c r="D1707" s="23">
        <v>16377</v>
      </c>
      <c r="E1707" s="24">
        <v>0.27580457737583997</v>
      </c>
      <c r="F1707" s="23">
        <v>23476</v>
      </c>
      <c r="G1707" s="25">
        <v>1.4334737741955181</v>
      </c>
      <c r="I1707" s="22">
        <v>3.7429999999996988</v>
      </c>
      <c r="J1707" s="23">
        <v>55435</v>
      </c>
      <c r="K1707" s="23">
        <v>18111</v>
      </c>
      <c r="L1707" s="24">
        <v>0.32670695409037609</v>
      </c>
      <c r="M1707" s="23">
        <v>27605</v>
      </c>
      <c r="N1707" s="25">
        <v>1.5242118049803985</v>
      </c>
      <c r="P1707" s="22">
        <v>5.7840000000002663</v>
      </c>
      <c r="Q1707" s="23">
        <v>83115</v>
      </c>
      <c r="R1707" s="23">
        <v>18163</v>
      </c>
      <c r="S1707" s="24">
        <v>0.21852854478734285</v>
      </c>
      <c r="T1707" s="23">
        <v>32343</v>
      </c>
      <c r="U1707" s="25">
        <v>1.7807080328139624</v>
      </c>
      <c r="W1707" s="22">
        <v>7.8250000000009479</v>
      </c>
      <c r="X1707" s="23">
        <v>75534</v>
      </c>
      <c r="Y1707" s="23">
        <v>19412</v>
      </c>
      <c r="Z1707" s="24">
        <v>0.25699684910106707</v>
      </c>
      <c r="AA1707" s="23">
        <v>36851</v>
      </c>
      <c r="AB1707" s="25">
        <v>1.8983618380383267</v>
      </c>
    </row>
    <row r="1708" spans="2:28" x14ac:dyDescent="0.25">
      <c r="B1708" s="22">
        <v>1.7029999999999232</v>
      </c>
      <c r="C1708" s="23">
        <v>59570</v>
      </c>
      <c r="D1708" s="23">
        <v>16163</v>
      </c>
      <c r="E1708" s="24">
        <v>0.27132784958871914</v>
      </c>
      <c r="F1708" s="23">
        <v>23864</v>
      </c>
      <c r="G1708" s="25">
        <v>1.4764585782342388</v>
      </c>
      <c r="I1708" s="22">
        <v>3.7439999999996987</v>
      </c>
      <c r="J1708" s="23">
        <v>54883</v>
      </c>
      <c r="K1708" s="23">
        <v>17855</v>
      </c>
      <c r="L1708" s="24">
        <v>0.32532842592423883</v>
      </c>
      <c r="M1708" s="23">
        <v>27545</v>
      </c>
      <c r="N1708" s="25">
        <v>1.5427051246149539</v>
      </c>
      <c r="P1708" s="22">
        <v>5.7850000000002666</v>
      </c>
      <c r="Q1708" s="23">
        <v>82539</v>
      </c>
      <c r="R1708" s="23">
        <v>18042</v>
      </c>
      <c r="S1708" s="24">
        <v>0.21858757678188492</v>
      </c>
      <c r="T1708" s="23">
        <v>32086</v>
      </c>
      <c r="U1708" s="25">
        <v>1.7784059416916085</v>
      </c>
      <c r="W1708" s="22">
        <v>7.8260000000009482</v>
      </c>
      <c r="X1708" s="23">
        <v>77091</v>
      </c>
      <c r="Y1708" s="23">
        <v>18776</v>
      </c>
      <c r="Z1708" s="24">
        <v>0.24355631656094745</v>
      </c>
      <c r="AA1708" s="23">
        <v>36863</v>
      </c>
      <c r="AB1708" s="25">
        <v>1.9633042181508309</v>
      </c>
    </row>
    <row r="1709" spans="2:28" x14ac:dyDescent="0.25">
      <c r="B1709" s="22">
        <v>1.7039999999999231</v>
      </c>
      <c r="C1709" s="23">
        <v>58382</v>
      </c>
      <c r="D1709" s="23">
        <v>16219</v>
      </c>
      <c r="E1709" s="24">
        <v>0.27780822856359838</v>
      </c>
      <c r="F1709" s="23">
        <v>23030</v>
      </c>
      <c r="G1709" s="25">
        <v>1.4199395770392749</v>
      </c>
      <c r="I1709" s="22">
        <v>3.7449999999996986</v>
      </c>
      <c r="J1709" s="23">
        <v>54294</v>
      </c>
      <c r="K1709" s="23">
        <v>18429</v>
      </c>
      <c r="L1709" s="24">
        <v>0.33942977124544149</v>
      </c>
      <c r="M1709" s="23">
        <v>27241</v>
      </c>
      <c r="N1709" s="25">
        <v>1.4781594226490857</v>
      </c>
      <c r="P1709" s="22">
        <v>5.7860000000002669</v>
      </c>
      <c r="Q1709" s="23">
        <v>83266</v>
      </c>
      <c r="R1709" s="23">
        <v>18034</v>
      </c>
      <c r="S1709" s="24">
        <v>0.2165829990632431</v>
      </c>
      <c r="T1709" s="23">
        <v>32258</v>
      </c>
      <c r="U1709" s="25">
        <v>1.7887323943661972</v>
      </c>
      <c r="W1709" s="22">
        <v>7.8270000000009485</v>
      </c>
      <c r="X1709" s="23">
        <v>77744</v>
      </c>
      <c r="Y1709" s="23">
        <v>19172</v>
      </c>
      <c r="Z1709" s="24">
        <v>0.24660423955546409</v>
      </c>
      <c r="AA1709" s="23">
        <v>36054</v>
      </c>
      <c r="AB1709" s="25">
        <v>1.8805549760066764</v>
      </c>
    </row>
    <row r="1710" spans="2:28" x14ac:dyDescent="0.25">
      <c r="B1710" s="22">
        <v>1.704999999999923</v>
      </c>
      <c r="C1710" s="23">
        <v>57157</v>
      </c>
      <c r="D1710" s="23">
        <v>16116</v>
      </c>
      <c r="E1710" s="24">
        <v>0.28196021484682543</v>
      </c>
      <c r="F1710" s="23">
        <v>23266</v>
      </c>
      <c r="G1710" s="25">
        <v>1.4436584760486473</v>
      </c>
      <c r="I1710" s="22">
        <v>3.7459999999996985</v>
      </c>
      <c r="J1710" s="23">
        <v>55339</v>
      </c>
      <c r="K1710" s="23">
        <v>18269</v>
      </c>
      <c r="L1710" s="24">
        <v>0.33012884222700084</v>
      </c>
      <c r="M1710" s="23">
        <v>27463</v>
      </c>
      <c r="N1710" s="25">
        <v>1.503256883244841</v>
      </c>
      <c r="P1710" s="22">
        <v>5.7870000000002673</v>
      </c>
      <c r="Q1710" s="23">
        <v>82034</v>
      </c>
      <c r="R1710" s="23">
        <v>17936</v>
      </c>
      <c r="S1710" s="24">
        <v>0.21864105127142405</v>
      </c>
      <c r="T1710" s="23">
        <v>31910</v>
      </c>
      <c r="U1710" s="25">
        <v>1.7791034790365745</v>
      </c>
      <c r="W1710" s="22">
        <v>7.8280000000009489</v>
      </c>
      <c r="X1710" s="23">
        <v>75564</v>
      </c>
      <c r="Y1710" s="23">
        <v>18543</v>
      </c>
      <c r="Z1710" s="24">
        <v>0.24539463236461806</v>
      </c>
      <c r="AA1710" s="23">
        <v>35924</v>
      </c>
      <c r="AB1710" s="25">
        <v>1.9373348433371083</v>
      </c>
    </row>
    <row r="1711" spans="2:28" x14ac:dyDescent="0.25">
      <c r="B1711" s="22">
        <v>1.7059999999999229</v>
      </c>
      <c r="C1711" s="23">
        <v>59386</v>
      </c>
      <c r="D1711" s="23">
        <v>16267</v>
      </c>
      <c r="E1711" s="24">
        <v>0.2739197790725087</v>
      </c>
      <c r="F1711" s="23">
        <v>23983</v>
      </c>
      <c r="G1711" s="25">
        <v>1.4743345423249523</v>
      </c>
      <c r="I1711" s="22">
        <v>3.7469999999996983</v>
      </c>
      <c r="J1711" s="23">
        <v>54842</v>
      </c>
      <c r="K1711" s="23">
        <v>18408</v>
      </c>
      <c r="L1711" s="24">
        <v>0.33565515480835856</v>
      </c>
      <c r="M1711" s="23">
        <v>27849</v>
      </c>
      <c r="N1711" s="25">
        <v>1.5128748370273795</v>
      </c>
      <c r="P1711" s="22">
        <v>5.7880000000002676</v>
      </c>
      <c r="Q1711" s="23">
        <v>81629</v>
      </c>
      <c r="R1711" s="23">
        <v>17737</v>
      </c>
      <c r="S1711" s="24">
        <v>0.21728797363682026</v>
      </c>
      <c r="T1711" s="23">
        <v>31247</v>
      </c>
      <c r="U1711" s="25">
        <v>1.7616846140835543</v>
      </c>
      <c r="W1711" s="22">
        <v>7.8290000000009492</v>
      </c>
      <c r="X1711" s="23">
        <v>74706</v>
      </c>
      <c r="Y1711" s="23">
        <v>18996</v>
      </c>
      <c r="Z1711" s="24">
        <v>0.25427676491848045</v>
      </c>
      <c r="AA1711" s="23">
        <v>36265</v>
      </c>
      <c r="AB1711" s="25">
        <v>1.9090861233943988</v>
      </c>
    </row>
    <row r="1712" spans="2:28" x14ac:dyDescent="0.25">
      <c r="B1712" s="22">
        <v>1.7069999999999228</v>
      </c>
      <c r="C1712" s="23">
        <v>59085</v>
      </c>
      <c r="D1712" s="23">
        <v>16125</v>
      </c>
      <c r="E1712" s="24">
        <v>0.27291190657527292</v>
      </c>
      <c r="F1712" s="23">
        <v>24432</v>
      </c>
      <c r="G1712" s="25">
        <v>1.5151627906976743</v>
      </c>
      <c r="I1712" s="22">
        <v>3.7479999999996982</v>
      </c>
      <c r="J1712" s="23">
        <v>51202</v>
      </c>
      <c r="K1712" s="23">
        <v>17755</v>
      </c>
      <c r="L1712" s="24">
        <v>0.34676379828912934</v>
      </c>
      <c r="M1712" s="23">
        <v>27641</v>
      </c>
      <c r="N1712" s="25">
        <v>1.5568009011546042</v>
      </c>
      <c r="P1712" s="22">
        <v>5.7890000000002679</v>
      </c>
      <c r="Q1712" s="23">
        <v>83316</v>
      </c>
      <c r="R1712" s="23">
        <v>17503</v>
      </c>
      <c r="S1712" s="24">
        <v>0.21007969657688799</v>
      </c>
      <c r="T1712" s="23">
        <v>30602</v>
      </c>
      <c r="U1712" s="25">
        <v>1.748385990972976</v>
      </c>
      <c r="W1712" s="22">
        <v>7.8300000000009495</v>
      </c>
      <c r="X1712" s="23">
        <v>76323</v>
      </c>
      <c r="Y1712" s="23">
        <v>18644</v>
      </c>
      <c r="Z1712" s="24">
        <v>0.24427760963274506</v>
      </c>
      <c r="AA1712" s="23">
        <v>35960</v>
      </c>
      <c r="AB1712" s="25">
        <v>1.9287706500750912</v>
      </c>
    </row>
    <row r="1713" spans="2:28" x14ac:dyDescent="0.25">
      <c r="B1713" s="22">
        <v>1.7079999999999227</v>
      </c>
      <c r="C1713" s="23">
        <v>59198</v>
      </c>
      <c r="D1713" s="23">
        <v>16983</v>
      </c>
      <c r="E1713" s="24">
        <v>0.28688469205040712</v>
      </c>
      <c r="F1713" s="23">
        <v>24688</v>
      </c>
      <c r="G1713" s="25">
        <v>1.4536889831007478</v>
      </c>
      <c r="I1713" s="22">
        <v>3.7489999999996981</v>
      </c>
      <c r="J1713" s="23">
        <v>54040</v>
      </c>
      <c r="K1713" s="23">
        <v>18193</v>
      </c>
      <c r="L1713" s="24">
        <v>0.3366580310880829</v>
      </c>
      <c r="M1713" s="23">
        <v>27818</v>
      </c>
      <c r="N1713" s="25">
        <v>1.5290496344747979</v>
      </c>
      <c r="P1713" s="22">
        <v>5.7900000000002683</v>
      </c>
      <c r="Q1713" s="23">
        <v>82340</v>
      </c>
      <c r="R1713" s="23">
        <v>17271</v>
      </c>
      <c r="S1713" s="24">
        <v>0.20975224678163712</v>
      </c>
      <c r="T1713" s="23">
        <v>30706</v>
      </c>
      <c r="U1713" s="25">
        <v>1.7778935788315673</v>
      </c>
      <c r="W1713" s="22">
        <v>7.8310000000009499</v>
      </c>
      <c r="X1713" s="23">
        <v>73530</v>
      </c>
      <c r="Y1713" s="23">
        <v>18457</v>
      </c>
      <c r="Z1713" s="24">
        <v>0.25101319189446486</v>
      </c>
      <c r="AA1713" s="23">
        <v>35397</v>
      </c>
      <c r="AB1713" s="25">
        <v>1.9178089613696701</v>
      </c>
    </row>
    <row r="1714" spans="2:28" x14ac:dyDescent="0.25">
      <c r="B1714" s="22">
        <v>1.7089999999999226</v>
      </c>
      <c r="C1714" s="23">
        <v>58636</v>
      </c>
      <c r="D1714" s="23">
        <v>16647</v>
      </c>
      <c r="E1714" s="24">
        <v>0.28390408622689134</v>
      </c>
      <c r="F1714" s="23">
        <v>24480</v>
      </c>
      <c r="G1714" s="25">
        <v>1.4705352315732565</v>
      </c>
      <c r="I1714" s="22">
        <v>3.749999999999698</v>
      </c>
      <c r="J1714" s="23">
        <v>55659</v>
      </c>
      <c r="K1714" s="23">
        <v>18005</v>
      </c>
      <c r="L1714" s="24">
        <v>0.32348766596597134</v>
      </c>
      <c r="M1714" s="23">
        <v>28166</v>
      </c>
      <c r="N1714" s="25">
        <v>1.5643432379894473</v>
      </c>
      <c r="P1714" s="22">
        <v>5.7910000000002686</v>
      </c>
      <c r="Q1714" s="23">
        <v>81130</v>
      </c>
      <c r="R1714" s="23">
        <v>17277</v>
      </c>
      <c r="S1714" s="24">
        <v>0.21295451744114385</v>
      </c>
      <c r="T1714" s="23">
        <v>30339</v>
      </c>
      <c r="U1714" s="25">
        <v>1.756034033686404</v>
      </c>
      <c r="W1714" s="22">
        <v>7.8320000000009502</v>
      </c>
      <c r="X1714" s="23">
        <v>70159</v>
      </c>
      <c r="Y1714" s="23">
        <v>18975</v>
      </c>
      <c r="Z1714" s="24">
        <v>0.2704571045767471</v>
      </c>
      <c r="AA1714" s="23">
        <v>35068</v>
      </c>
      <c r="AB1714" s="25">
        <v>1.8481159420289854</v>
      </c>
    </row>
    <row r="1715" spans="2:28" x14ac:dyDescent="0.25">
      <c r="B1715" s="22">
        <v>1.7099999999999225</v>
      </c>
      <c r="C1715" s="23">
        <v>57048</v>
      </c>
      <c r="D1715" s="23">
        <v>15988</v>
      </c>
      <c r="E1715" s="24">
        <v>0.28025522367129435</v>
      </c>
      <c r="F1715" s="23">
        <v>23687</v>
      </c>
      <c r="G1715" s="25">
        <v>1.4815486614961222</v>
      </c>
      <c r="I1715" s="22">
        <v>3.7509999999996979</v>
      </c>
      <c r="J1715" s="23">
        <v>54216</v>
      </c>
      <c r="K1715" s="23">
        <v>18046</v>
      </c>
      <c r="L1715" s="24">
        <v>0.33285377010476613</v>
      </c>
      <c r="M1715" s="23">
        <v>27747</v>
      </c>
      <c r="N1715" s="25">
        <v>1.5375706527762385</v>
      </c>
      <c r="P1715" s="22">
        <v>5.7920000000002689</v>
      </c>
      <c r="Q1715" s="23">
        <v>81870</v>
      </c>
      <c r="R1715" s="23">
        <v>17291</v>
      </c>
      <c r="S1715" s="24">
        <v>0.21120068401123732</v>
      </c>
      <c r="T1715" s="23">
        <v>30882</v>
      </c>
      <c r="U1715" s="25">
        <v>1.7860158463940778</v>
      </c>
      <c r="W1715" s="22">
        <v>7.8330000000009505</v>
      </c>
      <c r="X1715" s="23">
        <v>72067</v>
      </c>
      <c r="Y1715" s="23">
        <v>18371</v>
      </c>
      <c r="Z1715" s="24">
        <v>0.25491556468286458</v>
      </c>
      <c r="AA1715" s="23">
        <v>35022</v>
      </c>
      <c r="AB1715" s="25">
        <v>1.9063741766915248</v>
      </c>
    </row>
    <row r="1716" spans="2:28" x14ac:dyDescent="0.25">
      <c r="B1716" s="22">
        <v>1.7109999999999224</v>
      </c>
      <c r="C1716" s="23">
        <v>59453</v>
      </c>
      <c r="D1716" s="23">
        <v>16765</v>
      </c>
      <c r="E1716" s="24">
        <v>0.28198745227322425</v>
      </c>
      <c r="F1716" s="23">
        <v>24537</v>
      </c>
      <c r="G1716" s="25">
        <v>1.4635848493886072</v>
      </c>
      <c r="I1716" s="22">
        <v>3.7519999999996978</v>
      </c>
      <c r="J1716" s="23">
        <v>54540</v>
      </c>
      <c r="K1716" s="23">
        <v>17161</v>
      </c>
      <c r="L1716" s="24">
        <v>0.31464979831316464</v>
      </c>
      <c r="M1716" s="23">
        <v>27606</v>
      </c>
      <c r="N1716" s="25">
        <v>1.6086475147135948</v>
      </c>
      <c r="P1716" s="22">
        <v>5.7930000000002693</v>
      </c>
      <c r="Q1716" s="23">
        <v>81138</v>
      </c>
      <c r="R1716" s="23">
        <v>17009</v>
      </c>
      <c r="S1716" s="24">
        <v>0.20963050605141856</v>
      </c>
      <c r="T1716" s="23">
        <v>30582</v>
      </c>
      <c r="U1716" s="25">
        <v>1.797989299782468</v>
      </c>
      <c r="W1716" s="22">
        <v>7.8340000000009509</v>
      </c>
      <c r="X1716" s="23">
        <v>76190</v>
      </c>
      <c r="Y1716" s="23">
        <v>18458</v>
      </c>
      <c r="Z1716" s="24">
        <v>0.24226276414227588</v>
      </c>
      <c r="AA1716" s="23">
        <v>35283</v>
      </c>
      <c r="AB1716" s="25">
        <v>1.9115288763679705</v>
      </c>
    </row>
    <row r="1717" spans="2:28" x14ac:dyDescent="0.25">
      <c r="B1717" s="22">
        <v>1.7119999999999223</v>
      </c>
      <c r="C1717" s="23">
        <v>58869</v>
      </c>
      <c r="D1717" s="23">
        <v>16534</v>
      </c>
      <c r="E1717" s="24">
        <v>0.28086089452852947</v>
      </c>
      <c r="F1717" s="23">
        <v>24472</v>
      </c>
      <c r="G1717" s="25">
        <v>1.4801016088060965</v>
      </c>
      <c r="I1717" s="22">
        <v>3.7529999999996977</v>
      </c>
      <c r="J1717" s="23">
        <v>53760</v>
      </c>
      <c r="K1717" s="23">
        <v>18014</v>
      </c>
      <c r="L1717" s="24">
        <v>0.33508184523809526</v>
      </c>
      <c r="M1717" s="23">
        <v>27203</v>
      </c>
      <c r="N1717" s="25">
        <v>1.5101032530254246</v>
      </c>
      <c r="P1717" s="22">
        <v>5.7940000000002696</v>
      </c>
      <c r="Q1717" s="23">
        <v>82166</v>
      </c>
      <c r="R1717" s="23">
        <v>17223</v>
      </c>
      <c r="S1717" s="24">
        <v>0.20961224837524037</v>
      </c>
      <c r="T1717" s="23">
        <v>31108</v>
      </c>
      <c r="U1717" s="25">
        <v>1.8061893978981594</v>
      </c>
      <c r="W1717" s="22">
        <v>7.8350000000009512</v>
      </c>
      <c r="X1717" s="23">
        <v>77591</v>
      </c>
      <c r="Y1717" s="23">
        <v>17904</v>
      </c>
      <c r="Z1717" s="24">
        <v>0.2307484115425758</v>
      </c>
      <c r="AA1717" s="23">
        <v>35128</v>
      </c>
      <c r="AB1717" s="25">
        <v>1.9620196604110813</v>
      </c>
    </row>
    <row r="1718" spans="2:28" x14ac:dyDescent="0.25">
      <c r="B1718" s="22">
        <v>1.7129999999999221</v>
      </c>
      <c r="C1718" s="23">
        <v>56114</v>
      </c>
      <c r="D1718" s="23">
        <v>16413</v>
      </c>
      <c r="E1718" s="24">
        <v>0.29249385180168941</v>
      </c>
      <c r="F1718" s="23">
        <v>23850</v>
      </c>
      <c r="G1718" s="25">
        <v>1.4531164320965089</v>
      </c>
      <c r="I1718" s="22">
        <v>3.7539999999996976</v>
      </c>
      <c r="J1718" s="23">
        <v>54093</v>
      </c>
      <c r="K1718" s="23">
        <v>17690</v>
      </c>
      <c r="L1718" s="24">
        <v>0.32702937533507109</v>
      </c>
      <c r="M1718" s="23">
        <v>27175</v>
      </c>
      <c r="N1718" s="25">
        <v>1.5361786319954778</v>
      </c>
      <c r="P1718" s="22">
        <v>5.7950000000002699</v>
      </c>
      <c r="Q1718" s="23">
        <v>83134</v>
      </c>
      <c r="R1718" s="23">
        <v>17307</v>
      </c>
      <c r="S1718" s="24">
        <v>0.20818197127529051</v>
      </c>
      <c r="T1718" s="23">
        <v>31106</v>
      </c>
      <c r="U1718" s="25">
        <v>1.7973074478534696</v>
      </c>
      <c r="W1718" s="22">
        <v>7.8360000000009515</v>
      </c>
      <c r="X1718" s="23">
        <v>76657</v>
      </c>
      <c r="Y1718" s="23">
        <v>18282</v>
      </c>
      <c r="Z1718" s="24">
        <v>0.23849094016202044</v>
      </c>
      <c r="AA1718" s="23">
        <v>35978</v>
      </c>
      <c r="AB1718" s="25">
        <v>1.9679466141560005</v>
      </c>
    </row>
    <row r="1719" spans="2:28" x14ac:dyDescent="0.25">
      <c r="B1719" s="22">
        <v>1.713999999999922</v>
      </c>
      <c r="C1719" s="23">
        <v>58600</v>
      </c>
      <c r="D1719" s="23">
        <v>16744</v>
      </c>
      <c r="E1719" s="24">
        <v>0.28573378839590446</v>
      </c>
      <c r="F1719" s="23">
        <v>24382</v>
      </c>
      <c r="G1719" s="25">
        <v>1.4561634018155758</v>
      </c>
      <c r="I1719" s="22">
        <v>3.7549999999996975</v>
      </c>
      <c r="J1719" s="23">
        <v>54041</v>
      </c>
      <c r="K1719" s="23">
        <v>17753</v>
      </c>
      <c r="L1719" s="24">
        <v>0.32850983512518273</v>
      </c>
      <c r="M1719" s="23">
        <v>26911</v>
      </c>
      <c r="N1719" s="25">
        <v>1.5158564749619783</v>
      </c>
      <c r="P1719" s="22">
        <v>5.7960000000002703</v>
      </c>
      <c r="Q1719" s="23">
        <v>82517</v>
      </c>
      <c r="R1719" s="23">
        <v>17223</v>
      </c>
      <c r="S1719" s="24">
        <v>0.20872062726468485</v>
      </c>
      <c r="T1719" s="23">
        <v>30232</v>
      </c>
      <c r="U1719" s="25">
        <v>1.7553271787725715</v>
      </c>
      <c r="W1719" s="22">
        <v>7.8370000000009519</v>
      </c>
      <c r="X1719" s="23">
        <v>78776</v>
      </c>
      <c r="Y1719" s="23">
        <v>18115</v>
      </c>
      <c r="Z1719" s="24">
        <v>0.22995582410886564</v>
      </c>
      <c r="AA1719" s="23">
        <v>35356</v>
      </c>
      <c r="AB1719" s="25">
        <v>1.9517526911399392</v>
      </c>
    </row>
    <row r="1720" spans="2:28" x14ac:dyDescent="0.25">
      <c r="B1720" s="22">
        <v>1.7149999999999219</v>
      </c>
      <c r="C1720" s="23">
        <v>56389</v>
      </c>
      <c r="D1720" s="23">
        <v>16153</v>
      </c>
      <c r="E1720" s="24">
        <v>0.28645657841068295</v>
      </c>
      <c r="F1720" s="23">
        <v>23000</v>
      </c>
      <c r="G1720" s="25">
        <v>1.4238841082151923</v>
      </c>
      <c r="I1720" s="22">
        <v>3.7559999999996974</v>
      </c>
      <c r="J1720" s="23">
        <v>54388</v>
      </c>
      <c r="K1720" s="23">
        <v>17603</v>
      </c>
      <c r="L1720" s="24">
        <v>0.32365595351915866</v>
      </c>
      <c r="M1720" s="23">
        <v>26165</v>
      </c>
      <c r="N1720" s="25">
        <v>1.4863943645969437</v>
      </c>
      <c r="P1720" s="22">
        <v>5.7970000000002706</v>
      </c>
      <c r="Q1720" s="23">
        <v>81913</v>
      </c>
      <c r="R1720" s="23">
        <v>18424</v>
      </c>
      <c r="S1720" s="24">
        <v>0.2249215631218488</v>
      </c>
      <c r="T1720" s="23">
        <v>30190</v>
      </c>
      <c r="U1720" s="25">
        <v>1.6386235345201912</v>
      </c>
      <c r="W1720" s="22">
        <v>7.8380000000009522</v>
      </c>
      <c r="X1720" s="23">
        <v>78559</v>
      </c>
      <c r="Y1720" s="23">
        <v>18199</v>
      </c>
      <c r="Z1720" s="24">
        <v>0.23166028080805509</v>
      </c>
      <c r="AA1720" s="23">
        <v>35634</v>
      </c>
      <c r="AB1720" s="25">
        <v>1.9580196714105171</v>
      </c>
    </row>
    <row r="1721" spans="2:28" x14ac:dyDescent="0.25">
      <c r="B1721" s="22">
        <v>1.7159999999999218</v>
      </c>
      <c r="C1721" s="23">
        <v>53960</v>
      </c>
      <c r="D1721" s="23">
        <v>15852</v>
      </c>
      <c r="E1721" s="24">
        <v>0.29377316530763531</v>
      </c>
      <c r="F1721" s="23">
        <v>22423</v>
      </c>
      <c r="G1721" s="25">
        <v>1.414521826898814</v>
      </c>
      <c r="I1721" s="22">
        <v>3.7569999999996972</v>
      </c>
      <c r="J1721" s="23">
        <v>53108</v>
      </c>
      <c r="K1721" s="23">
        <v>17890</v>
      </c>
      <c r="L1721" s="24">
        <v>0.33686073661218646</v>
      </c>
      <c r="M1721" s="23">
        <v>26045</v>
      </c>
      <c r="N1721" s="25">
        <v>1.455841252096143</v>
      </c>
      <c r="P1721" s="22">
        <v>5.7980000000002709</v>
      </c>
      <c r="Q1721" s="23">
        <v>81380</v>
      </c>
      <c r="R1721" s="23">
        <v>17249</v>
      </c>
      <c r="S1721" s="24">
        <v>0.21195625460801179</v>
      </c>
      <c r="T1721" s="23">
        <v>30192</v>
      </c>
      <c r="U1721" s="25">
        <v>1.7503623398457882</v>
      </c>
      <c r="W1721" s="22">
        <v>7.8390000000009525</v>
      </c>
      <c r="X1721" s="23">
        <v>77034</v>
      </c>
      <c r="Y1721" s="23">
        <v>18406</v>
      </c>
      <c r="Z1721" s="24">
        <v>0.23893345795363086</v>
      </c>
      <c r="AA1721" s="23">
        <v>35737</v>
      </c>
      <c r="AB1721" s="25">
        <v>1.9415951320221667</v>
      </c>
    </row>
    <row r="1722" spans="2:28" x14ac:dyDescent="0.25">
      <c r="B1722" s="22">
        <v>1.7169999999999217</v>
      </c>
      <c r="C1722" s="23">
        <v>56391</v>
      </c>
      <c r="D1722" s="23">
        <v>16273</v>
      </c>
      <c r="E1722" s="24">
        <v>0.28857441790356619</v>
      </c>
      <c r="F1722" s="23">
        <v>22792</v>
      </c>
      <c r="G1722" s="25">
        <v>1.4006022245437226</v>
      </c>
      <c r="I1722" s="22">
        <v>3.7579999999996971</v>
      </c>
      <c r="J1722" s="23">
        <v>53401</v>
      </c>
      <c r="K1722" s="23">
        <v>17549</v>
      </c>
      <c r="L1722" s="24">
        <v>0.32862680474148426</v>
      </c>
      <c r="M1722" s="23">
        <v>26481</v>
      </c>
      <c r="N1722" s="25">
        <v>1.5089748703629837</v>
      </c>
      <c r="P1722" s="22">
        <v>5.7990000000002713</v>
      </c>
      <c r="Q1722" s="23">
        <v>81664</v>
      </c>
      <c r="R1722" s="23">
        <v>16684</v>
      </c>
      <c r="S1722" s="24">
        <v>0.20430054858934169</v>
      </c>
      <c r="T1722" s="23">
        <v>30764</v>
      </c>
      <c r="U1722" s="25">
        <v>1.8439223207863822</v>
      </c>
      <c r="W1722" s="22">
        <v>7.8400000000009529</v>
      </c>
      <c r="X1722" s="23">
        <v>76896</v>
      </c>
      <c r="Y1722" s="23">
        <v>18292</v>
      </c>
      <c r="Z1722" s="24">
        <v>0.23787973366625051</v>
      </c>
      <c r="AA1722" s="23">
        <v>35711</v>
      </c>
      <c r="AB1722" s="25">
        <v>1.9522742182374808</v>
      </c>
    </row>
    <row r="1723" spans="2:28" x14ac:dyDescent="0.25">
      <c r="B1723" s="22">
        <v>1.7179999999999216</v>
      </c>
      <c r="C1723" s="23">
        <v>56517</v>
      </c>
      <c r="D1723" s="23">
        <v>16448</v>
      </c>
      <c r="E1723" s="24">
        <v>0.29102747845780913</v>
      </c>
      <c r="F1723" s="23">
        <v>23526</v>
      </c>
      <c r="G1723" s="25">
        <v>1.4303258754863812</v>
      </c>
      <c r="I1723" s="22">
        <v>3.758999999999697</v>
      </c>
      <c r="J1723" s="23">
        <v>52217</v>
      </c>
      <c r="K1723" s="23">
        <v>17364</v>
      </c>
      <c r="L1723" s="24">
        <v>0.33253538119769421</v>
      </c>
      <c r="M1723" s="23">
        <v>26475</v>
      </c>
      <c r="N1723" s="25">
        <v>1.5247062888735314</v>
      </c>
      <c r="P1723" s="22">
        <v>5.8000000000002716</v>
      </c>
      <c r="Q1723" s="23">
        <v>85517</v>
      </c>
      <c r="R1723" s="23">
        <v>17279</v>
      </c>
      <c r="S1723" s="24">
        <v>0.20205339289264124</v>
      </c>
      <c r="T1723" s="23">
        <v>31595</v>
      </c>
      <c r="U1723" s="25">
        <v>1.8285201689912611</v>
      </c>
      <c r="W1723" s="22">
        <v>7.8410000000009532</v>
      </c>
      <c r="X1723" s="23">
        <v>78869</v>
      </c>
      <c r="Y1723" s="23">
        <v>18131</v>
      </c>
      <c r="Z1723" s="24">
        <v>0.22988753502643625</v>
      </c>
      <c r="AA1723" s="23">
        <v>35462</v>
      </c>
      <c r="AB1723" s="25">
        <v>1.9558766753074843</v>
      </c>
    </row>
    <row r="1724" spans="2:28" x14ac:dyDescent="0.25">
      <c r="B1724" s="22">
        <v>1.7189999999999215</v>
      </c>
      <c r="C1724" s="23">
        <v>59187</v>
      </c>
      <c r="D1724" s="23">
        <v>16932</v>
      </c>
      <c r="E1724" s="24">
        <v>0.28607633433017388</v>
      </c>
      <c r="F1724" s="23">
        <v>24880</v>
      </c>
      <c r="G1724" s="25">
        <v>1.4694070399244035</v>
      </c>
      <c r="I1724" s="22">
        <v>3.7599999999996969</v>
      </c>
      <c r="J1724" s="23">
        <v>52728</v>
      </c>
      <c r="K1724" s="23">
        <v>17357</v>
      </c>
      <c r="L1724" s="24">
        <v>0.32917994234562281</v>
      </c>
      <c r="M1724" s="23">
        <v>26340</v>
      </c>
      <c r="N1724" s="25">
        <v>1.5175433542662902</v>
      </c>
      <c r="P1724" s="22">
        <v>5.8010000000002719</v>
      </c>
      <c r="Q1724" s="23">
        <v>85554</v>
      </c>
      <c r="R1724" s="23">
        <v>17311</v>
      </c>
      <c r="S1724" s="24">
        <v>0.20234004254622812</v>
      </c>
      <c r="T1724" s="23">
        <v>31094</v>
      </c>
      <c r="U1724" s="25">
        <v>1.79619894864537</v>
      </c>
      <c r="W1724" s="22">
        <v>7.8420000000009535</v>
      </c>
      <c r="X1724" s="23">
        <v>78130</v>
      </c>
      <c r="Y1724" s="23">
        <v>18679</v>
      </c>
      <c r="Z1724" s="24">
        <v>0.23907589914245489</v>
      </c>
      <c r="AA1724" s="23">
        <v>35793</v>
      </c>
      <c r="AB1724" s="25">
        <v>1.9162160715241716</v>
      </c>
    </row>
    <row r="1725" spans="2:28" x14ac:dyDescent="0.25">
      <c r="B1725" s="22">
        <v>1.7199999999999214</v>
      </c>
      <c r="C1725" s="23">
        <v>58967</v>
      </c>
      <c r="D1725" s="23">
        <v>16962</v>
      </c>
      <c r="E1725" s="24">
        <v>0.2876524157579663</v>
      </c>
      <c r="F1725" s="23">
        <v>24661</v>
      </c>
      <c r="G1725" s="25">
        <v>1.453896946114845</v>
      </c>
      <c r="I1725" s="22">
        <v>3.7609999999996968</v>
      </c>
      <c r="J1725" s="23">
        <v>53157</v>
      </c>
      <c r="K1725" s="23">
        <v>17678</v>
      </c>
      <c r="L1725" s="24">
        <v>0.33256203322234135</v>
      </c>
      <c r="M1725" s="23">
        <v>26314</v>
      </c>
      <c r="N1725" s="25">
        <v>1.4885168005430478</v>
      </c>
      <c r="P1725" s="22">
        <v>5.8020000000002723</v>
      </c>
      <c r="Q1725" s="23">
        <v>88203</v>
      </c>
      <c r="R1725" s="23">
        <v>16730</v>
      </c>
      <c r="S1725" s="24">
        <v>0.18967608811491674</v>
      </c>
      <c r="T1725" s="23">
        <v>30472</v>
      </c>
      <c r="U1725" s="25">
        <v>1.8213986849970114</v>
      </c>
      <c r="W1725" s="22">
        <v>7.8430000000009539</v>
      </c>
      <c r="X1725" s="23">
        <v>78843</v>
      </c>
      <c r="Y1725" s="23">
        <v>18410</v>
      </c>
      <c r="Z1725" s="24">
        <v>0.23350202300774958</v>
      </c>
      <c r="AA1725" s="23">
        <v>35382</v>
      </c>
      <c r="AB1725" s="25">
        <v>1.9218902770233568</v>
      </c>
    </row>
    <row r="1726" spans="2:28" x14ac:dyDescent="0.25">
      <c r="B1726" s="22">
        <v>1.7209999999999213</v>
      </c>
      <c r="C1726" s="23">
        <v>58757</v>
      </c>
      <c r="D1726" s="23">
        <v>16405</v>
      </c>
      <c r="E1726" s="24">
        <v>0.27920077607774391</v>
      </c>
      <c r="F1726" s="23">
        <v>24609</v>
      </c>
      <c r="G1726" s="25">
        <v>1.5000914355379458</v>
      </c>
      <c r="I1726" s="22">
        <v>3.7619999999996967</v>
      </c>
      <c r="J1726" s="23">
        <v>54812</v>
      </c>
      <c r="K1726" s="23">
        <v>17648</v>
      </c>
      <c r="L1726" s="24">
        <v>0.32197329052032403</v>
      </c>
      <c r="M1726" s="23">
        <v>27099</v>
      </c>
      <c r="N1726" s="25">
        <v>1.5355281051677243</v>
      </c>
      <c r="P1726" s="22">
        <v>5.8030000000002726</v>
      </c>
      <c r="Q1726" s="23">
        <v>87989</v>
      </c>
      <c r="R1726" s="23">
        <v>17250</v>
      </c>
      <c r="S1726" s="24">
        <v>0.19604723317687439</v>
      </c>
      <c r="T1726" s="23">
        <v>30749</v>
      </c>
      <c r="U1726" s="25">
        <v>1.782550724637681</v>
      </c>
      <c r="W1726" s="22">
        <v>7.8440000000009542</v>
      </c>
      <c r="X1726" s="23">
        <v>81208</v>
      </c>
      <c r="Y1726" s="23">
        <v>18149</v>
      </c>
      <c r="Z1726" s="24">
        <v>0.22348783371096445</v>
      </c>
      <c r="AA1726" s="23">
        <v>35668</v>
      </c>
      <c r="AB1726" s="25">
        <v>1.9652873436552978</v>
      </c>
    </row>
    <row r="1727" spans="2:28" x14ac:dyDescent="0.25">
      <c r="B1727" s="22">
        <v>1.7219999999999211</v>
      </c>
      <c r="C1727" s="23">
        <v>56450</v>
      </c>
      <c r="D1727" s="23">
        <v>15832</v>
      </c>
      <c r="E1727" s="24">
        <v>0.28046058458813111</v>
      </c>
      <c r="F1727" s="23">
        <v>23163</v>
      </c>
      <c r="G1727" s="25">
        <v>1.4630495199595754</v>
      </c>
      <c r="I1727" s="22">
        <v>3.7629999999996966</v>
      </c>
      <c r="J1727" s="23">
        <v>53752</v>
      </c>
      <c r="K1727" s="23">
        <v>17697</v>
      </c>
      <c r="L1727" s="24">
        <v>0.3292342610507516</v>
      </c>
      <c r="M1727" s="23">
        <v>26849</v>
      </c>
      <c r="N1727" s="25">
        <v>1.5171497994010283</v>
      </c>
      <c r="P1727" s="22">
        <v>5.8040000000002729</v>
      </c>
      <c r="Q1727" s="23">
        <v>85821</v>
      </c>
      <c r="R1727" s="23">
        <v>17304</v>
      </c>
      <c r="S1727" s="24">
        <v>0.20162897192994722</v>
      </c>
      <c r="T1727" s="23">
        <v>30863</v>
      </c>
      <c r="U1727" s="25">
        <v>1.7835760517799353</v>
      </c>
      <c r="W1727" s="22">
        <v>7.8450000000009545</v>
      </c>
      <c r="X1727" s="23">
        <v>83114</v>
      </c>
      <c r="Y1727" s="23">
        <v>17691</v>
      </c>
      <c r="Z1727" s="24">
        <v>0.21285222706162621</v>
      </c>
      <c r="AA1727" s="23">
        <v>35223</v>
      </c>
      <c r="AB1727" s="25">
        <v>1.9910123791758521</v>
      </c>
    </row>
    <row r="1728" spans="2:28" x14ac:dyDescent="0.25">
      <c r="B1728" s="22">
        <v>1.722999999999921</v>
      </c>
      <c r="C1728" s="23">
        <v>60747</v>
      </c>
      <c r="D1728" s="23">
        <v>16412</v>
      </c>
      <c r="E1728" s="24">
        <v>0.27016972031540654</v>
      </c>
      <c r="F1728" s="23">
        <v>24388</v>
      </c>
      <c r="G1728" s="25">
        <v>1.4859858640019499</v>
      </c>
      <c r="I1728" s="22">
        <v>3.7639999999996965</v>
      </c>
      <c r="J1728" s="23">
        <v>51348</v>
      </c>
      <c r="K1728" s="23">
        <v>17663</v>
      </c>
      <c r="L1728" s="24">
        <v>0.34398613383189219</v>
      </c>
      <c r="M1728" s="23">
        <v>26786</v>
      </c>
      <c r="N1728" s="25">
        <v>1.5165034252392007</v>
      </c>
      <c r="P1728" s="22">
        <v>5.8050000000002733</v>
      </c>
      <c r="Q1728" s="23">
        <v>84472</v>
      </c>
      <c r="R1728" s="23">
        <v>17087</v>
      </c>
      <c r="S1728" s="24">
        <v>0.20228004545885028</v>
      </c>
      <c r="T1728" s="23">
        <v>30931</v>
      </c>
      <c r="U1728" s="25">
        <v>1.810206589805115</v>
      </c>
      <c r="W1728" s="22">
        <v>7.8460000000009549</v>
      </c>
      <c r="X1728" s="23">
        <v>84404</v>
      </c>
      <c r="Y1728" s="23">
        <v>17149</v>
      </c>
      <c r="Z1728" s="24">
        <v>0.20317757452253449</v>
      </c>
      <c r="AA1728" s="23">
        <v>34207</v>
      </c>
      <c r="AB1728" s="25">
        <v>1.994693568138084</v>
      </c>
    </row>
    <row r="1729" spans="2:28" x14ac:dyDescent="0.25">
      <c r="B1729" s="22">
        <v>1.7239999999999209</v>
      </c>
      <c r="C1729" s="23">
        <v>58725</v>
      </c>
      <c r="D1729" s="23">
        <v>15115</v>
      </c>
      <c r="E1729" s="24">
        <v>0.25738612175393782</v>
      </c>
      <c r="F1729" s="23">
        <v>22416</v>
      </c>
      <c r="G1729" s="25">
        <v>1.4830301025471386</v>
      </c>
      <c r="I1729" s="22">
        <v>3.7649999999996964</v>
      </c>
      <c r="J1729" s="23">
        <v>51545</v>
      </c>
      <c r="K1729" s="23">
        <v>17399</v>
      </c>
      <c r="L1729" s="24">
        <v>0.33754971384227372</v>
      </c>
      <c r="M1729" s="23">
        <v>26597</v>
      </c>
      <c r="N1729" s="25">
        <v>1.5286510719006841</v>
      </c>
      <c r="P1729" s="22">
        <v>5.8060000000002736</v>
      </c>
      <c r="Q1729" s="23">
        <v>83481</v>
      </c>
      <c r="R1729" s="23">
        <v>17120</v>
      </c>
      <c r="S1729" s="24">
        <v>0.20507660425725613</v>
      </c>
      <c r="T1729" s="23">
        <v>30750</v>
      </c>
      <c r="U1729" s="25">
        <v>1.796144859813084</v>
      </c>
      <c r="W1729" s="22">
        <v>7.8470000000009552</v>
      </c>
      <c r="X1729" s="23">
        <v>78832</v>
      </c>
      <c r="Y1729" s="23">
        <v>18195</v>
      </c>
      <c r="Z1729" s="24">
        <v>0.23080728638116502</v>
      </c>
      <c r="AA1729" s="23">
        <v>34759</v>
      </c>
      <c r="AB1729" s="25">
        <v>1.9103599890079692</v>
      </c>
    </row>
    <row r="1730" spans="2:28" x14ac:dyDescent="0.25">
      <c r="B1730" s="22">
        <v>1.7249999999999208</v>
      </c>
      <c r="C1730" s="23">
        <v>56578</v>
      </c>
      <c r="D1730" s="23">
        <v>15312</v>
      </c>
      <c r="E1730" s="24">
        <v>0.27063522924104777</v>
      </c>
      <c r="F1730" s="23">
        <v>20919</v>
      </c>
      <c r="G1730" s="25">
        <v>1.3661833855799372</v>
      </c>
      <c r="I1730" s="22">
        <v>3.7659999999996963</v>
      </c>
      <c r="J1730" s="23">
        <v>52710</v>
      </c>
      <c r="K1730" s="23">
        <v>17233</v>
      </c>
      <c r="L1730" s="24">
        <v>0.32693985960918232</v>
      </c>
      <c r="M1730" s="23">
        <v>26722</v>
      </c>
      <c r="N1730" s="25">
        <v>1.5506296059885105</v>
      </c>
      <c r="P1730" s="22">
        <v>5.8070000000002739</v>
      </c>
      <c r="Q1730" s="23">
        <v>85488</v>
      </c>
      <c r="R1730" s="23">
        <v>17933</v>
      </c>
      <c r="S1730" s="24">
        <v>0.20977213176118287</v>
      </c>
      <c r="T1730" s="23">
        <v>31089</v>
      </c>
      <c r="U1730" s="25">
        <v>1.7336195840071378</v>
      </c>
      <c r="W1730" s="22">
        <v>7.8480000000009555</v>
      </c>
      <c r="X1730" s="23">
        <v>78149</v>
      </c>
      <c r="Y1730" s="23">
        <v>17621</v>
      </c>
      <c r="Z1730" s="24">
        <v>0.22547953268755838</v>
      </c>
      <c r="AA1730" s="23">
        <v>35182</v>
      </c>
      <c r="AB1730" s="25">
        <v>1.9965949719085183</v>
      </c>
    </row>
    <row r="1731" spans="2:28" x14ac:dyDescent="0.25">
      <c r="B1731" s="22">
        <v>1.7259999999999207</v>
      </c>
      <c r="C1731" s="23">
        <v>59331</v>
      </c>
      <c r="D1731" s="23">
        <v>14873</v>
      </c>
      <c r="E1731" s="24">
        <v>0.25067839746506887</v>
      </c>
      <c r="F1731" s="23">
        <v>21209</v>
      </c>
      <c r="G1731" s="25">
        <v>1.4260068580649499</v>
      </c>
      <c r="I1731" s="22">
        <v>3.7669999999996961</v>
      </c>
      <c r="J1731" s="23">
        <v>52146</v>
      </c>
      <c r="K1731" s="23">
        <v>17613</v>
      </c>
      <c r="L1731" s="24">
        <v>0.33776320331377285</v>
      </c>
      <c r="M1731" s="23">
        <v>25707</v>
      </c>
      <c r="N1731" s="25">
        <v>1.4595469255663431</v>
      </c>
      <c r="P1731" s="22">
        <v>5.8080000000002743</v>
      </c>
      <c r="Q1731" s="23">
        <v>87917</v>
      </c>
      <c r="R1731" s="23">
        <v>17423</v>
      </c>
      <c r="S1731" s="24">
        <v>0.19817555194103528</v>
      </c>
      <c r="T1731" s="23">
        <v>30428</v>
      </c>
      <c r="U1731" s="25">
        <v>1.7464271365436492</v>
      </c>
      <c r="W1731" s="22">
        <v>7.8490000000009559</v>
      </c>
      <c r="X1731" s="23">
        <v>79780</v>
      </c>
      <c r="Y1731" s="23">
        <v>18083</v>
      </c>
      <c r="Z1731" s="24">
        <v>0.22666081724743042</v>
      </c>
      <c r="AA1731" s="23">
        <v>35216</v>
      </c>
      <c r="AB1731" s="25">
        <v>1.9474644693911409</v>
      </c>
    </row>
    <row r="1732" spans="2:28" x14ac:dyDescent="0.25">
      <c r="B1732" s="22">
        <v>1.7269999999999206</v>
      </c>
      <c r="C1732" s="23">
        <v>59275</v>
      </c>
      <c r="D1732" s="23">
        <v>15924</v>
      </c>
      <c r="E1732" s="24">
        <v>0.26864614086883171</v>
      </c>
      <c r="F1732" s="23">
        <v>22348</v>
      </c>
      <c r="G1732" s="25">
        <v>1.4034162270786235</v>
      </c>
      <c r="I1732" s="22">
        <v>3.767999999999696</v>
      </c>
      <c r="J1732" s="23">
        <v>53264</v>
      </c>
      <c r="K1732" s="23">
        <v>18151</v>
      </c>
      <c r="L1732" s="24">
        <v>0.34077425653349352</v>
      </c>
      <c r="M1732" s="23">
        <v>26943</v>
      </c>
      <c r="N1732" s="25">
        <v>1.4843810258387968</v>
      </c>
      <c r="P1732" s="22">
        <v>5.8090000000002746</v>
      </c>
      <c r="Q1732" s="23">
        <v>88935</v>
      </c>
      <c r="R1732" s="23">
        <v>17668</v>
      </c>
      <c r="S1732" s="24">
        <v>0.19866194411648957</v>
      </c>
      <c r="T1732" s="23">
        <v>31091</v>
      </c>
      <c r="U1732" s="25">
        <v>1.7597351143309938</v>
      </c>
      <c r="W1732" s="22">
        <v>7.8500000000009562</v>
      </c>
      <c r="X1732" s="23">
        <v>79396</v>
      </c>
      <c r="Y1732" s="23">
        <v>18195</v>
      </c>
      <c r="Z1732" s="24">
        <v>0.22916771625774598</v>
      </c>
      <c r="AA1732" s="23">
        <v>35324</v>
      </c>
      <c r="AB1732" s="25">
        <v>1.9414124759549327</v>
      </c>
    </row>
    <row r="1733" spans="2:28" x14ac:dyDescent="0.25">
      <c r="B1733" s="22">
        <v>1.7279999999999205</v>
      </c>
      <c r="C1733" s="23">
        <v>60821</v>
      </c>
      <c r="D1733" s="23">
        <v>15608</v>
      </c>
      <c r="E1733" s="24">
        <v>0.25662189046546424</v>
      </c>
      <c r="F1733" s="23">
        <v>22807</v>
      </c>
      <c r="G1733" s="25">
        <v>1.4612378267555099</v>
      </c>
      <c r="I1733" s="22">
        <v>3.7689999999996959</v>
      </c>
      <c r="J1733" s="23">
        <v>53833</v>
      </c>
      <c r="K1733" s="23">
        <v>18417</v>
      </c>
      <c r="L1733" s="24">
        <v>0.34211357345865917</v>
      </c>
      <c r="M1733" s="23">
        <v>27167</v>
      </c>
      <c r="N1733" s="25">
        <v>1.475104522995059</v>
      </c>
      <c r="P1733" s="22">
        <v>5.8100000000002749</v>
      </c>
      <c r="Q1733" s="23">
        <v>85556</v>
      </c>
      <c r="R1733" s="23">
        <v>18073</v>
      </c>
      <c r="S1733" s="24">
        <v>0.21124175978306606</v>
      </c>
      <c r="T1733" s="23">
        <v>31221</v>
      </c>
      <c r="U1733" s="25">
        <v>1.7274940519006252</v>
      </c>
      <c r="W1733" s="22">
        <v>7.8510000000009565</v>
      </c>
      <c r="X1733" s="23">
        <v>78948</v>
      </c>
      <c r="Y1733" s="23">
        <v>18441</v>
      </c>
      <c r="Z1733" s="24">
        <v>0.23358413132694938</v>
      </c>
      <c r="AA1733" s="23">
        <v>35437</v>
      </c>
      <c r="AB1733" s="25">
        <v>1.9216419933843067</v>
      </c>
    </row>
    <row r="1734" spans="2:28" x14ac:dyDescent="0.25">
      <c r="B1734" s="22">
        <v>1.7289999999999204</v>
      </c>
      <c r="C1734" s="23">
        <v>61029</v>
      </c>
      <c r="D1734" s="23">
        <v>15811</v>
      </c>
      <c r="E1734" s="24">
        <v>0.25907355519507119</v>
      </c>
      <c r="F1734" s="23">
        <v>23189</v>
      </c>
      <c r="G1734" s="25">
        <v>1.4666371513503258</v>
      </c>
      <c r="I1734" s="22">
        <v>3.7699999999996958</v>
      </c>
      <c r="J1734" s="23">
        <v>52863</v>
      </c>
      <c r="K1734" s="23">
        <v>17911</v>
      </c>
      <c r="L1734" s="24">
        <v>0.33881921192516506</v>
      </c>
      <c r="M1734" s="23">
        <v>27302</v>
      </c>
      <c r="N1734" s="25">
        <v>1.5243146669644352</v>
      </c>
      <c r="P1734" s="22">
        <v>5.8110000000002753</v>
      </c>
      <c r="Q1734" s="23">
        <v>85556</v>
      </c>
      <c r="R1734" s="23">
        <v>17437</v>
      </c>
      <c r="S1734" s="24">
        <v>0.20380803216606666</v>
      </c>
      <c r="T1734" s="23">
        <v>30954</v>
      </c>
      <c r="U1734" s="25">
        <v>1.7751906864712967</v>
      </c>
      <c r="W1734" s="22">
        <v>7.8520000000009569</v>
      </c>
      <c r="X1734" s="23">
        <v>81197</v>
      </c>
      <c r="Y1734" s="23">
        <v>18051</v>
      </c>
      <c r="Z1734" s="24">
        <v>0.22231116913186447</v>
      </c>
      <c r="AA1734" s="23">
        <v>34781</v>
      </c>
      <c r="AB1734" s="25">
        <v>1.9268184588111461</v>
      </c>
    </row>
    <row r="1735" spans="2:28" x14ac:dyDescent="0.25">
      <c r="B1735" s="22">
        <v>1.7299999999999203</v>
      </c>
      <c r="C1735" s="23">
        <v>63570</v>
      </c>
      <c r="D1735" s="23">
        <v>16244</v>
      </c>
      <c r="E1735" s="24">
        <v>0.25552933773792669</v>
      </c>
      <c r="F1735" s="23">
        <v>24091</v>
      </c>
      <c r="G1735" s="25">
        <v>1.4830706722482148</v>
      </c>
      <c r="I1735" s="22">
        <v>3.7709999999996957</v>
      </c>
      <c r="J1735" s="23">
        <v>52497</v>
      </c>
      <c r="K1735" s="23">
        <v>18131</v>
      </c>
      <c r="L1735" s="24">
        <v>0.34537211650189537</v>
      </c>
      <c r="M1735" s="23">
        <v>26957</v>
      </c>
      <c r="N1735" s="25">
        <v>1.4867905796701781</v>
      </c>
      <c r="P1735" s="22">
        <v>5.8120000000002756</v>
      </c>
      <c r="Q1735" s="23">
        <v>86124</v>
      </c>
      <c r="R1735" s="23">
        <v>17875</v>
      </c>
      <c r="S1735" s="24">
        <v>0.20754957967581628</v>
      </c>
      <c r="T1735" s="23">
        <v>31146</v>
      </c>
      <c r="U1735" s="25">
        <v>1.7424335664335664</v>
      </c>
      <c r="W1735" s="22">
        <v>7.8530000000009572</v>
      </c>
      <c r="X1735" s="23">
        <v>81112</v>
      </c>
      <c r="Y1735" s="23">
        <v>17910</v>
      </c>
      <c r="Z1735" s="24">
        <v>0.22080579938849984</v>
      </c>
      <c r="AA1735" s="23">
        <v>35486</v>
      </c>
      <c r="AB1735" s="25">
        <v>1.9813512004466778</v>
      </c>
    </row>
    <row r="1736" spans="2:28" x14ac:dyDescent="0.25">
      <c r="B1736" s="22">
        <v>1.7309999999999202</v>
      </c>
      <c r="C1736" s="23">
        <v>65269</v>
      </c>
      <c r="D1736" s="23">
        <v>16238</v>
      </c>
      <c r="E1736" s="24">
        <v>0.24878579417487628</v>
      </c>
      <c r="F1736" s="23">
        <v>24448</v>
      </c>
      <c r="G1736" s="25">
        <v>1.5056041384406946</v>
      </c>
      <c r="I1736" s="22">
        <v>3.7719999999996956</v>
      </c>
      <c r="J1736" s="23">
        <v>52544</v>
      </c>
      <c r="K1736" s="23">
        <v>18048</v>
      </c>
      <c r="L1736" s="24">
        <v>0.34348355663824603</v>
      </c>
      <c r="M1736" s="23">
        <v>27041</v>
      </c>
      <c r="N1736" s="25">
        <v>1.4982823581560283</v>
      </c>
      <c r="P1736" s="22">
        <v>5.8130000000002759</v>
      </c>
      <c r="Q1736" s="23">
        <v>85782</v>
      </c>
      <c r="R1736" s="23">
        <v>18215</v>
      </c>
      <c r="S1736" s="24">
        <v>0.21234058427175864</v>
      </c>
      <c r="T1736" s="23">
        <v>30996</v>
      </c>
      <c r="U1736" s="25">
        <v>1.7016744441394456</v>
      </c>
      <c r="W1736" s="22">
        <v>7.8540000000009575</v>
      </c>
      <c r="X1736" s="23">
        <v>79344</v>
      </c>
      <c r="Y1736" s="23">
        <v>18378</v>
      </c>
      <c r="Z1736" s="24">
        <v>0.23162431941923775</v>
      </c>
      <c r="AA1736" s="23">
        <v>35540</v>
      </c>
      <c r="AB1736" s="25">
        <v>1.9338339318750679</v>
      </c>
    </row>
    <row r="1737" spans="2:28" x14ac:dyDescent="0.25">
      <c r="B1737" s="22">
        <v>1.73199999999992</v>
      </c>
      <c r="C1737" s="23">
        <v>64786</v>
      </c>
      <c r="D1737" s="23">
        <v>16133</v>
      </c>
      <c r="E1737" s="24">
        <v>0.24901984996758558</v>
      </c>
      <c r="F1737" s="23">
        <v>24278</v>
      </c>
      <c r="G1737" s="25">
        <v>1.5048658030124589</v>
      </c>
      <c r="I1737" s="22">
        <v>3.7729999999996955</v>
      </c>
      <c r="J1737" s="23">
        <v>52856</v>
      </c>
      <c r="K1737" s="23">
        <v>17700</v>
      </c>
      <c r="L1737" s="24">
        <v>0.33487210534281825</v>
      </c>
      <c r="M1737" s="23">
        <v>26584</v>
      </c>
      <c r="N1737" s="25">
        <v>1.5019209039548023</v>
      </c>
      <c r="P1737" s="22">
        <v>5.8140000000002763</v>
      </c>
      <c r="Q1737" s="23">
        <v>86864</v>
      </c>
      <c r="R1737" s="23">
        <v>17442</v>
      </c>
      <c r="S1737" s="24">
        <v>0.20079664763308161</v>
      </c>
      <c r="T1737" s="23">
        <v>31256</v>
      </c>
      <c r="U1737" s="25">
        <v>1.7919963306960212</v>
      </c>
      <c r="W1737" s="22">
        <v>7.8550000000009579</v>
      </c>
      <c r="X1737" s="23">
        <v>81228</v>
      </c>
      <c r="Y1737" s="23">
        <v>18212</v>
      </c>
      <c r="Z1737" s="24">
        <v>0.22420840104397499</v>
      </c>
      <c r="AA1737" s="23">
        <v>35685</v>
      </c>
      <c r="AB1737" s="25">
        <v>1.9594223588842521</v>
      </c>
    </row>
    <row r="1738" spans="2:28" x14ac:dyDescent="0.25">
      <c r="B1738" s="22">
        <v>1.7329999999999199</v>
      </c>
      <c r="C1738" s="23">
        <v>60524</v>
      </c>
      <c r="D1738" s="23">
        <v>15919</v>
      </c>
      <c r="E1738" s="24">
        <v>0.26301962857709338</v>
      </c>
      <c r="F1738" s="23">
        <v>23460</v>
      </c>
      <c r="G1738" s="25">
        <v>1.4737106602173504</v>
      </c>
      <c r="I1738" s="22">
        <v>3.7739999999996954</v>
      </c>
      <c r="J1738" s="23">
        <v>51346</v>
      </c>
      <c r="K1738" s="23">
        <v>17574</v>
      </c>
      <c r="L1738" s="24">
        <v>0.34226619405601216</v>
      </c>
      <c r="M1738" s="23">
        <v>25740</v>
      </c>
      <c r="N1738" s="25">
        <v>1.4646637077500853</v>
      </c>
      <c r="P1738" s="22">
        <v>5.8150000000002766</v>
      </c>
      <c r="Q1738" s="23">
        <v>88010</v>
      </c>
      <c r="R1738" s="23">
        <v>18197</v>
      </c>
      <c r="S1738" s="24">
        <v>0.20676059538688785</v>
      </c>
      <c r="T1738" s="23">
        <v>30950</v>
      </c>
      <c r="U1738" s="25">
        <v>1.7008298071110624</v>
      </c>
      <c r="W1738" s="22">
        <v>7.8560000000009582</v>
      </c>
      <c r="X1738" s="23">
        <v>80851</v>
      </c>
      <c r="Y1738" s="23">
        <v>18163</v>
      </c>
      <c r="Z1738" s="24">
        <v>0.22464780893248074</v>
      </c>
      <c r="AA1738" s="23">
        <v>36084</v>
      </c>
      <c r="AB1738" s="25">
        <v>1.9866762098772228</v>
      </c>
    </row>
    <row r="1739" spans="2:28" x14ac:dyDescent="0.25">
      <c r="B1739" s="22">
        <v>1.7339999999999198</v>
      </c>
      <c r="C1739" s="23">
        <v>58452</v>
      </c>
      <c r="D1739" s="23">
        <v>15997</v>
      </c>
      <c r="E1739" s="24">
        <v>0.27367754738931088</v>
      </c>
      <c r="F1739" s="23">
        <v>24003</v>
      </c>
      <c r="G1739" s="25">
        <v>1.5004688379071076</v>
      </c>
      <c r="I1739" s="22">
        <v>3.7749999999996953</v>
      </c>
      <c r="J1739" s="23">
        <v>49198</v>
      </c>
      <c r="K1739" s="23">
        <v>16771</v>
      </c>
      <c r="L1739" s="24">
        <v>0.3408878409691451</v>
      </c>
      <c r="M1739" s="23">
        <v>24731</v>
      </c>
      <c r="N1739" s="25">
        <v>1.4746288235644862</v>
      </c>
      <c r="P1739" s="22">
        <v>5.8160000000002769</v>
      </c>
      <c r="Q1739" s="23">
        <v>88805</v>
      </c>
      <c r="R1739" s="23">
        <v>17432</v>
      </c>
      <c r="S1739" s="24">
        <v>0.19629525364562805</v>
      </c>
      <c r="T1739" s="23">
        <v>31557</v>
      </c>
      <c r="U1739" s="25">
        <v>1.8102914180816889</v>
      </c>
      <c r="W1739" s="22">
        <v>7.8570000000009586</v>
      </c>
      <c r="X1739" s="23">
        <v>79064</v>
      </c>
      <c r="Y1739" s="23">
        <v>18720</v>
      </c>
      <c r="Z1739" s="24">
        <v>0.2367702114742487</v>
      </c>
      <c r="AA1739" s="23">
        <v>35756</v>
      </c>
      <c r="AB1739" s="25">
        <v>1.9100427350427351</v>
      </c>
    </row>
    <row r="1740" spans="2:28" x14ac:dyDescent="0.25">
      <c r="B1740" s="22">
        <v>1.7349999999999197</v>
      </c>
      <c r="C1740" s="23">
        <v>56586</v>
      </c>
      <c r="D1740" s="23">
        <v>15796</v>
      </c>
      <c r="E1740" s="24">
        <v>0.27915031986710492</v>
      </c>
      <c r="F1740" s="23">
        <v>22528</v>
      </c>
      <c r="G1740" s="25">
        <v>1.4261838440111421</v>
      </c>
      <c r="I1740" s="22">
        <v>3.7759999999996952</v>
      </c>
      <c r="J1740" s="23">
        <v>51367</v>
      </c>
      <c r="K1740" s="23">
        <v>16658</v>
      </c>
      <c r="L1740" s="24">
        <v>0.32429380730819396</v>
      </c>
      <c r="M1740" s="23">
        <v>25130</v>
      </c>
      <c r="N1740" s="25">
        <v>1.5085844639212391</v>
      </c>
      <c r="P1740" s="22">
        <v>5.8170000000002773</v>
      </c>
      <c r="Q1740" s="23">
        <v>88565</v>
      </c>
      <c r="R1740" s="23">
        <v>17560</v>
      </c>
      <c r="S1740" s="24">
        <v>0.19827245525884943</v>
      </c>
      <c r="T1740" s="23">
        <v>32028</v>
      </c>
      <c r="U1740" s="25">
        <v>1.8239179954441913</v>
      </c>
      <c r="W1740" s="22">
        <v>7.8580000000009589</v>
      </c>
      <c r="X1740" s="23">
        <v>79186</v>
      </c>
      <c r="Y1740" s="23">
        <v>18384</v>
      </c>
      <c r="Z1740" s="24">
        <v>0.23216225090293738</v>
      </c>
      <c r="AA1740" s="23">
        <v>36181</v>
      </c>
      <c r="AB1740" s="25">
        <v>1.9680700609225414</v>
      </c>
    </row>
    <row r="1741" spans="2:28" x14ac:dyDescent="0.25">
      <c r="B1741" s="22">
        <v>1.7359999999999196</v>
      </c>
      <c r="C1741" s="23">
        <v>58823</v>
      </c>
      <c r="D1741" s="23">
        <v>16439</v>
      </c>
      <c r="E1741" s="24">
        <v>0.27946551518963669</v>
      </c>
      <c r="F1741" s="23">
        <v>23444</v>
      </c>
      <c r="G1741" s="25">
        <v>1.4261208102682645</v>
      </c>
      <c r="I1741" s="22">
        <v>3.776999999999695</v>
      </c>
      <c r="J1741" s="23">
        <v>53432</v>
      </c>
      <c r="K1741" s="23">
        <v>16908</v>
      </c>
      <c r="L1741" s="24">
        <v>0.31643958676448569</v>
      </c>
      <c r="M1741" s="23">
        <v>25745</v>
      </c>
      <c r="N1741" s="25">
        <v>1.5226519990537024</v>
      </c>
      <c r="P1741" s="22">
        <v>5.8180000000002776</v>
      </c>
      <c r="Q1741" s="23">
        <v>88602</v>
      </c>
      <c r="R1741" s="23">
        <v>17463</v>
      </c>
      <c r="S1741" s="24">
        <v>0.19709487370488252</v>
      </c>
      <c r="T1741" s="23">
        <v>31599</v>
      </c>
      <c r="U1741" s="25">
        <v>1.809482906717059</v>
      </c>
      <c r="W1741" s="22">
        <v>7.8590000000009592</v>
      </c>
      <c r="X1741" s="23">
        <v>79908</v>
      </c>
      <c r="Y1741" s="23">
        <v>18894</v>
      </c>
      <c r="Z1741" s="24">
        <v>0.2364469139510437</v>
      </c>
      <c r="AA1741" s="23">
        <v>36419</v>
      </c>
      <c r="AB1741" s="25">
        <v>1.9275431353868953</v>
      </c>
    </row>
    <row r="1742" spans="2:28" x14ac:dyDescent="0.25">
      <c r="B1742" s="22">
        <v>1.7369999999999195</v>
      </c>
      <c r="C1742" s="23">
        <v>57455</v>
      </c>
      <c r="D1742" s="23">
        <v>16346</v>
      </c>
      <c r="E1742" s="24">
        <v>0.28450091375859365</v>
      </c>
      <c r="F1742" s="23">
        <v>24294</v>
      </c>
      <c r="G1742" s="25">
        <v>1.4862351645662548</v>
      </c>
      <c r="I1742" s="22">
        <v>3.7779999999996949</v>
      </c>
      <c r="J1742" s="23">
        <v>54160</v>
      </c>
      <c r="K1742" s="23">
        <v>16731</v>
      </c>
      <c r="L1742" s="24">
        <v>0.30891802067946822</v>
      </c>
      <c r="M1742" s="23">
        <v>25930</v>
      </c>
      <c r="N1742" s="25">
        <v>1.5498177036638574</v>
      </c>
      <c r="P1742" s="22">
        <v>5.819000000000278</v>
      </c>
      <c r="Q1742" s="23">
        <v>89551</v>
      </c>
      <c r="R1742" s="23">
        <v>18017</v>
      </c>
      <c r="S1742" s="24">
        <v>0.20119261649786155</v>
      </c>
      <c r="T1742" s="23">
        <v>32023</v>
      </c>
      <c r="U1742" s="25">
        <v>1.7773769217960815</v>
      </c>
      <c r="W1742" s="22">
        <v>7.8600000000009596</v>
      </c>
      <c r="X1742" s="23">
        <v>77948</v>
      </c>
      <c r="Y1742" s="23">
        <v>18431</v>
      </c>
      <c r="Z1742" s="24">
        <v>0.23645250679940474</v>
      </c>
      <c r="AA1742" s="23">
        <v>36313</v>
      </c>
      <c r="AB1742" s="25">
        <v>1.9702132277141773</v>
      </c>
    </row>
    <row r="1743" spans="2:28" x14ac:dyDescent="0.25">
      <c r="B1743" s="22">
        <v>1.7379999999999194</v>
      </c>
      <c r="C1743" s="23">
        <v>60695</v>
      </c>
      <c r="D1743" s="23">
        <v>16029</v>
      </c>
      <c r="E1743" s="24">
        <v>0.26409094653595849</v>
      </c>
      <c r="F1743" s="23">
        <v>23718</v>
      </c>
      <c r="G1743" s="25">
        <v>1.4796930563353921</v>
      </c>
      <c r="I1743" s="22">
        <v>3.7789999999996948</v>
      </c>
      <c r="J1743" s="23">
        <v>54509</v>
      </c>
      <c r="K1743" s="23">
        <v>17033</v>
      </c>
      <c r="L1743" s="24">
        <v>0.31248050780605036</v>
      </c>
      <c r="M1743" s="23">
        <v>25870</v>
      </c>
      <c r="N1743" s="25">
        <v>1.5188164151940351</v>
      </c>
      <c r="P1743" s="22">
        <v>5.8200000000002783</v>
      </c>
      <c r="Q1743" s="23">
        <v>92063</v>
      </c>
      <c r="R1743" s="23">
        <v>17627</v>
      </c>
      <c r="S1743" s="24">
        <v>0.19146671301174195</v>
      </c>
      <c r="T1743" s="23">
        <v>31563</v>
      </c>
      <c r="U1743" s="25">
        <v>1.7906053213819708</v>
      </c>
      <c r="W1743" s="22">
        <v>7.8610000000009599</v>
      </c>
      <c r="X1743" s="23">
        <v>75852</v>
      </c>
      <c r="Y1743" s="23">
        <v>18660</v>
      </c>
      <c r="Z1743" s="24">
        <v>0.24600537889574434</v>
      </c>
      <c r="AA1743" s="23">
        <v>36803</v>
      </c>
      <c r="AB1743" s="25">
        <v>1.9722936763129688</v>
      </c>
    </row>
    <row r="1744" spans="2:28" x14ac:dyDescent="0.25">
      <c r="B1744" s="22">
        <v>1.7389999999999193</v>
      </c>
      <c r="C1744" s="23">
        <v>59524</v>
      </c>
      <c r="D1744" s="23">
        <v>15922</v>
      </c>
      <c r="E1744" s="24">
        <v>0.26748874403601908</v>
      </c>
      <c r="F1744" s="23">
        <v>22739</v>
      </c>
      <c r="G1744" s="25">
        <v>1.4281497299334254</v>
      </c>
      <c r="I1744" s="22">
        <v>3.7799999999996947</v>
      </c>
      <c r="J1744" s="23">
        <v>52713</v>
      </c>
      <c r="K1744" s="23">
        <v>17512</v>
      </c>
      <c r="L1744" s="24">
        <v>0.33221406484168992</v>
      </c>
      <c r="M1744" s="23">
        <v>26685</v>
      </c>
      <c r="N1744" s="25">
        <v>1.5238122430333485</v>
      </c>
      <c r="P1744" s="22">
        <v>5.8210000000002786</v>
      </c>
      <c r="Q1744" s="23">
        <v>87657</v>
      </c>
      <c r="R1744" s="23">
        <v>18075</v>
      </c>
      <c r="S1744" s="24">
        <v>0.20620144426571752</v>
      </c>
      <c r="T1744" s="23">
        <v>31597</v>
      </c>
      <c r="U1744" s="25">
        <v>1.7481051175656985</v>
      </c>
      <c r="W1744" s="22">
        <v>7.8620000000009602</v>
      </c>
      <c r="X1744" s="23">
        <v>75830</v>
      </c>
      <c r="Y1744" s="23">
        <v>18575</v>
      </c>
      <c r="Z1744" s="24">
        <v>0.24495582223394435</v>
      </c>
      <c r="AA1744" s="23">
        <v>36528</v>
      </c>
      <c r="AB1744" s="25">
        <v>1.966514131897712</v>
      </c>
    </row>
    <row r="1745" spans="2:28" x14ac:dyDescent="0.25">
      <c r="B1745" s="22">
        <v>1.7399999999999192</v>
      </c>
      <c r="C1745" s="23">
        <v>64774</v>
      </c>
      <c r="D1745" s="23">
        <v>16290</v>
      </c>
      <c r="E1745" s="24">
        <v>0.25148979528823295</v>
      </c>
      <c r="F1745" s="23">
        <v>24147</v>
      </c>
      <c r="G1745" s="25">
        <v>1.4823204419889502</v>
      </c>
      <c r="I1745" s="22">
        <v>3.7809999999996946</v>
      </c>
      <c r="J1745" s="23">
        <v>52320</v>
      </c>
      <c r="K1745" s="23">
        <v>17431</v>
      </c>
      <c r="L1745" s="24">
        <v>0.33316131498470947</v>
      </c>
      <c r="M1745" s="23">
        <v>26607</v>
      </c>
      <c r="N1745" s="25">
        <v>1.5264184498881304</v>
      </c>
      <c r="P1745" s="22">
        <v>5.822000000000279</v>
      </c>
      <c r="Q1745" s="23">
        <v>86965</v>
      </c>
      <c r="R1745" s="23">
        <v>17431</v>
      </c>
      <c r="S1745" s="24">
        <v>0.20043695739665382</v>
      </c>
      <c r="T1745" s="23">
        <v>32080</v>
      </c>
      <c r="U1745" s="25">
        <v>1.8403992886237164</v>
      </c>
      <c r="W1745" s="22">
        <v>7.8630000000009606</v>
      </c>
      <c r="X1745" s="23">
        <v>78550</v>
      </c>
      <c r="Y1745" s="23">
        <v>18670</v>
      </c>
      <c r="Z1745" s="24">
        <v>0.23768300445576065</v>
      </c>
      <c r="AA1745" s="23">
        <v>36416</v>
      </c>
      <c r="AB1745" s="25">
        <v>1.9505088377075521</v>
      </c>
    </row>
    <row r="1746" spans="2:28" x14ac:dyDescent="0.25">
      <c r="B1746" s="22">
        <v>1.7409999999999191</v>
      </c>
      <c r="C1746" s="23">
        <v>67436</v>
      </c>
      <c r="D1746" s="23">
        <v>16336</v>
      </c>
      <c r="E1746" s="24">
        <v>0.24224449848745477</v>
      </c>
      <c r="F1746" s="23">
        <v>24891</v>
      </c>
      <c r="G1746" s="25">
        <v>1.5236900097943193</v>
      </c>
      <c r="I1746" s="22">
        <v>3.7819999999996945</v>
      </c>
      <c r="J1746" s="23">
        <v>53540</v>
      </c>
      <c r="K1746" s="23">
        <v>17610</v>
      </c>
      <c r="L1746" s="24">
        <v>0.32891296227119909</v>
      </c>
      <c r="M1746" s="23">
        <v>26049</v>
      </c>
      <c r="N1746" s="25">
        <v>1.4792163543441226</v>
      </c>
      <c r="P1746" s="22">
        <v>5.8230000000002793</v>
      </c>
      <c r="Q1746" s="23">
        <v>86601</v>
      </c>
      <c r="R1746" s="23">
        <v>17547</v>
      </c>
      <c r="S1746" s="24">
        <v>0.20261890740291683</v>
      </c>
      <c r="T1746" s="23">
        <v>31065</v>
      </c>
      <c r="U1746" s="25">
        <v>1.7703881005300051</v>
      </c>
      <c r="W1746" s="22">
        <v>7.8640000000009609</v>
      </c>
      <c r="X1746" s="23">
        <v>77491</v>
      </c>
      <c r="Y1746" s="23">
        <v>18796</v>
      </c>
      <c r="Z1746" s="24">
        <v>0.24255720019098992</v>
      </c>
      <c r="AA1746" s="23">
        <v>36159</v>
      </c>
      <c r="AB1746" s="25">
        <v>1.923760374547776</v>
      </c>
    </row>
    <row r="1747" spans="2:28" x14ac:dyDescent="0.25">
      <c r="B1747" s="22">
        <v>1.7419999999999189</v>
      </c>
      <c r="C1747" s="23">
        <v>66325</v>
      </c>
      <c r="D1747" s="23">
        <v>16483</v>
      </c>
      <c r="E1747" s="24">
        <v>0.24851865812287977</v>
      </c>
      <c r="F1747" s="23">
        <v>24718</v>
      </c>
      <c r="G1747" s="25">
        <v>1.4996056543105016</v>
      </c>
      <c r="I1747" s="22">
        <v>3.7829999999996944</v>
      </c>
      <c r="J1747" s="23">
        <v>53729</v>
      </c>
      <c r="K1747" s="23">
        <v>17446</v>
      </c>
      <c r="L1747" s="24">
        <v>0.3247036051294459</v>
      </c>
      <c r="M1747" s="23">
        <v>26505</v>
      </c>
      <c r="N1747" s="25">
        <v>1.5192594290954946</v>
      </c>
      <c r="P1747" s="22">
        <v>5.8240000000002796</v>
      </c>
      <c r="Q1747" s="23">
        <v>87693</v>
      </c>
      <c r="R1747" s="23">
        <v>17231</v>
      </c>
      <c r="S1747" s="24">
        <v>0.19649230839405654</v>
      </c>
      <c r="T1747" s="23">
        <v>31268</v>
      </c>
      <c r="U1747" s="25">
        <v>1.8146364111194939</v>
      </c>
      <c r="W1747" s="22">
        <v>7.8650000000009612</v>
      </c>
      <c r="X1747" s="23">
        <v>74154</v>
      </c>
      <c r="Y1747" s="23">
        <v>18552</v>
      </c>
      <c r="Z1747" s="24">
        <v>0.2501820535642042</v>
      </c>
      <c r="AA1747" s="23">
        <v>36081</v>
      </c>
      <c r="AB1747" s="25">
        <v>1.9448576972833118</v>
      </c>
    </row>
    <row r="1748" spans="2:28" x14ac:dyDescent="0.25">
      <c r="B1748" s="22">
        <v>1.7429999999999188</v>
      </c>
      <c r="C1748" s="23">
        <v>64575</v>
      </c>
      <c r="D1748" s="23">
        <v>16226</v>
      </c>
      <c r="E1748" s="24">
        <v>0.2512737127371274</v>
      </c>
      <c r="F1748" s="23">
        <v>24324</v>
      </c>
      <c r="G1748" s="25">
        <v>1.499075557746826</v>
      </c>
      <c r="I1748" s="22">
        <v>3.7839999999996943</v>
      </c>
      <c r="J1748" s="23">
        <v>53761</v>
      </c>
      <c r="K1748" s="23">
        <v>16944</v>
      </c>
      <c r="L1748" s="24">
        <v>0.31517270884098136</v>
      </c>
      <c r="M1748" s="23">
        <v>25175</v>
      </c>
      <c r="N1748" s="25">
        <v>1.4857766761095372</v>
      </c>
      <c r="P1748" s="22">
        <v>5.82500000000028</v>
      </c>
      <c r="Q1748" s="23">
        <v>87288</v>
      </c>
      <c r="R1748" s="23">
        <v>17854</v>
      </c>
      <c r="S1748" s="24">
        <v>0.20454128860782697</v>
      </c>
      <c r="T1748" s="23">
        <v>31670</v>
      </c>
      <c r="U1748" s="25">
        <v>1.7738321944662261</v>
      </c>
      <c r="W1748" s="22">
        <v>7.8660000000009616</v>
      </c>
      <c r="X1748" s="23">
        <v>70082</v>
      </c>
      <c r="Y1748" s="23">
        <v>18852</v>
      </c>
      <c r="Z1748" s="24">
        <v>0.26899917239804799</v>
      </c>
      <c r="AA1748" s="23">
        <v>36260</v>
      </c>
      <c r="AB1748" s="25">
        <v>1.9234033524294505</v>
      </c>
    </row>
    <row r="1749" spans="2:28" x14ac:dyDescent="0.25">
      <c r="B1749" s="22">
        <v>1.7439999999999187</v>
      </c>
      <c r="C1749" s="23">
        <v>59156</v>
      </c>
      <c r="D1749" s="23">
        <v>15722</v>
      </c>
      <c r="E1749" s="24">
        <v>0.2657718574616269</v>
      </c>
      <c r="F1749" s="23">
        <v>23314</v>
      </c>
      <c r="G1749" s="25">
        <v>1.4828902175295764</v>
      </c>
      <c r="I1749" s="22">
        <v>3.7849999999996942</v>
      </c>
      <c r="J1749" s="23">
        <v>52975</v>
      </c>
      <c r="K1749" s="23">
        <v>17371</v>
      </c>
      <c r="L1749" s="24">
        <v>0.32790939122227464</v>
      </c>
      <c r="M1749" s="23">
        <v>25376</v>
      </c>
      <c r="N1749" s="25">
        <v>1.4608255137873467</v>
      </c>
      <c r="P1749" s="22">
        <v>5.8260000000002803</v>
      </c>
      <c r="Q1749" s="23">
        <v>87746</v>
      </c>
      <c r="R1749" s="23">
        <v>18444</v>
      </c>
      <c r="S1749" s="24">
        <v>0.21019761584573657</v>
      </c>
      <c r="T1749" s="23">
        <v>31801</v>
      </c>
      <c r="U1749" s="25">
        <v>1.7241921492084147</v>
      </c>
      <c r="W1749" s="22">
        <v>7.8670000000009619</v>
      </c>
      <c r="X1749" s="23">
        <v>69578</v>
      </c>
      <c r="Y1749" s="23">
        <v>18647</v>
      </c>
      <c r="Z1749" s="24">
        <v>0.26800137974647159</v>
      </c>
      <c r="AA1749" s="23">
        <v>36523</v>
      </c>
      <c r="AB1749" s="25">
        <v>1.9586528664128278</v>
      </c>
    </row>
    <row r="1750" spans="2:28" x14ac:dyDescent="0.25">
      <c r="B1750" s="22">
        <v>1.7449999999999186</v>
      </c>
      <c r="C1750" s="23">
        <v>59151</v>
      </c>
      <c r="D1750" s="23">
        <v>15205</v>
      </c>
      <c r="E1750" s="24">
        <v>0.25705398049060879</v>
      </c>
      <c r="F1750" s="23">
        <v>22919</v>
      </c>
      <c r="G1750" s="25">
        <v>1.5073331141072015</v>
      </c>
      <c r="I1750" s="22">
        <v>3.7859999999996941</v>
      </c>
      <c r="J1750" s="23">
        <v>50749</v>
      </c>
      <c r="K1750" s="23">
        <v>16647</v>
      </c>
      <c r="L1750" s="24">
        <v>0.32802616800331041</v>
      </c>
      <c r="M1750" s="23">
        <v>24535</v>
      </c>
      <c r="N1750" s="25">
        <v>1.4738391301736049</v>
      </c>
      <c r="P1750" s="22">
        <v>5.8270000000002806</v>
      </c>
      <c r="Q1750" s="23">
        <v>87427</v>
      </c>
      <c r="R1750" s="23">
        <v>17949</v>
      </c>
      <c r="S1750" s="24">
        <v>0.20530270968922645</v>
      </c>
      <c r="T1750" s="23">
        <v>31985</v>
      </c>
      <c r="U1750" s="25">
        <v>1.7819934258175942</v>
      </c>
      <c r="W1750" s="22">
        <v>7.8680000000009622</v>
      </c>
      <c r="X1750" s="23">
        <v>70035</v>
      </c>
      <c r="Y1750" s="23">
        <v>18796</v>
      </c>
      <c r="Z1750" s="24">
        <v>0.26838009566645249</v>
      </c>
      <c r="AA1750" s="23">
        <v>36279</v>
      </c>
      <c r="AB1750" s="25">
        <v>1.9301447116407746</v>
      </c>
    </row>
    <row r="1751" spans="2:28" x14ac:dyDescent="0.25">
      <c r="B1751" s="22">
        <v>1.7459999999999185</v>
      </c>
      <c r="C1751" s="23">
        <v>60044</v>
      </c>
      <c r="D1751" s="23">
        <v>16071</v>
      </c>
      <c r="E1751" s="24">
        <v>0.26765372060488973</v>
      </c>
      <c r="F1751" s="23">
        <v>23851</v>
      </c>
      <c r="G1751" s="25">
        <v>1.4841017982701761</v>
      </c>
      <c r="I1751" s="22">
        <v>3.7869999999996939</v>
      </c>
      <c r="J1751" s="23">
        <v>51858</v>
      </c>
      <c r="K1751" s="23">
        <v>17320</v>
      </c>
      <c r="L1751" s="24">
        <v>0.33398896987928572</v>
      </c>
      <c r="M1751" s="23">
        <v>25002</v>
      </c>
      <c r="N1751" s="25">
        <v>1.4435334872979215</v>
      </c>
      <c r="P1751" s="22">
        <v>5.828000000000281</v>
      </c>
      <c r="Q1751" s="23">
        <v>87045</v>
      </c>
      <c r="R1751" s="23">
        <v>17819</v>
      </c>
      <c r="S1751" s="24">
        <v>0.20471020736400714</v>
      </c>
      <c r="T1751" s="23">
        <v>31269</v>
      </c>
      <c r="U1751" s="25">
        <v>1.7548122790280039</v>
      </c>
      <c r="W1751" s="22">
        <v>7.8690000000009626</v>
      </c>
      <c r="X1751" s="23">
        <v>73213</v>
      </c>
      <c r="Y1751" s="23">
        <v>18436</v>
      </c>
      <c r="Z1751" s="24">
        <v>0.25181320257331347</v>
      </c>
      <c r="AA1751" s="23">
        <v>36234</v>
      </c>
      <c r="AB1751" s="25">
        <v>1.9653937947494033</v>
      </c>
    </row>
    <row r="1752" spans="2:28" x14ac:dyDescent="0.25">
      <c r="B1752" s="22">
        <v>1.7469999999999184</v>
      </c>
      <c r="C1752" s="23">
        <v>57432</v>
      </c>
      <c r="D1752" s="23">
        <v>16086</v>
      </c>
      <c r="E1752" s="24">
        <v>0.28008775595486834</v>
      </c>
      <c r="F1752" s="23">
        <v>22292</v>
      </c>
      <c r="G1752" s="25">
        <v>1.3858013179162003</v>
      </c>
      <c r="I1752" s="22">
        <v>3.7879999999996938</v>
      </c>
      <c r="J1752" s="23">
        <v>51029</v>
      </c>
      <c r="K1752" s="23">
        <v>17016</v>
      </c>
      <c r="L1752" s="24">
        <v>0.33345744576613301</v>
      </c>
      <c r="M1752" s="23">
        <v>24131</v>
      </c>
      <c r="N1752" s="25">
        <v>1.4181358721203574</v>
      </c>
      <c r="P1752" s="22">
        <v>5.8290000000002813</v>
      </c>
      <c r="Q1752" s="23">
        <v>85104</v>
      </c>
      <c r="R1752" s="23">
        <v>18066</v>
      </c>
      <c r="S1752" s="24">
        <v>0.21228144388042866</v>
      </c>
      <c r="T1752" s="23">
        <v>31694</v>
      </c>
      <c r="U1752" s="25">
        <v>1.7543451787888853</v>
      </c>
      <c r="W1752" s="22">
        <v>7.8700000000009629</v>
      </c>
      <c r="X1752" s="23">
        <v>74124</v>
      </c>
      <c r="Y1752" s="23">
        <v>18676</v>
      </c>
      <c r="Z1752" s="24">
        <v>0.2519561815336463</v>
      </c>
      <c r="AA1752" s="23">
        <v>36787</v>
      </c>
      <c r="AB1752" s="25">
        <v>1.9697472692225315</v>
      </c>
    </row>
    <row r="1753" spans="2:28" x14ac:dyDescent="0.25">
      <c r="B1753" s="22">
        <v>1.7479999999999183</v>
      </c>
      <c r="C1753" s="23">
        <v>51990</v>
      </c>
      <c r="D1753" s="23">
        <v>14686</v>
      </c>
      <c r="E1753" s="24">
        <v>0.2824773994999038</v>
      </c>
      <c r="F1753" s="23">
        <v>20505</v>
      </c>
      <c r="G1753" s="25">
        <v>1.3962276998501975</v>
      </c>
      <c r="I1753" s="22">
        <v>3.7889999999996937</v>
      </c>
      <c r="J1753" s="23">
        <v>51952</v>
      </c>
      <c r="K1753" s="23">
        <v>17013</v>
      </c>
      <c r="L1753" s="24">
        <v>0.32747536187249771</v>
      </c>
      <c r="M1753" s="23">
        <v>25531</v>
      </c>
      <c r="N1753" s="25">
        <v>1.5006759536824781</v>
      </c>
      <c r="P1753" s="22">
        <v>5.8300000000002816</v>
      </c>
      <c r="Q1753" s="23">
        <v>85046</v>
      </c>
      <c r="R1753" s="23">
        <v>17730</v>
      </c>
      <c r="S1753" s="24">
        <v>0.20847541330574043</v>
      </c>
      <c r="T1753" s="23">
        <v>31646</v>
      </c>
      <c r="U1753" s="25">
        <v>1.7848843767625493</v>
      </c>
      <c r="W1753" s="22">
        <v>7.8710000000009632</v>
      </c>
      <c r="X1753" s="23">
        <v>73783</v>
      </c>
      <c r="Y1753" s="23">
        <v>18533</v>
      </c>
      <c r="Z1753" s="24">
        <v>0.25118252171909516</v>
      </c>
      <c r="AA1753" s="23">
        <v>36199</v>
      </c>
      <c r="AB1753" s="25">
        <v>1.9532185830680409</v>
      </c>
    </row>
    <row r="1754" spans="2:28" x14ac:dyDescent="0.25">
      <c r="B1754" s="22">
        <v>1.7489999999999182</v>
      </c>
      <c r="C1754" s="23">
        <v>55221</v>
      </c>
      <c r="D1754" s="23">
        <v>15591</v>
      </c>
      <c r="E1754" s="24">
        <v>0.28233824088661924</v>
      </c>
      <c r="F1754" s="23">
        <v>21630</v>
      </c>
      <c r="G1754" s="25">
        <v>1.3873388493361554</v>
      </c>
      <c r="I1754" s="22">
        <v>3.7899999999996936</v>
      </c>
      <c r="J1754" s="23">
        <v>51458</v>
      </c>
      <c r="K1754" s="23">
        <v>17480</v>
      </c>
      <c r="L1754" s="24">
        <v>0.33969450814256286</v>
      </c>
      <c r="M1754" s="23">
        <v>26556</v>
      </c>
      <c r="N1754" s="25">
        <v>1.5192219679633867</v>
      </c>
      <c r="P1754" s="22">
        <v>5.831000000000282</v>
      </c>
      <c r="Q1754" s="23">
        <v>88367</v>
      </c>
      <c r="R1754" s="23">
        <v>17966</v>
      </c>
      <c r="S1754" s="24">
        <v>0.20331119082915569</v>
      </c>
      <c r="T1754" s="23">
        <v>31532</v>
      </c>
      <c r="U1754" s="25">
        <v>1.7550929533563397</v>
      </c>
      <c r="W1754" s="22">
        <v>7.8720000000009636</v>
      </c>
      <c r="X1754" s="23">
        <v>75870</v>
      </c>
      <c r="Y1754" s="23">
        <v>18989</v>
      </c>
      <c r="Z1754" s="24">
        <v>0.25028337946487411</v>
      </c>
      <c r="AA1754" s="23">
        <v>35672</v>
      </c>
      <c r="AB1754" s="25">
        <v>1.8785612723155511</v>
      </c>
    </row>
    <row r="1755" spans="2:28" x14ac:dyDescent="0.25">
      <c r="B1755" s="22">
        <v>1.7499999999999181</v>
      </c>
      <c r="C1755" s="23">
        <v>56694</v>
      </c>
      <c r="D1755" s="23">
        <v>16127</v>
      </c>
      <c r="E1755" s="24">
        <v>0.28445690902035486</v>
      </c>
      <c r="F1755" s="23">
        <v>23234</v>
      </c>
      <c r="G1755" s="25">
        <v>1.440689526880387</v>
      </c>
      <c r="I1755" s="22">
        <v>3.7909999999996935</v>
      </c>
      <c r="J1755" s="23">
        <v>51641</v>
      </c>
      <c r="K1755" s="23">
        <v>17643</v>
      </c>
      <c r="L1755" s="24">
        <v>0.34164714083770648</v>
      </c>
      <c r="M1755" s="23">
        <v>26505</v>
      </c>
      <c r="N1755" s="25">
        <v>1.5022955279714334</v>
      </c>
      <c r="P1755" s="22">
        <v>5.8320000000002823</v>
      </c>
      <c r="Q1755" s="23">
        <v>86569</v>
      </c>
      <c r="R1755" s="23">
        <v>17752</v>
      </c>
      <c r="S1755" s="24">
        <v>0.20506185817093878</v>
      </c>
      <c r="T1755" s="23">
        <v>31448</v>
      </c>
      <c r="U1755" s="25">
        <v>1.7715187021180712</v>
      </c>
      <c r="W1755" s="22">
        <v>7.8730000000009639</v>
      </c>
      <c r="X1755" s="23">
        <v>75390</v>
      </c>
      <c r="Y1755" s="23">
        <v>19242</v>
      </c>
      <c r="Z1755" s="24">
        <v>0.25523278949462791</v>
      </c>
      <c r="AA1755" s="23">
        <v>36453</v>
      </c>
      <c r="AB1755" s="25">
        <v>1.894449641409417</v>
      </c>
    </row>
    <row r="1756" spans="2:28" x14ac:dyDescent="0.25">
      <c r="B1756" s="22">
        <v>1.750999999999918</v>
      </c>
      <c r="C1756" s="23">
        <v>57963</v>
      </c>
      <c r="D1756" s="23">
        <v>15861</v>
      </c>
      <c r="E1756" s="24">
        <v>0.27364008074116247</v>
      </c>
      <c r="F1756" s="23">
        <v>23620</v>
      </c>
      <c r="G1756" s="25">
        <v>1.4891873147973016</v>
      </c>
      <c r="I1756" s="22">
        <v>3.7919999999996934</v>
      </c>
      <c r="J1756" s="23">
        <v>52082</v>
      </c>
      <c r="K1756" s="23">
        <v>17747</v>
      </c>
      <c r="L1756" s="24">
        <v>0.34075112322875467</v>
      </c>
      <c r="M1756" s="23">
        <v>26511</v>
      </c>
      <c r="N1756" s="25">
        <v>1.4938299430889728</v>
      </c>
      <c r="P1756" s="22">
        <v>5.8330000000002826</v>
      </c>
      <c r="Q1756" s="23">
        <v>85650</v>
      </c>
      <c r="R1756" s="23">
        <v>17386</v>
      </c>
      <c r="S1756" s="24">
        <v>0.2029889083479276</v>
      </c>
      <c r="T1756" s="23">
        <v>31277</v>
      </c>
      <c r="U1756" s="25">
        <v>1.7989761877372599</v>
      </c>
      <c r="W1756" s="22">
        <v>7.8740000000009642</v>
      </c>
      <c r="X1756" s="23">
        <v>79917</v>
      </c>
      <c r="Y1756" s="23">
        <v>19069</v>
      </c>
      <c r="Z1756" s="24">
        <v>0.23861005793510767</v>
      </c>
      <c r="AA1756" s="23">
        <v>35605</v>
      </c>
      <c r="AB1756" s="25">
        <v>1.8671666054853426</v>
      </c>
    </row>
    <row r="1757" spans="2:28" x14ac:dyDescent="0.25">
      <c r="B1757" s="22">
        <v>1.7519999999999178</v>
      </c>
      <c r="C1757" s="23">
        <v>56981</v>
      </c>
      <c r="D1757" s="23">
        <v>16040</v>
      </c>
      <c r="E1757" s="24">
        <v>0.28149734121900283</v>
      </c>
      <c r="F1757" s="23">
        <v>23180</v>
      </c>
      <c r="G1757" s="25">
        <v>1.445137157107232</v>
      </c>
      <c r="I1757" s="22">
        <v>3.7929999999996933</v>
      </c>
      <c r="J1757" s="23">
        <v>51577</v>
      </c>
      <c r="K1757" s="23">
        <v>17522</v>
      </c>
      <c r="L1757" s="24">
        <v>0.33972507125269014</v>
      </c>
      <c r="M1757" s="23">
        <v>26082</v>
      </c>
      <c r="N1757" s="25">
        <v>1.4885287067686337</v>
      </c>
      <c r="P1757" s="22">
        <v>5.834000000000283</v>
      </c>
      <c r="Q1757" s="23">
        <v>82134</v>
      </c>
      <c r="R1757" s="23">
        <v>17843</v>
      </c>
      <c r="S1757" s="24">
        <v>0.21724255484939245</v>
      </c>
      <c r="T1757" s="23">
        <v>30609</v>
      </c>
      <c r="U1757" s="25">
        <v>1.7154626464159615</v>
      </c>
      <c r="W1757" s="22">
        <v>7.8750000000009646</v>
      </c>
      <c r="X1757" s="23">
        <v>80835</v>
      </c>
      <c r="Y1757" s="23">
        <v>18528</v>
      </c>
      <c r="Z1757" s="24">
        <v>0.22920764520319167</v>
      </c>
      <c r="AA1757" s="23">
        <v>35928</v>
      </c>
      <c r="AB1757" s="25">
        <v>1.939119170984456</v>
      </c>
    </row>
    <row r="1758" spans="2:28" x14ac:dyDescent="0.25">
      <c r="B1758" s="22">
        <v>1.7529999999999177</v>
      </c>
      <c r="C1758" s="23">
        <v>58010</v>
      </c>
      <c r="D1758" s="23">
        <v>16347</v>
      </c>
      <c r="E1758" s="24">
        <v>0.28179624202723669</v>
      </c>
      <c r="F1758" s="23">
        <v>23168</v>
      </c>
      <c r="G1758" s="25">
        <v>1.4172631063803756</v>
      </c>
      <c r="I1758" s="22">
        <v>3.7939999999996932</v>
      </c>
      <c r="J1758" s="23">
        <v>53866</v>
      </c>
      <c r="K1758" s="23">
        <v>17407</v>
      </c>
      <c r="L1758" s="24">
        <v>0.3231537519028701</v>
      </c>
      <c r="M1758" s="23">
        <v>26627</v>
      </c>
      <c r="N1758" s="25">
        <v>1.5296719710461308</v>
      </c>
      <c r="P1758" s="22">
        <v>5.8350000000002833</v>
      </c>
      <c r="Q1758" s="23">
        <v>86544</v>
      </c>
      <c r="R1758" s="23">
        <v>17620</v>
      </c>
      <c r="S1758" s="24">
        <v>0.20359585875392863</v>
      </c>
      <c r="T1758" s="23">
        <v>30602</v>
      </c>
      <c r="U1758" s="25">
        <v>1.7367763904653803</v>
      </c>
      <c r="W1758" s="22">
        <v>7.8760000000009649</v>
      </c>
      <c r="X1758" s="23">
        <v>78768</v>
      </c>
      <c r="Y1758" s="23">
        <v>18566</v>
      </c>
      <c r="Z1758" s="24">
        <v>0.23570485476335568</v>
      </c>
      <c r="AA1758" s="23">
        <v>36400</v>
      </c>
      <c r="AB1758" s="25">
        <v>1.9605730905957126</v>
      </c>
    </row>
    <row r="1759" spans="2:28" x14ac:dyDescent="0.25">
      <c r="B1759" s="22">
        <v>1.7539999999999176</v>
      </c>
      <c r="C1759" s="23">
        <v>56813</v>
      </c>
      <c r="D1759" s="23">
        <v>16230</v>
      </c>
      <c r="E1759" s="24">
        <v>0.2856740534736768</v>
      </c>
      <c r="F1759" s="23">
        <v>23034</v>
      </c>
      <c r="G1759" s="25">
        <v>1.4192236598890944</v>
      </c>
      <c r="I1759" s="22">
        <v>3.7949999999996931</v>
      </c>
      <c r="J1759" s="23">
        <v>54916</v>
      </c>
      <c r="K1759" s="23">
        <v>17601</v>
      </c>
      <c r="L1759" s="24">
        <v>0.32050768446354433</v>
      </c>
      <c r="M1759" s="23">
        <v>26521</v>
      </c>
      <c r="N1759" s="25">
        <v>1.5067893869666495</v>
      </c>
      <c r="P1759" s="22">
        <v>5.8360000000002836</v>
      </c>
      <c r="Q1759" s="23">
        <v>86336</v>
      </c>
      <c r="R1759" s="23">
        <v>16486</v>
      </c>
      <c r="S1759" s="24">
        <v>0.19095163083765754</v>
      </c>
      <c r="T1759" s="23">
        <v>30576</v>
      </c>
      <c r="U1759" s="25">
        <v>1.8546645638723767</v>
      </c>
      <c r="W1759" s="22">
        <v>7.8770000000009652</v>
      </c>
      <c r="X1759" s="23">
        <v>77549</v>
      </c>
      <c r="Y1759" s="23">
        <v>18806</v>
      </c>
      <c r="Z1759" s="24">
        <v>0.24250473893925131</v>
      </c>
      <c r="AA1759" s="23">
        <v>36306</v>
      </c>
      <c r="AB1759" s="25">
        <v>1.9305540784855897</v>
      </c>
    </row>
    <row r="1760" spans="2:28" x14ac:dyDescent="0.25">
      <c r="B1760" s="22">
        <v>1.7549999999999175</v>
      </c>
      <c r="C1760" s="23">
        <v>56373</v>
      </c>
      <c r="D1760" s="23">
        <v>16082</v>
      </c>
      <c r="E1760" s="24">
        <v>0.28527841342486654</v>
      </c>
      <c r="F1760" s="23">
        <v>22831</v>
      </c>
      <c r="G1760" s="25">
        <v>1.419661733615222</v>
      </c>
      <c r="I1760" s="22">
        <v>3.795999999999693</v>
      </c>
      <c r="J1760" s="23">
        <v>56028</v>
      </c>
      <c r="K1760" s="23">
        <v>17999</v>
      </c>
      <c r="L1760" s="24">
        <v>0.32125008924109372</v>
      </c>
      <c r="M1760" s="23">
        <v>26238</v>
      </c>
      <c r="N1760" s="25">
        <v>1.4577476526473694</v>
      </c>
      <c r="P1760" s="22">
        <v>5.837000000000284</v>
      </c>
      <c r="Q1760" s="23">
        <v>85437</v>
      </c>
      <c r="R1760" s="23">
        <v>17447</v>
      </c>
      <c r="S1760" s="24">
        <v>0.20420894928426794</v>
      </c>
      <c r="T1760" s="23">
        <v>31283</v>
      </c>
      <c r="U1760" s="25">
        <v>1.7930303203989224</v>
      </c>
      <c r="W1760" s="22">
        <v>7.8780000000009656</v>
      </c>
      <c r="X1760" s="23">
        <v>77289</v>
      </c>
      <c r="Y1760" s="23">
        <v>18821</v>
      </c>
      <c r="Z1760" s="24">
        <v>0.2435146010428392</v>
      </c>
      <c r="AA1760" s="23">
        <v>35950</v>
      </c>
      <c r="AB1760" s="25">
        <v>1.9101004197439031</v>
      </c>
    </row>
    <row r="1761" spans="2:28" x14ac:dyDescent="0.25">
      <c r="B1761" s="22">
        <v>1.7559999999999174</v>
      </c>
      <c r="C1761" s="23">
        <v>55871</v>
      </c>
      <c r="D1761" s="23">
        <v>15748</v>
      </c>
      <c r="E1761" s="24">
        <v>0.28186357860070521</v>
      </c>
      <c r="F1761" s="23">
        <v>22695</v>
      </c>
      <c r="G1761" s="25">
        <v>1.4411353822707644</v>
      </c>
      <c r="I1761" s="22">
        <v>3.7969999999996928</v>
      </c>
      <c r="J1761" s="23">
        <v>55822</v>
      </c>
      <c r="K1761" s="23">
        <v>17401</v>
      </c>
      <c r="L1761" s="24">
        <v>0.31172297660420623</v>
      </c>
      <c r="M1761" s="23">
        <v>25593</v>
      </c>
      <c r="N1761" s="25">
        <v>1.4707775415206024</v>
      </c>
      <c r="P1761" s="22">
        <v>5.8380000000002843</v>
      </c>
      <c r="Q1761" s="23">
        <v>84297</v>
      </c>
      <c r="R1761" s="23">
        <v>16919</v>
      </c>
      <c r="S1761" s="24">
        <v>0.20070702397475593</v>
      </c>
      <c r="T1761" s="23">
        <v>30059</v>
      </c>
      <c r="U1761" s="25">
        <v>1.776641645487322</v>
      </c>
      <c r="W1761" s="22">
        <v>7.8790000000009659</v>
      </c>
      <c r="X1761" s="23">
        <v>76712</v>
      </c>
      <c r="Y1761" s="23">
        <v>18650</v>
      </c>
      <c r="Z1761" s="24">
        <v>0.24311711335905725</v>
      </c>
      <c r="AA1761" s="23">
        <v>34947</v>
      </c>
      <c r="AB1761" s="25">
        <v>1.873833780160858</v>
      </c>
    </row>
    <row r="1762" spans="2:28" x14ac:dyDescent="0.25">
      <c r="B1762" s="22">
        <v>1.7569999999999173</v>
      </c>
      <c r="C1762" s="23">
        <v>55546</v>
      </c>
      <c r="D1762" s="23">
        <v>15877</v>
      </c>
      <c r="E1762" s="24">
        <v>0.28583516364814748</v>
      </c>
      <c r="F1762" s="23">
        <v>23213</v>
      </c>
      <c r="G1762" s="25">
        <v>1.4620520249417397</v>
      </c>
      <c r="I1762" s="22">
        <v>3.7979999999996927</v>
      </c>
      <c r="J1762" s="23">
        <v>57993</v>
      </c>
      <c r="K1762" s="23">
        <v>17086</v>
      </c>
      <c r="L1762" s="24">
        <v>0.29462176469573914</v>
      </c>
      <c r="M1762" s="23">
        <v>25775</v>
      </c>
      <c r="N1762" s="25">
        <v>1.5085450076085685</v>
      </c>
      <c r="P1762" s="22">
        <v>5.8390000000002846</v>
      </c>
      <c r="Q1762" s="23">
        <v>88237</v>
      </c>
      <c r="R1762" s="23">
        <v>16800</v>
      </c>
      <c r="S1762" s="24">
        <v>0.19039631900449924</v>
      </c>
      <c r="T1762" s="23">
        <v>30077</v>
      </c>
      <c r="U1762" s="25">
        <v>1.790297619047619</v>
      </c>
      <c r="W1762" s="22">
        <v>7.8800000000009662</v>
      </c>
      <c r="X1762" s="23">
        <v>73880</v>
      </c>
      <c r="Y1762" s="23">
        <v>18193</v>
      </c>
      <c r="Z1762" s="24">
        <v>0.24625067677314563</v>
      </c>
      <c r="AA1762" s="23">
        <v>35770</v>
      </c>
      <c r="AB1762" s="25">
        <v>1.9661408233936128</v>
      </c>
    </row>
    <row r="1763" spans="2:28" x14ac:dyDescent="0.25">
      <c r="B1763" s="22">
        <v>1.7579999999999172</v>
      </c>
      <c r="C1763" s="23">
        <v>55000</v>
      </c>
      <c r="D1763" s="23">
        <v>15858</v>
      </c>
      <c r="E1763" s="24">
        <v>0.28832727272727271</v>
      </c>
      <c r="F1763" s="23">
        <v>22638</v>
      </c>
      <c r="G1763" s="25">
        <v>1.4275444570563753</v>
      </c>
      <c r="I1763" s="22">
        <v>3.7989999999996926</v>
      </c>
      <c r="J1763" s="23">
        <v>56584</v>
      </c>
      <c r="K1763" s="23">
        <v>17128</v>
      </c>
      <c r="L1763" s="24">
        <v>0.30270041000989678</v>
      </c>
      <c r="M1763" s="23">
        <v>26022</v>
      </c>
      <c r="N1763" s="25">
        <v>1.5192666978047642</v>
      </c>
      <c r="P1763" s="22">
        <v>5.840000000000285</v>
      </c>
      <c r="Q1763" s="23">
        <v>84212</v>
      </c>
      <c r="R1763" s="23">
        <v>17268</v>
      </c>
      <c r="S1763" s="24">
        <v>0.20505391155654776</v>
      </c>
      <c r="T1763" s="23">
        <v>31246</v>
      </c>
      <c r="U1763" s="25">
        <v>1.8094741718786194</v>
      </c>
      <c r="W1763" s="22">
        <v>7.8810000000009666</v>
      </c>
      <c r="X1763" s="23">
        <v>77120</v>
      </c>
      <c r="Y1763" s="23">
        <v>18473</v>
      </c>
      <c r="Z1763" s="24">
        <v>0.23953578838174275</v>
      </c>
      <c r="AA1763" s="23">
        <v>36403</v>
      </c>
      <c r="AB1763" s="25">
        <v>1.9706057489308721</v>
      </c>
    </row>
    <row r="1764" spans="2:28" x14ac:dyDescent="0.25">
      <c r="B1764" s="22">
        <v>1.7589999999999171</v>
      </c>
      <c r="C1764" s="23">
        <v>58011</v>
      </c>
      <c r="D1764" s="23">
        <v>16465</v>
      </c>
      <c r="E1764" s="24">
        <v>0.28382548137422214</v>
      </c>
      <c r="F1764" s="23">
        <v>23359</v>
      </c>
      <c r="G1764" s="25">
        <v>1.4187063467962344</v>
      </c>
      <c r="I1764" s="22">
        <v>3.7999999999996925</v>
      </c>
      <c r="J1764" s="23">
        <v>55372</v>
      </c>
      <c r="K1764" s="23">
        <v>16520</v>
      </c>
      <c r="L1764" s="24">
        <v>0.29834573430614753</v>
      </c>
      <c r="M1764" s="23">
        <v>25898</v>
      </c>
      <c r="N1764" s="25">
        <v>1.5676755447941888</v>
      </c>
      <c r="P1764" s="22">
        <v>5.8410000000002853</v>
      </c>
      <c r="Q1764" s="23">
        <v>84034</v>
      </c>
      <c r="R1764" s="23">
        <v>17467</v>
      </c>
      <c r="S1764" s="24">
        <v>0.20785634386081825</v>
      </c>
      <c r="T1764" s="23">
        <v>30638</v>
      </c>
      <c r="U1764" s="25">
        <v>1.7540504952195568</v>
      </c>
      <c r="W1764" s="22">
        <v>7.8820000000009669</v>
      </c>
      <c r="X1764" s="23">
        <v>76294</v>
      </c>
      <c r="Y1764" s="23">
        <v>18261</v>
      </c>
      <c r="Z1764" s="24">
        <v>0.2393504076336278</v>
      </c>
      <c r="AA1764" s="23">
        <v>36021</v>
      </c>
      <c r="AB1764" s="25">
        <v>1.9725644816822736</v>
      </c>
    </row>
    <row r="1765" spans="2:28" x14ac:dyDescent="0.25">
      <c r="B1765" s="22">
        <v>1.759999999999917</v>
      </c>
      <c r="C1765" s="23">
        <v>59246</v>
      </c>
      <c r="D1765" s="23">
        <v>15950</v>
      </c>
      <c r="E1765" s="24">
        <v>0.26921648718900854</v>
      </c>
      <c r="F1765" s="23">
        <v>23243</v>
      </c>
      <c r="G1765" s="25">
        <v>1.4572413793103449</v>
      </c>
      <c r="I1765" s="22">
        <v>3.8009999999996924</v>
      </c>
      <c r="J1765" s="23">
        <v>56288</v>
      </c>
      <c r="K1765" s="23">
        <v>17354</v>
      </c>
      <c r="L1765" s="24">
        <v>0.30830727686185333</v>
      </c>
      <c r="M1765" s="23">
        <v>26161</v>
      </c>
      <c r="N1765" s="25">
        <v>1.5074910683415927</v>
      </c>
      <c r="P1765" s="22">
        <v>5.8420000000002856</v>
      </c>
      <c r="Q1765" s="23">
        <v>84247</v>
      </c>
      <c r="R1765" s="23">
        <v>17360</v>
      </c>
      <c r="S1765" s="24">
        <v>0.20606074993768325</v>
      </c>
      <c r="T1765" s="23">
        <v>31187</v>
      </c>
      <c r="U1765" s="25">
        <v>1.7964861751152075</v>
      </c>
      <c r="W1765" s="22">
        <v>7.8830000000009672</v>
      </c>
      <c r="X1765" s="23">
        <v>76919</v>
      </c>
      <c r="Y1765" s="23">
        <v>18636</v>
      </c>
      <c r="Z1765" s="24">
        <v>0.24228084088456689</v>
      </c>
      <c r="AA1765" s="23">
        <v>35184</v>
      </c>
      <c r="AB1765" s="25">
        <v>1.887958789439794</v>
      </c>
    </row>
    <row r="1766" spans="2:28" x14ac:dyDescent="0.25">
      <c r="B1766" s="22">
        <v>1.7609999999999169</v>
      </c>
      <c r="C1766" s="23">
        <v>54631</v>
      </c>
      <c r="D1766" s="23">
        <v>15486</v>
      </c>
      <c r="E1766" s="24">
        <v>0.28346543171459426</v>
      </c>
      <c r="F1766" s="23">
        <v>21593</v>
      </c>
      <c r="G1766" s="25">
        <v>1.3943561926901717</v>
      </c>
      <c r="I1766" s="22">
        <v>3.8019999999996923</v>
      </c>
      <c r="J1766" s="23">
        <v>57115</v>
      </c>
      <c r="K1766" s="23">
        <v>16435</v>
      </c>
      <c r="L1766" s="24">
        <v>0.2877527794799965</v>
      </c>
      <c r="M1766" s="23">
        <v>26052</v>
      </c>
      <c r="N1766" s="25">
        <v>1.5851536355339215</v>
      </c>
      <c r="P1766" s="22">
        <v>5.843000000000286</v>
      </c>
      <c r="Q1766" s="23">
        <v>85105</v>
      </c>
      <c r="R1766" s="23">
        <v>18091</v>
      </c>
      <c r="S1766" s="24">
        <v>0.21257270430644498</v>
      </c>
      <c r="T1766" s="23">
        <v>31246</v>
      </c>
      <c r="U1766" s="25">
        <v>1.7271571499640705</v>
      </c>
      <c r="W1766" s="22">
        <v>7.8840000000009676</v>
      </c>
      <c r="X1766" s="23">
        <v>78643</v>
      </c>
      <c r="Y1766" s="23">
        <v>18418</v>
      </c>
      <c r="Z1766" s="24">
        <v>0.234197576389507</v>
      </c>
      <c r="AA1766" s="23">
        <v>35472</v>
      </c>
      <c r="AB1766" s="25">
        <v>1.9259420132479097</v>
      </c>
    </row>
    <row r="1767" spans="2:28" x14ac:dyDescent="0.25">
      <c r="B1767" s="22">
        <v>1.7619999999999167</v>
      </c>
      <c r="C1767" s="23">
        <v>54224</v>
      </c>
      <c r="D1767" s="23">
        <v>15456</v>
      </c>
      <c r="E1767" s="24">
        <v>0.28503983475951611</v>
      </c>
      <c r="F1767" s="23">
        <v>21272</v>
      </c>
      <c r="G1767" s="25">
        <v>1.3762939958592133</v>
      </c>
      <c r="I1767" s="22">
        <v>3.8029999999996922</v>
      </c>
      <c r="J1767" s="23">
        <v>58017</v>
      </c>
      <c r="K1767" s="23">
        <v>17286</v>
      </c>
      <c r="L1767" s="24">
        <v>0.29794715342054917</v>
      </c>
      <c r="M1767" s="23">
        <v>26592</v>
      </c>
      <c r="N1767" s="25">
        <v>1.5383547379382159</v>
      </c>
      <c r="P1767" s="22">
        <v>5.8440000000002863</v>
      </c>
      <c r="Q1767" s="23">
        <v>86318</v>
      </c>
      <c r="R1767" s="23">
        <v>17183</v>
      </c>
      <c r="S1767" s="24">
        <v>0.19906624342547324</v>
      </c>
      <c r="T1767" s="23">
        <v>31263</v>
      </c>
      <c r="U1767" s="25">
        <v>1.8194145376243962</v>
      </c>
      <c r="W1767" s="22">
        <v>7.8850000000009679</v>
      </c>
      <c r="X1767" s="23">
        <v>77434</v>
      </c>
      <c r="Y1767" s="23">
        <v>18344</v>
      </c>
      <c r="Z1767" s="24">
        <v>0.23689852002996101</v>
      </c>
      <c r="AA1767" s="23">
        <v>35111</v>
      </c>
      <c r="AB1767" s="25">
        <v>1.9140318360226778</v>
      </c>
    </row>
    <row r="1768" spans="2:28" x14ac:dyDescent="0.25">
      <c r="B1768" s="22">
        <v>1.7629999999999166</v>
      </c>
      <c r="C1768" s="23">
        <v>54168</v>
      </c>
      <c r="D1768" s="23">
        <v>15561</v>
      </c>
      <c r="E1768" s="24">
        <v>0.28727292866637127</v>
      </c>
      <c r="F1768" s="23">
        <v>21982</v>
      </c>
      <c r="G1768" s="25">
        <v>1.4126341494762547</v>
      </c>
      <c r="I1768" s="22">
        <v>3.8039999999996921</v>
      </c>
      <c r="J1768" s="23">
        <v>56443</v>
      </c>
      <c r="K1768" s="23">
        <v>17760</v>
      </c>
      <c r="L1768" s="24">
        <v>0.31465372145350179</v>
      </c>
      <c r="M1768" s="23">
        <v>26832</v>
      </c>
      <c r="N1768" s="25">
        <v>1.5108108108108107</v>
      </c>
      <c r="P1768" s="22">
        <v>5.8450000000002866</v>
      </c>
      <c r="Q1768" s="23">
        <v>86181</v>
      </c>
      <c r="R1768" s="23">
        <v>17324</v>
      </c>
      <c r="S1768" s="24">
        <v>0.2010187860433274</v>
      </c>
      <c r="T1768" s="23">
        <v>30497</v>
      </c>
      <c r="U1768" s="25">
        <v>1.7603902101131379</v>
      </c>
      <c r="W1768" s="22">
        <v>7.8860000000009682</v>
      </c>
      <c r="X1768" s="23">
        <v>76880</v>
      </c>
      <c r="Y1768" s="23">
        <v>18267</v>
      </c>
      <c r="Z1768" s="24">
        <v>0.23760405827263267</v>
      </c>
      <c r="AA1768" s="23">
        <v>35111</v>
      </c>
      <c r="AB1768" s="25">
        <v>1.9220999616795313</v>
      </c>
    </row>
    <row r="1769" spans="2:28" x14ac:dyDescent="0.25">
      <c r="B1769" s="22">
        <v>1.7639999999999165</v>
      </c>
      <c r="C1769" s="23">
        <v>54306</v>
      </c>
      <c r="D1769" s="23">
        <v>15876</v>
      </c>
      <c r="E1769" s="24">
        <v>0.2923433874709977</v>
      </c>
      <c r="F1769" s="23">
        <v>22309</v>
      </c>
      <c r="G1769" s="25">
        <v>1.4052028218694885</v>
      </c>
      <c r="I1769" s="22">
        <v>3.804999999999692</v>
      </c>
      <c r="J1769" s="23">
        <v>58281</v>
      </c>
      <c r="K1769" s="23">
        <v>17615</v>
      </c>
      <c r="L1769" s="24">
        <v>0.30224258334620202</v>
      </c>
      <c r="M1769" s="23">
        <v>27112</v>
      </c>
      <c r="N1769" s="25">
        <v>1.5391427760431451</v>
      </c>
      <c r="P1769" s="22">
        <v>5.846000000000287</v>
      </c>
      <c r="Q1769" s="23">
        <v>85186</v>
      </c>
      <c r="R1769" s="23">
        <v>17064</v>
      </c>
      <c r="S1769" s="24">
        <v>0.2003146056863804</v>
      </c>
      <c r="T1769" s="23">
        <v>30476</v>
      </c>
      <c r="U1769" s="25">
        <v>1.7859821847163619</v>
      </c>
      <c r="W1769" s="22">
        <v>7.8870000000009686</v>
      </c>
      <c r="X1769" s="23">
        <v>76163</v>
      </c>
      <c r="Y1769" s="23">
        <v>18258</v>
      </c>
      <c r="Z1769" s="24">
        <v>0.23972269999868703</v>
      </c>
      <c r="AA1769" s="23">
        <v>35025</v>
      </c>
      <c r="AB1769" s="25">
        <v>1.9183371672691423</v>
      </c>
    </row>
    <row r="1770" spans="2:28" x14ac:dyDescent="0.25">
      <c r="B1770" s="22">
        <v>1.7649999999999164</v>
      </c>
      <c r="C1770" s="23">
        <v>54884</v>
      </c>
      <c r="D1770" s="23">
        <v>15538</v>
      </c>
      <c r="E1770" s="24">
        <v>0.28310618759565631</v>
      </c>
      <c r="F1770" s="23">
        <v>22407</v>
      </c>
      <c r="G1770" s="25">
        <v>1.4420774874501223</v>
      </c>
      <c r="I1770" s="22">
        <v>3.8059999999996919</v>
      </c>
      <c r="J1770" s="23">
        <v>58890</v>
      </c>
      <c r="K1770" s="23">
        <v>17464</v>
      </c>
      <c r="L1770" s="24">
        <v>0.2965528952283919</v>
      </c>
      <c r="M1770" s="23">
        <v>27014</v>
      </c>
      <c r="N1770" s="25">
        <v>1.5468392120934493</v>
      </c>
      <c r="P1770" s="22">
        <v>5.8470000000002873</v>
      </c>
      <c r="Q1770" s="23">
        <v>83737</v>
      </c>
      <c r="R1770" s="23">
        <v>17169</v>
      </c>
      <c r="S1770" s="24">
        <v>0.20503481137370577</v>
      </c>
      <c r="T1770" s="23">
        <v>30326</v>
      </c>
      <c r="U1770" s="25">
        <v>1.7663230240549828</v>
      </c>
      <c r="W1770" s="22">
        <v>7.8880000000009689</v>
      </c>
      <c r="X1770" s="23">
        <v>76200</v>
      </c>
      <c r="Y1770" s="23">
        <v>18456</v>
      </c>
      <c r="Z1770" s="24">
        <v>0.24220472440944882</v>
      </c>
      <c r="AA1770" s="23">
        <v>35928</v>
      </c>
      <c r="AB1770" s="25">
        <v>1.9466840052015604</v>
      </c>
    </row>
    <row r="1771" spans="2:28" x14ac:dyDescent="0.25">
      <c r="B1771" s="22">
        <v>1.7659999999999163</v>
      </c>
      <c r="C1771" s="23">
        <v>55131</v>
      </c>
      <c r="D1771" s="23">
        <v>15233</v>
      </c>
      <c r="E1771" s="24">
        <v>0.27630552683608134</v>
      </c>
      <c r="F1771" s="23">
        <v>22547</v>
      </c>
      <c r="G1771" s="25">
        <v>1.48014179741351</v>
      </c>
      <c r="I1771" s="22">
        <v>3.8069999999996917</v>
      </c>
      <c r="J1771" s="23">
        <v>58117</v>
      </c>
      <c r="K1771" s="23">
        <v>17766</v>
      </c>
      <c r="L1771" s="24">
        <v>0.305693686873032</v>
      </c>
      <c r="M1771" s="23">
        <v>26562</v>
      </c>
      <c r="N1771" s="25">
        <v>1.4951030057413035</v>
      </c>
      <c r="P1771" s="22">
        <v>5.8480000000002876</v>
      </c>
      <c r="Q1771" s="23">
        <v>84935</v>
      </c>
      <c r="R1771" s="23">
        <v>17700</v>
      </c>
      <c r="S1771" s="24">
        <v>0.20839465473597457</v>
      </c>
      <c r="T1771" s="23">
        <v>30799</v>
      </c>
      <c r="U1771" s="25">
        <v>1.7400564971751413</v>
      </c>
      <c r="W1771" s="22">
        <v>7.8890000000009692</v>
      </c>
      <c r="X1771" s="23">
        <v>78287</v>
      </c>
      <c r="Y1771" s="23">
        <v>18307</v>
      </c>
      <c r="Z1771" s="24">
        <v>0.23384469963084548</v>
      </c>
      <c r="AA1771" s="23">
        <v>36203</v>
      </c>
      <c r="AB1771" s="25">
        <v>1.9775495712022724</v>
      </c>
    </row>
    <row r="1772" spans="2:28" x14ac:dyDescent="0.25">
      <c r="B1772" s="22">
        <v>1.7669999999999162</v>
      </c>
      <c r="C1772" s="23">
        <v>58282</v>
      </c>
      <c r="D1772" s="23">
        <v>15788</v>
      </c>
      <c r="E1772" s="24">
        <v>0.27088981160564152</v>
      </c>
      <c r="F1772" s="23">
        <v>23646</v>
      </c>
      <c r="G1772" s="25">
        <v>1.4977197871801369</v>
      </c>
      <c r="I1772" s="22">
        <v>3.8079999999996916</v>
      </c>
      <c r="J1772" s="23">
        <v>56665</v>
      </c>
      <c r="K1772" s="23">
        <v>17449</v>
      </c>
      <c r="L1772" s="24">
        <v>0.30793258625253683</v>
      </c>
      <c r="M1772" s="23">
        <v>26478</v>
      </c>
      <c r="N1772" s="25">
        <v>1.5174508567826237</v>
      </c>
      <c r="P1772" s="22">
        <v>5.849000000000288</v>
      </c>
      <c r="Q1772" s="23">
        <v>84305</v>
      </c>
      <c r="R1772" s="23">
        <v>17599</v>
      </c>
      <c r="S1772" s="24">
        <v>0.2087539291856948</v>
      </c>
      <c r="T1772" s="23">
        <v>31027</v>
      </c>
      <c r="U1772" s="25">
        <v>1.7629978976078187</v>
      </c>
      <c r="W1772" s="22">
        <v>7.8900000000009696</v>
      </c>
      <c r="X1772" s="23">
        <v>80689</v>
      </c>
      <c r="Y1772" s="23">
        <v>18299</v>
      </c>
      <c r="Z1772" s="24">
        <v>0.22678432004362428</v>
      </c>
      <c r="AA1772" s="23">
        <v>35481</v>
      </c>
      <c r="AB1772" s="25">
        <v>1.9389584130280344</v>
      </c>
    </row>
    <row r="1773" spans="2:28" x14ac:dyDescent="0.25">
      <c r="B1773" s="22">
        <v>1.7679999999999161</v>
      </c>
      <c r="C1773" s="23">
        <v>59465</v>
      </c>
      <c r="D1773" s="23">
        <v>16692</v>
      </c>
      <c r="E1773" s="24">
        <v>0.28070293449928529</v>
      </c>
      <c r="F1773" s="23">
        <v>24592</v>
      </c>
      <c r="G1773" s="25">
        <v>1.4732806134675294</v>
      </c>
      <c r="I1773" s="22">
        <v>3.8089999999996915</v>
      </c>
      <c r="J1773" s="23">
        <v>54672</v>
      </c>
      <c r="K1773" s="23">
        <v>17642</v>
      </c>
      <c r="L1773" s="24">
        <v>0.32268803043605504</v>
      </c>
      <c r="M1773" s="23">
        <v>26984</v>
      </c>
      <c r="N1773" s="25">
        <v>1.5295317991157464</v>
      </c>
      <c r="P1773" s="22">
        <v>5.8500000000002883</v>
      </c>
      <c r="Q1773" s="23">
        <v>81374</v>
      </c>
      <c r="R1773" s="23">
        <v>17354</v>
      </c>
      <c r="S1773" s="24">
        <v>0.21326222134834222</v>
      </c>
      <c r="T1773" s="23">
        <v>30468</v>
      </c>
      <c r="U1773" s="25">
        <v>1.7556759248588221</v>
      </c>
      <c r="W1773" s="22">
        <v>7.8910000000009699</v>
      </c>
      <c r="X1773" s="23">
        <v>81830</v>
      </c>
      <c r="Y1773" s="23">
        <v>18067</v>
      </c>
      <c r="Z1773" s="24">
        <v>0.22078699743370403</v>
      </c>
      <c r="AA1773" s="23">
        <v>35325</v>
      </c>
      <c r="AB1773" s="25">
        <v>1.9552222283721703</v>
      </c>
    </row>
    <row r="1774" spans="2:28" x14ac:dyDescent="0.25">
      <c r="B1774" s="22">
        <v>1.768999999999916</v>
      </c>
      <c r="C1774" s="23">
        <v>59849</v>
      </c>
      <c r="D1774" s="23">
        <v>16220</v>
      </c>
      <c r="E1774" s="24">
        <v>0.27101538872829956</v>
      </c>
      <c r="F1774" s="23">
        <v>24139</v>
      </c>
      <c r="G1774" s="25">
        <v>1.4882244143033292</v>
      </c>
      <c r="I1774" s="22">
        <v>3.8099999999996914</v>
      </c>
      <c r="J1774" s="23">
        <v>54765</v>
      </c>
      <c r="K1774" s="23">
        <v>17995</v>
      </c>
      <c r="L1774" s="24">
        <v>0.3285857755865973</v>
      </c>
      <c r="M1774" s="23">
        <v>26735</v>
      </c>
      <c r="N1774" s="25">
        <v>1.4856904695748818</v>
      </c>
      <c r="P1774" s="22">
        <v>5.8510000000002886</v>
      </c>
      <c r="Q1774" s="23">
        <v>81114</v>
      </c>
      <c r="R1774" s="23">
        <v>17722</v>
      </c>
      <c r="S1774" s="24">
        <v>0.21848262938580271</v>
      </c>
      <c r="T1774" s="23">
        <v>31126</v>
      </c>
      <c r="U1774" s="25">
        <v>1.7563480419817177</v>
      </c>
      <c r="W1774" s="22">
        <v>7.8920000000009702</v>
      </c>
      <c r="X1774" s="23">
        <v>81730</v>
      </c>
      <c r="Y1774" s="23">
        <v>17849</v>
      </c>
      <c r="Z1774" s="24">
        <v>0.21838982013948366</v>
      </c>
      <c r="AA1774" s="23">
        <v>35419</v>
      </c>
      <c r="AB1774" s="25">
        <v>1.9843688722057258</v>
      </c>
    </row>
    <row r="1775" spans="2:28" x14ac:dyDescent="0.25">
      <c r="B1775" s="22">
        <v>1.7699999999999159</v>
      </c>
      <c r="C1775" s="23">
        <v>55861</v>
      </c>
      <c r="D1775" s="23">
        <v>15986</v>
      </c>
      <c r="E1775" s="24">
        <v>0.28617461198331573</v>
      </c>
      <c r="F1775" s="23">
        <v>22388</v>
      </c>
      <c r="G1775" s="25">
        <v>1.4004754159889903</v>
      </c>
      <c r="I1775" s="22">
        <v>3.8109999999996913</v>
      </c>
      <c r="J1775" s="23">
        <v>54938</v>
      </c>
      <c r="K1775" s="23">
        <v>17512</v>
      </c>
      <c r="L1775" s="24">
        <v>0.31875932869780482</v>
      </c>
      <c r="M1775" s="23">
        <v>25801</v>
      </c>
      <c r="N1775" s="25">
        <v>1.4733325719506625</v>
      </c>
      <c r="P1775" s="22">
        <v>5.852000000000289</v>
      </c>
      <c r="Q1775" s="23">
        <v>81837</v>
      </c>
      <c r="R1775" s="23">
        <v>18010</v>
      </c>
      <c r="S1775" s="24">
        <v>0.22007160575289905</v>
      </c>
      <c r="T1775" s="23">
        <v>30782</v>
      </c>
      <c r="U1775" s="25">
        <v>1.7091615769017212</v>
      </c>
      <c r="W1775" s="22">
        <v>7.8930000000009706</v>
      </c>
      <c r="X1775" s="23">
        <v>82263</v>
      </c>
      <c r="Y1775" s="23">
        <v>18225</v>
      </c>
      <c r="Z1775" s="24">
        <v>0.22154553079756392</v>
      </c>
      <c r="AA1775" s="23">
        <v>35717</v>
      </c>
      <c r="AB1775" s="25">
        <v>1.9597805212620028</v>
      </c>
    </row>
    <row r="1776" spans="2:28" x14ac:dyDescent="0.25">
      <c r="B1776" s="22">
        <v>1.7709999999999158</v>
      </c>
      <c r="C1776" s="23">
        <v>51127</v>
      </c>
      <c r="D1776" s="23">
        <v>14582</v>
      </c>
      <c r="E1776" s="24">
        <v>0.28521133647583469</v>
      </c>
      <c r="F1776" s="23">
        <v>20092</v>
      </c>
      <c r="G1776" s="25">
        <v>1.3778631189137291</v>
      </c>
      <c r="I1776" s="22">
        <v>3.8119999999996912</v>
      </c>
      <c r="J1776" s="23">
        <v>54547</v>
      </c>
      <c r="K1776" s="23">
        <v>17622</v>
      </c>
      <c r="L1776" s="24">
        <v>0.32306084660934609</v>
      </c>
      <c r="M1776" s="23">
        <v>25721</v>
      </c>
      <c r="N1776" s="25">
        <v>1.4595959595959596</v>
      </c>
      <c r="P1776" s="22">
        <v>5.8530000000002893</v>
      </c>
      <c r="Q1776" s="23">
        <v>79922</v>
      </c>
      <c r="R1776" s="23">
        <v>17930</v>
      </c>
      <c r="S1776" s="24">
        <v>0.22434373514176323</v>
      </c>
      <c r="T1776" s="23">
        <v>30466</v>
      </c>
      <c r="U1776" s="25">
        <v>1.6991634132738427</v>
      </c>
      <c r="W1776" s="22">
        <v>7.8940000000009709</v>
      </c>
      <c r="X1776" s="23">
        <v>81497</v>
      </c>
      <c r="Y1776" s="23">
        <v>18150</v>
      </c>
      <c r="Z1776" s="24">
        <v>0.22270758432825749</v>
      </c>
      <c r="AA1776" s="23">
        <v>34830</v>
      </c>
      <c r="AB1776" s="25">
        <v>1.9190082644628099</v>
      </c>
    </row>
    <row r="1777" spans="2:28" x14ac:dyDescent="0.25">
      <c r="B1777" s="22">
        <v>1.7719999999999156</v>
      </c>
      <c r="C1777" s="23">
        <v>53815</v>
      </c>
      <c r="D1777" s="23">
        <v>14978</v>
      </c>
      <c r="E1777" s="24">
        <v>0.2783238873919911</v>
      </c>
      <c r="F1777" s="23">
        <v>20604</v>
      </c>
      <c r="G1777" s="25">
        <v>1.3756175724395781</v>
      </c>
      <c r="I1777" s="22">
        <v>3.8129999999996911</v>
      </c>
      <c r="J1777" s="23">
        <v>53909</v>
      </c>
      <c r="K1777" s="23">
        <v>17110</v>
      </c>
      <c r="L1777" s="24">
        <v>0.3173867072288486</v>
      </c>
      <c r="M1777" s="23">
        <v>26239</v>
      </c>
      <c r="N1777" s="25">
        <v>1.5335476329631794</v>
      </c>
      <c r="P1777" s="22">
        <v>5.8540000000002896</v>
      </c>
      <c r="Q1777" s="23">
        <v>81360</v>
      </c>
      <c r="R1777" s="23">
        <v>16984</v>
      </c>
      <c r="S1777" s="24">
        <v>0.20875122910521141</v>
      </c>
      <c r="T1777" s="23">
        <v>30528</v>
      </c>
      <c r="U1777" s="25">
        <v>1.797456429580782</v>
      </c>
      <c r="W1777" s="22">
        <v>7.8950000000009712</v>
      </c>
      <c r="X1777" s="23">
        <v>81586</v>
      </c>
      <c r="Y1777" s="23">
        <v>18057</v>
      </c>
      <c r="Z1777" s="24">
        <v>0.22132473708724537</v>
      </c>
      <c r="AA1777" s="23">
        <v>35256</v>
      </c>
      <c r="AB1777" s="25">
        <v>1.9524838012958963</v>
      </c>
    </row>
    <row r="1778" spans="2:28" x14ac:dyDescent="0.25">
      <c r="B1778" s="22">
        <v>1.7729999999999155</v>
      </c>
      <c r="C1778" s="23">
        <v>56060</v>
      </c>
      <c r="D1778" s="23">
        <v>15560</v>
      </c>
      <c r="E1778" s="24">
        <v>0.27755975740278271</v>
      </c>
      <c r="F1778" s="23">
        <v>22005</v>
      </c>
      <c r="G1778" s="25">
        <v>1.4142030848329048</v>
      </c>
      <c r="I1778" s="22">
        <v>3.813999999999691</v>
      </c>
      <c r="J1778" s="23">
        <v>54875</v>
      </c>
      <c r="K1778" s="23">
        <v>17672</v>
      </c>
      <c r="L1778" s="24">
        <v>0.32204100227790433</v>
      </c>
      <c r="M1778" s="23">
        <v>26910</v>
      </c>
      <c r="N1778" s="25">
        <v>1.5227478497057492</v>
      </c>
      <c r="P1778" s="22">
        <v>5.85500000000029</v>
      </c>
      <c r="Q1778" s="23">
        <v>80787</v>
      </c>
      <c r="R1778" s="23">
        <v>17438</v>
      </c>
      <c r="S1778" s="24">
        <v>0.21585156027578695</v>
      </c>
      <c r="T1778" s="23">
        <v>30529</v>
      </c>
      <c r="U1778" s="25">
        <v>1.7507168253240051</v>
      </c>
      <c r="W1778" s="22">
        <v>7.8960000000009716</v>
      </c>
      <c r="X1778" s="23">
        <v>79918</v>
      </c>
      <c r="Y1778" s="23">
        <v>18479</v>
      </c>
      <c r="Z1778" s="24">
        <v>0.2312245051177457</v>
      </c>
      <c r="AA1778" s="23">
        <v>36503</v>
      </c>
      <c r="AB1778" s="25">
        <v>1.9753774554900156</v>
      </c>
    </row>
    <row r="1779" spans="2:28" x14ac:dyDescent="0.25">
      <c r="B1779" s="22">
        <v>1.7739999999999154</v>
      </c>
      <c r="C1779" s="23">
        <v>53189</v>
      </c>
      <c r="D1779" s="23">
        <v>15459</v>
      </c>
      <c r="E1779" s="24">
        <v>0.29064280208313747</v>
      </c>
      <c r="F1779" s="23">
        <v>21467</v>
      </c>
      <c r="G1779" s="25">
        <v>1.3886409211462578</v>
      </c>
      <c r="I1779" s="22">
        <v>3.8149999999996909</v>
      </c>
      <c r="J1779" s="23">
        <v>53227</v>
      </c>
      <c r="K1779" s="23">
        <v>18226</v>
      </c>
      <c r="L1779" s="24">
        <v>0.34242020027429687</v>
      </c>
      <c r="M1779" s="23">
        <v>26922</v>
      </c>
      <c r="N1779" s="25">
        <v>1.477120596949413</v>
      </c>
      <c r="P1779" s="22">
        <v>5.8560000000002903</v>
      </c>
      <c r="Q1779" s="23">
        <v>85514</v>
      </c>
      <c r="R1779" s="23">
        <v>17112</v>
      </c>
      <c r="S1779" s="24">
        <v>0.20010758472296933</v>
      </c>
      <c r="T1779" s="23">
        <v>30605</v>
      </c>
      <c r="U1779" s="25">
        <v>1.7885109864422628</v>
      </c>
      <c r="W1779" s="22">
        <v>7.8970000000009719</v>
      </c>
      <c r="X1779" s="23">
        <v>78063</v>
      </c>
      <c r="Y1779" s="23">
        <v>18945</v>
      </c>
      <c r="Z1779" s="24">
        <v>0.24268859767111178</v>
      </c>
      <c r="AA1779" s="23">
        <v>36157</v>
      </c>
      <c r="AB1779" s="25">
        <v>1.908524676695698</v>
      </c>
    </row>
    <row r="1780" spans="2:28" x14ac:dyDescent="0.25">
      <c r="B1780" s="22">
        <v>1.7749999999999153</v>
      </c>
      <c r="C1780" s="23">
        <v>55725</v>
      </c>
      <c r="D1780" s="23">
        <v>15491</v>
      </c>
      <c r="E1780" s="24">
        <v>0.2779901301031853</v>
      </c>
      <c r="F1780" s="23">
        <v>21265</v>
      </c>
      <c r="G1780" s="25">
        <v>1.3727325543864179</v>
      </c>
      <c r="I1780" s="22">
        <v>3.8159999999996908</v>
      </c>
      <c r="J1780" s="23">
        <v>52795</v>
      </c>
      <c r="K1780" s="23">
        <v>18215</v>
      </c>
      <c r="L1780" s="24">
        <v>0.34501373236101901</v>
      </c>
      <c r="M1780" s="23">
        <v>26626</v>
      </c>
      <c r="N1780" s="25">
        <v>1.4617622838320066</v>
      </c>
      <c r="P1780" s="22">
        <v>5.8570000000002906</v>
      </c>
      <c r="Q1780" s="23">
        <v>85885</v>
      </c>
      <c r="R1780" s="23">
        <v>17132</v>
      </c>
      <c r="S1780" s="24">
        <v>0.199476043546603</v>
      </c>
      <c r="T1780" s="23">
        <v>29723</v>
      </c>
      <c r="U1780" s="25">
        <v>1.7349404622927855</v>
      </c>
      <c r="W1780" s="22">
        <v>7.8980000000009722</v>
      </c>
      <c r="X1780" s="23">
        <v>75118</v>
      </c>
      <c r="Y1780" s="23">
        <v>18419</v>
      </c>
      <c r="Z1780" s="24">
        <v>0.24520088394259698</v>
      </c>
      <c r="AA1780" s="23">
        <v>36173</v>
      </c>
      <c r="AB1780" s="25">
        <v>1.9638959769802922</v>
      </c>
    </row>
    <row r="1781" spans="2:28" x14ac:dyDescent="0.25">
      <c r="B1781" s="22">
        <v>1.7759999999999152</v>
      </c>
      <c r="C1781" s="23">
        <v>56645</v>
      </c>
      <c r="D1781" s="23">
        <v>15402</v>
      </c>
      <c r="E1781" s="24">
        <v>0.27190396328007765</v>
      </c>
      <c r="F1781" s="23">
        <v>22152</v>
      </c>
      <c r="G1781" s="25">
        <v>1.4382547721075185</v>
      </c>
      <c r="I1781" s="22">
        <v>3.8169999999996906</v>
      </c>
      <c r="J1781" s="23">
        <v>50000</v>
      </c>
      <c r="K1781" s="23">
        <v>17780</v>
      </c>
      <c r="L1781" s="24">
        <v>0.35560000000000003</v>
      </c>
      <c r="M1781" s="23">
        <v>26203</v>
      </c>
      <c r="N1781" s="25">
        <v>1.473734533183352</v>
      </c>
      <c r="P1781" s="22">
        <v>5.858000000000291</v>
      </c>
      <c r="Q1781" s="23">
        <v>88906</v>
      </c>
      <c r="R1781" s="23">
        <v>16659</v>
      </c>
      <c r="S1781" s="24">
        <v>0.18737767979663913</v>
      </c>
      <c r="T1781" s="23">
        <v>30469</v>
      </c>
      <c r="U1781" s="25">
        <v>1.8289813314124497</v>
      </c>
      <c r="W1781" s="22">
        <v>7.8990000000009726</v>
      </c>
      <c r="X1781" s="23">
        <v>68492</v>
      </c>
      <c r="Y1781" s="23">
        <v>18517</v>
      </c>
      <c r="Z1781" s="24">
        <v>0.27035274192606434</v>
      </c>
      <c r="AA1781" s="23">
        <v>36353</v>
      </c>
      <c r="AB1781" s="25">
        <v>1.9632229842847113</v>
      </c>
    </row>
    <row r="1782" spans="2:28" x14ac:dyDescent="0.25">
      <c r="B1782" s="22">
        <v>1.7769999999999151</v>
      </c>
      <c r="C1782" s="23">
        <v>56614</v>
      </c>
      <c r="D1782" s="23">
        <v>15309</v>
      </c>
      <c r="E1782" s="24">
        <v>0.27041014590030732</v>
      </c>
      <c r="F1782" s="23">
        <v>21947</v>
      </c>
      <c r="G1782" s="25">
        <v>1.4336011496505323</v>
      </c>
      <c r="I1782" s="22">
        <v>3.8179999999996905</v>
      </c>
      <c r="J1782" s="23">
        <v>50769</v>
      </c>
      <c r="K1782" s="23">
        <v>17598</v>
      </c>
      <c r="L1782" s="24">
        <v>0.34662884831294688</v>
      </c>
      <c r="M1782" s="23">
        <v>25985</v>
      </c>
      <c r="N1782" s="25">
        <v>1.4765882486646209</v>
      </c>
      <c r="P1782" s="22">
        <v>5.8590000000002913</v>
      </c>
      <c r="Q1782" s="23">
        <v>91523</v>
      </c>
      <c r="R1782" s="23">
        <v>17033</v>
      </c>
      <c r="S1782" s="24">
        <v>0.18610622466483834</v>
      </c>
      <c r="T1782" s="23">
        <v>30314</v>
      </c>
      <c r="U1782" s="25">
        <v>1.7797217166676451</v>
      </c>
      <c r="W1782" s="22">
        <v>7.9000000000009729</v>
      </c>
      <c r="X1782" s="23">
        <v>68474</v>
      </c>
      <c r="Y1782" s="23">
        <v>18912</v>
      </c>
      <c r="Z1782" s="24">
        <v>0.27619242340158306</v>
      </c>
      <c r="AA1782" s="23">
        <v>35592</v>
      </c>
      <c r="AB1782" s="25">
        <v>1.881979695431472</v>
      </c>
    </row>
    <row r="1783" spans="2:28" x14ac:dyDescent="0.25">
      <c r="B1783" s="22">
        <v>1.777999999999915</v>
      </c>
      <c r="C1783" s="23">
        <v>59332</v>
      </c>
      <c r="D1783" s="23">
        <v>15789</v>
      </c>
      <c r="E1783" s="24">
        <v>0.26611272163419403</v>
      </c>
      <c r="F1783" s="23">
        <v>23176</v>
      </c>
      <c r="G1783" s="25">
        <v>1.467857369054405</v>
      </c>
      <c r="I1783" s="22">
        <v>3.8189999999996904</v>
      </c>
      <c r="J1783" s="23">
        <v>52047</v>
      </c>
      <c r="K1783" s="23">
        <v>17507</v>
      </c>
      <c r="L1783" s="24">
        <v>0.33636905105001247</v>
      </c>
      <c r="M1783" s="23">
        <v>26421</v>
      </c>
      <c r="N1783" s="25">
        <v>1.5091677614668417</v>
      </c>
      <c r="P1783" s="22">
        <v>5.8600000000002916</v>
      </c>
      <c r="Q1783" s="23">
        <v>91128</v>
      </c>
      <c r="R1783" s="23">
        <v>16699</v>
      </c>
      <c r="S1783" s="24">
        <v>0.18324773944342024</v>
      </c>
      <c r="T1783" s="23">
        <v>29835</v>
      </c>
      <c r="U1783" s="25">
        <v>1.7866339301754597</v>
      </c>
      <c r="W1783" s="22">
        <v>7.9010000000009732</v>
      </c>
      <c r="X1783" s="23">
        <v>71012</v>
      </c>
      <c r="Y1783" s="23">
        <v>18570</v>
      </c>
      <c r="Z1783" s="24">
        <v>0.26150509772996111</v>
      </c>
      <c r="AA1783" s="23">
        <v>35886</v>
      </c>
      <c r="AB1783" s="25">
        <v>1.9324717285945072</v>
      </c>
    </row>
    <row r="1784" spans="2:28" x14ac:dyDescent="0.25">
      <c r="B1784" s="22">
        <v>1.7789999999999149</v>
      </c>
      <c r="C1784" s="23">
        <v>58309</v>
      </c>
      <c r="D1784" s="23">
        <v>15667</v>
      </c>
      <c r="E1784" s="24">
        <v>0.26868922464799599</v>
      </c>
      <c r="F1784" s="23">
        <v>22848</v>
      </c>
      <c r="G1784" s="25">
        <v>1.4583519499585116</v>
      </c>
      <c r="I1784" s="22">
        <v>3.8199999999996903</v>
      </c>
      <c r="J1784" s="23">
        <v>50686</v>
      </c>
      <c r="K1784" s="23">
        <v>17411</v>
      </c>
      <c r="L1784" s="24">
        <v>0.34350708282365938</v>
      </c>
      <c r="M1784" s="23">
        <v>26315</v>
      </c>
      <c r="N1784" s="25">
        <v>1.5114008385503417</v>
      </c>
      <c r="P1784" s="22">
        <v>5.861000000000292</v>
      </c>
      <c r="Q1784" s="23">
        <v>92249</v>
      </c>
      <c r="R1784" s="23">
        <v>16977</v>
      </c>
      <c r="S1784" s="24">
        <v>0.18403451527929843</v>
      </c>
      <c r="T1784" s="23">
        <v>29640</v>
      </c>
      <c r="U1784" s="25">
        <v>1.7458915002650646</v>
      </c>
      <c r="W1784" s="22">
        <v>7.9020000000009736</v>
      </c>
      <c r="X1784" s="23">
        <v>72225</v>
      </c>
      <c r="Y1784" s="23">
        <v>18207</v>
      </c>
      <c r="Z1784" s="24">
        <v>0.25208722741433021</v>
      </c>
      <c r="AA1784" s="23">
        <v>35610</v>
      </c>
      <c r="AB1784" s="25">
        <v>1.9558411599934091</v>
      </c>
    </row>
    <row r="1785" spans="2:28" x14ac:dyDescent="0.25">
      <c r="B1785" s="22">
        <v>1.7799999999999148</v>
      </c>
      <c r="C1785" s="23">
        <v>60724</v>
      </c>
      <c r="D1785" s="23">
        <v>15970</v>
      </c>
      <c r="E1785" s="24">
        <v>0.26299321520321456</v>
      </c>
      <c r="F1785" s="23">
        <v>23872</v>
      </c>
      <c r="G1785" s="25">
        <v>1.4948027551659362</v>
      </c>
      <c r="I1785" s="22">
        <v>3.8209999999996902</v>
      </c>
      <c r="J1785" s="23">
        <v>50368</v>
      </c>
      <c r="K1785" s="23">
        <v>17460</v>
      </c>
      <c r="L1785" s="24">
        <v>0.34664866581956799</v>
      </c>
      <c r="M1785" s="23">
        <v>26471</v>
      </c>
      <c r="N1785" s="25">
        <v>1.5160939289805269</v>
      </c>
      <c r="P1785" s="22">
        <v>5.8620000000002923</v>
      </c>
      <c r="Q1785" s="23">
        <v>94023</v>
      </c>
      <c r="R1785" s="23">
        <v>17143</v>
      </c>
      <c r="S1785" s="24">
        <v>0.18232772832179361</v>
      </c>
      <c r="T1785" s="23">
        <v>30433</v>
      </c>
      <c r="U1785" s="25">
        <v>1.7752435396371697</v>
      </c>
      <c r="W1785" s="22">
        <v>7.9030000000009739</v>
      </c>
      <c r="X1785" s="23">
        <v>76158</v>
      </c>
      <c r="Y1785" s="23">
        <v>18211</v>
      </c>
      <c r="Z1785" s="24">
        <v>0.23912130045431865</v>
      </c>
      <c r="AA1785" s="23">
        <v>35415</v>
      </c>
      <c r="AB1785" s="25">
        <v>1.9447037504804787</v>
      </c>
    </row>
    <row r="1786" spans="2:28" x14ac:dyDescent="0.25">
      <c r="B1786" s="22">
        <v>1.7809999999999147</v>
      </c>
      <c r="C1786" s="23">
        <v>58546</v>
      </c>
      <c r="D1786" s="23">
        <v>15601</v>
      </c>
      <c r="E1786" s="24">
        <v>0.2664742253954156</v>
      </c>
      <c r="F1786" s="23">
        <v>22963</v>
      </c>
      <c r="G1786" s="25">
        <v>1.47189282738286</v>
      </c>
      <c r="I1786" s="22">
        <v>3.8219999999996901</v>
      </c>
      <c r="J1786" s="23">
        <v>50662</v>
      </c>
      <c r="K1786" s="23">
        <v>18035</v>
      </c>
      <c r="L1786" s="24">
        <v>0.35598673562038607</v>
      </c>
      <c r="M1786" s="23">
        <v>27253</v>
      </c>
      <c r="N1786" s="25">
        <v>1.5111172719711672</v>
      </c>
      <c r="P1786" s="22">
        <v>5.8630000000002926</v>
      </c>
      <c r="Q1786" s="23">
        <v>92879</v>
      </c>
      <c r="R1786" s="23">
        <v>17213</v>
      </c>
      <c r="S1786" s="24">
        <v>0.18532714607177081</v>
      </c>
      <c r="T1786" s="23">
        <v>29773</v>
      </c>
      <c r="U1786" s="25">
        <v>1.7296810550165573</v>
      </c>
      <c r="W1786" s="22">
        <v>7.9040000000009742</v>
      </c>
      <c r="X1786" s="23">
        <v>71376</v>
      </c>
      <c r="Y1786" s="23">
        <v>18409</v>
      </c>
      <c r="Z1786" s="24">
        <v>0.25791582604797131</v>
      </c>
      <c r="AA1786" s="23">
        <v>35886</v>
      </c>
      <c r="AB1786" s="25">
        <v>1.9493725894942691</v>
      </c>
    </row>
    <row r="1787" spans="2:28" x14ac:dyDescent="0.25">
      <c r="B1787" s="22">
        <v>1.7819999999999145</v>
      </c>
      <c r="C1787" s="23">
        <v>58605</v>
      </c>
      <c r="D1787" s="23">
        <v>15523</v>
      </c>
      <c r="E1787" s="24">
        <v>0.26487501066461905</v>
      </c>
      <c r="F1787" s="23">
        <v>22612</v>
      </c>
      <c r="G1787" s="25">
        <v>1.4566771886877536</v>
      </c>
      <c r="I1787" s="22">
        <v>3.82299999999969</v>
      </c>
      <c r="J1787" s="23">
        <v>48296</v>
      </c>
      <c r="K1787" s="23">
        <v>17813</v>
      </c>
      <c r="L1787" s="24">
        <v>0.36882971674672849</v>
      </c>
      <c r="M1787" s="23">
        <v>26561</v>
      </c>
      <c r="N1787" s="25">
        <v>1.4911020041542693</v>
      </c>
      <c r="P1787" s="22">
        <v>5.864000000000293</v>
      </c>
      <c r="Q1787" s="23">
        <v>95108</v>
      </c>
      <c r="R1787" s="23">
        <v>17392</v>
      </c>
      <c r="S1787" s="24">
        <v>0.18286579467552677</v>
      </c>
      <c r="T1787" s="23">
        <v>30374</v>
      </c>
      <c r="U1787" s="25">
        <v>1.7464351425942963</v>
      </c>
      <c r="W1787" s="22">
        <v>7.9050000000009746</v>
      </c>
      <c r="X1787" s="23">
        <v>71033</v>
      </c>
      <c r="Y1787" s="23">
        <v>18688</v>
      </c>
      <c r="Z1787" s="24">
        <v>0.26308898680894793</v>
      </c>
      <c r="AA1787" s="23">
        <v>36015</v>
      </c>
      <c r="AB1787" s="25">
        <v>1.9271725171232876</v>
      </c>
    </row>
    <row r="1788" spans="2:28" x14ac:dyDescent="0.25">
      <c r="B1788" s="22">
        <v>1.7829999999999144</v>
      </c>
      <c r="C1788" s="23">
        <v>56466</v>
      </c>
      <c r="D1788" s="23">
        <v>15796</v>
      </c>
      <c r="E1788" s="24">
        <v>0.27974356249778626</v>
      </c>
      <c r="F1788" s="23">
        <v>22526</v>
      </c>
      <c r="G1788" s="25">
        <v>1.4260572296783995</v>
      </c>
      <c r="I1788" s="22">
        <v>3.8239999999996899</v>
      </c>
      <c r="J1788" s="23">
        <v>47428</v>
      </c>
      <c r="K1788" s="23">
        <v>17752</v>
      </c>
      <c r="L1788" s="24">
        <v>0.37429366618874926</v>
      </c>
      <c r="M1788" s="23">
        <v>25948</v>
      </c>
      <c r="N1788" s="25">
        <v>1.4616944569625958</v>
      </c>
      <c r="P1788" s="22">
        <v>5.8650000000002933</v>
      </c>
      <c r="Q1788" s="23">
        <v>95945</v>
      </c>
      <c r="R1788" s="23">
        <v>17550</v>
      </c>
      <c r="S1788" s="24">
        <v>0.18291729636771067</v>
      </c>
      <c r="T1788" s="23">
        <v>30090</v>
      </c>
      <c r="U1788" s="25">
        <v>1.7145299145299144</v>
      </c>
      <c r="W1788" s="22">
        <v>7.9060000000009749</v>
      </c>
      <c r="X1788" s="23">
        <v>70356</v>
      </c>
      <c r="Y1788" s="23">
        <v>18467</v>
      </c>
      <c r="Z1788" s="24">
        <v>0.26247939052817104</v>
      </c>
      <c r="AA1788" s="23">
        <v>36409</v>
      </c>
      <c r="AB1788" s="25">
        <v>1.9715709102723777</v>
      </c>
    </row>
    <row r="1789" spans="2:28" x14ac:dyDescent="0.25">
      <c r="B1789" s="22">
        <v>1.7839999999999143</v>
      </c>
      <c r="C1789" s="23">
        <v>58736</v>
      </c>
      <c r="D1789" s="23">
        <v>15925</v>
      </c>
      <c r="E1789" s="24">
        <v>0.27112843911740669</v>
      </c>
      <c r="F1789" s="23">
        <v>22941</v>
      </c>
      <c r="G1789" s="25">
        <v>1.4405651491365776</v>
      </c>
      <c r="I1789" s="22">
        <v>3.8249999999996898</v>
      </c>
      <c r="J1789" s="23">
        <v>46054</v>
      </c>
      <c r="K1789" s="23">
        <v>17836</v>
      </c>
      <c r="L1789" s="24">
        <v>0.38728449211794852</v>
      </c>
      <c r="M1789" s="23">
        <v>26668</v>
      </c>
      <c r="N1789" s="25">
        <v>1.4951782910966585</v>
      </c>
      <c r="P1789" s="22">
        <v>5.8660000000002936</v>
      </c>
      <c r="Q1789" s="23">
        <v>93471</v>
      </c>
      <c r="R1789" s="23">
        <v>17239</v>
      </c>
      <c r="S1789" s="24">
        <v>0.18443153491457243</v>
      </c>
      <c r="T1789" s="23">
        <v>30577</v>
      </c>
      <c r="U1789" s="25">
        <v>1.7737107720865479</v>
      </c>
      <c r="W1789" s="22">
        <v>7.9070000000009752</v>
      </c>
      <c r="X1789" s="23">
        <v>73497</v>
      </c>
      <c r="Y1789" s="23">
        <v>18583</v>
      </c>
      <c r="Z1789" s="24">
        <v>0.25284025198307414</v>
      </c>
      <c r="AA1789" s="23">
        <v>35747</v>
      </c>
      <c r="AB1789" s="25">
        <v>1.9236398859172361</v>
      </c>
    </row>
    <row r="1790" spans="2:28" x14ac:dyDescent="0.25">
      <c r="B1790" s="22">
        <v>1.7849999999999142</v>
      </c>
      <c r="C1790" s="23">
        <v>59437</v>
      </c>
      <c r="D1790" s="23">
        <v>16303</v>
      </c>
      <c r="E1790" s="24">
        <v>0.27429042515604757</v>
      </c>
      <c r="F1790" s="23">
        <v>23376</v>
      </c>
      <c r="G1790" s="25">
        <v>1.4338465313132551</v>
      </c>
      <c r="I1790" s="22">
        <v>3.8259999999996896</v>
      </c>
      <c r="J1790" s="23">
        <v>46807</v>
      </c>
      <c r="K1790" s="23">
        <v>18029</v>
      </c>
      <c r="L1790" s="24">
        <v>0.38517743072617344</v>
      </c>
      <c r="M1790" s="23">
        <v>27192</v>
      </c>
      <c r="N1790" s="25">
        <v>1.5082367297132397</v>
      </c>
      <c r="P1790" s="22">
        <v>5.867000000000294</v>
      </c>
      <c r="Q1790" s="23">
        <v>92231</v>
      </c>
      <c r="R1790" s="23">
        <v>17542</v>
      </c>
      <c r="S1790" s="24">
        <v>0.19019635480478364</v>
      </c>
      <c r="T1790" s="23">
        <v>30264</v>
      </c>
      <c r="U1790" s="25">
        <v>1.7252308744726941</v>
      </c>
      <c r="W1790" s="22">
        <v>7.9080000000009756</v>
      </c>
      <c r="X1790" s="23">
        <v>74306</v>
      </c>
      <c r="Y1790" s="23">
        <v>18499</v>
      </c>
      <c r="Z1790" s="24">
        <v>0.24895701558420585</v>
      </c>
      <c r="AA1790" s="23">
        <v>35627</v>
      </c>
      <c r="AB1790" s="25">
        <v>1.9258878858316666</v>
      </c>
    </row>
    <row r="1791" spans="2:28" x14ac:dyDescent="0.25">
      <c r="B1791" s="22">
        <v>1.7859999999999141</v>
      </c>
      <c r="C1791" s="23">
        <v>58086</v>
      </c>
      <c r="D1791" s="23">
        <v>16335</v>
      </c>
      <c r="E1791" s="24">
        <v>0.28122094824914784</v>
      </c>
      <c r="F1791" s="23">
        <v>22510</v>
      </c>
      <c r="G1791" s="25">
        <v>1.3780226507499236</v>
      </c>
      <c r="I1791" s="22">
        <v>3.8269999999996895</v>
      </c>
      <c r="J1791" s="23">
        <v>41088</v>
      </c>
      <c r="K1791" s="23">
        <v>18037</v>
      </c>
      <c r="L1791" s="24">
        <v>0.43898461838006231</v>
      </c>
      <c r="M1791" s="23">
        <v>27398</v>
      </c>
      <c r="N1791" s="25">
        <v>1.5189887453567668</v>
      </c>
      <c r="P1791" s="22">
        <v>5.8680000000002943</v>
      </c>
      <c r="Q1791" s="23">
        <v>88293</v>
      </c>
      <c r="R1791" s="23">
        <v>17527</v>
      </c>
      <c r="S1791" s="24">
        <v>0.1985095081150261</v>
      </c>
      <c r="T1791" s="23">
        <v>29617</v>
      </c>
      <c r="U1791" s="25">
        <v>1.6897928909682205</v>
      </c>
      <c r="W1791" s="22">
        <v>7.9090000000009759</v>
      </c>
      <c r="X1791" s="23">
        <v>73624</v>
      </c>
      <c r="Y1791" s="23">
        <v>18152</v>
      </c>
      <c r="Z1791" s="24">
        <v>0.24655003803107683</v>
      </c>
      <c r="AA1791" s="23">
        <v>35635</v>
      </c>
      <c r="AB1791" s="25">
        <v>1.9631445570736008</v>
      </c>
    </row>
    <row r="1792" spans="2:28" x14ac:dyDescent="0.25">
      <c r="B1792" s="22">
        <v>1.786999999999914</v>
      </c>
      <c r="C1792" s="23">
        <v>58862</v>
      </c>
      <c r="D1792" s="23">
        <v>15494</v>
      </c>
      <c r="E1792" s="24">
        <v>0.26322585029390777</v>
      </c>
      <c r="F1792" s="23">
        <v>22839</v>
      </c>
      <c r="G1792" s="25">
        <v>1.4740544726991094</v>
      </c>
      <c r="I1792" s="22">
        <v>3.8279999999996894</v>
      </c>
      <c r="J1792" s="23">
        <v>35906</v>
      </c>
      <c r="K1792" s="23">
        <v>17719</v>
      </c>
      <c r="L1792" s="24">
        <v>0.49348298334540186</v>
      </c>
      <c r="M1792" s="23">
        <v>27095</v>
      </c>
      <c r="N1792" s="25">
        <v>1.5291495005361477</v>
      </c>
      <c r="P1792" s="22">
        <v>5.8690000000002946</v>
      </c>
      <c r="Q1792" s="23">
        <v>88307</v>
      </c>
      <c r="R1792" s="23">
        <v>17308</v>
      </c>
      <c r="S1792" s="24">
        <v>0.19599805224953853</v>
      </c>
      <c r="T1792" s="23">
        <v>30611</v>
      </c>
      <c r="U1792" s="25">
        <v>1.7686041137046453</v>
      </c>
      <c r="W1792" s="22">
        <v>7.9100000000009763</v>
      </c>
      <c r="X1792" s="23">
        <v>71245</v>
      </c>
      <c r="Y1792" s="23">
        <v>18182</v>
      </c>
      <c r="Z1792" s="24">
        <v>0.25520387395606708</v>
      </c>
      <c r="AA1792" s="23">
        <v>35321</v>
      </c>
      <c r="AB1792" s="25">
        <v>1.9426355736442635</v>
      </c>
    </row>
    <row r="1793" spans="2:28" x14ac:dyDescent="0.25">
      <c r="B1793" s="22">
        <v>1.7879999999999139</v>
      </c>
      <c r="C1793" s="23">
        <v>60859</v>
      </c>
      <c r="D1793" s="23">
        <v>16189</v>
      </c>
      <c r="E1793" s="24">
        <v>0.26600831430026783</v>
      </c>
      <c r="F1793" s="23">
        <v>23617</v>
      </c>
      <c r="G1793" s="25">
        <v>1.4588300698004819</v>
      </c>
      <c r="I1793" s="22">
        <v>3.8289999999996893</v>
      </c>
      <c r="J1793" s="23">
        <v>33319</v>
      </c>
      <c r="K1793" s="23">
        <v>18612</v>
      </c>
      <c r="L1793" s="24">
        <v>0.55860019808517658</v>
      </c>
      <c r="M1793" s="23">
        <v>27185</v>
      </c>
      <c r="N1793" s="25">
        <v>1.4606168063614873</v>
      </c>
      <c r="P1793" s="22">
        <v>5.870000000000295</v>
      </c>
      <c r="Q1793" s="23">
        <v>89303</v>
      </c>
      <c r="R1793" s="23">
        <v>17491</v>
      </c>
      <c r="S1793" s="24">
        <v>0.19586128125594884</v>
      </c>
      <c r="T1793" s="23">
        <v>31208</v>
      </c>
      <c r="U1793" s="25">
        <v>1.7842318906866388</v>
      </c>
      <c r="W1793" s="22">
        <v>7.9110000000009766</v>
      </c>
      <c r="X1793" s="23">
        <v>70881</v>
      </c>
      <c r="Y1793" s="23">
        <v>18114</v>
      </c>
      <c r="Z1793" s="24">
        <v>0.25555508528378551</v>
      </c>
      <c r="AA1793" s="23">
        <v>34927</v>
      </c>
      <c r="AB1793" s="25">
        <v>1.9281771005851827</v>
      </c>
    </row>
    <row r="1794" spans="2:28" x14ac:dyDescent="0.25">
      <c r="B1794" s="22">
        <v>1.7889999999999138</v>
      </c>
      <c r="C1794" s="23">
        <v>57034</v>
      </c>
      <c r="D1794" s="23">
        <v>15548</v>
      </c>
      <c r="E1794" s="24">
        <v>0.27260932075604027</v>
      </c>
      <c r="F1794" s="23">
        <v>22094</v>
      </c>
      <c r="G1794" s="25">
        <v>1.4210187805505532</v>
      </c>
      <c r="I1794" s="22">
        <v>3.8299999999996892</v>
      </c>
      <c r="J1794" s="23">
        <v>35554</v>
      </c>
      <c r="K1794" s="23">
        <v>18554</v>
      </c>
      <c r="L1794" s="24">
        <v>0.52185408111604881</v>
      </c>
      <c r="M1794" s="23">
        <v>26949</v>
      </c>
      <c r="N1794" s="25">
        <v>1.4524630807373073</v>
      </c>
      <c r="P1794" s="22">
        <v>5.8710000000002953</v>
      </c>
      <c r="Q1794" s="23">
        <v>87573</v>
      </c>
      <c r="R1794" s="23">
        <v>18590</v>
      </c>
      <c r="S1794" s="24">
        <v>0.21228004065179906</v>
      </c>
      <c r="T1794" s="23">
        <v>31365</v>
      </c>
      <c r="U1794" s="25">
        <v>1.6871974179666487</v>
      </c>
      <c r="W1794" s="22">
        <v>7.9120000000009769</v>
      </c>
      <c r="X1794" s="23">
        <v>70937</v>
      </c>
      <c r="Y1794" s="23">
        <v>17896</v>
      </c>
      <c r="Z1794" s="24">
        <v>0.25228019228329362</v>
      </c>
      <c r="AA1794" s="23">
        <v>35067</v>
      </c>
      <c r="AB1794" s="25">
        <v>1.9594881537773805</v>
      </c>
    </row>
    <row r="1795" spans="2:28" x14ac:dyDescent="0.25">
      <c r="B1795" s="22">
        <v>1.7899999999999137</v>
      </c>
      <c r="C1795" s="23">
        <v>60902</v>
      </c>
      <c r="D1795" s="23">
        <v>16306</v>
      </c>
      <c r="E1795" s="24">
        <v>0.26774161768086435</v>
      </c>
      <c r="F1795" s="23">
        <v>23740</v>
      </c>
      <c r="G1795" s="25">
        <v>1.4559058015454434</v>
      </c>
      <c r="I1795" s="22">
        <v>3.8309999999996891</v>
      </c>
      <c r="J1795" s="23">
        <v>45403</v>
      </c>
      <c r="K1795" s="23">
        <v>17498</v>
      </c>
      <c r="L1795" s="24">
        <v>0.38539303570248662</v>
      </c>
      <c r="M1795" s="23">
        <v>26656</v>
      </c>
      <c r="N1795" s="25">
        <v>1.523374099897131</v>
      </c>
      <c r="P1795" s="22">
        <v>5.8720000000002956</v>
      </c>
      <c r="Q1795" s="23">
        <v>86341</v>
      </c>
      <c r="R1795" s="23">
        <v>17854</v>
      </c>
      <c r="S1795" s="24">
        <v>0.20678472568073106</v>
      </c>
      <c r="T1795" s="23">
        <v>30034</v>
      </c>
      <c r="U1795" s="25">
        <v>1.6822000672118294</v>
      </c>
      <c r="W1795" s="22">
        <v>7.9130000000009773</v>
      </c>
      <c r="X1795" s="23">
        <v>71511</v>
      </c>
      <c r="Y1795" s="23">
        <v>17930</v>
      </c>
      <c r="Z1795" s="24">
        <v>0.25073065682202739</v>
      </c>
      <c r="AA1795" s="23">
        <v>34522</v>
      </c>
      <c r="AB1795" s="25">
        <v>1.9253764640267708</v>
      </c>
    </row>
    <row r="1796" spans="2:28" x14ac:dyDescent="0.25">
      <c r="B1796" s="22">
        <v>1.7909999999999136</v>
      </c>
      <c r="C1796" s="23">
        <v>57341</v>
      </c>
      <c r="D1796" s="23">
        <v>16058</v>
      </c>
      <c r="E1796" s="24">
        <v>0.28004394761165657</v>
      </c>
      <c r="F1796" s="23">
        <v>23011</v>
      </c>
      <c r="G1796" s="25">
        <v>1.4329929007348363</v>
      </c>
      <c r="I1796" s="22">
        <v>3.831999999999689</v>
      </c>
      <c r="J1796" s="23">
        <v>45708</v>
      </c>
      <c r="K1796" s="23">
        <v>17925</v>
      </c>
      <c r="L1796" s="24">
        <v>0.39216329745339984</v>
      </c>
      <c r="M1796" s="23">
        <v>27182</v>
      </c>
      <c r="N1796" s="25">
        <v>1.5164295676429567</v>
      </c>
      <c r="P1796" s="22">
        <v>5.873000000000296</v>
      </c>
      <c r="Q1796" s="23">
        <v>84900</v>
      </c>
      <c r="R1796" s="23">
        <v>17368</v>
      </c>
      <c r="S1796" s="24">
        <v>0.2045700824499411</v>
      </c>
      <c r="T1796" s="23">
        <v>30220</v>
      </c>
      <c r="U1796" s="25">
        <v>1.7399815753109167</v>
      </c>
      <c r="W1796" s="22">
        <v>7.9140000000009776</v>
      </c>
      <c r="X1796" s="23">
        <v>72050</v>
      </c>
      <c r="Y1796" s="23">
        <v>18060</v>
      </c>
      <c r="Z1796" s="24">
        <v>0.25065926439972241</v>
      </c>
      <c r="AA1796" s="23">
        <v>34139</v>
      </c>
      <c r="AB1796" s="25">
        <v>1.8903100775193797</v>
      </c>
    </row>
    <row r="1797" spans="2:28" x14ac:dyDescent="0.25">
      <c r="B1797" s="22">
        <v>1.7919999999999134</v>
      </c>
      <c r="C1797" s="23">
        <v>54109</v>
      </c>
      <c r="D1797" s="23">
        <v>15528</v>
      </c>
      <c r="E1797" s="24">
        <v>0.28697628860263541</v>
      </c>
      <c r="F1797" s="23">
        <v>22814</v>
      </c>
      <c r="G1797" s="25">
        <v>1.4692168985059249</v>
      </c>
      <c r="I1797" s="22">
        <v>3.8329999999996889</v>
      </c>
      <c r="J1797" s="23">
        <v>46089</v>
      </c>
      <c r="K1797" s="23">
        <v>17490</v>
      </c>
      <c r="L1797" s="24">
        <v>0.37948317385927227</v>
      </c>
      <c r="M1797" s="23">
        <v>26846</v>
      </c>
      <c r="N1797" s="25">
        <v>1.5349342481417954</v>
      </c>
      <c r="P1797" s="22">
        <v>5.8740000000002963</v>
      </c>
      <c r="Q1797" s="23">
        <v>82799</v>
      </c>
      <c r="R1797" s="23">
        <v>17948</v>
      </c>
      <c r="S1797" s="24">
        <v>0.21676590296984263</v>
      </c>
      <c r="T1797" s="23">
        <v>30910</v>
      </c>
      <c r="U1797" s="25">
        <v>1.7221974593269445</v>
      </c>
      <c r="W1797" s="22">
        <v>7.9150000000009779</v>
      </c>
      <c r="X1797" s="23">
        <v>72709</v>
      </c>
      <c r="Y1797" s="23">
        <v>17896</v>
      </c>
      <c r="Z1797" s="24">
        <v>0.24613184062495702</v>
      </c>
      <c r="AA1797" s="23">
        <v>34683</v>
      </c>
      <c r="AB1797" s="25">
        <v>1.9380308448815378</v>
      </c>
    </row>
    <row r="1798" spans="2:28" x14ac:dyDescent="0.25">
      <c r="B1798" s="22">
        <v>1.7929999999999133</v>
      </c>
      <c r="C1798" s="23">
        <v>55468</v>
      </c>
      <c r="D1798" s="23">
        <v>16220</v>
      </c>
      <c r="E1798" s="24">
        <v>0.29242085526790224</v>
      </c>
      <c r="F1798" s="23">
        <v>23773</v>
      </c>
      <c r="G1798" s="25">
        <v>1.465659679408138</v>
      </c>
      <c r="I1798" s="22">
        <v>3.8339999999996888</v>
      </c>
      <c r="J1798" s="23">
        <v>46215</v>
      </c>
      <c r="K1798" s="23">
        <v>17671</v>
      </c>
      <c r="L1798" s="24">
        <v>0.38236503299794439</v>
      </c>
      <c r="M1798" s="23">
        <v>26899</v>
      </c>
      <c r="N1798" s="25">
        <v>1.5222115330202026</v>
      </c>
      <c r="P1798" s="22">
        <v>5.8750000000002967</v>
      </c>
      <c r="Q1798" s="23">
        <v>81300</v>
      </c>
      <c r="R1798" s="23">
        <v>17396</v>
      </c>
      <c r="S1798" s="24">
        <v>0.21397293972939729</v>
      </c>
      <c r="T1798" s="23">
        <v>30864</v>
      </c>
      <c r="U1798" s="25">
        <v>1.7742009657392503</v>
      </c>
      <c r="W1798" s="22">
        <v>7.9160000000009783</v>
      </c>
      <c r="X1798" s="23">
        <v>76642</v>
      </c>
      <c r="Y1798" s="23">
        <v>18177</v>
      </c>
      <c r="Z1798" s="24">
        <v>0.23716761044857912</v>
      </c>
      <c r="AA1798" s="23">
        <v>35098</v>
      </c>
      <c r="AB1798" s="25">
        <v>1.9309016889475712</v>
      </c>
    </row>
    <row r="1799" spans="2:28" x14ac:dyDescent="0.25">
      <c r="B1799" s="22">
        <v>1.7939999999999132</v>
      </c>
      <c r="C1799" s="23">
        <v>56205</v>
      </c>
      <c r="D1799" s="23">
        <v>16358</v>
      </c>
      <c r="E1799" s="24">
        <v>0.29104172226670227</v>
      </c>
      <c r="F1799" s="23">
        <v>23525</v>
      </c>
      <c r="G1799" s="25">
        <v>1.4381342462403717</v>
      </c>
      <c r="I1799" s="22">
        <v>3.8349999999996887</v>
      </c>
      <c r="J1799" s="23">
        <v>46688</v>
      </c>
      <c r="K1799" s="23">
        <v>17213</v>
      </c>
      <c r="L1799" s="24">
        <v>0.36868145990404388</v>
      </c>
      <c r="M1799" s="23">
        <v>26440</v>
      </c>
      <c r="N1799" s="25">
        <v>1.5360483355603323</v>
      </c>
      <c r="P1799" s="22">
        <v>5.876000000000297</v>
      </c>
      <c r="Q1799" s="23">
        <v>78649</v>
      </c>
      <c r="R1799" s="23">
        <v>17969</v>
      </c>
      <c r="S1799" s="24">
        <v>0.22847080064590777</v>
      </c>
      <c r="T1799" s="23">
        <v>31061</v>
      </c>
      <c r="U1799" s="25">
        <v>1.7285881239913183</v>
      </c>
      <c r="W1799" s="22">
        <v>7.9170000000009786</v>
      </c>
      <c r="X1799" s="23">
        <v>73418</v>
      </c>
      <c r="Y1799" s="23">
        <v>17561</v>
      </c>
      <c r="Z1799" s="24">
        <v>0.23919202375439266</v>
      </c>
      <c r="AA1799" s="23">
        <v>35119</v>
      </c>
      <c r="AB1799" s="25">
        <v>1.9998291669039348</v>
      </c>
    </row>
    <row r="1800" spans="2:28" x14ac:dyDescent="0.25">
      <c r="B1800" s="22">
        <v>1.7949999999999131</v>
      </c>
      <c r="C1800" s="23">
        <v>56955</v>
      </c>
      <c r="D1800" s="23">
        <v>15691</v>
      </c>
      <c r="E1800" s="24">
        <v>0.27549820033359668</v>
      </c>
      <c r="F1800" s="23">
        <v>23471</v>
      </c>
      <c r="G1800" s="25">
        <v>1.4958256325282009</v>
      </c>
      <c r="I1800" s="22">
        <v>3.8359999999996885</v>
      </c>
      <c r="J1800" s="23">
        <v>48908</v>
      </c>
      <c r="K1800" s="23">
        <v>16950</v>
      </c>
      <c r="L1800" s="24">
        <v>0.34656906845505847</v>
      </c>
      <c r="M1800" s="23">
        <v>26373</v>
      </c>
      <c r="N1800" s="25">
        <v>1.5559292035398231</v>
      </c>
      <c r="P1800" s="22">
        <v>5.8770000000002973</v>
      </c>
      <c r="Q1800" s="23">
        <v>82015</v>
      </c>
      <c r="R1800" s="23">
        <v>17559</v>
      </c>
      <c r="S1800" s="24">
        <v>0.21409498262512955</v>
      </c>
      <c r="T1800" s="23">
        <v>31464</v>
      </c>
      <c r="U1800" s="25">
        <v>1.7919015889287544</v>
      </c>
      <c r="W1800" s="22">
        <v>7.9180000000009789</v>
      </c>
      <c r="X1800" s="23">
        <v>74635</v>
      </c>
      <c r="Y1800" s="23">
        <v>17851</v>
      </c>
      <c r="Z1800" s="24">
        <v>0.23917732967106586</v>
      </c>
      <c r="AA1800" s="23">
        <v>34441</v>
      </c>
      <c r="AB1800" s="25">
        <v>1.9293596997367095</v>
      </c>
    </row>
    <row r="1801" spans="2:28" x14ac:dyDescent="0.25">
      <c r="B1801" s="22">
        <v>1.795999999999913</v>
      </c>
      <c r="C1801" s="23">
        <v>56259</v>
      </c>
      <c r="D1801" s="23">
        <v>15815</v>
      </c>
      <c r="E1801" s="24">
        <v>0.28111057786309745</v>
      </c>
      <c r="F1801" s="23">
        <v>24007</v>
      </c>
      <c r="G1801" s="25">
        <v>1.5179892507113499</v>
      </c>
      <c r="I1801" s="22">
        <v>3.8369999999996884</v>
      </c>
      <c r="J1801" s="23">
        <v>49730</v>
      </c>
      <c r="K1801" s="23">
        <v>16899</v>
      </c>
      <c r="L1801" s="24">
        <v>0.33981500100542933</v>
      </c>
      <c r="M1801" s="23">
        <v>25865</v>
      </c>
      <c r="N1801" s="25">
        <v>1.5305639386945973</v>
      </c>
      <c r="P1801" s="22">
        <v>5.8780000000002977</v>
      </c>
      <c r="Q1801" s="23">
        <v>82315</v>
      </c>
      <c r="R1801" s="23">
        <v>17253</v>
      </c>
      <c r="S1801" s="24">
        <v>0.20959727874627954</v>
      </c>
      <c r="T1801" s="23">
        <v>30729</v>
      </c>
      <c r="U1801" s="25">
        <v>1.7810815510346028</v>
      </c>
      <c r="W1801" s="22">
        <v>7.9190000000009793</v>
      </c>
      <c r="X1801" s="23">
        <v>80108</v>
      </c>
      <c r="Y1801" s="23">
        <v>17222</v>
      </c>
      <c r="Z1801" s="24">
        <v>0.21498477055974435</v>
      </c>
      <c r="AA1801" s="23">
        <v>33992</v>
      </c>
      <c r="AB1801" s="25">
        <v>1.9737545000580652</v>
      </c>
    </row>
    <row r="1802" spans="2:28" x14ac:dyDescent="0.25">
      <c r="B1802" s="22">
        <v>1.7969999999999129</v>
      </c>
      <c r="C1802" s="23">
        <v>53816</v>
      </c>
      <c r="D1802" s="23">
        <v>16058</v>
      </c>
      <c r="E1802" s="24">
        <v>0.29838709677419356</v>
      </c>
      <c r="F1802" s="23">
        <v>22692</v>
      </c>
      <c r="G1802" s="25">
        <v>1.4131274131274132</v>
      </c>
      <c r="I1802" s="22">
        <v>3.8379999999996883</v>
      </c>
      <c r="J1802" s="23">
        <v>51638</v>
      </c>
      <c r="K1802" s="23">
        <v>16603</v>
      </c>
      <c r="L1802" s="24">
        <v>0.32152678260195977</v>
      </c>
      <c r="M1802" s="23">
        <v>25421</v>
      </c>
      <c r="N1802" s="25">
        <v>1.5311088357525748</v>
      </c>
      <c r="P1802" s="22">
        <v>5.879000000000298</v>
      </c>
      <c r="Q1802" s="23">
        <v>81865</v>
      </c>
      <c r="R1802" s="23">
        <v>17766</v>
      </c>
      <c r="S1802" s="24">
        <v>0.21701581872595127</v>
      </c>
      <c r="T1802" s="23">
        <v>30372</v>
      </c>
      <c r="U1802" s="25">
        <v>1.7095575818980073</v>
      </c>
      <c r="W1802" s="22">
        <v>7.9200000000009796</v>
      </c>
      <c r="X1802" s="23">
        <v>76660</v>
      </c>
      <c r="Y1802" s="23">
        <v>17973</v>
      </c>
      <c r="Z1802" s="24">
        <v>0.23445082181059224</v>
      </c>
      <c r="AA1802" s="23">
        <v>34114</v>
      </c>
      <c r="AB1802" s="25">
        <v>1.8980693262115396</v>
      </c>
    </row>
    <row r="1803" spans="2:28" x14ac:dyDescent="0.25">
      <c r="B1803" s="22">
        <v>1.7979999999999128</v>
      </c>
      <c r="C1803" s="23">
        <v>53265</v>
      </c>
      <c r="D1803" s="23">
        <v>15549</v>
      </c>
      <c r="E1803" s="24">
        <v>0.29191776964235427</v>
      </c>
      <c r="F1803" s="23">
        <v>21960</v>
      </c>
      <c r="G1803" s="25">
        <v>1.4123094732780244</v>
      </c>
      <c r="I1803" s="22">
        <v>3.8389999999996882</v>
      </c>
      <c r="J1803" s="23">
        <v>49456</v>
      </c>
      <c r="K1803" s="23">
        <v>16702</v>
      </c>
      <c r="L1803" s="24">
        <v>0.33771433193141376</v>
      </c>
      <c r="M1803" s="23">
        <v>25065</v>
      </c>
      <c r="N1803" s="25">
        <v>1.5007184768291222</v>
      </c>
      <c r="P1803" s="22">
        <v>5.8800000000002983</v>
      </c>
      <c r="Q1803" s="23">
        <v>81723</v>
      </c>
      <c r="R1803" s="23">
        <v>17387</v>
      </c>
      <c r="S1803" s="24">
        <v>0.21275528309043965</v>
      </c>
      <c r="T1803" s="23">
        <v>30519</v>
      </c>
      <c r="U1803" s="25">
        <v>1.7552769310404326</v>
      </c>
      <c r="W1803" s="22">
        <v>7.9210000000009799</v>
      </c>
      <c r="X1803" s="23">
        <v>77681</v>
      </c>
      <c r="Y1803" s="23">
        <v>18161</v>
      </c>
      <c r="Z1803" s="24">
        <v>0.23378947232914096</v>
      </c>
      <c r="AA1803" s="23">
        <v>34554</v>
      </c>
      <c r="AB1803" s="25">
        <v>1.9026485325697924</v>
      </c>
    </row>
    <row r="1804" spans="2:28" x14ac:dyDescent="0.25">
      <c r="B1804" s="22">
        <v>1.7989999999999127</v>
      </c>
      <c r="C1804" s="23">
        <v>53787</v>
      </c>
      <c r="D1804" s="23">
        <v>15309</v>
      </c>
      <c r="E1804" s="24">
        <v>0.28462267834235039</v>
      </c>
      <c r="F1804" s="23">
        <v>22506</v>
      </c>
      <c r="G1804" s="25">
        <v>1.4701156182637665</v>
      </c>
      <c r="I1804" s="22">
        <v>3.8399999999996881</v>
      </c>
      <c r="J1804" s="23">
        <v>50255</v>
      </c>
      <c r="K1804" s="23">
        <v>16767</v>
      </c>
      <c r="L1804" s="24">
        <v>0.33363844393592679</v>
      </c>
      <c r="M1804" s="23">
        <v>25433</v>
      </c>
      <c r="N1804" s="25">
        <v>1.5168485715989741</v>
      </c>
      <c r="P1804" s="22">
        <v>5.8810000000002987</v>
      </c>
      <c r="Q1804" s="23">
        <v>82751</v>
      </c>
      <c r="R1804" s="23">
        <v>17269</v>
      </c>
      <c r="S1804" s="24">
        <v>0.20868629986344575</v>
      </c>
      <c r="T1804" s="23">
        <v>30981</v>
      </c>
      <c r="U1804" s="25">
        <v>1.794023973594302</v>
      </c>
      <c r="W1804" s="22">
        <v>7.9220000000009803</v>
      </c>
      <c r="X1804" s="23">
        <v>78211</v>
      </c>
      <c r="Y1804" s="23">
        <v>18000</v>
      </c>
      <c r="Z1804" s="24">
        <v>0.23014665456265743</v>
      </c>
      <c r="AA1804" s="23">
        <v>34308</v>
      </c>
      <c r="AB1804" s="25">
        <v>1.9059999999999999</v>
      </c>
    </row>
    <row r="1805" spans="2:28" x14ac:dyDescent="0.25">
      <c r="B1805" s="22">
        <v>1.7999999999999126</v>
      </c>
      <c r="C1805" s="23">
        <v>56322</v>
      </c>
      <c r="D1805" s="23">
        <v>15986</v>
      </c>
      <c r="E1805" s="24">
        <v>0.28383225027520331</v>
      </c>
      <c r="F1805" s="23">
        <v>23562</v>
      </c>
      <c r="G1805" s="25">
        <v>1.4739146753409234</v>
      </c>
      <c r="I1805" s="22">
        <v>3.840999999999688</v>
      </c>
      <c r="J1805" s="23">
        <v>53114</v>
      </c>
      <c r="K1805" s="23">
        <v>16411</v>
      </c>
      <c r="L1805" s="24">
        <v>0.30897691757352108</v>
      </c>
      <c r="M1805" s="23">
        <v>25611</v>
      </c>
      <c r="N1805" s="25">
        <v>1.5605995978307232</v>
      </c>
      <c r="P1805" s="22">
        <v>5.882000000000299</v>
      </c>
      <c r="Q1805" s="23">
        <v>80768</v>
      </c>
      <c r="R1805" s="23">
        <v>17601</v>
      </c>
      <c r="S1805" s="24">
        <v>0.21792046354992076</v>
      </c>
      <c r="T1805" s="23">
        <v>30086</v>
      </c>
      <c r="U1805" s="25">
        <v>1.7093346968922221</v>
      </c>
      <c r="W1805" s="22">
        <v>7.9230000000009806</v>
      </c>
      <c r="X1805" s="23">
        <v>78075</v>
      </c>
      <c r="Y1805" s="23">
        <v>17827</v>
      </c>
      <c r="Z1805" s="24">
        <v>0.22833173230867757</v>
      </c>
      <c r="AA1805" s="23">
        <v>33948</v>
      </c>
      <c r="AB1805" s="25">
        <v>1.9043024625567959</v>
      </c>
    </row>
    <row r="1806" spans="2:28" x14ac:dyDescent="0.25">
      <c r="B1806" s="22">
        <v>1.8009999999999124</v>
      </c>
      <c r="C1806" s="23">
        <v>52319</v>
      </c>
      <c r="D1806" s="23">
        <v>15053</v>
      </c>
      <c r="E1806" s="24">
        <v>0.28771574380244269</v>
      </c>
      <c r="F1806" s="23">
        <v>22558</v>
      </c>
      <c r="G1806" s="25">
        <v>1.4985717132797449</v>
      </c>
      <c r="I1806" s="22">
        <v>3.8419999999996879</v>
      </c>
      <c r="J1806" s="23">
        <v>55192</v>
      </c>
      <c r="K1806" s="23">
        <v>16638</v>
      </c>
      <c r="L1806" s="24">
        <v>0.30145673285983476</v>
      </c>
      <c r="M1806" s="23">
        <v>25439</v>
      </c>
      <c r="N1806" s="25">
        <v>1.5289698281043396</v>
      </c>
      <c r="P1806" s="22">
        <v>5.8830000000002993</v>
      </c>
      <c r="Q1806" s="23">
        <v>81609</v>
      </c>
      <c r="R1806" s="23">
        <v>17133</v>
      </c>
      <c r="S1806" s="24">
        <v>0.20994008013822005</v>
      </c>
      <c r="T1806" s="23">
        <v>30481</v>
      </c>
      <c r="U1806" s="25">
        <v>1.7790813050837564</v>
      </c>
      <c r="W1806" s="22">
        <v>7.9240000000009809</v>
      </c>
      <c r="X1806" s="23">
        <v>76217</v>
      </c>
      <c r="Y1806" s="23">
        <v>17665</v>
      </c>
      <c r="Z1806" s="24">
        <v>0.23177243921959667</v>
      </c>
      <c r="AA1806" s="23">
        <v>33918</v>
      </c>
      <c r="AB1806" s="25">
        <v>1.9200679309368809</v>
      </c>
    </row>
    <row r="1807" spans="2:28" x14ac:dyDescent="0.25">
      <c r="B1807" s="22">
        <v>1.8019999999999123</v>
      </c>
      <c r="C1807" s="23">
        <v>49641</v>
      </c>
      <c r="D1807" s="23">
        <v>15443</v>
      </c>
      <c r="E1807" s="24">
        <v>0.31109365242440723</v>
      </c>
      <c r="F1807" s="23">
        <v>21988</v>
      </c>
      <c r="G1807" s="25">
        <v>1.4238166159424983</v>
      </c>
      <c r="I1807" s="22">
        <v>3.8429999999996878</v>
      </c>
      <c r="J1807" s="23">
        <v>49585</v>
      </c>
      <c r="K1807" s="23">
        <v>16878</v>
      </c>
      <c r="L1807" s="24">
        <v>0.34038519713623072</v>
      </c>
      <c r="M1807" s="23">
        <v>25791</v>
      </c>
      <c r="N1807" s="25">
        <v>1.5280838961962318</v>
      </c>
      <c r="P1807" s="22">
        <v>5.8840000000002997</v>
      </c>
      <c r="Q1807" s="23">
        <v>81121</v>
      </c>
      <c r="R1807" s="23">
        <v>17208</v>
      </c>
      <c r="S1807" s="24">
        <v>0.21212756253004772</v>
      </c>
      <c r="T1807" s="23">
        <v>30615</v>
      </c>
      <c r="U1807" s="25">
        <v>1.7791143654114365</v>
      </c>
      <c r="W1807" s="22">
        <v>7.9250000000009813</v>
      </c>
      <c r="X1807" s="23">
        <v>68953</v>
      </c>
      <c r="Y1807" s="23">
        <v>17989</v>
      </c>
      <c r="Z1807" s="24">
        <v>0.26088785114498281</v>
      </c>
      <c r="AA1807" s="23">
        <v>34064</v>
      </c>
      <c r="AB1807" s="25">
        <v>1.8936016454499973</v>
      </c>
    </row>
    <row r="1808" spans="2:28" x14ac:dyDescent="0.25">
      <c r="B1808" s="22">
        <v>1.8029999999999122</v>
      </c>
      <c r="C1808" s="23">
        <v>51441</v>
      </c>
      <c r="D1808" s="23">
        <v>15679</v>
      </c>
      <c r="E1808" s="24">
        <v>0.30479578546295755</v>
      </c>
      <c r="F1808" s="23">
        <v>22261</v>
      </c>
      <c r="G1808" s="25">
        <v>1.4197971809426622</v>
      </c>
      <c r="I1808" s="22">
        <v>3.8439999999996877</v>
      </c>
      <c r="J1808" s="23">
        <v>47210</v>
      </c>
      <c r="K1808" s="23">
        <v>17500</v>
      </c>
      <c r="L1808" s="24">
        <v>0.37068417708112689</v>
      </c>
      <c r="M1808" s="23">
        <v>26033</v>
      </c>
      <c r="N1808" s="25">
        <v>1.4876</v>
      </c>
      <c r="P1808" s="22">
        <v>5.8850000000003</v>
      </c>
      <c r="Q1808" s="23">
        <v>81364</v>
      </c>
      <c r="R1808" s="23">
        <v>17611</v>
      </c>
      <c r="S1808" s="24">
        <v>0.21644707733149796</v>
      </c>
      <c r="T1808" s="23">
        <v>30915</v>
      </c>
      <c r="U1808" s="25">
        <v>1.7554369428198284</v>
      </c>
      <c r="W1808" s="22">
        <v>7.9260000000009816</v>
      </c>
      <c r="X1808" s="23">
        <v>66328</v>
      </c>
      <c r="Y1808" s="23">
        <v>17887</v>
      </c>
      <c r="Z1808" s="24">
        <v>0.26967494873959713</v>
      </c>
      <c r="AA1808" s="23">
        <v>33302</v>
      </c>
      <c r="AB1808" s="25">
        <v>1.8617990719516968</v>
      </c>
    </row>
    <row r="1809" spans="2:28" x14ac:dyDescent="0.25">
      <c r="B1809" s="22">
        <v>1.8039999999999121</v>
      </c>
      <c r="C1809" s="23">
        <v>51253</v>
      </c>
      <c r="D1809" s="23">
        <v>15677</v>
      </c>
      <c r="E1809" s="24">
        <v>0.30587477806177199</v>
      </c>
      <c r="F1809" s="23">
        <v>23064</v>
      </c>
      <c r="G1809" s="25">
        <v>1.4711998469094851</v>
      </c>
      <c r="I1809" s="22">
        <v>3.8449999999996876</v>
      </c>
      <c r="J1809" s="23">
        <v>48465</v>
      </c>
      <c r="K1809" s="23">
        <v>17295</v>
      </c>
      <c r="L1809" s="24">
        <v>0.35685546270504487</v>
      </c>
      <c r="M1809" s="23">
        <v>26211</v>
      </c>
      <c r="N1809" s="25">
        <v>1.5155247181266263</v>
      </c>
      <c r="P1809" s="22">
        <v>5.8860000000003003</v>
      </c>
      <c r="Q1809" s="23">
        <v>80379</v>
      </c>
      <c r="R1809" s="23">
        <v>17430</v>
      </c>
      <c r="S1809" s="24">
        <v>0.21684768409659239</v>
      </c>
      <c r="T1809" s="23">
        <v>31250</v>
      </c>
      <c r="U1809" s="25">
        <v>1.7928858290304073</v>
      </c>
      <c r="W1809" s="22">
        <v>7.9270000000009819</v>
      </c>
      <c r="X1809" s="23">
        <v>64971</v>
      </c>
      <c r="Y1809" s="23">
        <v>18694</v>
      </c>
      <c r="Z1809" s="24">
        <v>0.28772837111942251</v>
      </c>
      <c r="AA1809" s="23">
        <v>34091</v>
      </c>
      <c r="AB1809" s="25">
        <v>1.8236332513105808</v>
      </c>
    </row>
    <row r="1810" spans="2:28" x14ac:dyDescent="0.25">
      <c r="B1810" s="22">
        <v>1.804999999999912</v>
      </c>
      <c r="C1810" s="23">
        <v>52015</v>
      </c>
      <c r="D1810" s="23">
        <v>15580</v>
      </c>
      <c r="E1810" s="24">
        <v>0.29952898202441602</v>
      </c>
      <c r="F1810" s="23">
        <v>22478</v>
      </c>
      <c r="G1810" s="25">
        <v>1.442747111681643</v>
      </c>
      <c r="I1810" s="22">
        <v>3.8459999999996874</v>
      </c>
      <c r="J1810" s="23">
        <v>46523</v>
      </c>
      <c r="K1810" s="23">
        <v>17382</v>
      </c>
      <c r="L1810" s="24">
        <v>0.37362164950669563</v>
      </c>
      <c r="M1810" s="23">
        <v>25891</v>
      </c>
      <c r="N1810" s="25">
        <v>1.489529398228052</v>
      </c>
      <c r="P1810" s="22">
        <v>5.8870000000003007</v>
      </c>
      <c r="Q1810" s="23">
        <v>81572</v>
      </c>
      <c r="R1810" s="23">
        <v>17246</v>
      </c>
      <c r="S1810" s="24">
        <v>0.21142058549502279</v>
      </c>
      <c r="T1810" s="23">
        <v>31139</v>
      </c>
      <c r="U1810" s="25">
        <v>1.8055781050678419</v>
      </c>
      <c r="W1810" s="22">
        <v>7.9280000000009823</v>
      </c>
      <c r="X1810" s="23">
        <v>66231</v>
      </c>
      <c r="Y1810" s="23">
        <v>18575</v>
      </c>
      <c r="Z1810" s="24">
        <v>0.280457791668554</v>
      </c>
      <c r="AA1810" s="23">
        <v>34484</v>
      </c>
      <c r="AB1810" s="25">
        <v>1.8564737550471064</v>
      </c>
    </row>
    <row r="1811" spans="2:28" x14ac:dyDescent="0.25">
      <c r="B1811" s="22">
        <v>1.8059999999999119</v>
      </c>
      <c r="C1811" s="23">
        <v>53804</v>
      </c>
      <c r="D1811" s="23">
        <v>15418</v>
      </c>
      <c r="E1811" s="24">
        <v>0.28655862017693851</v>
      </c>
      <c r="F1811" s="23">
        <v>22068</v>
      </c>
      <c r="G1811" s="25">
        <v>1.4313140485147231</v>
      </c>
      <c r="I1811" s="22">
        <v>3.8469999999996873</v>
      </c>
      <c r="J1811" s="23">
        <v>48655</v>
      </c>
      <c r="K1811" s="23">
        <v>17770</v>
      </c>
      <c r="L1811" s="24">
        <v>0.36522454012948308</v>
      </c>
      <c r="M1811" s="23">
        <v>26389</v>
      </c>
      <c r="N1811" s="25">
        <v>1.4850309510410804</v>
      </c>
      <c r="P1811" s="22">
        <v>5.888000000000301</v>
      </c>
      <c r="Q1811" s="23">
        <v>82843</v>
      </c>
      <c r="R1811" s="23">
        <v>17860</v>
      </c>
      <c r="S1811" s="24">
        <v>0.21558852286855859</v>
      </c>
      <c r="T1811" s="23">
        <v>30964</v>
      </c>
      <c r="U1811" s="25">
        <v>1.733706606942889</v>
      </c>
      <c r="W1811" s="22">
        <v>7.9290000000009826</v>
      </c>
      <c r="X1811" s="23">
        <v>71216</v>
      </c>
      <c r="Y1811" s="23">
        <v>18214</v>
      </c>
      <c r="Z1811" s="24">
        <v>0.25575713322848798</v>
      </c>
      <c r="AA1811" s="23">
        <v>34659</v>
      </c>
      <c r="AB1811" s="25">
        <v>1.9028769078730647</v>
      </c>
    </row>
    <row r="1812" spans="2:28" x14ac:dyDescent="0.25">
      <c r="B1812" s="22">
        <v>1.8069999999999118</v>
      </c>
      <c r="C1812" s="23">
        <v>56324</v>
      </c>
      <c r="D1812" s="23">
        <v>15850</v>
      </c>
      <c r="E1812" s="24">
        <v>0.28140757048505077</v>
      </c>
      <c r="F1812" s="23">
        <v>22288</v>
      </c>
      <c r="G1812" s="25">
        <v>1.4061829652996845</v>
      </c>
      <c r="I1812" s="22">
        <v>3.8479999999996872</v>
      </c>
      <c r="J1812" s="23">
        <v>47942</v>
      </c>
      <c r="K1812" s="23">
        <v>17298</v>
      </c>
      <c r="L1812" s="24">
        <v>0.36081097993408701</v>
      </c>
      <c r="M1812" s="23">
        <v>26401</v>
      </c>
      <c r="N1812" s="25">
        <v>1.5262458087640189</v>
      </c>
      <c r="P1812" s="22">
        <v>5.8890000000003013</v>
      </c>
      <c r="Q1812" s="23">
        <v>83443</v>
      </c>
      <c r="R1812" s="23">
        <v>17623</v>
      </c>
      <c r="S1812" s="24">
        <v>0.2111980633486332</v>
      </c>
      <c r="T1812" s="23">
        <v>32035</v>
      </c>
      <c r="U1812" s="25">
        <v>1.8177949270839244</v>
      </c>
      <c r="W1812" s="22">
        <v>7.9300000000009829</v>
      </c>
      <c r="X1812" s="23">
        <v>76147</v>
      </c>
      <c r="Y1812" s="23">
        <v>17958</v>
      </c>
      <c r="Z1812" s="24">
        <v>0.23583332238958857</v>
      </c>
      <c r="AA1812" s="23">
        <v>34518</v>
      </c>
      <c r="AB1812" s="25">
        <v>1.9221516872702973</v>
      </c>
    </row>
    <row r="1813" spans="2:28" x14ac:dyDescent="0.25">
      <c r="B1813" s="22">
        <v>1.8079999999999117</v>
      </c>
      <c r="C1813" s="23">
        <v>56587</v>
      </c>
      <c r="D1813" s="23">
        <v>14737</v>
      </c>
      <c r="E1813" s="24">
        <v>0.26043084100588476</v>
      </c>
      <c r="F1813" s="23">
        <v>21452</v>
      </c>
      <c r="G1813" s="25">
        <v>1.4556558322589401</v>
      </c>
      <c r="I1813" s="22">
        <v>3.8489999999996871</v>
      </c>
      <c r="J1813" s="23">
        <v>48816</v>
      </c>
      <c r="K1813" s="23">
        <v>17465</v>
      </c>
      <c r="L1813" s="24">
        <v>0.35777204195345791</v>
      </c>
      <c r="M1813" s="23">
        <v>26373</v>
      </c>
      <c r="N1813" s="25">
        <v>1.5100486687661037</v>
      </c>
      <c r="P1813" s="22">
        <v>5.8900000000003017</v>
      </c>
      <c r="Q1813" s="23">
        <v>81755</v>
      </c>
      <c r="R1813" s="23">
        <v>17436</v>
      </c>
      <c r="S1813" s="24">
        <v>0.21327135954987461</v>
      </c>
      <c r="T1813" s="23">
        <v>31049</v>
      </c>
      <c r="U1813" s="25">
        <v>1.7807409956412021</v>
      </c>
      <c r="W1813" s="22">
        <v>7.9310000000009833</v>
      </c>
      <c r="X1813" s="23">
        <v>77416</v>
      </c>
      <c r="Y1813" s="23">
        <v>17642</v>
      </c>
      <c r="Z1813" s="24">
        <v>0.22788570838069649</v>
      </c>
      <c r="AA1813" s="23">
        <v>34047</v>
      </c>
      <c r="AB1813" s="25">
        <v>1.9298832331935154</v>
      </c>
    </row>
    <row r="1814" spans="2:28" x14ac:dyDescent="0.25">
      <c r="B1814" s="22">
        <v>1.8089999999999116</v>
      </c>
      <c r="C1814" s="23">
        <v>64939</v>
      </c>
      <c r="D1814" s="23">
        <v>15791</v>
      </c>
      <c r="E1814" s="24">
        <v>0.24316666410015553</v>
      </c>
      <c r="F1814" s="23">
        <v>23565</v>
      </c>
      <c r="G1814" s="25">
        <v>1.4923057437781015</v>
      </c>
      <c r="I1814" s="22">
        <v>3.849999999999687</v>
      </c>
      <c r="J1814" s="23">
        <v>49238</v>
      </c>
      <c r="K1814" s="23">
        <v>17288</v>
      </c>
      <c r="L1814" s="24">
        <v>0.35111093058207077</v>
      </c>
      <c r="M1814" s="23">
        <v>26286</v>
      </c>
      <c r="N1814" s="25">
        <v>1.5204766311892641</v>
      </c>
      <c r="P1814" s="22">
        <v>5.891000000000302</v>
      </c>
      <c r="Q1814" s="23">
        <v>81249</v>
      </c>
      <c r="R1814" s="23">
        <v>17668</v>
      </c>
      <c r="S1814" s="24">
        <v>0.21745498406134228</v>
      </c>
      <c r="T1814" s="23">
        <v>31975</v>
      </c>
      <c r="U1814" s="25">
        <v>1.8097690740321486</v>
      </c>
      <c r="W1814" s="22">
        <v>7.9320000000009836</v>
      </c>
      <c r="X1814" s="23">
        <v>76881</v>
      </c>
      <c r="Y1814" s="23">
        <v>17621</v>
      </c>
      <c r="Z1814" s="24">
        <v>0.22919837150921554</v>
      </c>
      <c r="AA1814" s="23">
        <v>34499</v>
      </c>
      <c r="AB1814" s="25">
        <v>1.9578344021338177</v>
      </c>
    </row>
    <row r="1815" spans="2:28" x14ac:dyDescent="0.25">
      <c r="B1815" s="22">
        <v>1.8099999999999115</v>
      </c>
      <c r="C1815" s="23">
        <v>65348</v>
      </c>
      <c r="D1815" s="23">
        <v>16341</v>
      </c>
      <c r="E1815" s="24">
        <v>0.25006121074860743</v>
      </c>
      <c r="F1815" s="23">
        <v>24496</v>
      </c>
      <c r="G1815" s="25">
        <v>1.4990514656385778</v>
      </c>
      <c r="I1815" s="22">
        <v>3.8509999999996869</v>
      </c>
      <c r="J1815" s="23">
        <v>49754</v>
      </c>
      <c r="K1815" s="23">
        <v>17907</v>
      </c>
      <c r="L1815" s="24">
        <v>0.35991076094384372</v>
      </c>
      <c r="M1815" s="23">
        <v>26343</v>
      </c>
      <c r="N1815" s="25">
        <v>1.4711006868822247</v>
      </c>
      <c r="P1815" s="22">
        <v>5.8920000000003023</v>
      </c>
      <c r="Q1815" s="23">
        <v>81240</v>
      </c>
      <c r="R1815" s="23">
        <v>17680</v>
      </c>
      <c r="S1815" s="24">
        <v>0.21762678483505662</v>
      </c>
      <c r="T1815" s="23">
        <v>31707</v>
      </c>
      <c r="U1815" s="25">
        <v>1.7933823529411765</v>
      </c>
      <c r="W1815" s="22">
        <v>7.9330000000009839</v>
      </c>
      <c r="X1815" s="23">
        <v>76862</v>
      </c>
      <c r="Y1815" s="23">
        <v>18045</v>
      </c>
      <c r="Z1815" s="24">
        <v>0.23477140849834768</v>
      </c>
      <c r="AA1815" s="23">
        <v>34037</v>
      </c>
      <c r="AB1815" s="25">
        <v>1.886228872263785</v>
      </c>
    </row>
    <row r="1816" spans="2:28" x14ac:dyDescent="0.25">
      <c r="B1816" s="22">
        <v>1.8109999999999113</v>
      </c>
      <c r="C1816" s="23">
        <v>60062</v>
      </c>
      <c r="D1816" s="23">
        <v>16442</v>
      </c>
      <c r="E1816" s="24">
        <v>0.27375045786021113</v>
      </c>
      <c r="F1816" s="23">
        <v>23623</v>
      </c>
      <c r="G1816" s="25">
        <v>1.4367473543364555</v>
      </c>
      <c r="I1816" s="22">
        <v>3.8519999999996868</v>
      </c>
      <c r="J1816" s="23">
        <v>50840</v>
      </c>
      <c r="K1816" s="23">
        <v>17620</v>
      </c>
      <c r="L1816" s="24">
        <v>0.34657749803304483</v>
      </c>
      <c r="M1816" s="23">
        <v>26530</v>
      </c>
      <c r="N1816" s="25">
        <v>1.5056753688989784</v>
      </c>
      <c r="P1816" s="22">
        <v>5.8930000000003027</v>
      </c>
      <c r="Q1816" s="23">
        <v>81434</v>
      </c>
      <c r="R1816" s="23">
        <v>17752</v>
      </c>
      <c r="S1816" s="24">
        <v>0.21799248471154556</v>
      </c>
      <c r="T1816" s="23">
        <v>31826</v>
      </c>
      <c r="U1816" s="25">
        <v>1.792812077512393</v>
      </c>
      <c r="W1816" s="22">
        <v>7.9340000000009843</v>
      </c>
      <c r="X1816" s="23">
        <v>74088</v>
      </c>
      <c r="Y1816" s="23">
        <v>17625</v>
      </c>
      <c r="Z1816" s="24">
        <v>0.23789277615808227</v>
      </c>
      <c r="AA1816" s="23">
        <v>33438</v>
      </c>
      <c r="AB1816" s="25">
        <v>1.8971914893617021</v>
      </c>
    </row>
    <row r="1817" spans="2:28" x14ac:dyDescent="0.25">
      <c r="B1817" s="22">
        <v>1.8119999999999112</v>
      </c>
      <c r="C1817" s="23">
        <v>58608</v>
      </c>
      <c r="D1817" s="23">
        <v>15543</v>
      </c>
      <c r="E1817" s="24">
        <v>0.26520270270270269</v>
      </c>
      <c r="F1817" s="23">
        <v>22550</v>
      </c>
      <c r="G1817" s="25">
        <v>1.4508138711960368</v>
      </c>
      <c r="I1817" s="22">
        <v>3.8529999999996867</v>
      </c>
      <c r="J1817" s="23">
        <v>51685</v>
      </c>
      <c r="K1817" s="23">
        <v>17658</v>
      </c>
      <c r="L1817" s="24">
        <v>0.3416465125278127</v>
      </c>
      <c r="M1817" s="23">
        <v>26626</v>
      </c>
      <c r="N1817" s="25">
        <v>1.5078717861592479</v>
      </c>
      <c r="P1817" s="22">
        <v>5.894000000000303</v>
      </c>
      <c r="Q1817" s="23">
        <v>81655</v>
      </c>
      <c r="R1817" s="23">
        <v>17331</v>
      </c>
      <c r="S1817" s="24">
        <v>0.21224664748025229</v>
      </c>
      <c r="T1817" s="23">
        <v>31558</v>
      </c>
      <c r="U1817" s="25">
        <v>1.8208989671686573</v>
      </c>
      <c r="W1817" s="22">
        <v>7.9350000000009846</v>
      </c>
      <c r="X1817" s="23">
        <v>71250</v>
      </c>
      <c r="Y1817" s="23">
        <v>17964</v>
      </c>
      <c r="Z1817" s="24">
        <v>0.2521263157894737</v>
      </c>
      <c r="AA1817" s="23">
        <v>33547</v>
      </c>
      <c r="AB1817" s="25">
        <v>1.8674571364952126</v>
      </c>
    </row>
    <row r="1818" spans="2:28" x14ac:dyDescent="0.25">
      <c r="B1818" s="22">
        <v>1.8129999999999111</v>
      </c>
      <c r="C1818" s="23">
        <v>48876</v>
      </c>
      <c r="D1818" s="23">
        <v>15765</v>
      </c>
      <c r="E1818" s="24">
        <v>0.32255094524920208</v>
      </c>
      <c r="F1818" s="23">
        <v>23086</v>
      </c>
      <c r="G1818" s="25">
        <v>1.464383127180463</v>
      </c>
      <c r="I1818" s="22">
        <v>3.8539999999996866</v>
      </c>
      <c r="J1818" s="23">
        <v>51549</v>
      </c>
      <c r="K1818" s="23">
        <v>17418</v>
      </c>
      <c r="L1818" s="24">
        <v>0.3378921026596054</v>
      </c>
      <c r="M1818" s="23">
        <v>26027</v>
      </c>
      <c r="N1818" s="25">
        <v>1.494258812722471</v>
      </c>
      <c r="P1818" s="22">
        <v>5.8950000000003033</v>
      </c>
      <c r="Q1818" s="23">
        <v>80524</v>
      </c>
      <c r="R1818" s="23">
        <v>17676</v>
      </c>
      <c r="S1818" s="24">
        <v>0.21951219512195122</v>
      </c>
      <c r="T1818" s="23">
        <v>31751</v>
      </c>
      <c r="U1818" s="25">
        <v>1.7962774383344648</v>
      </c>
      <c r="W1818" s="22">
        <v>7.9360000000009849</v>
      </c>
      <c r="X1818" s="23">
        <v>72709</v>
      </c>
      <c r="Y1818" s="23">
        <v>17638</v>
      </c>
      <c r="Z1818" s="24">
        <v>0.24258344909158425</v>
      </c>
      <c r="AA1818" s="23">
        <v>33782</v>
      </c>
      <c r="AB1818" s="25">
        <v>1.9152965188796915</v>
      </c>
    </row>
    <row r="1819" spans="2:28" x14ac:dyDescent="0.25">
      <c r="B1819" s="22">
        <v>1.813999999999911</v>
      </c>
      <c r="C1819" s="23">
        <v>38629</v>
      </c>
      <c r="D1819" s="23">
        <v>15518</v>
      </c>
      <c r="E1819" s="24">
        <v>0.40171891584043079</v>
      </c>
      <c r="F1819" s="23">
        <v>20574</v>
      </c>
      <c r="G1819" s="25">
        <v>1.325815182368862</v>
      </c>
      <c r="I1819" s="22">
        <v>3.8549999999996865</v>
      </c>
      <c r="J1819" s="23">
        <v>52022</v>
      </c>
      <c r="K1819" s="23">
        <v>17277</v>
      </c>
      <c r="L1819" s="24">
        <v>0.33210949213794166</v>
      </c>
      <c r="M1819" s="23">
        <v>25910</v>
      </c>
      <c r="N1819" s="25">
        <v>1.4996816576952017</v>
      </c>
      <c r="P1819" s="22">
        <v>5.8960000000003037</v>
      </c>
      <c r="Q1819" s="23">
        <v>81358</v>
      </c>
      <c r="R1819" s="23">
        <v>17767</v>
      </c>
      <c r="S1819" s="24">
        <v>0.21838049116251629</v>
      </c>
      <c r="T1819" s="23">
        <v>31913</v>
      </c>
      <c r="U1819" s="25">
        <v>1.7961951933359599</v>
      </c>
      <c r="W1819" s="22">
        <v>7.9370000000009853</v>
      </c>
      <c r="X1819" s="23">
        <v>74748</v>
      </c>
      <c r="Y1819" s="23">
        <v>17291</v>
      </c>
      <c r="Z1819" s="24">
        <v>0.23132391502113769</v>
      </c>
      <c r="AA1819" s="23">
        <v>32650</v>
      </c>
      <c r="AB1819" s="25">
        <v>1.8882655716846914</v>
      </c>
    </row>
    <row r="1820" spans="2:28" x14ac:dyDescent="0.25">
      <c r="B1820" s="22">
        <v>1.8149999999999109</v>
      </c>
      <c r="C1820" s="23">
        <v>48258</v>
      </c>
      <c r="D1820" s="23">
        <v>15392</v>
      </c>
      <c r="E1820" s="24">
        <v>0.31895229806456959</v>
      </c>
      <c r="F1820" s="23">
        <v>21253</v>
      </c>
      <c r="G1820" s="25">
        <v>1.3807822245322245</v>
      </c>
      <c r="I1820" s="22">
        <v>3.8559999999996863</v>
      </c>
      <c r="J1820" s="23">
        <v>54654</v>
      </c>
      <c r="K1820" s="23">
        <v>17096</v>
      </c>
      <c r="L1820" s="24">
        <v>0.31280418633585833</v>
      </c>
      <c r="M1820" s="23">
        <v>25709</v>
      </c>
      <c r="N1820" s="25">
        <v>1.5038020589611605</v>
      </c>
      <c r="P1820" s="22">
        <v>5.897000000000304</v>
      </c>
      <c r="Q1820" s="23">
        <v>81214</v>
      </c>
      <c r="R1820" s="23">
        <v>18447</v>
      </c>
      <c r="S1820" s="24">
        <v>0.22714064077622084</v>
      </c>
      <c r="T1820" s="23">
        <v>32041</v>
      </c>
      <c r="U1820" s="25">
        <v>1.7369219927359463</v>
      </c>
      <c r="W1820" s="22">
        <v>7.9380000000009856</v>
      </c>
      <c r="X1820" s="23">
        <v>77162</v>
      </c>
      <c r="Y1820" s="23">
        <v>17342</v>
      </c>
      <c r="Z1820" s="24">
        <v>0.22474793292034939</v>
      </c>
      <c r="AA1820" s="23">
        <v>33482</v>
      </c>
      <c r="AB1820" s="25">
        <v>1.9306885019028948</v>
      </c>
    </row>
    <row r="1821" spans="2:28" x14ac:dyDescent="0.25">
      <c r="B1821" s="22">
        <v>1.8159999999999108</v>
      </c>
      <c r="C1821" s="23">
        <v>50955</v>
      </c>
      <c r="D1821" s="23">
        <v>14834</v>
      </c>
      <c r="E1821" s="24">
        <v>0.29111961534687469</v>
      </c>
      <c r="F1821" s="23">
        <v>21446</v>
      </c>
      <c r="G1821" s="25">
        <v>1.4457327760550087</v>
      </c>
      <c r="I1821" s="22">
        <v>3.8569999999996862</v>
      </c>
      <c r="J1821" s="23">
        <v>56738</v>
      </c>
      <c r="K1821" s="23">
        <v>17451</v>
      </c>
      <c r="L1821" s="24">
        <v>0.307571645105573</v>
      </c>
      <c r="M1821" s="23">
        <v>25877</v>
      </c>
      <c r="N1821" s="25">
        <v>1.4828376597329667</v>
      </c>
      <c r="P1821" s="22">
        <v>5.8980000000003043</v>
      </c>
      <c r="Q1821" s="23">
        <v>80477</v>
      </c>
      <c r="R1821" s="23">
        <v>17686</v>
      </c>
      <c r="S1821" s="24">
        <v>0.21976465325496725</v>
      </c>
      <c r="T1821" s="23">
        <v>32131</v>
      </c>
      <c r="U1821" s="25">
        <v>1.8167477100531493</v>
      </c>
      <c r="W1821" s="22">
        <v>7.9390000000009859</v>
      </c>
      <c r="X1821" s="23">
        <v>77776</v>
      </c>
      <c r="Y1821" s="23">
        <v>17913</v>
      </c>
      <c r="Z1821" s="24">
        <v>0.2303152643488994</v>
      </c>
      <c r="AA1821" s="23">
        <v>33749</v>
      </c>
      <c r="AB1821" s="25">
        <v>1.884050689443421</v>
      </c>
    </row>
    <row r="1822" spans="2:28" x14ac:dyDescent="0.25">
      <c r="B1822" s="22">
        <v>1.8169999999999107</v>
      </c>
      <c r="C1822" s="23">
        <v>52182</v>
      </c>
      <c r="D1822" s="23">
        <v>15318</v>
      </c>
      <c r="E1822" s="24">
        <v>0.29354949982752676</v>
      </c>
      <c r="F1822" s="23">
        <v>21186</v>
      </c>
      <c r="G1822" s="25">
        <v>1.3830787309048178</v>
      </c>
      <c r="I1822" s="22">
        <v>3.8579999999996861</v>
      </c>
      <c r="J1822" s="23">
        <v>54033</v>
      </c>
      <c r="K1822" s="23">
        <v>16613</v>
      </c>
      <c r="L1822" s="24">
        <v>0.30746025576962227</v>
      </c>
      <c r="M1822" s="23">
        <v>25858</v>
      </c>
      <c r="N1822" s="25">
        <v>1.5564919039306566</v>
      </c>
      <c r="P1822" s="22">
        <v>5.8990000000003047</v>
      </c>
      <c r="Q1822" s="23">
        <v>80120</v>
      </c>
      <c r="R1822" s="23">
        <v>17851</v>
      </c>
      <c r="S1822" s="24">
        <v>0.22280329505741389</v>
      </c>
      <c r="T1822" s="23">
        <v>31597</v>
      </c>
      <c r="U1822" s="25">
        <v>1.7700408940675592</v>
      </c>
      <c r="W1822" s="22">
        <v>7.9400000000009863</v>
      </c>
      <c r="X1822" s="23">
        <v>76865</v>
      </c>
      <c r="Y1822" s="23">
        <v>18411</v>
      </c>
      <c r="Z1822" s="24">
        <v>0.23952384049957717</v>
      </c>
      <c r="AA1822" s="23">
        <v>34064</v>
      </c>
      <c r="AB1822" s="25">
        <v>1.8501982510455706</v>
      </c>
    </row>
    <row r="1823" spans="2:28" x14ac:dyDescent="0.25">
      <c r="B1823" s="22">
        <v>1.8179999999999106</v>
      </c>
      <c r="C1823" s="23">
        <v>52404</v>
      </c>
      <c r="D1823" s="23">
        <v>15118</v>
      </c>
      <c r="E1823" s="24">
        <v>0.28848942828791696</v>
      </c>
      <c r="F1823" s="23">
        <v>21570</v>
      </c>
      <c r="G1823" s="25">
        <v>1.4267760285752085</v>
      </c>
      <c r="I1823" s="22">
        <v>3.858999999999686</v>
      </c>
      <c r="J1823" s="23">
        <v>55940</v>
      </c>
      <c r="K1823" s="23">
        <v>16621</v>
      </c>
      <c r="L1823" s="24">
        <v>0.29712191633893459</v>
      </c>
      <c r="M1823" s="23">
        <v>26053</v>
      </c>
      <c r="N1823" s="25">
        <v>1.5674748811744179</v>
      </c>
      <c r="P1823" s="22">
        <v>5.900000000000305</v>
      </c>
      <c r="Q1823" s="23">
        <v>78463</v>
      </c>
      <c r="R1823" s="23">
        <v>17650</v>
      </c>
      <c r="S1823" s="24">
        <v>0.2249467902068491</v>
      </c>
      <c r="T1823" s="23">
        <v>30984</v>
      </c>
      <c r="U1823" s="25">
        <v>1.7554674220963173</v>
      </c>
      <c r="W1823" s="22">
        <v>7.9410000000009866</v>
      </c>
      <c r="X1823" s="23">
        <v>77346</v>
      </c>
      <c r="Y1823" s="23">
        <v>17986</v>
      </c>
      <c r="Z1823" s="24">
        <v>0.23253949784087088</v>
      </c>
      <c r="AA1823" s="23">
        <v>34690</v>
      </c>
      <c r="AB1823" s="25">
        <v>1.9287223395974646</v>
      </c>
    </row>
    <row r="1824" spans="2:28" x14ac:dyDescent="0.25">
      <c r="B1824" s="22">
        <v>1.8189999999999105</v>
      </c>
      <c r="C1824" s="23">
        <v>54269</v>
      </c>
      <c r="D1824" s="23">
        <v>16594</v>
      </c>
      <c r="E1824" s="24">
        <v>0.30577309329451435</v>
      </c>
      <c r="F1824" s="23">
        <v>22745</v>
      </c>
      <c r="G1824" s="25">
        <v>1.3706761480053031</v>
      </c>
      <c r="I1824" s="22">
        <v>3.8599999999996859</v>
      </c>
      <c r="J1824" s="23">
        <v>59125</v>
      </c>
      <c r="K1824" s="23">
        <v>16735</v>
      </c>
      <c r="L1824" s="24">
        <v>0.28304439746300214</v>
      </c>
      <c r="M1824" s="23">
        <v>26045</v>
      </c>
      <c r="N1824" s="25">
        <v>1.5563190917239318</v>
      </c>
      <c r="P1824" s="22">
        <v>5.9010000000003053</v>
      </c>
      <c r="Q1824" s="23">
        <v>83084</v>
      </c>
      <c r="R1824" s="23">
        <v>17965</v>
      </c>
      <c r="S1824" s="24">
        <v>0.21622695103750422</v>
      </c>
      <c r="T1824" s="23">
        <v>30622</v>
      </c>
      <c r="U1824" s="25">
        <v>1.704536598942388</v>
      </c>
      <c r="W1824" s="22">
        <v>7.9420000000009869</v>
      </c>
      <c r="X1824" s="23">
        <v>77206</v>
      </c>
      <c r="Y1824" s="23">
        <v>17907</v>
      </c>
      <c r="Z1824" s="24">
        <v>0.23193793228505558</v>
      </c>
      <c r="AA1824" s="23">
        <v>34007</v>
      </c>
      <c r="AB1824" s="25">
        <v>1.8990897414418941</v>
      </c>
    </row>
    <row r="1825" spans="2:28" x14ac:dyDescent="0.25">
      <c r="B1825" s="22">
        <v>1.8199999999999104</v>
      </c>
      <c r="C1825" s="23">
        <v>57267</v>
      </c>
      <c r="D1825" s="23">
        <v>16690</v>
      </c>
      <c r="E1825" s="24">
        <v>0.2914418425969581</v>
      </c>
      <c r="F1825" s="23">
        <v>23313</v>
      </c>
      <c r="G1825" s="25">
        <v>1.3968244457759138</v>
      </c>
      <c r="I1825" s="22">
        <v>3.8609999999996858</v>
      </c>
      <c r="J1825" s="23">
        <v>57127</v>
      </c>
      <c r="K1825" s="23">
        <v>16725</v>
      </c>
      <c r="L1825" s="24">
        <v>0.29276874332627306</v>
      </c>
      <c r="M1825" s="23">
        <v>25918</v>
      </c>
      <c r="N1825" s="25">
        <v>1.5496562032884902</v>
      </c>
      <c r="P1825" s="22">
        <v>5.9020000000003057</v>
      </c>
      <c r="Q1825" s="23">
        <v>79645</v>
      </c>
      <c r="R1825" s="23">
        <v>18160</v>
      </c>
      <c r="S1825" s="24">
        <v>0.22801180237303031</v>
      </c>
      <c r="T1825" s="23">
        <v>31820</v>
      </c>
      <c r="U1825" s="25">
        <v>1.7522026431718061</v>
      </c>
      <c r="W1825" s="22">
        <v>7.9430000000009873</v>
      </c>
      <c r="X1825" s="23">
        <v>78980</v>
      </c>
      <c r="Y1825" s="23">
        <v>17613</v>
      </c>
      <c r="Z1825" s="24">
        <v>0.22300582425930615</v>
      </c>
      <c r="AA1825" s="23">
        <v>34279</v>
      </c>
      <c r="AB1825" s="25">
        <v>1.9462328961562483</v>
      </c>
    </row>
    <row r="1826" spans="2:28" x14ac:dyDescent="0.25">
      <c r="B1826" s="22">
        <v>1.8209999999999102</v>
      </c>
      <c r="C1826" s="23">
        <v>57151</v>
      </c>
      <c r="D1826" s="23">
        <v>15972</v>
      </c>
      <c r="E1826" s="24">
        <v>0.27947017549999126</v>
      </c>
      <c r="F1826" s="23">
        <v>23049</v>
      </c>
      <c r="G1826" s="25">
        <v>1.4430879038317055</v>
      </c>
      <c r="I1826" s="22">
        <v>3.8619999999996857</v>
      </c>
      <c r="J1826" s="23">
        <v>56215</v>
      </c>
      <c r="K1826" s="23">
        <v>16513</v>
      </c>
      <c r="L1826" s="24">
        <v>0.29374722049275104</v>
      </c>
      <c r="M1826" s="23">
        <v>25176</v>
      </c>
      <c r="N1826" s="25">
        <v>1.5246169684491007</v>
      </c>
      <c r="P1826" s="22">
        <v>5.903000000000306</v>
      </c>
      <c r="Q1826" s="23">
        <v>82897</v>
      </c>
      <c r="R1826" s="23">
        <v>17689</v>
      </c>
      <c r="S1826" s="24">
        <v>0.21338528535411413</v>
      </c>
      <c r="T1826" s="23">
        <v>32223</v>
      </c>
      <c r="U1826" s="25">
        <v>1.8216405675843745</v>
      </c>
      <c r="W1826" s="22">
        <v>7.9440000000009876</v>
      </c>
      <c r="X1826" s="23">
        <v>78884</v>
      </c>
      <c r="Y1826" s="23">
        <v>17837</v>
      </c>
      <c r="Z1826" s="24">
        <v>0.22611682977536637</v>
      </c>
      <c r="AA1826" s="23">
        <v>34047</v>
      </c>
      <c r="AB1826" s="25">
        <v>1.9087851096036328</v>
      </c>
    </row>
    <row r="1827" spans="2:28" x14ac:dyDescent="0.25">
      <c r="B1827" s="22">
        <v>1.8219999999999101</v>
      </c>
      <c r="C1827" s="23">
        <v>57212</v>
      </c>
      <c r="D1827" s="23">
        <v>15682</v>
      </c>
      <c r="E1827" s="24">
        <v>0.27410333496469275</v>
      </c>
      <c r="F1827" s="23">
        <v>22878</v>
      </c>
      <c r="G1827" s="25">
        <v>1.4588700420864686</v>
      </c>
      <c r="I1827" s="22">
        <v>3.8629999999996856</v>
      </c>
      <c r="J1827" s="23">
        <v>58262</v>
      </c>
      <c r="K1827" s="23">
        <v>16106</v>
      </c>
      <c r="L1827" s="24">
        <v>0.27644090487796508</v>
      </c>
      <c r="M1827" s="23">
        <v>25754</v>
      </c>
      <c r="N1827" s="25">
        <v>1.5990314168632809</v>
      </c>
      <c r="P1827" s="22">
        <v>5.9040000000003063</v>
      </c>
      <c r="Q1827" s="23">
        <v>81175</v>
      </c>
      <c r="R1827" s="23">
        <v>17960</v>
      </c>
      <c r="S1827" s="24">
        <v>0.22125038497074223</v>
      </c>
      <c r="T1827" s="23">
        <v>31972</v>
      </c>
      <c r="U1827" s="25">
        <v>1.7801781737193765</v>
      </c>
      <c r="W1827" s="22">
        <v>7.9450000000009879</v>
      </c>
      <c r="X1827" s="23">
        <v>78789</v>
      </c>
      <c r="Y1827" s="23">
        <v>17740</v>
      </c>
      <c r="Z1827" s="24">
        <v>0.22515833428524287</v>
      </c>
      <c r="AA1827" s="23">
        <v>33981</v>
      </c>
      <c r="AB1827" s="25">
        <v>1.9155016910935738</v>
      </c>
    </row>
    <row r="1828" spans="2:28" x14ac:dyDescent="0.25">
      <c r="B1828" s="22">
        <v>1.82299999999991</v>
      </c>
      <c r="C1828" s="23">
        <v>60787</v>
      </c>
      <c r="D1828" s="23">
        <v>15995</v>
      </c>
      <c r="E1828" s="24">
        <v>0.26313191965387334</v>
      </c>
      <c r="F1828" s="23">
        <v>24275</v>
      </c>
      <c r="G1828" s="25">
        <v>1.5176617693029071</v>
      </c>
      <c r="I1828" s="22">
        <v>3.8639999999996855</v>
      </c>
      <c r="J1828" s="23">
        <v>55376</v>
      </c>
      <c r="K1828" s="23">
        <v>16924</v>
      </c>
      <c r="L1828" s="24">
        <v>0.30561976307425598</v>
      </c>
      <c r="M1828" s="23">
        <v>26247</v>
      </c>
      <c r="N1828" s="25">
        <v>1.550874497754668</v>
      </c>
      <c r="P1828" s="22">
        <v>5.9050000000003067</v>
      </c>
      <c r="Q1828" s="23">
        <v>79827</v>
      </c>
      <c r="R1828" s="23">
        <v>17482</v>
      </c>
      <c r="S1828" s="24">
        <v>0.21899858443884901</v>
      </c>
      <c r="T1828" s="23">
        <v>31149</v>
      </c>
      <c r="U1828" s="25">
        <v>1.7817755405560005</v>
      </c>
      <c r="W1828" s="22">
        <v>7.9460000000009883</v>
      </c>
      <c r="X1828" s="23">
        <v>78175</v>
      </c>
      <c r="Y1828" s="23">
        <v>17622</v>
      </c>
      <c r="Z1828" s="24">
        <v>0.22541733290693955</v>
      </c>
      <c r="AA1828" s="23">
        <v>33879</v>
      </c>
      <c r="AB1828" s="25">
        <v>1.9225400068096696</v>
      </c>
    </row>
    <row r="1829" spans="2:28" x14ac:dyDescent="0.25">
      <c r="B1829" s="22">
        <v>1.8239999999999099</v>
      </c>
      <c r="C1829" s="23">
        <v>61292</v>
      </c>
      <c r="D1829" s="23">
        <v>16248</v>
      </c>
      <c r="E1829" s="24">
        <v>0.26509169222737061</v>
      </c>
      <c r="F1829" s="23">
        <v>24090</v>
      </c>
      <c r="G1829" s="25">
        <v>1.4826440177252584</v>
      </c>
      <c r="I1829" s="22">
        <v>3.8649999999996854</v>
      </c>
      <c r="J1829" s="23">
        <v>54716</v>
      </c>
      <c r="K1829" s="23">
        <v>17926</v>
      </c>
      <c r="L1829" s="24">
        <v>0.32761897799546752</v>
      </c>
      <c r="M1829" s="23">
        <v>26713</v>
      </c>
      <c r="N1829" s="25">
        <v>1.4901818587526499</v>
      </c>
      <c r="P1829" s="22">
        <v>5.906000000000307</v>
      </c>
      <c r="Q1829" s="23">
        <v>80402</v>
      </c>
      <c r="R1829" s="23">
        <v>17864</v>
      </c>
      <c r="S1829" s="24">
        <v>0.22218352777294098</v>
      </c>
      <c r="T1829" s="23">
        <v>31397</v>
      </c>
      <c r="U1829" s="25">
        <v>1.7575570980743394</v>
      </c>
      <c r="W1829" s="22">
        <v>7.9470000000009886</v>
      </c>
      <c r="X1829" s="23">
        <v>76809</v>
      </c>
      <c r="Y1829" s="23">
        <v>18082</v>
      </c>
      <c r="Z1829" s="24">
        <v>0.23541512062388523</v>
      </c>
      <c r="AA1829" s="23">
        <v>34215</v>
      </c>
      <c r="AB1829" s="25">
        <v>1.8922132507465987</v>
      </c>
    </row>
    <row r="1830" spans="2:28" x14ac:dyDescent="0.25">
      <c r="B1830" s="22">
        <v>1.8249999999999098</v>
      </c>
      <c r="C1830" s="23">
        <v>59817</v>
      </c>
      <c r="D1830" s="23">
        <v>16602</v>
      </c>
      <c r="E1830" s="24">
        <v>0.27754651687647325</v>
      </c>
      <c r="F1830" s="23">
        <v>23815</v>
      </c>
      <c r="G1830" s="25">
        <v>1.434465727020841</v>
      </c>
      <c r="I1830" s="22">
        <v>3.8659999999996852</v>
      </c>
      <c r="J1830" s="23">
        <v>55139</v>
      </c>
      <c r="K1830" s="23">
        <v>17517</v>
      </c>
      <c r="L1830" s="24">
        <v>0.31768802481002556</v>
      </c>
      <c r="M1830" s="23">
        <v>27691</v>
      </c>
      <c r="N1830" s="25">
        <v>1.5808072158474624</v>
      </c>
      <c r="P1830" s="22">
        <v>5.9070000000003073</v>
      </c>
      <c r="Q1830" s="23">
        <v>81882</v>
      </c>
      <c r="R1830" s="23">
        <v>17620</v>
      </c>
      <c r="S1830" s="24">
        <v>0.21518770914242447</v>
      </c>
      <c r="T1830" s="23">
        <v>31696</v>
      </c>
      <c r="U1830" s="25">
        <v>1.7988649262202043</v>
      </c>
      <c r="W1830" s="22">
        <v>7.9480000000009889</v>
      </c>
      <c r="X1830" s="23">
        <v>77892</v>
      </c>
      <c r="Y1830" s="23">
        <v>17795</v>
      </c>
      <c r="Z1830" s="24">
        <v>0.2284573512042315</v>
      </c>
      <c r="AA1830" s="23">
        <v>35010</v>
      </c>
      <c r="AB1830" s="25">
        <v>1.9674065748805845</v>
      </c>
    </row>
    <row r="1831" spans="2:28" x14ac:dyDescent="0.25">
      <c r="B1831" s="22">
        <v>1.8259999999999097</v>
      </c>
      <c r="C1831" s="23">
        <v>58905</v>
      </c>
      <c r="D1831" s="23">
        <v>15948</v>
      </c>
      <c r="E1831" s="24">
        <v>0.27074102368220015</v>
      </c>
      <c r="F1831" s="23">
        <v>22584</v>
      </c>
      <c r="G1831" s="25">
        <v>1.4161023325808879</v>
      </c>
      <c r="I1831" s="22">
        <v>3.8669999999996851</v>
      </c>
      <c r="J1831" s="23">
        <v>54398</v>
      </c>
      <c r="K1831" s="23">
        <v>17363</v>
      </c>
      <c r="L1831" s="24">
        <v>0.31918452884297216</v>
      </c>
      <c r="M1831" s="23">
        <v>26952</v>
      </c>
      <c r="N1831" s="25">
        <v>1.5522663134250994</v>
      </c>
      <c r="P1831" s="22">
        <v>5.9080000000003077</v>
      </c>
      <c r="Q1831" s="23">
        <v>80772</v>
      </c>
      <c r="R1831" s="23">
        <v>17418</v>
      </c>
      <c r="S1831" s="24">
        <v>0.21564403506165503</v>
      </c>
      <c r="T1831" s="23">
        <v>32019</v>
      </c>
      <c r="U1831" s="25">
        <v>1.8382707543920083</v>
      </c>
      <c r="W1831" s="22">
        <v>7.9490000000009893</v>
      </c>
      <c r="X1831" s="23">
        <v>79475</v>
      </c>
      <c r="Y1831" s="23">
        <v>18148</v>
      </c>
      <c r="Z1831" s="24">
        <v>0.22834853727587293</v>
      </c>
      <c r="AA1831" s="23">
        <v>34779</v>
      </c>
      <c r="AB1831" s="25">
        <v>1.9164095217103814</v>
      </c>
    </row>
    <row r="1832" spans="2:28" x14ac:dyDescent="0.25">
      <c r="B1832" s="22">
        <v>1.8269999999999096</v>
      </c>
      <c r="C1832" s="23">
        <v>59529</v>
      </c>
      <c r="D1832" s="23">
        <v>15826</v>
      </c>
      <c r="E1832" s="24">
        <v>0.26585361756454839</v>
      </c>
      <c r="F1832" s="23">
        <v>22670</v>
      </c>
      <c r="G1832" s="25">
        <v>1.4324529255655252</v>
      </c>
      <c r="I1832" s="22">
        <v>3.867999999999685</v>
      </c>
      <c r="J1832" s="23">
        <v>55731</v>
      </c>
      <c r="K1832" s="23">
        <v>17616</v>
      </c>
      <c r="L1832" s="24">
        <v>0.31608978844808094</v>
      </c>
      <c r="M1832" s="23">
        <v>27048</v>
      </c>
      <c r="N1832" s="25">
        <v>1.5354223433242506</v>
      </c>
      <c r="P1832" s="22">
        <v>5.909000000000308</v>
      </c>
      <c r="Q1832" s="23">
        <v>81289</v>
      </c>
      <c r="R1832" s="23">
        <v>17496</v>
      </c>
      <c r="S1832" s="24">
        <v>0.21523207322023891</v>
      </c>
      <c r="T1832" s="23">
        <v>31551</v>
      </c>
      <c r="U1832" s="25">
        <v>1.8033264746227708</v>
      </c>
      <c r="W1832" s="22">
        <v>7.9500000000009896</v>
      </c>
      <c r="X1832" s="23">
        <v>79435</v>
      </c>
      <c r="Y1832" s="23">
        <v>18390</v>
      </c>
      <c r="Z1832" s="24">
        <v>0.23151003965506389</v>
      </c>
      <c r="AA1832" s="23">
        <v>34430</v>
      </c>
      <c r="AB1832" s="25">
        <v>1.8722131593257205</v>
      </c>
    </row>
    <row r="1833" spans="2:28" x14ac:dyDescent="0.25">
      <c r="B1833" s="22">
        <v>1.8279999999999095</v>
      </c>
      <c r="C1833" s="23">
        <v>59191</v>
      </c>
      <c r="D1833" s="23">
        <v>15939</v>
      </c>
      <c r="E1833" s="24">
        <v>0.26928080282475375</v>
      </c>
      <c r="F1833" s="23">
        <v>22339</v>
      </c>
      <c r="G1833" s="25">
        <v>1.4015308363134451</v>
      </c>
      <c r="I1833" s="22">
        <v>3.8689999999996849</v>
      </c>
      <c r="J1833" s="23">
        <v>54804</v>
      </c>
      <c r="K1833" s="23">
        <v>17381</v>
      </c>
      <c r="L1833" s="24">
        <v>0.31714838332968398</v>
      </c>
      <c r="M1833" s="23">
        <v>26778</v>
      </c>
      <c r="N1833" s="25">
        <v>1.540647833841551</v>
      </c>
      <c r="P1833" s="22">
        <v>5.9100000000003083</v>
      </c>
      <c r="Q1833" s="23">
        <v>81870</v>
      </c>
      <c r="R1833" s="23">
        <v>18030</v>
      </c>
      <c r="S1833" s="24">
        <v>0.22022718944668376</v>
      </c>
      <c r="T1833" s="23">
        <v>32268</v>
      </c>
      <c r="U1833" s="25">
        <v>1.789683860232945</v>
      </c>
      <c r="W1833" s="22">
        <v>7.9510000000009899</v>
      </c>
      <c r="X1833" s="23">
        <v>80051</v>
      </c>
      <c r="Y1833" s="23">
        <v>17625</v>
      </c>
      <c r="Z1833" s="24">
        <v>0.22017214026058388</v>
      </c>
      <c r="AA1833" s="23">
        <v>34273</v>
      </c>
      <c r="AB1833" s="25">
        <v>1.9445673758865247</v>
      </c>
    </row>
    <row r="1834" spans="2:28" x14ac:dyDescent="0.25">
      <c r="B1834" s="22">
        <v>1.8289999999999094</v>
      </c>
      <c r="C1834" s="23">
        <v>59806</v>
      </c>
      <c r="D1834" s="23">
        <v>15436</v>
      </c>
      <c r="E1834" s="24">
        <v>0.25810119386014779</v>
      </c>
      <c r="F1834" s="23">
        <v>21826</v>
      </c>
      <c r="G1834" s="25">
        <v>1.4139673490541591</v>
      </c>
      <c r="I1834" s="22">
        <v>3.8699999999996848</v>
      </c>
      <c r="J1834" s="23">
        <v>52662</v>
      </c>
      <c r="K1834" s="23">
        <v>17422</v>
      </c>
      <c r="L1834" s="24">
        <v>0.33082678211993466</v>
      </c>
      <c r="M1834" s="23">
        <v>26163</v>
      </c>
      <c r="N1834" s="25">
        <v>1.5017219607392951</v>
      </c>
      <c r="P1834" s="22">
        <v>5.9110000000003087</v>
      </c>
      <c r="Q1834" s="23">
        <v>78039</v>
      </c>
      <c r="R1834" s="23">
        <v>18097</v>
      </c>
      <c r="S1834" s="24">
        <v>0.23189687207678211</v>
      </c>
      <c r="T1834" s="23">
        <v>32321</v>
      </c>
      <c r="U1834" s="25">
        <v>1.7859866276178371</v>
      </c>
      <c r="W1834" s="22">
        <v>7.9520000000009903</v>
      </c>
      <c r="X1834" s="23">
        <v>80125</v>
      </c>
      <c r="Y1834" s="23">
        <v>18217</v>
      </c>
      <c r="Z1834" s="24">
        <v>0.22735725429017162</v>
      </c>
      <c r="AA1834" s="23">
        <v>34688</v>
      </c>
      <c r="AB1834" s="25">
        <v>1.9041554591864742</v>
      </c>
    </row>
    <row r="1835" spans="2:28" x14ac:dyDescent="0.25">
      <c r="B1835" s="22">
        <v>1.8299999999999093</v>
      </c>
      <c r="C1835" s="23">
        <v>61427</v>
      </c>
      <c r="D1835" s="23">
        <v>15908</v>
      </c>
      <c r="E1835" s="24">
        <v>0.25897406677845247</v>
      </c>
      <c r="F1835" s="23">
        <v>22175</v>
      </c>
      <c r="G1835" s="25">
        <v>1.3939527281870756</v>
      </c>
      <c r="I1835" s="22">
        <v>3.8709999999996847</v>
      </c>
      <c r="J1835" s="23">
        <v>51244</v>
      </c>
      <c r="K1835" s="23">
        <v>17539</v>
      </c>
      <c r="L1835" s="24">
        <v>0.34226446022949031</v>
      </c>
      <c r="M1835" s="23">
        <v>25886</v>
      </c>
      <c r="N1835" s="25">
        <v>1.4759108272991619</v>
      </c>
      <c r="P1835" s="22">
        <v>5.912000000000309</v>
      </c>
      <c r="Q1835" s="23">
        <v>81076</v>
      </c>
      <c r="R1835" s="23">
        <v>17987</v>
      </c>
      <c r="S1835" s="24">
        <v>0.22185356949035473</v>
      </c>
      <c r="T1835" s="23">
        <v>31999</v>
      </c>
      <c r="U1835" s="25">
        <v>1.7790070606549175</v>
      </c>
      <c r="W1835" s="22">
        <v>7.9530000000009906</v>
      </c>
      <c r="X1835" s="23">
        <v>77253</v>
      </c>
      <c r="Y1835" s="23">
        <v>18589</v>
      </c>
      <c r="Z1835" s="24">
        <v>0.2406249595484965</v>
      </c>
      <c r="AA1835" s="23">
        <v>34407</v>
      </c>
      <c r="AB1835" s="25">
        <v>1.8509333476787346</v>
      </c>
    </row>
    <row r="1836" spans="2:28" x14ac:dyDescent="0.25">
      <c r="B1836" s="22">
        <v>1.8309999999999091</v>
      </c>
      <c r="C1836" s="23">
        <v>57136</v>
      </c>
      <c r="D1836" s="23">
        <v>15213</v>
      </c>
      <c r="E1836" s="24">
        <v>0.26625945113413607</v>
      </c>
      <c r="F1836" s="23">
        <v>20956</v>
      </c>
      <c r="G1836" s="25">
        <v>1.3775060803260371</v>
      </c>
      <c r="I1836" s="22">
        <v>3.8719999999996846</v>
      </c>
      <c r="J1836" s="23">
        <v>51923</v>
      </c>
      <c r="K1836" s="23">
        <v>17151</v>
      </c>
      <c r="L1836" s="24">
        <v>0.33031604491265915</v>
      </c>
      <c r="M1836" s="23">
        <v>25803</v>
      </c>
      <c r="N1836" s="25">
        <v>1.5044603813188735</v>
      </c>
      <c r="P1836" s="22">
        <v>5.9130000000003093</v>
      </c>
      <c r="Q1836" s="23">
        <v>81931</v>
      </c>
      <c r="R1836" s="23">
        <v>17969</v>
      </c>
      <c r="S1836" s="24">
        <v>0.21931869499945075</v>
      </c>
      <c r="T1836" s="23">
        <v>32645</v>
      </c>
      <c r="U1836" s="25">
        <v>1.8167399410095164</v>
      </c>
      <c r="W1836" s="22">
        <v>7.9540000000009909</v>
      </c>
      <c r="X1836" s="23">
        <v>74975</v>
      </c>
      <c r="Y1836" s="23">
        <v>18336</v>
      </c>
      <c r="Z1836" s="24">
        <v>0.24456152050683561</v>
      </c>
      <c r="AA1836" s="23">
        <v>34184</v>
      </c>
      <c r="AB1836" s="25">
        <v>1.8643106457242582</v>
      </c>
    </row>
    <row r="1837" spans="2:28" x14ac:dyDescent="0.25">
      <c r="B1837" s="22">
        <v>1.831999999999909</v>
      </c>
      <c r="C1837" s="23">
        <v>55982</v>
      </c>
      <c r="D1837" s="23">
        <v>15363</v>
      </c>
      <c r="E1837" s="24">
        <v>0.27442749455182025</v>
      </c>
      <c r="F1837" s="23">
        <v>20854</v>
      </c>
      <c r="G1837" s="25">
        <v>1.3574171711254313</v>
      </c>
      <c r="I1837" s="22">
        <v>3.8729999999996845</v>
      </c>
      <c r="J1837" s="23">
        <v>54425</v>
      </c>
      <c r="K1837" s="23">
        <v>17785</v>
      </c>
      <c r="L1837" s="24">
        <v>0.32677997243913642</v>
      </c>
      <c r="M1837" s="23">
        <v>25939</v>
      </c>
      <c r="N1837" s="25">
        <v>1.4584762440258645</v>
      </c>
      <c r="P1837" s="22">
        <v>5.9140000000003097</v>
      </c>
      <c r="Q1837" s="23">
        <v>80017</v>
      </c>
      <c r="R1837" s="23">
        <v>17948</v>
      </c>
      <c r="S1837" s="24">
        <v>0.22430233575365235</v>
      </c>
      <c r="T1837" s="23">
        <v>32266</v>
      </c>
      <c r="U1837" s="25">
        <v>1.7977490528192557</v>
      </c>
      <c r="W1837" s="22">
        <v>7.9550000000009913</v>
      </c>
      <c r="X1837" s="23">
        <v>77487</v>
      </c>
      <c r="Y1837" s="23">
        <v>18643</v>
      </c>
      <c r="Z1837" s="24">
        <v>0.24059519661362552</v>
      </c>
      <c r="AA1837" s="23">
        <v>34932</v>
      </c>
      <c r="AB1837" s="25">
        <v>1.8737327683312772</v>
      </c>
    </row>
    <row r="1838" spans="2:28" x14ac:dyDescent="0.25">
      <c r="B1838" s="22">
        <v>1.8329999999999089</v>
      </c>
      <c r="C1838" s="23">
        <v>56776</v>
      </c>
      <c r="D1838" s="23">
        <v>15235</v>
      </c>
      <c r="E1838" s="24">
        <v>0.2683352120614344</v>
      </c>
      <c r="F1838" s="23">
        <v>20490</v>
      </c>
      <c r="G1838" s="25">
        <v>1.3449294387922546</v>
      </c>
      <c r="I1838" s="22">
        <v>3.8739999999996844</v>
      </c>
      <c r="J1838" s="23">
        <v>54572</v>
      </c>
      <c r="K1838" s="23">
        <v>17267</v>
      </c>
      <c r="L1838" s="24">
        <v>0.31640768159495714</v>
      </c>
      <c r="M1838" s="23">
        <v>25945</v>
      </c>
      <c r="N1838" s="25">
        <v>1.5025771703248971</v>
      </c>
      <c r="P1838" s="22">
        <v>5.91500000000031</v>
      </c>
      <c r="Q1838" s="23">
        <v>81531</v>
      </c>
      <c r="R1838" s="23">
        <v>18054</v>
      </c>
      <c r="S1838" s="24">
        <v>0.22143724472899878</v>
      </c>
      <c r="T1838" s="23">
        <v>32794</v>
      </c>
      <c r="U1838" s="25">
        <v>1.8164395701783538</v>
      </c>
      <c r="W1838" s="22">
        <v>7.9560000000009916</v>
      </c>
      <c r="X1838" s="23">
        <v>80327</v>
      </c>
      <c r="Y1838" s="23">
        <v>18659</v>
      </c>
      <c r="Z1838" s="24">
        <v>0.23228802270718438</v>
      </c>
      <c r="AA1838" s="23">
        <v>35266</v>
      </c>
      <c r="AB1838" s="25">
        <v>1.8900262607856799</v>
      </c>
    </row>
    <row r="1839" spans="2:28" x14ac:dyDescent="0.25">
      <c r="B1839" s="22">
        <v>1.8339999999999088</v>
      </c>
      <c r="C1839" s="23">
        <v>54121</v>
      </c>
      <c r="D1839" s="23">
        <v>15147</v>
      </c>
      <c r="E1839" s="24">
        <v>0.27987287744128897</v>
      </c>
      <c r="F1839" s="23">
        <v>20172</v>
      </c>
      <c r="G1839" s="25">
        <v>1.3317488611606259</v>
      </c>
      <c r="I1839" s="22">
        <v>3.8749999999996843</v>
      </c>
      <c r="J1839" s="23">
        <v>52708</v>
      </c>
      <c r="K1839" s="23">
        <v>17342</v>
      </c>
      <c r="L1839" s="24">
        <v>0.32902026257873568</v>
      </c>
      <c r="M1839" s="23">
        <v>25790</v>
      </c>
      <c r="N1839" s="25">
        <v>1.4871410448621842</v>
      </c>
      <c r="P1839" s="22">
        <v>5.9160000000003103</v>
      </c>
      <c r="Q1839" s="23">
        <v>81243</v>
      </c>
      <c r="R1839" s="23">
        <v>17705</v>
      </c>
      <c r="S1839" s="24">
        <v>0.21792646751104711</v>
      </c>
      <c r="T1839" s="23">
        <v>32352</v>
      </c>
      <c r="U1839" s="25">
        <v>1.827280429257272</v>
      </c>
      <c r="W1839" s="22">
        <v>7.9570000000009919</v>
      </c>
      <c r="X1839" s="23">
        <v>79608</v>
      </c>
      <c r="Y1839" s="23">
        <v>18463</v>
      </c>
      <c r="Z1839" s="24">
        <v>0.23192392724349312</v>
      </c>
      <c r="AA1839" s="23">
        <v>35076</v>
      </c>
      <c r="AB1839" s="25">
        <v>1.8997995991983967</v>
      </c>
    </row>
    <row r="1840" spans="2:28" x14ac:dyDescent="0.25">
      <c r="B1840" s="22">
        <v>1.8349999999999087</v>
      </c>
      <c r="C1840" s="23">
        <v>56906</v>
      </c>
      <c r="D1840" s="23">
        <v>15028</v>
      </c>
      <c r="E1840" s="24">
        <v>0.26408463079464378</v>
      </c>
      <c r="F1840" s="23">
        <v>20887</v>
      </c>
      <c r="G1840" s="25">
        <v>1.3898722384881554</v>
      </c>
      <c r="I1840" s="22">
        <v>3.8759999999996841</v>
      </c>
      <c r="J1840" s="23">
        <v>51912</v>
      </c>
      <c r="K1840" s="23">
        <v>17321</v>
      </c>
      <c r="L1840" s="24">
        <v>0.3336608106025582</v>
      </c>
      <c r="M1840" s="23">
        <v>25769</v>
      </c>
      <c r="N1840" s="25">
        <v>1.4877316552162116</v>
      </c>
      <c r="P1840" s="22">
        <v>5.9170000000003107</v>
      </c>
      <c r="Q1840" s="23">
        <v>80948</v>
      </c>
      <c r="R1840" s="23">
        <v>18330</v>
      </c>
      <c r="S1840" s="24">
        <v>0.22644166625487969</v>
      </c>
      <c r="T1840" s="23">
        <v>32331</v>
      </c>
      <c r="U1840" s="25">
        <v>1.7638297872340425</v>
      </c>
      <c r="W1840" s="22">
        <v>7.9580000000009923</v>
      </c>
      <c r="X1840" s="23">
        <v>81941</v>
      </c>
      <c r="Y1840" s="23">
        <v>18275</v>
      </c>
      <c r="Z1840" s="24">
        <v>0.2230263238183571</v>
      </c>
      <c r="AA1840" s="23">
        <v>34704</v>
      </c>
      <c r="AB1840" s="25">
        <v>1.8989876880984953</v>
      </c>
    </row>
    <row r="1841" spans="2:28" x14ac:dyDescent="0.25">
      <c r="B1841" s="22">
        <v>1.8359999999999086</v>
      </c>
      <c r="C1841" s="23">
        <v>59633</v>
      </c>
      <c r="D1841" s="23">
        <v>16022</v>
      </c>
      <c r="E1841" s="24">
        <v>0.26867673938926434</v>
      </c>
      <c r="F1841" s="23">
        <v>22052</v>
      </c>
      <c r="G1841" s="25">
        <v>1.3763575084259143</v>
      </c>
      <c r="I1841" s="22">
        <v>3.876999999999684</v>
      </c>
      <c r="J1841" s="23">
        <v>48419</v>
      </c>
      <c r="K1841" s="23">
        <v>16941</v>
      </c>
      <c r="L1841" s="24">
        <v>0.34988331027076147</v>
      </c>
      <c r="M1841" s="23">
        <v>25534</v>
      </c>
      <c r="N1841" s="25">
        <v>1.5072309781004662</v>
      </c>
      <c r="P1841" s="22">
        <v>5.918000000000311</v>
      </c>
      <c r="Q1841" s="23">
        <v>78903</v>
      </c>
      <c r="R1841" s="23">
        <v>17890</v>
      </c>
      <c r="S1841" s="24">
        <v>0.22673409122593563</v>
      </c>
      <c r="T1841" s="23">
        <v>32774</v>
      </c>
      <c r="U1841" s="25">
        <v>1.8319731693683623</v>
      </c>
      <c r="W1841" s="22">
        <v>7.9590000000009926</v>
      </c>
      <c r="X1841" s="23">
        <v>82835</v>
      </c>
      <c r="Y1841" s="23">
        <v>18264</v>
      </c>
      <c r="Z1841" s="24">
        <v>0.2204865093257681</v>
      </c>
      <c r="AA1841" s="23">
        <v>34481</v>
      </c>
      <c r="AB1841" s="25">
        <v>1.8879215943933421</v>
      </c>
    </row>
    <row r="1842" spans="2:28" x14ac:dyDescent="0.25">
      <c r="B1842" s="22">
        <v>1.8369999999999085</v>
      </c>
      <c r="C1842" s="23">
        <v>61804</v>
      </c>
      <c r="D1842" s="23">
        <v>15597</v>
      </c>
      <c r="E1842" s="24">
        <v>0.25236230664681897</v>
      </c>
      <c r="F1842" s="23">
        <v>22256</v>
      </c>
      <c r="G1842" s="25">
        <v>1.4269410784125152</v>
      </c>
      <c r="I1842" s="22">
        <v>3.8779999999996839</v>
      </c>
      <c r="J1842" s="23">
        <v>47619</v>
      </c>
      <c r="K1842" s="23">
        <v>17330</v>
      </c>
      <c r="L1842" s="24">
        <v>0.36393036393036393</v>
      </c>
      <c r="M1842" s="23">
        <v>25429</v>
      </c>
      <c r="N1842" s="25">
        <v>1.46733987305251</v>
      </c>
      <c r="P1842" s="22">
        <v>5.9190000000003113</v>
      </c>
      <c r="Q1842" s="23">
        <v>82180</v>
      </c>
      <c r="R1842" s="23">
        <v>17971</v>
      </c>
      <c r="S1842" s="24">
        <v>0.21867851058651741</v>
      </c>
      <c r="T1842" s="23">
        <v>32620</v>
      </c>
      <c r="U1842" s="25">
        <v>1.815146625118246</v>
      </c>
      <c r="W1842" s="22">
        <v>7.9600000000009929</v>
      </c>
      <c r="X1842" s="23">
        <v>85235</v>
      </c>
      <c r="Y1842" s="23">
        <v>17790</v>
      </c>
      <c r="Z1842" s="24">
        <v>0.2087170763184138</v>
      </c>
      <c r="AA1842" s="23">
        <v>34213</v>
      </c>
      <c r="AB1842" s="25">
        <v>1.9231590781337831</v>
      </c>
    </row>
    <row r="1843" spans="2:28" x14ac:dyDescent="0.25">
      <c r="B1843" s="22">
        <v>1.8379999999999084</v>
      </c>
      <c r="C1843" s="23">
        <v>62280</v>
      </c>
      <c r="D1843" s="23">
        <v>15335</v>
      </c>
      <c r="E1843" s="24">
        <v>0.2462267180475273</v>
      </c>
      <c r="F1843" s="23">
        <v>21404</v>
      </c>
      <c r="G1843" s="25">
        <v>1.3957613302901859</v>
      </c>
      <c r="I1843" s="22">
        <v>3.8789999999996838</v>
      </c>
      <c r="J1843" s="23">
        <v>47982</v>
      </c>
      <c r="K1843" s="23">
        <v>17213</v>
      </c>
      <c r="L1843" s="24">
        <v>0.35873869367679545</v>
      </c>
      <c r="M1843" s="23">
        <v>25686</v>
      </c>
      <c r="N1843" s="25">
        <v>1.492244234009179</v>
      </c>
      <c r="P1843" s="22">
        <v>5.9200000000003117</v>
      </c>
      <c r="Q1843" s="23">
        <v>81965</v>
      </c>
      <c r="R1843" s="23">
        <v>18597</v>
      </c>
      <c r="S1843" s="24">
        <v>0.22688952601720247</v>
      </c>
      <c r="T1843" s="23">
        <v>32436</v>
      </c>
      <c r="U1843" s="25">
        <v>1.7441522826262301</v>
      </c>
      <c r="W1843" s="22">
        <v>7.9610000000009933</v>
      </c>
      <c r="X1843" s="23">
        <v>85712</v>
      </c>
      <c r="Y1843" s="23">
        <v>17705</v>
      </c>
      <c r="Z1843" s="24">
        <v>0.20656384170244541</v>
      </c>
      <c r="AA1843" s="23">
        <v>33676</v>
      </c>
      <c r="AB1843" s="25">
        <v>1.9020615645297938</v>
      </c>
    </row>
    <row r="1844" spans="2:28" x14ac:dyDescent="0.25">
      <c r="B1844" s="22">
        <v>1.8389999999999083</v>
      </c>
      <c r="C1844" s="23">
        <v>62551</v>
      </c>
      <c r="D1844" s="23">
        <v>16242</v>
      </c>
      <c r="E1844" s="24">
        <v>0.2596601173442471</v>
      </c>
      <c r="F1844" s="23">
        <v>22454</v>
      </c>
      <c r="G1844" s="25">
        <v>1.3824652136436399</v>
      </c>
      <c r="I1844" s="22">
        <v>3.8799999999996837</v>
      </c>
      <c r="J1844" s="23">
        <v>48778</v>
      </c>
      <c r="K1844" s="23">
        <v>17144</v>
      </c>
      <c r="L1844" s="24">
        <v>0.3514699249661733</v>
      </c>
      <c r="M1844" s="23">
        <v>25846</v>
      </c>
      <c r="N1844" s="25">
        <v>1.5075828278114793</v>
      </c>
      <c r="P1844" s="22">
        <v>5.921000000000312</v>
      </c>
      <c r="Q1844" s="23">
        <v>84101</v>
      </c>
      <c r="R1844" s="23">
        <v>18567</v>
      </c>
      <c r="S1844" s="24">
        <v>0.22077026432503774</v>
      </c>
      <c r="T1844" s="23">
        <v>32628</v>
      </c>
      <c r="U1844" s="25">
        <v>1.757311358862498</v>
      </c>
      <c r="W1844" s="22">
        <v>7.9620000000009936</v>
      </c>
      <c r="X1844" s="23">
        <v>75458</v>
      </c>
      <c r="Y1844" s="23">
        <v>18328</v>
      </c>
      <c r="Z1844" s="24">
        <v>0.24289008455034589</v>
      </c>
      <c r="AA1844" s="23">
        <v>34911</v>
      </c>
      <c r="AB1844" s="25">
        <v>1.9047904845045831</v>
      </c>
    </row>
    <row r="1845" spans="2:28" x14ac:dyDescent="0.25">
      <c r="B1845" s="22">
        <v>1.8399999999999082</v>
      </c>
      <c r="C1845" s="23">
        <v>60619</v>
      </c>
      <c r="D1845" s="23">
        <v>15289</v>
      </c>
      <c r="E1845" s="24">
        <v>0.25221465217176131</v>
      </c>
      <c r="F1845" s="23">
        <v>22172</v>
      </c>
      <c r="G1845" s="25">
        <v>1.4501929491791483</v>
      </c>
      <c r="I1845" s="22">
        <v>3.8809999999996836</v>
      </c>
      <c r="J1845" s="23">
        <v>50867</v>
      </c>
      <c r="K1845" s="23">
        <v>17422</v>
      </c>
      <c r="L1845" s="24">
        <v>0.34250103210332827</v>
      </c>
      <c r="M1845" s="23">
        <v>25807</v>
      </c>
      <c r="N1845" s="25">
        <v>1.4812880266329929</v>
      </c>
      <c r="P1845" s="22">
        <v>5.9220000000003123</v>
      </c>
      <c r="Q1845" s="23">
        <v>82999</v>
      </c>
      <c r="R1845" s="23">
        <v>18399</v>
      </c>
      <c r="S1845" s="24">
        <v>0.22167736960686274</v>
      </c>
      <c r="T1845" s="23">
        <v>32431</v>
      </c>
      <c r="U1845" s="25">
        <v>1.7626501440295668</v>
      </c>
      <c r="W1845" s="22">
        <v>7.9630000000009939</v>
      </c>
      <c r="X1845" s="23">
        <v>72061</v>
      </c>
      <c r="Y1845" s="23">
        <v>18021</v>
      </c>
      <c r="Z1845" s="24">
        <v>0.25007979350827769</v>
      </c>
      <c r="AA1845" s="23">
        <v>35949</v>
      </c>
      <c r="AB1845" s="25">
        <v>1.9948393540868987</v>
      </c>
    </row>
    <row r="1846" spans="2:28" x14ac:dyDescent="0.25">
      <c r="B1846" s="22">
        <v>1.840999999999908</v>
      </c>
      <c r="C1846" s="23">
        <v>61891</v>
      </c>
      <c r="D1846" s="23">
        <v>15638</v>
      </c>
      <c r="E1846" s="24">
        <v>0.25267001664216121</v>
      </c>
      <c r="F1846" s="23">
        <v>23298</v>
      </c>
      <c r="G1846" s="25">
        <v>1.4898324593937844</v>
      </c>
      <c r="I1846" s="22">
        <v>3.8819999999996835</v>
      </c>
      <c r="J1846" s="23">
        <v>54984</v>
      </c>
      <c r="K1846" s="23">
        <v>17195</v>
      </c>
      <c r="L1846" s="24">
        <v>0.31272733886221449</v>
      </c>
      <c r="M1846" s="23">
        <v>25620</v>
      </c>
      <c r="N1846" s="25">
        <v>1.4899680139575457</v>
      </c>
      <c r="P1846" s="22">
        <v>5.9230000000003127</v>
      </c>
      <c r="Q1846" s="23">
        <v>81721</v>
      </c>
      <c r="R1846" s="23">
        <v>17984</v>
      </c>
      <c r="S1846" s="24">
        <v>0.22006583375142252</v>
      </c>
      <c r="T1846" s="23">
        <v>31984</v>
      </c>
      <c r="U1846" s="25">
        <v>1.7784697508896796</v>
      </c>
      <c r="W1846" s="22">
        <v>7.9640000000009943</v>
      </c>
      <c r="X1846" s="23">
        <v>76777</v>
      </c>
      <c r="Y1846" s="23">
        <v>17535</v>
      </c>
      <c r="Z1846" s="24">
        <v>0.22838871016059498</v>
      </c>
      <c r="AA1846" s="23">
        <v>34986</v>
      </c>
      <c r="AB1846" s="25">
        <v>1.9952095808383234</v>
      </c>
    </row>
    <row r="1847" spans="2:28" x14ac:dyDescent="0.25">
      <c r="B1847" s="22">
        <v>1.8419999999999079</v>
      </c>
      <c r="C1847" s="23">
        <v>61880</v>
      </c>
      <c r="D1847" s="23">
        <v>16527</v>
      </c>
      <c r="E1847" s="24">
        <v>0.2670814479638009</v>
      </c>
      <c r="F1847" s="23">
        <v>23316</v>
      </c>
      <c r="G1847" s="25">
        <v>1.4107823561444908</v>
      </c>
      <c r="I1847" s="22">
        <v>3.8829999999996834</v>
      </c>
      <c r="J1847" s="23">
        <v>55161</v>
      </c>
      <c r="K1847" s="23">
        <v>17097</v>
      </c>
      <c r="L1847" s="24">
        <v>0.30994724533637896</v>
      </c>
      <c r="M1847" s="23">
        <v>25637</v>
      </c>
      <c r="N1847" s="25">
        <v>1.4995028367549863</v>
      </c>
      <c r="P1847" s="22">
        <v>5.924000000000313</v>
      </c>
      <c r="Q1847" s="23">
        <v>81116</v>
      </c>
      <c r="R1847" s="23">
        <v>18358</v>
      </c>
      <c r="S1847" s="24">
        <v>0.22631786577247398</v>
      </c>
      <c r="T1847" s="23">
        <v>32816</v>
      </c>
      <c r="U1847" s="25">
        <v>1.787558557577078</v>
      </c>
      <c r="W1847" s="22">
        <v>7.9650000000009946</v>
      </c>
      <c r="X1847" s="23">
        <v>75465</v>
      </c>
      <c r="Y1847" s="23">
        <v>18650</v>
      </c>
      <c r="Z1847" s="24">
        <v>0.2471344331809448</v>
      </c>
      <c r="AA1847" s="23">
        <v>35330</v>
      </c>
      <c r="AB1847" s="25">
        <v>1.8943699731903485</v>
      </c>
    </row>
    <row r="1848" spans="2:28" x14ac:dyDescent="0.25">
      <c r="B1848" s="22">
        <v>1.8429999999999078</v>
      </c>
      <c r="C1848" s="23">
        <v>58227</v>
      </c>
      <c r="D1848" s="23">
        <v>16401</v>
      </c>
      <c r="E1848" s="24">
        <v>0.2816734504611263</v>
      </c>
      <c r="F1848" s="23">
        <v>23314</v>
      </c>
      <c r="G1848" s="25">
        <v>1.4214986891043229</v>
      </c>
      <c r="I1848" s="22">
        <v>3.8839999999996833</v>
      </c>
      <c r="J1848" s="23">
        <v>55944</v>
      </c>
      <c r="K1848" s="23">
        <v>17373</v>
      </c>
      <c r="L1848" s="24">
        <v>0.31054268554268555</v>
      </c>
      <c r="M1848" s="23">
        <v>25535</v>
      </c>
      <c r="N1848" s="25">
        <v>1.4698094744718817</v>
      </c>
      <c r="P1848" s="22">
        <v>5.9250000000003133</v>
      </c>
      <c r="Q1848" s="23">
        <v>79911</v>
      </c>
      <c r="R1848" s="23">
        <v>18193</v>
      </c>
      <c r="S1848" s="24">
        <v>0.22766577817822328</v>
      </c>
      <c r="T1848" s="23">
        <v>32761</v>
      </c>
      <c r="U1848" s="25">
        <v>1.8007475402627384</v>
      </c>
      <c r="W1848" s="22">
        <v>7.966000000000995</v>
      </c>
      <c r="X1848" s="23">
        <v>72272</v>
      </c>
      <c r="Y1848" s="23">
        <v>18670</v>
      </c>
      <c r="Z1848" s="24">
        <v>0.25832964356874033</v>
      </c>
      <c r="AA1848" s="23">
        <v>35383</v>
      </c>
      <c r="AB1848" s="25">
        <v>1.8951794322442421</v>
      </c>
    </row>
    <row r="1849" spans="2:28" x14ac:dyDescent="0.25">
      <c r="B1849" s="22">
        <v>1.8439999999999077</v>
      </c>
      <c r="C1849" s="23">
        <v>53380</v>
      </c>
      <c r="D1849" s="23">
        <v>15714</v>
      </c>
      <c r="E1849" s="24">
        <v>0.29437991757212439</v>
      </c>
      <c r="F1849" s="23">
        <v>22320</v>
      </c>
      <c r="G1849" s="25">
        <v>1.4203894616265751</v>
      </c>
      <c r="I1849" s="22">
        <v>3.8849999999996832</v>
      </c>
      <c r="J1849" s="23">
        <v>55067</v>
      </c>
      <c r="K1849" s="23">
        <v>17266</v>
      </c>
      <c r="L1849" s="24">
        <v>0.31354531752229103</v>
      </c>
      <c r="M1849" s="23">
        <v>25556</v>
      </c>
      <c r="N1849" s="25">
        <v>1.4801343681223214</v>
      </c>
      <c r="P1849" s="22">
        <v>5.9260000000003137</v>
      </c>
      <c r="Q1849" s="23">
        <v>81625</v>
      </c>
      <c r="R1849" s="23">
        <v>18557</v>
      </c>
      <c r="S1849" s="24">
        <v>0.22734456355283308</v>
      </c>
      <c r="T1849" s="23">
        <v>33088</v>
      </c>
      <c r="U1849" s="25">
        <v>1.7830468286899823</v>
      </c>
      <c r="W1849" s="22">
        <v>7.9670000000009953</v>
      </c>
      <c r="X1849" s="23">
        <v>69480</v>
      </c>
      <c r="Y1849" s="23">
        <v>18886</v>
      </c>
      <c r="Z1849" s="24">
        <v>0.27181922855497986</v>
      </c>
      <c r="AA1849" s="23">
        <v>35442</v>
      </c>
      <c r="AB1849" s="25">
        <v>1.8766281901937945</v>
      </c>
    </row>
    <row r="1850" spans="2:28" x14ac:dyDescent="0.25">
      <c r="B1850" s="22">
        <v>1.8449999999999076</v>
      </c>
      <c r="C1850" s="23">
        <v>54394</v>
      </c>
      <c r="D1850" s="23">
        <v>15127</v>
      </c>
      <c r="E1850" s="24">
        <v>0.27810052579328604</v>
      </c>
      <c r="F1850" s="23">
        <v>21849</v>
      </c>
      <c r="G1850" s="25">
        <v>1.4443709922654855</v>
      </c>
      <c r="I1850" s="22">
        <v>3.885999999999683</v>
      </c>
      <c r="J1850" s="23">
        <v>57673</v>
      </c>
      <c r="K1850" s="23">
        <v>16959</v>
      </c>
      <c r="L1850" s="24">
        <v>0.29405441020928336</v>
      </c>
      <c r="M1850" s="23">
        <v>26343</v>
      </c>
      <c r="N1850" s="25">
        <v>1.5533345126481515</v>
      </c>
      <c r="P1850" s="22">
        <v>5.927000000000314</v>
      </c>
      <c r="Q1850" s="23">
        <v>79868</v>
      </c>
      <c r="R1850" s="23">
        <v>18356</v>
      </c>
      <c r="S1850" s="24">
        <v>0.22982921821004657</v>
      </c>
      <c r="T1850" s="23">
        <v>32486</v>
      </c>
      <c r="U1850" s="25">
        <v>1.7697755502288079</v>
      </c>
      <c r="W1850" s="22">
        <v>7.9680000000009956</v>
      </c>
      <c r="X1850" s="23">
        <v>72950</v>
      </c>
      <c r="Y1850" s="23">
        <v>18808</v>
      </c>
      <c r="Z1850" s="24">
        <v>0.25782042494859492</v>
      </c>
      <c r="AA1850" s="23">
        <v>36114</v>
      </c>
      <c r="AB1850" s="25">
        <v>1.9201403658017864</v>
      </c>
    </row>
    <row r="1851" spans="2:28" x14ac:dyDescent="0.25">
      <c r="B1851" s="22">
        <v>1.8459999999999075</v>
      </c>
      <c r="C1851" s="23">
        <v>56594</v>
      </c>
      <c r="D1851" s="23">
        <v>15562</v>
      </c>
      <c r="E1851" s="24">
        <v>0.27497614588118879</v>
      </c>
      <c r="F1851" s="23">
        <v>22469</v>
      </c>
      <c r="G1851" s="25">
        <v>1.4438375530137515</v>
      </c>
      <c r="I1851" s="22">
        <v>3.8869999999996829</v>
      </c>
      <c r="J1851" s="23">
        <v>59614</v>
      </c>
      <c r="K1851" s="23">
        <v>17439</v>
      </c>
      <c r="L1851" s="24">
        <v>0.29253195558090384</v>
      </c>
      <c r="M1851" s="23">
        <v>26740</v>
      </c>
      <c r="N1851" s="25">
        <v>1.5333448018808418</v>
      </c>
      <c r="P1851" s="22">
        <v>5.9280000000003144</v>
      </c>
      <c r="Q1851" s="23">
        <v>80667</v>
      </c>
      <c r="R1851" s="23">
        <v>18211</v>
      </c>
      <c r="S1851" s="24">
        <v>0.22575526547410962</v>
      </c>
      <c r="T1851" s="23">
        <v>32375</v>
      </c>
      <c r="U1851" s="25">
        <v>1.7777716764592828</v>
      </c>
      <c r="W1851" s="22">
        <v>7.969000000000996</v>
      </c>
      <c r="X1851" s="23">
        <v>72861</v>
      </c>
      <c r="Y1851" s="23">
        <v>18704</v>
      </c>
      <c r="Z1851" s="24">
        <v>0.2567079782050754</v>
      </c>
      <c r="AA1851" s="23">
        <v>36001</v>
      </c>
      <c r="AB1851" s="25">
        <v>1.9247754491017963</v>
      </c>
    </row>
    <row r="1852" spans="2:28" x14ac:dyDescent="0.25">
      <c r="B1852" s="22">
        <v>1.8469999999999074</v>
      </c>
      <c r="C1852" s="23">
        <v>56617</v>
      </c>
      <c r="D1852" s="23">
        <v>15471</v>
      </c>
      <c r="E1852" s="24">
        <v>0.27325714891287067</v>
      </c>
      <c r="F1852" s="23">
        <v>22920</v>
      </c>
      <c r="G1852" s="25">
        <v>1.4814814814814814</v>
      </c>
      <c r="I1852" s="22">
        <v>3.8879999999996828</v>
      </c>
      <c r="J1852" s="23">
        <v>59240</v>
      </c>
      <c r="K1852" s="23">
        <v>17334</v>
      </c>
      <c r="L1852" s="24">
        <v>0.29260634706279542</v>
      </c>
      <c r="M1852" s="23">
        <v>26748</v>
      </c>
      <c r="N1852" s="25">
        <v>1.5430944963655244</v>
      </c>
      <c r="P1852" s="22">
        <v>5.9290000000003147</v>
      </c>
      <c r="Q1852" s="23">
        <v>79894</v>
      </c>
      <c r="R1852" s="23">
        <v>18568</v>
      </c>
      <c r="S1852" s="24">
        <v>0.23240794052119057</v>
      </c>
      <c r="T1852" s="23">
        <v>32914</v>
      </c>
      <c r="U1852" s="25">
        <v>1.7726195605342525</v>
      </c>
      <c r="W1852" s="22">
        <v>7.9700000000009963</v>
      </c>
      <c r="X1852" s="23">
        <v>73836</v>
      </c>
      <c r="Y1852" s="23">
        <v>18512</v>
      </c>
      <c r="Z1852" s="24">
        <v>0.25071780703180019</v>
      </c>
      <c r="AA1852" s="23">
        <v>35934</v>
      </c>
      <c r="AB1852" s="25">
        <v>1.9411192739844425</v>
      </c>
    </row>
    <row r="1853" spans="2:28" x14ac:dyDescent="0.25">
      <c r="B1853" s="22">
        <v>1.8479999999999073</v>
      </c>
      <c r="C1853" s="23">
        <v>53472</v>
      </c>
      <c r="D1853" s="23">
        <v>15237</v>
      </c>
      <c r="E1853" s="24">
        <v>0.28495287253141832</v>
      </c>
      <c r="F1853" s="23">
        <v>21656</v>
      </c>
      <c r="G1853" s="25">
        <v>1.421277154295465</v>
      </c>
      <c r="I1853" s="22">
        <v>3.8889999999996827</v>
      </c>
      <c r="J1853" s="23">
        <v>57549</v>
      </c>
      <c r="K1853" s="23">
        <v>17641</v>
      </c>
      <c r="L1853" s="24">
        <v>0.30653877565205301</v>
      </c>
      <c r="M1853" s="23">
        <v>26933</v>
      </c>
      <c r="N1853" s="25">
        <v>1.5267275097783573</v>
      </c>
      <c r="P1853" s="22">
        <v>5.930000000000315</v>
      </c>
      <c r="Q1853" s="23">
        <v>80597</v>
      </c>
      <c r="R1853" s="23">
        <v>18384</v>
      </c>
      <c r="S1853" s="24">
        <v>0.22809782001811482</v>
      </c>
      <c r="T1853" s="23">
        <v>32945</v>
      </c>
      <c r="U1853" s="25">
        <v>1.7920474325500435</v>
      </c>
      <c r="W1853" s="22">
        <v>7.9710000000009966</v>
      </c>
      <c r="X1853" s="23">
        <v>73904</v>
      </c>
      <c r="Y1853" s="23">
        <v>17909</v>
      </c>
      <c r="Z1853" s="24">
        <v>0.24232788482355488</v>
      </c>
      <c r="AA1853" s="23">
        <v>35211</v>
      </c>
      <c r="AB1853" s="25">
        <v>1.9661064269361774</v>
      </c>
    </row>
    <row r="1854" spans="2:28" x14ac:dyDescent="0.25">
      <c r="B1854" s="22">
        <v>1.8489999999999072</v>
      </c>
      <c r="C1854" s="23">
        <v>55031</v>
      </c>
      <c r="D1854" s="23">
        <v>15357</v>
      </c>
      <c r="E1854" s="24">
        <v>0.27906089295124564</v>
      </c>
      <c r="F1854" s="23">
        <v>21899</v>
      </c>
      <c r="G1854" s="25">
        <v>1.4259946604154456</v>
      </c>
      <c r="I1854" s="22">
        <v>3.8899999999996826</v>
      </c>
      <c r="J1854" s="23">
        <v>61122</v>
      </c>
      <c r="K1854" s="23">
        <v>17180</v>
      </c>
      <c r="L1854" s="24">
        <v>0.28107718988253</v>
      </c>
      <c r="M1854" s="23">
        <v>26881</v>
      </c>
      <c r="N1854" s="25">
        <v>1.5646682188591385</v>
      </c>
      <c r="P1854" s="22">
        <v>5.9310000000003154</v>
      </c>
      <c r="Q1854" s="23">
        <v>79587</v>
      </c>
      <c r="R1854" s="23">
        <v>18090</v>
      </c>
      <c r="S1854" s="24">
        <v>0.22729842813524823</v>
      </c>
      <c r="T1854" s="23">
        <v>32826</v>
      </c>
      <c r="U1854" s="25">
        <v>1.8145936981757878</v>
      </c>
      <c r="W1854" s="22">
        <v>7.972000000000997</v>
      </c>
      <c r="X1854" s="23">
        <v>74381</v>
      </c>
      <c r="Y1854" s="23">
        <v>18348</v>
      </c>
      <c r="Z1854" s="24">
        <v>0.2466758984149178</v>
      </c>
      <c r="AA1854" s="23">
        <v>35597</v>
      </c>
      <c r="AB1854" s="25">
        <v>1.9401024634837585</v>
      </c>
    </row>
    <row r="1855" spans="2:28" x14ac:dyDescent="0.25">
      <c r="B1855" s="22">
        <v>1.8499999999999071</v>
      </c>
      <c r="C1855" s="23">
        <v>59108</v>
      </c>
      <c r="D1855" s="23">
        <v>15602</v>
      </c>
      <c r="E1855" s="24">
        <v>0.26395750152263653</v>
      </c>
      <c r="F1855" s="23">
        <v>23011</v>
      </c>
      <c r="G1855" s="25">
        <v>1.4748750160235866</v>
      </c>
      <c r="I1855" s="22">
        <v>3.8909999999996825</v>
      </c>
      <c r="J1855" s="23">
        <v>61678</v>
      </c>
      <c r="K1855" s="23">
        <v>17351</v>
      </c>
      <c r="L1855" s="24">
        <v>0.28131586627322547</v>
      </c>
      <c r="M1855" s="23">
        <v>26590</v>
      </c>
      <c r="N1855" s="25">
        <v>1.5324765143219412</v>
      </c>
      <c r="P1855" s="22">
        <v>5.9320000000003157</v>
      </c>
      <c r="Q1855" s="23">
        <v>78838</v>
      </c>
      <c r="R1855" s="23">
        <v>18431</v>
      </c>
      <c r="S1855" s="24">
        <v>0.2337832009944443</v>
      </c>
      <c r="T1855" s="23">
        <v>33478</v>
      </c>
      <c r="U1855" s="25">
        <v>1.8163962888611578</v>
      </c>
      <c r="W1855" s="22">
        <v>7.9730000000009973</v>
      </c>
      <c r="X1855" s="23">
        <v>74082</v>
      </c>
      <c r="Y1855" s="23">
        <v>18795</v>
      </c>
      <c r="Z1855" s="24">
        <v>0.25370535352717261</v>
      </c>
      <c r="AA1855" s="23">
        <v>35574</v>
      </c>
      <c r="AB1855" s="25">
        <v>1.8927374301675977</v>
      </c>
    </row>
    <row r="1856" spans="2:28" x14ac:dyDescent="0.25">
      <c r="B1856" s="22">
        <v>1.8509999999999069</v>
      </c>
      <c r="C1856" s="23">
        <v>58079</v>
      </c>
      <c r="D1856" s="23">
        <v>15582</v>
      </c>
      <c r="E1856" s="24">
        <v>0.26828974328070387</v>
      </c>
      <c r="F1856" s="23">
        <v>22820</v>
      </c>
      <c r="G1856" s="25">
        <v>1.4645103324348607</v>
      </c>
      <c r="I1856" s="22">
        <v>3.8919999999996824</v>
      </c>
      <c r="J1856" s="23">
        <v>62970</v>
      </c>
      <c r="K1856" s="23">
        <v>17308</v>
      </c>
      <c r="L1856" s="24">
        <v>0.27486104494203589</v>
      </c>
      <c r="M1856" s="23">
        <v>26479</v>
      </c>
      <c r="N1856" s="25">
        <v>1.5298705800785763</v>
      </c>
      <c r="P1856" s="22">
        <v>5.933000000000316</v>
      </c>
      <c r="Q1856" s="23">
        <v>79254</v>
      </c>
      <c r="R1856" s="23">
        <v>18263</v>
      </c>
      <c r="S1856" s="24">
        <v>0.23043631867161279</v>
      </c>
      <c r="T1856" s="23">
        <v>32836</v>
      </c>
      <c r="U1856" s="25">
        <v>1.7979521436784756</v>
      </c>
      <c r="W1856" s="22">
        <v>7.9740000000009976</v>
      </c>
      <c r="X1856" s="23">
        <v>74784</v>
      </c>
      <c r="Y1856" s="23">
        <v>18392</v>
      </c>
      <c r="Z1856" s="24">
        <v>0.2459349593495935</v>
      </c>
      <c r="AA1856" s="23">
        <v>35803</v>
      </c>
      <c r="AB1856" s="25">
        <v>1.9466615919965202</v>
      </c>
    </row>
    <row r="1857" spans="2:28" x14ac:dyDescent="0.25">
      <c r="B1857" s="22">
        <v>1.8519999999999068</v>
      </c>
      <c r="C1857" s="23">
        <v>56688</v>
      </c>
      <c r="D1857" s="23">
        <v>15812</v>
      </c>
      <c r="E1857" s="24">
        <v>0.27893028506915046</v>
      </c>
      <c r="F1857" s="23">
        <v>22520</v>
      </c>
      <c r="G1857" s="25">
        <v>1.4242347584113331</v>
      </c>
      <c r="I1857" s="22">
        <v>3.8929999999996823</v>
      </c>
      <c r="J1857" s="23">
        <v>63576</v>
      </c>
      <c r="K1857" s="23">
        <v>18107</v>
      </c>
      <c r="L1857" s="24">
        <v>0.28480873285516545</v>
      </c>
      <c r="M1857" s="23">
        <v>26970</v>
      </c>
      <c r="N1857" s="25">
        <v>1.4894792069365439</v>
      </c>
      <c r="P1857" s="22">
        <v>5.9340000000003164</v>
      </c>
      <c r="Q1857" s="23">
        <v>78150</v>
      </c>
      <c r="R1857" s="23">
        <v>18131</v>
      </c>
      <c r="S1857" s="24">
        <v>0.23200255918106205</v>
      </c>
      <c r="T1857" s="23">
        <v>33445</v>
      </c>
      <c r="U1857" s="25">
        <v>1.8446307429264794</v>
      </c>
      <c r="W1857" s="22">
        <v>7.975000000000998</v>
      </c>
      <c r="X1857" s="23">
        <v>74352</v>
      </c>
      <c r="Y1857" s="23">
        <v>18138</v>
      </c>
      <c r="Z1857" s="24">
        <v>0.24394770819883796</v>
      </c>
      <c r="AA1857" s="23">
        <v>35513</v>
      </c>
      <c r="AB1857" s="25">
        <v>1.9579336200242585</v>
      </c>
    </row>
    <row r="1858" spans="2:28" x14ac:dyDescent="0.25">
      <c r="B1858" s="22">
        <v>1.8529999999999067</v>
      </c>
      <c r="C1858" s="23">
        <v>58917</v>
      </c>
      <c r="D1858" s="23">
        <v>16067</v>
      </c>
      <c r="E1858" s="24">
        <v>0.27270567068927476</v>
      </c>
      <c r="F1858" s="23">
        <v>23765</v>
      </c>
      <c r="G1858" s="25">
        <v>1.4791186904836</v>
      </c>
      <c r="I1858" s="22">
        <v>3.8939999999996822</v>
      </c>
      <c r="J1858" s="23">
        <v>62139</v>
      </c>
      <c r="K1858" s="23">
        <v>17607</v>
      </c>
      <c r="L1858" s="24">
        <v>0.28334862163858449</v>
      </c>
      <c r="M1858" s="23">
        <v>26279</v>
      </c>
      <c r="N1858" s="25">
        <v>1.4925313795649457</v>
      </c>
      <c r="P1858" s="22">
        <v>5.9350000000003167</v>
      </c>
      <c r="Q1858" s="23">
        <v>78643</v>
      </c>
      <c r="R1858" s="23">
        <v>17942</v>
      </c>
      <c r="S1858" s="24">
        <v>0.22814490800198364</v>
      </c>
      <c r="T1858" s="23">
        <v>33083</v>
      </c>
      <c r="U1858" s="25">
        <v>1.8438858544197971</v>
      </c>
      <c r="W1858" s="22">
        <v>7.9760000000009983</v>
      </c>
      <c r="X1858" s="23">
        <v>74696</v>
      </c>
      <c r="Y1858" s="23">
        <v>18562</v>
      </c>
      <c r="Z1858" s="24">
        <v>0.24850058905430009</v>
      </c>
      <c r="AA1858" s="23">
        <v>35819</v>
      </c>
      <c r="AB1858" s="25">
        <v>1.929695075961642</v>
      </c>
    </row>
    <row r="1859" spans="2:28" x14ac:dyDescent="0.25">
      <c r="B1859" s="22">
        <v>1.8539999999999066</v>
      </c>
      <c r="C1859" s="23">
        <v>59540</v>
      </c>
      <c r="D1859" s="23">
        <v>16578</v>
      </c>
      <c r="E1859" s="24">
        <v>0.27843466577091031</v>
      </c>
      <c r="F1859" s="23">
        <v>23132</v>
      </c>
      <c r="G1859" s="25">
        <v>1.3953432259621186</v>
      </c>
      <c r="I1859" s="22">
        <v>3.894999999999682</v>
      </c>
      <c r="J1859" s="23">
        <v>60671</v>
      </c>
      <c r="K1859" s="23">
        <v>17507</v>
      </c>
      <c r="L1859" s="24">
        <v>0.28855631191178654</v>
      </c>
      <c r="M1859" s="23">
        <v>26146</v>
      </c>
      <c r="N1859" s="25">
        <v>1.4934597589535614</v>
      </c>
      <c r="P1859" s="22">
        <v>5.936000000000317</v>
      </c>
      <c r="Q1859" s="23">
        <v>77623</v>
      </c>
      <c r="R1859" s="23">
        <v>17625</v>
      </c>
      <c r="S1859" s="24">
        <v>0.22705899024773585</v>
      </c>
      <c r="T1859" s="23">
        <v>33299</v>
      </c>
      <c r="U1859" s="25">
        <v>1.889304964539007</v>
      </c>
      <c r="W1859" s="22">
        <v>7.9770000000009986</v>
      </c>
      <c r="X1859" s="23">
        <v>76315</v>
      </c>
      <c r="Y1859" s="23">
        <v>18173</v>
      </c>
      <c r="Z1859" s="24">
        <v>0.23813142894581668</v>
      </c>
      <c r="AA1859" s="23">
        <v>36335</v>
      </c>
      <c r="AB1859" s="25">
        <v>1.9993947064326199</v>
      </c>
    </row>
    <row r="1860" spans="2:28" x14ac:dyDescent="0.25">
      <c r="B1860" s="22">
        <v>1.8549999999999065</v>
      </c>
      <c r="C1860" s="23">
        <v>54597</v>
      </c>
      <c r="D1860" s="23">
        <v>16352</v>
      </c>
      <c r="E1860" s="24">
        <v>0.29950363573090094</v>
      </c>
      <c r="F1860" s="23">
        <v>22659</v>
      </c>
      <c r="G1860" s="25">
        <v>1.3857020547945205</v>
      </c>
      <c r="I1860" s="22">
        <v>3.8959999999996819</v>
      </c>
      <c r="J1860" s="23">
        <v>59558</v>
      </c>
      <c r="K1860" s="23">
        <v>17090</v>
      </c>
      <c r="L1860" s="24">
        <v>0.28694717754122034</v>
      </c>
      <c r="M1860" s="23">
        <v>25917</v>
      </c>
      <c r="N1860" s="25">
        <v>1.516500877706261</v>
      </c>
      <c r="P1860" s="22">
        <v>5.9370000000003174</v>
      </c>
      <c r="Q1860" s="23">
        <v>78563</v>
      </c>
      <c r="R1860" s="23">
        <v>18639</v>
      </c>
      <c r="S1860" s="24">
        <v>0.2372490867202118</v>
      </c>
      <c r="T1860" s="23">
        <v>33606</v>
      </c>
      <c r="U1860" s="25">
        <v>1.8029937228392081</v>
      </c>
      <c r="W1860" s="22">
        <v>7.978000000000999</v>
      </c>
      <c r="X1860" s="23">
        <v>76168</v>
      </c>
      <c r="Y1860" s="23">
        <v>18651</v>
      </c>
      <c r="Z1860" s="24">
        <v>0.24486661065014179</v>
      </c>
      <c r="AA1860" s="23">
        <v>35491</v>
      </c>
      <c r="AB1860" s="25">
        <v>1.9029006487587796</v>
      </c>
    </row>
    <row r="1861" spans="2:28" x14ac:dyDescent="0.25">
      <c r="B1861" s="22">
        <v>1.8559999999999064</v>
      </c>
      <c r="C1861" s="23">
        <v>54964</v>
      </c>
      <c r="D1861" s="23">
        <v>16315</v>
      </c>
      <c r="E1861" s="24">
        <v>0.29683065279091769</v>
      </c>
      <c r="F1861" s="23">
        <v>22831</v>
      </c>
      <c r="G1861" s="25">
        <v>1.3993870671161508</v>
      </c>
      <c r="I1861" s="22">
        <v>3.8969999999996818</v>
      </c>
      <c r="J1861" s="23">
        <v>57558</v>
      </c>
      <c r="K1861" s="23">
        <v>17175</v>
      </c>
      <c r="L1861" s="24">
        <v>0.29839466277494003</v>
      </c>
      <c r="M1861" s="23">
        <v>26443</v>
      </c>
      <c r="N1861" s="25">
        <v>1.5396215429403202</v>
      </c>
      <c r="P1861" s="22">
        <v>5.9380000000003177</v>
      </c>
      <c r="Q1861" s="23">
        <v>78002</v>
      </c>
      <c r="R1861" s="23">
        <v>18712</v>
      </c>
      <c r="S1861" s="24">
        <v>0.23989128483885028</v>
      </c>
      <c r="T1861" s="23">
        <v>33510</v>
      </c>
      <c r="U1861" s="25">
        <v>1.7908294142796066</v>
      </c>
      <c r="W1861" s="22">
        <v>7.9790000000009993</v>
      </c>
      <c r="X1861" s="23">
        <v>75822</v>
      </c>
      <c r="Y1861" s="23">
        <v>18084</v>
      </c>
      <c r="Z1861" s="24">
        <v>0.2385059745192688</v>
      </c>
      <c r="AA1861" s="23">
        <v>35161</v>
      </c>
      <c r="AB1861" s="25">
        <v>1.9443154169431542</v>
      </c>
    </row>
    <row r="1862" spans="2:28" x14ac:dyDescent="0.25">
      <c r="B1862" s="22">
        <v>1.8569999999999063</v>
      </c>
      <c r="C1862" s="23">
        <v>58114</v>
      </c>
      <c r="D1862" s="23">
        <v>16307</v>
      </c>
      <c r="E1862" s="24">
        <v>0.28060364111917957</v>
      </c>
      <c r="F1862" s="23">
        <v>23094</v>
      </c>
      <c r="G1862" s="25">
        <v>1.4162016312013246</v>
      </c>
      <c r="I1862" s="22">
        <v>3.8979999999996817</v>
      </c>
      <c r="J1862" s="23">
        <v>57672</v>
      </c>
      <c r="K1862" s="23">
        <v>17306</v>
      </c>
      <c r="L1862" s="24">
        <v>0.30007629352198639</v>
      </c>
      <c r="M1862" s="23">
        <v>26073</v>
      </c>
      <c r="N1862" s="25">
        <v>1.5065873107592742</v>
      </c>
      <c r="P1862" s="22">
        <v>5.939000000000318</v>
      </c>
      <c r="Q1862" s="23">
        <v>78604</v>
      </c>
      <c r="R1862" s="23">
        <v>18479</v>
      </c>
      <c r="S1862" s="24">
        <v>0.23508981731209608</v>
      </c>
      <c r="T1862" s="23">
        <v>33717</v>
      </c>
      <c r="U1862" s="25">
        <v>1.8246117214134965</v>
      </c>
      <c r="W1862" s="22">
        <v>7.9800000000009996</v>
      </c>
      <c r="X1862" s="23">
        <v>78294</v>
      </c>
      <c r="Y1862" s="23">
        <v>18392</v>
      </c>
      <c r="Z1862" s="24">
        <v>0.23490944389097504</v>
      </c>
      <c r="AA1862" s="23">
        <v>35974</v>
      </c>
      <c r="AB1862" s="25">
        <v>1.9559591126576772</v>
      </c>
    </row>
    <row r="1863" spans="2:28" x14ac:dyDescent="0.25">
      <c r="B1863" s="22">
        <v>1.8579999999999062</v>
      </c>
      <c r="C1863" s="23">
        <v>53701</v>
      </c>
      <c r="D1863" s="23">
        <v>15241</v>
      </c>
      <c r="E1863" s="24">
        <v>0.28381221951174096</v>
      </c>
      <c r="F1863" s="23">
        <v>20691</v>
      </c>
      <c r="G1863" s="25">
        <v>1.3575880847713404</v>
      </c>
      <c r="I1863" s="22">
        <v>3.8989999999996816</v>
      </c>
      <c r="J1863" s="23">
        <v>57565</v>
      </c>
      <c r="K1863" s="23">
        <v>17559</v>
      </c>
      <c r="L1863" s="24">
        <v>0.30502909754190916</v>
      </c>
      <c r="M1863" s="23">
        <v>26887</v>
      </c>
      <c r="N1863" s="25">
        <v>1.5312375420012529</v>
      </c>
      <c r="P1863" s="22">
        <v>5.9400000000003184</v>
      </c>
      <c r="Q1863" s="23">
        <v>79156</v>
      </c>
      <c r="R1863" s="23">
        <v>18671</v>
      </c>
      <c r="S1863" s="24">
        <v>0.2358759917125676</v>
      </c>
      <c r="T1863" s="23">
        <v>33779</v>
      </c>
      <c r="U1863" s="25">
        <v>1.8091692999839324</v>
      </c>
      <c r="W1863" s="22">
        <v>7.981000000001</v>
      </c>
      <c r="X1863" s="23">
        <v>77480</v>
      </c>
      <c r="Y1863" s="23">
        <v>18461</v>
      </c>
      <c r="Z1863" s="24">
        <v>0.23826794011357769</v>
      </c>
      <c r="AA1863" s="23">
        <v>35484</v>
      </c>
      <c r="AB1863" s="25">
        <v>1.9221060614267915</v>
      </c>
    </row>
    <row r="1864" spans="2:28" x14ac:dyDescent="0.25">
      <c r="B1864" s="22">
        <v>1.8589999999999061</v>
      </c>
      <c r="C1864" s="23">
        <v>54209</v>
      </c>
      <c r="D1864" s="23">
        <v>14930</v>
      </c>
      <c r="E1864" s="24">
        <v>0.27541552140788428</v>
      </c>
      <c r="F1864" s="23">
        <v>21232</v>
      </c>
      <c r="G1864" s="25">
        <v>1.4221031480241124</v>
      </c>
      <c r="I1864" s="22">
        <v>3.8999999999996815</v>
      </c>
      <c r="J1864" s="23">
        <v>55657</v>
      </c>
      <c r="K1864" s="23">
        <v>17815</v>
      </c>
      <c r="L1864" s="24">
        <v>0.32008552383348005</v>
      </c>
      <c r="M1864" s="23">
        <v>26454</v>
      </c>
      <c r="N1864" s="25">
        <v>1.4849284310973898</v>
      </c>
      <c r="P1864" s="22">
        <v>5.9410000000003187</v>
      </c>
      <c r="Q1864" s="23">
        <v>79228</v>
      </c>
      <c r="R1864" s="23">
        <v>17991</v>
      </c>
      <c r="S1864" s="24">
        <v>0.22707881052153278</v>
      </c>
      <c r="T1864" s="23">
        <v>33680</v>
      </c>
      <c r="U1864" s="25">
        <v>1.8720471346784504</v>
      </c>
      <c r="W1864" s="22">
        <v>7.9820000000010003</v>
      </c>
      <c r="X1864" s="23">
        <v>78370</v>
      </c>
      <c r="Y1864" s="23">
        <v>18593</v>
      </c>
      <c r="Z1864" s="24">
        <v>0.23724639530432565</v>
      </c>
      <c r="AA1864" s="23">
        <v>35481</v>
      </c>
      <c r="AB1864" s="25">
        <v>1.9082988221373636</v>
      </c>
    </row>
    <row r="1865" spans="2:28" x14ac:dyDescent="0.25">
      <c r="B1865" s="22">
        <v>1.859999999999906</v>
      </c>
      <c r="C1865" s="23">
        <v>57701</v>
      </c>
      <c r="D1865" s="23">
        <v>16507</v>
      </c>
      <c r="E1865" s="24">
        <v>0.28607823087988077</v>
      </c>
      <c r="F1865" s="23">
        <v>23296</v>
      </c>
      <c r="G1865" s="25">
        <v>1.4112800630035742</v>
      </c>
      <c r="I1865" s="22">
        <v>3.9009999999996814</v>
      </c>
      <c r="J1865" s="23">
        <v>52837</v>
      </c>
      <c r="K1865" s="23">
        <v>18004</v>
      </c>
      <c r="L1865" s="24">
        <v>0.34074606809622043</v>
      </c>
      <c r="M1865" s="23">
        <v>26830</v>
      </c>
      <c r="N1865" s="25">
        <v>1.4902243945789824</v>
      </c>
      <c r="P1865" s="22">
        <v>5.942000000000319</v>
      </c>
      <c r="Q1865" s="23">
        <v>80345</v>
      </c>
      <c r="R1865" s="23">
        <v>18845</v>
      </c>
      <c r="S1865" s="24">
        <v>0.23455099881759911</v>
      </c>
      <c r="T1865" s="23">
        <v>33745</v>
      </c>
      <c r="U1865" s="25">
        <v>1.790660652693022</v>
      </c>
      <c r="W1865" s="22">
        <v>7.9830000000010006</v>
      </c>
      <c r="X1865" s="23">
        <v>78792</v>
      </c>
      <c r="Y1865" s="23">
        <v>18357</v>
      </c>
      <c r="Z1865" s="24">
        <v>0.23298050563508985</v>
      </c>
      <c r="AA1865" s="23">
        <v>35860</v>
      </c>
      <c r="AB1865" s="25">
        <v>1.9534782371847252</v>
      </c>
    </row>
    <row r="1866" spans="2:28" x14ac:dyDescent="0.25">
      <c r="B1866" s="22">
        <v>1.8609999999999058</v>
      </c>
      <c r="C1866" s="23">
        <v>57190</v>
      </c>
      <c r="D1866" s="23">
        <v>15992</v>
      </c>
      <c r="E1866" s="24">
        <v>0.27962930582269629</v>
      </c>
      <c r="F1866" s="23">
        <v>23426</v>
      </c>
      <c r="G1866" s="25">
        <v>1.4648574287143572</v>
      </c>
      <c r="I1866" s="22">
        <v>3.9019999999996813</v>
      </c>
      <c r="J1866" s="23">
        <v>50713</v>
      </c>
      <c r="K1866" s="23">
        <v>18314</v>
      </c>
      <c r="L1866" s="24">
        <v>0.36113028217616783</v>
      </c>
      <c r="M1866" s="23">
        <v>27174</v>
      </c>
      <c r="N1866" s="25">
        <v>1.483782898329147</v>
      </c>
      <c r="P1866" s="22">
        <v>5.9430000000003194</v>
      </c>
      <c r="Q1866" s="23">
        <v>79882</v>
      </c>
      <c r="R1866" s="23">
        <v>18271</v>
      </c>
      <c r="S1866" s="24">
        <v>0.22872486918204352</v>
      </c>
      <c r="T1866" s="23">
        <v>33463</v>
      </c>
      <c r="U1866" s="25">
        <v>1.8314815828361886</v>
      </c>
      <c r="W1866" s="22">
        <v>7.984000000001001</v>
      </c>
      <c r="X1866" s="23">
        <v>79574</v>
      </c>
      <c r="Y1866" s="23">
        <v>18767</v>
      </c>
      <c r="Z1866" s="24">
        <v>0.23584336592354285</v>
      </c>
      <c r="AA1866" s="23">
        <v>36552</v>
      </c>
      <c r="AB1866" s="25">
        <v>1.9476741088080141</v>
      </c>
    </row>
    <row r="1867" spans="2:28" x14ac:dyDescent="0.25">
      <c r="B1867" s="22">
        <v>1.8619999999999057</v>
      </c>
      <c r="C1867" s="23">
        <v>57901</v>
      </c>
      <c r="D1867" s="23">
        <v>15868</v>
      </c>
      <c r="E1867" s="24">
        <v>0.27405398870485831</v>
      </c>
      <c r="F1867" s="23">
        <v>22717</v>
      </c>
      <c r="G1867" s="25">
        <v>1.4316233929921856</v>
      </c>
      <c r="I1867" s="22">
        <v>3.9029999999996812</v>
      </c>
      <c r="J1867" s="23">
        <v>51366</v>
      </c>
      <c r="K1867" s="23">
        <v>18513</v>
      </c>
      <c r="L1867" s="24">
        <v>0.3604135030954328</v>
      </c>
      <c r="M1867" s="23">
        <v>27813</v>
      </c>
      <c r="N1867" s="25">
        <v>1.5023497002106627</v>
      </c>
      <c r="P1867" s="22">
        <v>5.9440000000003197</v>
      </c>
      <c r="Q1867" s="23">
        <v>79220</v>
      </c>
      <c r="R1867" s="23">
        <v>18312</v>
      </c>
      <c r="S1867" s="24">
        <v>0.23115374905326938</v>
      </c>
      <c r="T1867" s="23">
        <v>33433</v>
      </c>
      <c r="U1867" s="25">
        <v>1.8257426823940586</v>
      </c>
      <c r="W1867" s="22">
        <v>7.9850000000010013</v>
      </c>
      <c r="X1867" s="23">
        <v>76451</v>
      </c>
      <c r="Y1867" s="23">
        <v>18652</v>
      </c>
      <c r="Z1867" s="24">
        <v>0.24397326392068122</v>
      </c>
      <c r="AA1867" s="23">
        <v>36270</v>
      </c>
      <c r="AB1867" s="25">
        <v>1.9445635856744585</v>
      </c>
    </row>
    <row r="1868" spans="2:28" x14ac:dyDescent="0.25">
      <c r="B1868" s="22">
        <v>1.8629999999999056</v>
      </c>
      <c r="C1868" s="23">
        <v>62255</v>
      </c>
      <c r="D1868" s="23">
        <v>16557</v>
      </c>
      <c r="E1868" s="24">
        <v>0.26595454180387118</v>
      </c>
      <c r="F1868" s="23">
        <v>23744</v>
      </c>
      <c r="G1868" s="25">
        <v>1.4340762215377181</v>
      </c>
      <c r="I1868" s="22">
        <v>3.9039999999996811</v>
      </c>
      <c r="J1868" s="23">
        <v>56996</v>
      </c>
      <c r="K1868" s="23">
        <v>18260</v>
      </c>
      <c r="L1868" s="24">
        <v>0.32037335953400237</v>
      </c>
      <c r="M1868" s="23">
        <v>27547</v>
      </c>
      <c r="N1868" s="25">
        <v>1.5085980284775466</v>
      </c>
      <c r="P1868" s="22">
        <v>5.94500000000032</v>
      </c>
      <c r="Q1868" s="23">
        <v>81799</v>
      </c>
      <c r="R1868" s="23">
        <v>19064</v>
      </c>
      <c r="S1868" s="24">
        <v>0.23305908385188082</v>
      </c>
      <c r="T1868" s="23">
        <v>33275</v>
      </c>
      <c r="U1868" s="25">
        <v>1.7454364246747798</v>
      </c>
      <c r="W1868" s="22">
        <v>7.9860000000010016</v>
      </c>
      <c r="X1868" s="23">
        <v>73079</v>
      </c>
      <c r="Y1868" s="23">
        <v>18715</v>
      </c>
      <c r="Z1868" s="24">
        <v>0.25609272157528157</v>
      </c>
      <c r="AA1868" s="23">
        <v>36152</v>
      </c>
      <c r="AB1868" s="25">
        <v>1.9317125300561047</v>
      </c>
    </row>
    <row r="1869" spans="2:28" x14ac:dyDescent="0.25">
      <c r="B1869" s="22">
        <v>1.8639999999999055</v>
      </c>
      <c r="C1869" s="23">
        <v>59148</v>
      </c>
      <c r="D1869" s="23">
        <v>15819</v>
      </c>
      <c r="E1869" s="24">
        <v>0.26744775816595656</v>
      </c>
      <c r="F1869" s="23">
        <v>22419</v>
      </c>
      <c r="G1869" s="25">
        <v>1.417219798975915</v>
      </c>
      <c r="I1869" s="22">
        <v>3.9049999999996809</v>
      </c>
      <c r="J1869" s="23">
        <v>59175</v>
      </c>
      <c r="K1869" s="23">
        <v>18319</v>
      </c>
      <c r="L1869" s="24">
        <v>0.30957329953527674</v>
      </c>
      <c r="M1869" s="23">
        <v>26969</v>
      </c>
      <c r="N1869" s="25">
        <v>1.4721873464708772</v>
      </c>
      <c r="P1869" s="22">
        <v>5.9460000000003204</v>
      </c>
      <c r="Q1869" s="23">
        <v>82382</v>
      </c>
      <c r="R1869" s="23">
        <v>18069</v>
      </c>
      <c r="S1869" s="24">
        <v>0.21933189288922336</v>
      </c>
      <c r="T1869" s="23">
        <v>33439</v>
      </c>
      <c r="U1869" s="25">
        <v>1.8506281476562068</v>
      </c>
      <c r="W1869" s="22">
        <v>7.987000000001002</v>
      </c>
      <c r="X1869" s="23">
        <v>70562</v>
      </c>
      <c r="Y1869" s="23">
        <v>18547</v>
      </c>
      <c r="Z1869" s="24">
        <v>0.26284685808225389</v>
      </c>
      <c r="AA1869" s="23">
        <v>35777</v>
      </c>
      <c r="AB1869" s="25">
        <v>1.9289912115166874</v>
      </c>
    </row>
    <row r="1870" spans="2:28" x14ac:dyDescent="0.25">
      <c r="B1870" s="22">
        <v>1.8649999999999054</v>
      </c>
      <c r="C1870" s="23">
        <v>58917</v>
      </c>
      <c r="D1870" s="23">
        <v>15878</v>
      </c>
      <c r="E1870" s="24">
        <v>0.26949776804657399</v>
      </c>
      <c r="F1870" s="23">
        <v>22964</v>
      </c>
      <c r="G1870" s="25">
        <v>1.4462778687492128</v>
      </c>
      <c r="I1870" s="22">
        <v>3.9059999999996808</v>
      </c>
      <c r="J1870" s="23">
        <v>57393</v>
      </c>
      <c r="K1870" s="23">
        <v>18249</v>
      </c>
      <c r="L1870" s="24">
        <v>0.31796560556165387</v>
      </c>
      <c r="M1870" s="23">
        <v>26292</v>
      </c>
      <c r="N1870" s="25">
        <v>1.4407364787111623</v>
      </c>
      <c r="P1870" s="22">
        <v>5.9470000000003207</v>
      </c>
      <c r="Q1870" s="23">
        <v>82889</v>
      </c>
      <c r="R1870" s="23">
        <v>18262</v>
      </c>
      <c r="S1870" s="24">
        <v>0.22031873951911593</v>
      </c>
      <c r="T1870" s="23">
        <v>33815</v>
      </c>
      <c r="U1870" s="25">
        <v>1.851659183002957</v>
      </c>
      <c r="W1870" s="22">
        <v>7.9880000000010023</v>
      </c>
      <c r="X1870" s="23">
        <v>66715</v>
      </c>
      <c r="Y1870" s="23">
        <v>18396</v>
      </c>
      <c r="Z1870" s="24">
        <v>0.27574008843588399</v>
      </c>
      <c r="AA1870" s="23">
        <v>36339</v>
      </c>
      <c r="AB1870" s="25">
        <v>1.9753750815394651</v>
      </c>
    </row>
    <row r="1871" spans="2:28" x14ac:dyDescent="0.25">
      <c r="B1871" s="22">
        <v>1.8659999999999053</v>
      </c>
      <c r="C1871" s="23">
        <v>59895</v>
      </c>
      <c r="D1871" s="23">
        <v>16268</v>
      </c>
      <c r="E1871" s="24">
        <v>0.27160864846815258</v>
      </c>
      <c r="F1871" s="23">
        <v>23396</v>
      </c>
      <c r="G1871" s="25">
        <v>1.4381608064912712</v>
      </c>
      <c r="I1871" s="22">
        <v>3.9069999999996807</v>
      </c>
      <c r="J1871" s="23">
        <v>55787</v>
      </c>
      <c r="K1871" s="23">
        <v>17941</v>
      </c>
      <c r="L1871" s="24">
        <v>0.32159822180794811</v>
      </c>
      <c r="M1871" s="23">
        <v>27045</v>
      </c>
      <c r="N1871" s="25">
        <v>1.50744105679728</v>
      </c>
      <c r="P1871" s="22">
        <v>5.948000000000321</v>
      </c>
      <c r="Q1871" s="23">
        <v>83906</v>
      </c>
      <c r="R1871" s="23">
        <v>18392</v>
      </c>
      <c r="S1871" s="24">
        <v>0.21919767358710937</v>
      </c>
      <c r="T1871" s="23">
        <v>33600</v>
      </c>
      <c r="U1871" s="25">
        <v>1.8268812527185734</v>
      </c>
      <c r="W1871" s="22">
        <v>7.9890000000010026</v>
      </c>
      <c r="X1871" s="23">
        <v>60382</v>
      </c>
      <c r="Y1871" s="23">
        <v>19057</v>
      </c>
      <c r="Z1871" s="24">
        <v>0.31560730018879801</v>
      </c>
      <c r="AA1871" s="23">
        <v>37338</v>
      </c>
      <c r="AB1871" s="25">
        <v>1.9592800545731228</v>
      </c>
    </row>
    <row r="1872" spans="2:28" x14ac:dyDescent="0.25">
      <c r="B1872" s="22">
        <v>1.8669999999999052</v>
      </c>
      <c r="C1872" s="23">
        <v>61391</v>
      </c>
      <c r="D1872" s="23">
        <v>16475</v>
      </c>
      <c r="E1872" s="24">
        <v>0.26836181199198578</v>
      </c>
      <c r="F1872" s="23">
        <v>23755</v>
      </c>
      <c r="G1872" s="25">
        <v>1.4418816388467375</v>
      </c>
      <c r="I1872" s="22">
        <v>3.9079999999996806</v>
      </c>
      <c r="J1872" s="23">
        <v>54132</v>
      </c>
      <c r="K1872" s="23">
        <v>18667</v>
      </c>
      <c r="L1872" s="24">
        <v>0.34484223749353432</v>
      </c>
      <c r="M1872" s="23">
        <v>27036</v>
      </c>
      <c r="N1872" s="25">
        <v>1.448331279798575</v>
      </c>
      <c r="P1872" s="22">
        <v>5.9490000000003214</v>
      </c>
      <c r="Q1872" s="23">
        <v>82331</v>
      </c>
      <c r="R1872" s="23">
        <v>18379</v>
      </c>
      <c r="S1872" s="24">
        <v>0.22323304709040337</v>
      </c>
      <c r="T1872" s="23">
        <v>33682</v>
      </c>
      <c r="U1872" s="25">
        <v>1.8326350726372491</v>
      </c>
      <c r="W1872" s="22">
        <v>7.990000000001003</v>
      </c>
      <c r="X1872" s="23">
        <v>61539</v>
      </c>
      <c r="Y1872" s="23">
        <v>19397</v>
      </c>
      <c r="Z1872" s="24">
        <v>0.31519849201319489</v>
      </c>
      <c r="AA1872" s="23">
        <v>37049</v>
      </c>
      <c r="AB1872" s="25">
        <v>1.9100376346857761</v>
      </c>
    </row>
    <row r="1873" spans="2:28" x14ac:dyDescent="0.25">
      <c r="B1873" s="22">
        <v>1.8679999999999051</v>
      </c>
      <c r="C1873" s="23">
        <v>60865</v>
      </c>
      <c r="D1873" s="23">
        <v>16465</v>
      </c>
      <c r="E1873" s="24">
        <v>0.27051671732522797</v>
      </c>
      <c r="F1873" s="23">
        <v>24029</v>
      </c>
      <c r="G1873" s="25">
        <v>1.4593987245672639</v>
      </c>
      <c r="I1873" s="22">
        <v>3.9089999999996805</v>
      </c>
      <c r="J1873" s="23">
        <v>55628</v>
      </c>
      <c r="K1873" s="23">
        <v>17881</v>
      </c>
      <c r="L1873" s="24">
        <v>0.32143884374775294</v>
      </c>
      <c r="M1873" s="23">
        <v>27504</v>
      </c>
      <c r="N1873" s="25">
        <v>1.5381690062077065</v>
      </c>
      <c r="P1873" s="22">
        <v>5.9500000000003217</v>
      </c>
      <c r="Q1873" s="23">
        <v>82294</v>
      </c>
      <c r="R1873" s="23">
        <v>18358</v>
      </c>
      <c r="S1873" s="24">
        <v>0.22307823170583518</v>
      </c>
      <c r="T1873" s="23">
        <v>33573</v>
      </c>
      <c r="U1873" s="25">
        <v>1.8287939862730145</v>
      </c>
      <c r="W1873" s="22">
        <v>7.9910000000010033</v>
      </c>
      <c r="X1873" s="23">
        <v>62317</v>
      </c>
      <c r="Y1873" s="23">
        <v>18989</v>
      </c>
      <c r="Z1873" s="24">
        <v>0.30471620906012803</v>
      </c>
      <c r="AA1873" s="23">
        <v>36037</v>
      </c>
      <c r="AB1873" s="25">
        <v>1.8977829269577124</v>
      </c>
    </row>
    <row r="1874" spans="2:28" x14ac:dyDescent="0.25">
      <c r="B1874" s="22">
        <v>1.868999999999905</v>
      </c>
      <c r="C1874" s="23">
        <v>59957</v>
      </c>
      <c r="D1874" s="23">
        <v>16405</v>
      </c>
      <c r="E1874" s="24">
        <v>0.27361275580832928</v>
      </c>
      <c r="F1874" s="23">
        <v>22918</v>
      </c>
      <c r="G1874" s="25">
        <v>1.3970131057604389</v>
      </c>
      <c r="I1874" s="22">
        <v>3.9099999999996804</v>
      </c>
      <c r="J1874" s="23">
        <v>55867</v>
      </c>
      <c r="K1874" s="23">
        <v>17666</v>
      </c>
      <c r="L1874" s="24">
        <v>0.31621529704476703</v>
      </c>
      <c r="M1874" s="23">
        <v>27105</v>
      </c>
      <c r="N1874" s="25">
        <v>1.5343031812521226</v>
      </c>
      <c r="P1874" s="22">
        <v>5.951000000000322</v>
      </c>
      <c r="Q1874" s="23">
        <v>83553</v>
      </c>
      <c r="R1874" s="23">
        <v>18880</v>
      </c>
      <c r="S1874" s="24">
        <v>0.22596435795243738</v>
      </c>
      <c r="T1874" s="23">
        <v>33498</v>
      </c>
      <c r="U1874" s="25">
        <v>1.7742584745762713</v>
      </c>
      <c r="W1874" s="22">
        <v>7.9920000000010036</v>
      </c>
      <c r="X1874" s="23">
        <v>63218</v>
      </c>
      <c r="Y1874" s="23">
        <v>19420</v>
      </c>
      <c r="Z1874" s="24">
        <v>0.30719098990793764</v>
      </c>
      <c r="AA1874" s="23">
        <v>36905</v>
      </c>
      <c r="AB1874" s="25">
        <v>1.9003604531410916</v>
      </c>
    </row>
    <row r="1875" spans="2:28" x14ac:dyDescent="0.25">
      <c r="B1875" s="22">
        <v>1.8699999999999048</v>
      </c>
      <c r="C1875" s="23">
        <v>59222</v>
      </c>
      <c r="D1875" s="23">
        <v>16442</v>
      </c>
      <c r="E1875" s="24">
        <v>0.27763331194488533</v>
      </c>
      <c r="F1875" s="23">
        <v>23047</v>
      </c>
      <c r="G1875" s="25">
        <v>1.4017151198151077</v>
      </c>
      <c r="I1875" s="22">
        <v>3.9109999999996803</v>
      </c>
      <c r="J1875" s="23">
        <v>55960</v>
      </c>
      <c r="K1875" s="23">
        <v>17094</v>
      </c>
      <c r="L1875" s="24">
        <v>0.30546819156540383</v>
      </c>
      <c r="M1875" s="23">
        <v>26216</v>
      </c>
      <c r="N1875" s="25">
        <v>1.5336375336375336</v>
      </c>
      <c r="P1875" s="22">
        <v>5.9520000000003224</v>
      </c>
      <c r="Q1875" s="23">
        <v>84390</v>
      </c>
      <c r="R1875" s="23">
        <v>18383</v>
      </c>
      <c r="S1875" s="24">
        <v>0.21783386657186871</v>
      </c>
      <c r="T1875" s="23">
        <v>33595</v>
      </c>
      <c r="U1875" s="25">
        <v>1.8275036718707502</v>
      </c>
      <c r="W1875" s="22">
        <v>7.993000000001004</v>
      </c>
      <c r="X1875" s="23">
        <v>63984</v>
      </c>
      <c r="Y1875" s="23">
        <v>19254</v>
      </c>
      <c r="Z1875" s="24">
        <v>0.30091897974493625</v>
      </c>
      <c r="AA1875" s="23">
        <v>37347</v>
      </c>
      <c r="AB1875" s="25">
        <v>1.9397008413836085</v>
      </c>
    </row>
    <row r="1876" spans="2:28" x14ac:dyDescent="0.25">
      <c r="B1876" s="22">
        <v>1.8709999999999047</v>
      </c>
      <c r="C1876" s="23">
        <v>58031</v>
      </c>
      <c r="D1876" s="23">
        <v>15577</v>
      </c>
      <c r="E1876" s="24">
        <v>0.26842549671727178</v>
      </c>
      <c r="F1876" s="23">
        <v>23109</v>
      </c>
      <c r="G1876" s="25">
        <v>1.4835334146498043</v>
      </c>
      <c r="I1876" s="22">
        <v>3.9119999999996802</v>
      </c>
      <c r="J1876" s="23">
        <v>57702</v>
      </c>
      <c r="K1876" s="23">
        <v>18824</v>
      </c>
      <c r="L1876" s="24">
        <v>0.32622786038612178</v>
      </c>
      <c r="M1876" s="23">
        <v>27542</v>
      </c>
      <c r="N1876" s="25">
        <v>1.4631321716957075</v>
      </c>
      <c r="P1876" s="22">
        <v>5.9530000000003227</v>
      </c>
      <c r="Q1876" s="23">
        <v>86765</v>
      </c>
      <c r="R1876" s="23">
        <v>18300</v>
      </c>
      <c r="S1876" s="24">
        <v>0.21091453927274822</v>
      </c>
      <c r="T1876" s="23">
        <v>32961</v>
      </c>
      <c r="U1876" s="25">
        <v>1.8011475409836066</v>
      </c>
      <c r="W1876" s="22">
        <v>7.9940000000010043</v>
      </c>
      <c r="X1876" s="23">
        <v>65014</v>
      </c>
      <c r="Y1876" s="23">
        <v>19528</v>
      </c>
      <c r="Z1876" s="24">
        <v>0.30036607499923096</v>
      </c>
      <c r="AA1876" s="23">
        <v>37778</v>
      </c>
      <c r="AB1876" s="25">
        <v>1.9345555100368701</v>
      </c>
    </row>
    <row r="1877" spans="2:28" x14ac:dyDescent="0.25">
      <c r="B1877" s="22">
        <v>1.8719999999999046</v>
      </c>
      <c r="C1877" s="23">
        <v>59052</v>
      </c>
      <c r="D1877" s="23">
        <v>16291</v>
      </c>
      <c r="E1877" s="24">
        <v>0.27587549955971008</v>
      </c>
      <c r="F1877" s="23">
        <v>23385</v>
      </c>
      <c r="G1877" s="25">
        <v>1.4354551592904057</v>
      </c>
      <c r="I1877" s="22">
        <v>3.9129999999996801</v>
      </c>
      <c r="J1877" s="23">
        <v>57126</v>
      </c>
      <c r="K1877" s="23">
        <v>17706</v>
      </c>
      <c r="L1877" s="24">
        <v>0.30994643419808843</v>
      </c>
      <c r="M1877" s="23">
        <v>26726</v>
      </c>
      <c r="N1877" s="25">
        <v>1.5094318310177341</v>
      </c>
      <c r="P1877" s="22">
        <v>5.954000000000323</v>
      </c>
      <c r="Q1877" s="23">
        <v>87855</v>
      </c>
      <c r="R1877" s="23">
        <v>17649</v>
      </c>
      <c r="S1877" s="24">
        <v>0.20088782653235446</v>
      </c>
      <c r="T1877" s="23">
        <v>32087</v>
      </c>
      <c r="U1877" s="25">
        <v>1.8180633463652331</v>
      </c>
      <c r="W1877" s="22">
        <v>7.9950000000010046</v>
      </c>
      <c r="X1877" s="23">
        <v>67284</v>
      </c>
      <c r="Y1877" s="23">
        <v>19284</v>
      </c>
      <c r="Z1877" s="24">
        <v>0.28660602817906189</v>
      </c>
      <c r="AA1877" s="23">
        <v>37755</v>
      </c>
      <c r="AB1877" s="25">
        <v>1.9578406969508402</v>
      </c>
    </row>
    <row r="1878" spans="2:28" x14ac:dyDescent="0.25">
      <c r="B1878" s="22">
        <v>1.8729999999999045</v>
      </c>
      <c r="C1878" s="23">
        <v>58685</v>
      </c>
      <c r="D1878" s="23">
        <v>16233</v>
      </c>
      <c r="E1878" s="24">
        <v>0.27661242225440913</v>
      </c>
      <c r="F1878" s="23">
        <v>22959</v>
      </c>
      <c r="G1878" s="25">
        <v>1.4143411569026059</v>
      </c>
      <c r="I1878" s="22">
        <v>3.91399999999968</v>
      </c>
      <c r="J1878" s="23">
        <v>52681</v>
      </c>
      <c r="K1878" s="23">
        <v>18022</v>
      </c>
      <c r="L1878" s="24">
        <v>0.34209677113190712</v>
      </c>
      <c r="M1878" s="23">
        <v>26642</v>
      </c>
      <c r="N1878" s="25">
        <v>1.47830429475086</v>
      </c>
      <c r="P1878" s="22">
        <v>5.9550000000003234</v>
      </c>
      <c r="Q1878" s="23">
        <v>86741</v>
      </c>
      <c r="R1878" s="23">
        <v>17928</v>
      </c>
      <c r="S1878" s="24">
        <v>0.20668426695564956</v>
      </c>
      <c r="T1878" s="23">
        <v>31978</v>
      </c>
      <c r="U1878" s="25">
        <v>1.7836903168228468</v>
      </c>
      <c r="W1878" s="22">
        <v>7.996000000001005</v>
      </c>
      <c r="X1878" s="23">
        <v>71464</v>
      </c>
      <c r="Y1878" s="23">
        <v>18974</v>
      </c>
      <c r="Z1878" s="24">
        <v>0.26550430986230827</v>
      </c>
      <c r="AA1878" s="23">
        <v>37440</v>
      </c>
      <c r="AB1878" s="25">
        <v>1.9732265205017392</v>
      </c>
    </row>
    <row r="1879" spans="2:28" x14ac:dyDescent="0.25">
      <c r="B1879" s="22">
        <v>1.8739999999999044</v>
      </c>
      <c r="C1879" s="23">
        <v>61159</v>
      </c>
      <c r="D1879" s="23">
        <v>16172</v>
      </c>
      <c r="E1879" s="24">
        <v>0.26442551382462109</v>
      </c>
      <c r="F1879" s="23">
        <v>23791</v>
      </c>
      <c r="G1879" s="25">
        <v>1.4711229285184269</v>
      </c>
      <c r="I1879" s="22">
        <v>3.9149999999996798</v>
      </c>
      <c r="J1879" s="23">
        <v>53889</v>
      </c>
      <c r="K1879" s="23">
        <v>17753</v>
      </c>
      <c r="L1879" s="24">
        <v>0.32943643415168217</v>
      </c>
      <c r="M1879" s="23">
        <v>26085</v>
      </c>
      <c r="N1879" s="25">
        <v>1.4693291274714133</v>
      </c>
      <c r="P1879" s="22">
        <v>5.9560000000003237</v>
      </c>
      <c r="Q1879" s="23">
        <v>86634</v>
      </c>
      <c r="R1879" s="23">
        <v>17857</v>
      </c>
      <c r="S1879" s="24">
        <v>0.20611999907657502</v>
      </c>
      <c r="T1879" s="23">
        <v>31766</v>
      </c>
      <c r="U1879" s="25">
        <v>1.7789102312818503</v>
      </c>
      <c r="W1879" s="22">
        <v>7.9970000000010053</v>
      </c>
      <c r="X1879" s="23">
        <v>71806</v>
      </c>
      <c r="Y1879" s="23">
        <v>19025</v>
      </c>
      <c r="Z1879" s="24">
        <v>0.26495000417792386</v>
      </c>
      <c r="AA1879" s="23">
        <v>37383</v>
      </c>
      <c r="AB1879" s="25">
        <v>1.9649408672798949</v>
      </c>
    </row>
    <row r="1880" spans="2:28" x14ac:dyDescent="0.25">
      <c r="B1880" s="22">
        <v>1.8749999999999043</v>
      </c>
      <c r="C1880" s="23">
        <v>60811</v>
      </c>
      <c r="D1880" s="23">
        <v>16259</v>
      </c>
      <c r="E1880" s="24">
        <v>0.26736939040634095</v>
      </c>
      <c r="F1880" s="23">
        <v>23891</v>
      </c>
      <c r="G1880" s="25">
        <v>1.469401562211698</v>
      </c>
      <c r="I1880" s="22">
        <v>3.9159999999996797</v>
      </c>
      <c r="J1880" s="23">
        <v>58210</v>
      </c>
      <c r="K1880" s="23">
        <v>18255</v>
      </c>
      <c r="L1880" s="24">
        <v>0.31360590963751933</v>
      </c>
      <c r="M1880" s="23">
        <v>26319</v>
      </c>
      <c r="N1880" s="25">
        <v>1.4417419884963023</v>
      </c>
      <c r="P1880" s="22">
        <v>5.957000000000324</v>
      </c>
      <c r="Q1880" s="23">
        <v>86046</v>
      </c>
      <c r="R1880" s="23">
        <v>18568</v>
      </c>
      <c r="S1880" s="24">
        <v>0.2157915533551821</v>
      </c>
      <c r="T1880" s="23">
        <v>32093</v>
      </c>
      <c r="U1880" s="25">
        <v>1.7284037052994399</v>
      </c>
      <c r="W1880" s="22">
        <v>7.9980000000010056</v>
      </c>
      <c r="X1880" s="23">
        <v>72329</v>
      </c>
      <c r="Y1880" s="23">
        <v>18805</v>
      </c>
      <c r="Z1880" s="24">
        <v>0.25999253411494699</v>
      </c>
      <c r="AA1880" s="23">
        <v>37169</v>
      </c>
      <c r="AB1880" s="25">
        <v>1.9765487902153682</v>
      </c>
    </row>
    <row r="1881" spans="2:28" x14ac:dyDescent="0.25">
      <c r="B1881" s="22">
        <v>1.8759999999999042</v>
      </c>
      <c r="C1881" s="23">
        <v>60954</v>
      </c>
      <c r="D1881" s="23">
        <v>16219</v>
      </c>
      <c r="E1881" s="24">
        <v>0.26608590084325884</v>
      </c>
      <c r="F1881" s="23">
        <v>23549</v>
      </c>
      <c r="G1881" s="25">
        <v>1.4519390837906159</v>
      </c>
      <c r="I1881" s="22">
        <v>3.9169999999996796</v>
      </c>
      <c r="J1881" s="23">
        <v>55865</v>
      </c>
      <c r="K1881" s="23">
        <v>17960</v>
      </c>
      <c r="L1881" s="24">
        <v>0.32148930457352548</v>
      </c>
      <c r="M1881" s="23">
        <v>26755</v>
      </c>
      <c r="N1881" s="25">
        <v>1.4896993318485523</v>
      </c>
      <c r="P1881" s="22">
        <v>5.9580000000003244</v>
      </c>
      <c r="Q1881" s="23">
        <v>86094</v>
      </c>
      <c r="R1881" s="23">
        <v>18301</v>
      </c>
      <c r="S1881" s="24">
        <v>0.21256998164796617</v>
      </c>
      <c r="T1881" s="23">
        <v>32987</v>
      </c>
      <c r="U1881" s="25">
        <v>1.8024698103928747</v>
      </c>
      <c r="W1881" s="22">
        <v>7.999000000001006</v>
      </c>
      <c r="X1881" s="23">
        <v>71550</v>
      </c>
      <c r="Y1881" s="23">
        <v>19258</v>
      </c>
      <c r="Z1881" s="24">
        <v>0.26915443745632422</v>
      </c>
      <c r="AA1881" s="23">
        <v>37004</v>
      </c>
      <c r="AB1881" s="25">
        <v>1.9214871741613875</v>
      </c>
    </row>
    <row r="1882" spans="2:28" x14ac:dyDescent="0.25">
      <c r="B1882" s="22">
        <v>1.8769999999999041</v>
      </c>
      <c r="C1882" s="23">
        <v>62855</v>
      </c>
      <c r="D1882" s="23">
        <v>16045</v>
      </c>
      <c r="E1882" s="24">
        <v>0.25527006602497815</v>
      </c>
      <c r="F1882" s="23">
        <v>23734</v>
      </c>
      <c r="G1882" s="25">
        <v>1.4792147086319727</v>
      </c>
      <c r="I1882" s="22">
        <v>3.9179999999996795</v>
      </c>
      <c r="J1882" s="23">
        <v>53110</v>
      </c>
      <c r="K1882" s="23">
        <v>17744</v>
      </c>
      <c r="L1882" s="24">
        <v>0.33409903972886462</v>
      </c>
      <c r="M1882" s="23">
        <v>26416</v>
      </c>
      <c r="N1882" s="25">
        <v>1.4887285843101894</v>
      </c>
      <c r="P1882" s="22">
        <v>5.9590000000003247</v>
      </c>
      <c r="Q1882" s="23">
        <v>85401</v>
      </c>
      <c r="R1882" s="23">
        <v>18957</v>
      </c>
      <c r="S1882" s="24">
        <v>0.22197632346225454</v>
      </c>
      <c r="T1882" s="23">
        <v>33388</v>
      </c>
      <c r="U1882" s="25">
        <v>1.761249142796856</v>
      </c>
      <c r="W1882" s="22">
        <v>8.0000000000010054</v>
      </c>
      <c r="X1882" s="23">
        <v>74043</v>
      </c>
      <c r="Y1882" s="23">
        <v>18956</v>
      </c>
      <c r="Z1882" s="24">
        <v>0.25601339762030173</v>
      </c>
      <c r="AA1882" s="23">
        <v>36957</v>
      </c>
      <c r="AB1882" s="25">
        <v>1.9496201730322853</v>
      </c>
    </row>
    <row r="1883" spans="2:28" x14ac:dyDescent="0.25">
      <c r="B1883" s="22">
        <v>1.877999999999904</v>
      </c>
      <c r="C1883" s="23">
        <v>64411</v>
      </c>
      <c r="D1883" s="23">
        <v>16007</v>
      </c>
      <c r="E1883" s="24">
        <v>0.24851345267112759</v>
      </c>
      <c r="F1883" s="23">
        <v>23163</v>
      </c>
      <c r="G1883" s="25">
        <v>1.4470544136940089</v>
      </c>
      <c r="I1883" s="22">
        <v>3.9189999999996794</v>
      </c>
      <c r="J1883" s="23">
        <v>49529</v>
      </c>
      <c r="K1883" s="23">
        <v>18273</v>
      </c>
      <c r="L1883" s="24">
        <v>0.36893537119667263</v>
      </c>
      <c r="M1883" s="23">
        <v>26849</v>
      </c>
      <c r="N1883" s="25">
        <v>1.4693263284627593</v>
      </c>
      <c r="P1883" s="22">
        <v>5.960000000000325</v>
      </c>
      <c r="Q1883" s="23">
        <v>82851</v>
      </c>
      <c r="R1883" s="23">
        <v>18180</v>
      </c>
      <c r="S1883" s="24">
        <v>0.21943006119419198</v>
      </c>
      <c r="T1883" s="23">
        <v>32491</v>
      </c>
      <c r="U1883" s="25">
        <v>1.7871837183718371</v>
      </c>
      <c r="W1883" s="22">
        <v>8.0010000000010049</v>
      </c>
      <c r="X1883" s="23">
        <v>75874</v>
      </c>
      <c r="Y1883" s="23">
        <v>19165</v>
      </c>
      <c r="Z1883" s="24">
        <v>0.25258981996467827</v>
      </c>
      <c r="AA1883" s="23">
        <v>37275</v>
      </c>
      <c r="AB1883" s="25">
        <v>1.9449517349334724</v>
      </c>
    </row>
    <row r="1884" spans="2:28" x14ac:dyDescent="0.25">
      <c r="B1884" s="22">
        <v>1.8789999999999039</v>
      </c>
      <c r="C1884" s="23">
        <v>67039</v>
      </c>
      <c r="D1884" s="23">
        <v>16212</v>
      </c>
      <c r="E1884" s="24">
        <v>0.24182938289652292</v>
      </c>
      <c r="F1884" s="23">
        <v>23491</v>
      </c>
      <c r="G1884" s="25">
        <v>1.4489884036516161</v>
      </c>
      <c r="I1884" s="22">
        <v>3.9199999999996793</v>
      </c>
      <c r="J1884" s="23">
        <v>52829</v>
      </c>
      <c r="K1884" s="23">
        <v>18108</v>
      </c>
      <c r="L1884" s="24">
        <v>0.34276628366995399</v>
      </c>
      <c r="M1884" s="23">
        <v>26855</v>
      </c>
      <c r="N1884" s="25">
        <v>1.4830461674398057</v>
      </c>
      <c r="P1884" s="22">
        <v>5.9610000000003254</v>
      </c>
      <c r="Q1884" s="23">
        <v>83031</v>
      </c>
      <c r="R1884" s="23">
        <v>18277</v>
      </c>
      <c r="S1884" s="24">
        <v>0.22012260481025159</v>
      </c>
      <c r="T1884" s="23">
        <v>33153</v>
      </c>
      <c r="U1884" s="25">
        <v>1.8139191333369808</v>
      </c>
      <c r="W1884" s="22">
        <v>8.0020000000010043</v>
      </c>
      <c r="X1884" s="23">
        <v>74331</v>
      </c>
      <c r="Y1884" s="23">
        <v>19475</v>
      </c>
      <c r="Z1884" s="24">
        <v>0.26200374002771387</v>
      </c>
      <c r="AA1884" s="23">
        <v>37061</v>
      </c>
      <c r="AB1884" s="25">
        <v>1.9030038510911425</v>
      </c>
    </row>
    <row r="1885" spans="2:28" x14ac:dyDescent="0.25">
      <c r="B1885" s="22">
        <v>1.8799999999999037</v>
      </c>
      <c r="C1885" s="23">
        <v>68658</v>
      </c>
      <c r="D1885" s="23">
        <v>16192</v>
      </c>
      <c r="E1885" s="24">
        <v>0.23583559089982231</v>
      </c>
      <c r="F1885" s="23">
        <v>23446</v>
      </c>
      <c r="G1885" s="25">
        <v>1.4479990118577075</v>
      </c>
      <c r="I1885" s="22">
        <v>3.9209999999996792</v>
      </c>
      <c r="J1885" s="23">
        <v>54080</v>
      </c>
      <c r="K1885" s="23">
        <v>17849</v>
      </c>
      <c r="L1885" s="24">
        <v>0.33004807692307692</v>
      </c>
      <c r="M1885" s="23">
        <v>27673</v>
      </c>
      <c r="N1885" s="25">
        <v>1.5503949801109307</v>
      </c>
      <c r="P1885" s="22">
        <v>5.9620000000003257</v>
      </c>
      <c r="Q1885" s="23">
        <v>80452</v>
      </c>
      <c r="R1885" s="23">
        <v>18350</v>
      </c>
      <c r="S1885" s="24">
        <v>0.22808631233530552</v>
      </c>
      <c r="T1885" s="23">
        <v>32547</v>
      </c>
      <c r="U1885" s="25">
        <v>1.7736784741144414</v>
      </c>
      <c r="W1885" s="22">
        <v>8.0030000000010038</v>
      </c>
      <c r="X1885" s="23">
        <v>74939</v>
      </c>
      <c r="Y1885" s="23">
        <v>18906</v>
      </c>
      <c r="Z1885" s="24">
        <v>0.25228519195612431</v>
      </c>
      <c r="AA1885" s="23">
        <v>37842</v>
      </c>
      <c r="AB1885" s="25">
        <v>2.0015867978419548</v>
      </c>
    </row>
    <row r="1886" spans="2:28" x14ac:dyDescent="0.25">
      <c r="B1886" s="22">
        <v>1.8809999999999036</v>
      </c>
      <c r="C1886" s="23">
        <v>68609</v>
      </c>
      <c r="D1886" s="23">
        <v>16132</v>
      </c>
      <c r="E1886" s="24">
        <v>0.23512950196038421</v>
      </c>
      <c r="F1886" s="23">
        <v>23657</v>
      </c>
      <c r="G1886" s="25">
        <v>1.4664641705926109</v>
      </c>
      <c r="I1886" s="22">
        <v>3.9219999999996791</v>
      </c>
      <c r="J1886" s="23">
        <v>53502</v>
      </c>
      <c r="K1886" s="23">
        <v>18159</v>
      </c>
      <c r="L1886" s="24">
        <v>0.33940787260289335</v>
      </c>
      <c r="M1886" s="23">
        <v>27482</v>
      </c>
      <c r="N1886" s="25">
        <v>1.5134093287075279</v>
      </c>
      <c r="P1886" s="22">
        <v>5.963000000000326</v>
      </c>
      <c r="Q1886" s="23">
        <v>80950</v>
      </c>
      <c r="R1886" s="23">
        <v>18256</v>
      </c>
      <c r="S1886" s="24">
        <v>0.2255219271155034</v>
      </c>
      <c r="T1886" s="23">
        <v>33192</v>
      </c>
      <c r="U1886" s="25">
        <v>1.8181419807186678</v>
      </c>
      <c r="W1886" s="22">
        <v>8.0040000000010032</v>
      </c>
      <c r="X1886" s="23">
        <v>77151</v>
      </c>
      <c r="Y1886" s="23">
        <v>18701</v>
      </c>
      <c r="Z1886" s="24">
        <v>0.24239478425425465</v>
      </c>
      <c r="AA1886" s="23">
        <v>36456</v>
      </c>
      <c r="AB1886" s="25">
        <v>1.9494144698144484</v>
      </c>
    </row>
    <row r="1887" spans="2:28" x14ac:dyDescent="0.25">
      <c r="B1887" s="22">
        <v>1.8819999999999035</v>
      </c>
      <c r="C1887" s="23">
        <v>66830</v>
      </c>
      <c r="D1887" s="23">
        <v>16196</v>
      </c>
      <c r="E1887" s="24">
        <v>0.24234625168337573</v>
      </c>
      <c r="F1887" s="23">
        <v>23200</v>
      </c>
      <c r="G1887" s="25">
        <v>1.4324524573968882</v>
      </c>
      <c r="I1887" s="22">
        <v>3.922999999999679</v>
      </c>
      <c r="J1887" s="23">
        <v>56704</v>
      </c>
      <c r="K1887" s="23">
        <v>18665</v>
      </c>
      <c r="L1887" s="24">
        <v>0.32916549097065462</v>
      </c>
      <c r="M1887" s="23">
        <v>27455</v>
      </c>
      <c r="N1887" s="25">
        <v>1.4709349049022233</v>
      </c>
      <c r="P1887" s="22">
        <v>5.9640000000003264</v>
      </c>
      <c r="Q1887" s="23">
        <v>79354</v>
      </c>
      <c r="R1887" s="23">
        <v>18599</v>
      </c>
      <c r="S1887" s="24">
        <v>0.23438011946467727</v>
      </c>
      <c r="T1887" s="23">
        <v>32433</v>
      </c>
      <c r="U1887" s="25">
        <v>1.7438034302919512</v>
      </c>
      <c r="W1887" s="22">
        <v>8.0050000000010026</v>
      </c>
      <c r="X1887" s="23">
        <v>76204</v>
      </c>
      <c r="Y1887" s="23">
        <v>19248</v>
      </c>
      <c r="Z1887" s="24">
        <v>0.25258516613301141</v>
      </c>
      <c r="AA1887" s="23">
        <v>36601</v>
      </c>
      <c r="AB1887" s="25">
        <v>1.9015482128013299</v>
      </c>
    </row>
    <row r="1888" spans="2:28" x14ac:dyDescent="0.25">
      <c r="B1888" s="22">
        <v>1.8829999999999034</v>
      </c>
      <c r="C1888" s="23">
        <v>67369</v>
      </c>
      <c r="D1888" s="23">
        <v>16495</v>
      </c>
      <c r="E1888" s="24">
        <v>0.24484555210853656</v>
      </c>
      <c r="F1888" s="23">
        <v>23220</v>
      </c>
      <c r="G1888" s="25">
        <v>1.4076993028190361</v>
      </c>
      <c r="I1888" s="22">
        <v>3.9239999999996789</v>
      </c>
      <c r="J1888" s="23">
        <v>57331</v>
      </c>
      <c r="K1888" s="23">
        <v>17765</v>
      </c>
      <c r="L1888" s="24">
        <v>0.30986726203973419</v>
      </c>
      <c r="M1888" s="23">
        <v>27506</v>
      </c>
      <c r="N1888" s="25">
        <v>1.5483253588516745</v>
      </c>
      <c r="P1888" s="22">
        <v>5.9650000000003267</v>
      </c>
      <c r="Q1888" s="23">
        <v>77609</v>
      </c>
      <c r="R1888" s="23">
        <v>18254</v>
      </c>
      <c r="S1888" s="24">
        <v>0.23520467986960275</v>
      </c>
      <c r="T1888" s="23">
        <v>32575</v>
      </c>
      <c r="U1888" s="25">
        <v>1.7845403747123918</v>
      </c>
      <c r="W1888" s="22">
        <v>8.0060000000010021</v>
      </c>
      <c r="X1888" s="23">
        <v>76929</v>
      </c>
      <c r="Y1888" s="23">
        <v>18885</v>
      </c>
      <c r="Z1888" s="24">
        <v>0.24548609757048706</v>
      </c>
      <c r="AA1888" s="23">
        <v>37080</v>
      </c>
      <c r="AB1888" s="25">
        <v>1.9634630659253376</v>
      </c>
    </row>
    <row r="1889" spans="2:28" x14ac:dyDescent="0.25">
      <c r="B1889" s="22">
        <v>1.8839999999999033</v>
      </c>
      <c r="C1889" s="23">
        <v>66308</v>
      </c>
      <c r="D1889" s="23">
        <v>16032</v>
      </c>
      <c r="E1889" s="24">
        <v>0.24178078059962599</v>
      </c>
      <c r="F1889" s="23">
        <v>22951</v>
      </c>
      <c r="G1889" s="25">
        <v>1.4315743512974053</v>
      </c>
      <c r="I1889" s="22">
        <v>3.9249999999996787</v>
      </c>
      <c r="J1889" s="23">
        <v>55341</v>
      </c>
      <c r="K1889" s="23">
        <v>18277</v>
      </c>
      <c r="L1889" s="24">
        <v>0.33026146979635351</v>
      </c>
      <c r="M1889" s="23">
        <v>27779</v>
      </c>
      <c r="N1889" s="25">
        <v>1.5198883843081468</v>
      </c>
      <c r="P1889" s="22">
        <v>5.966000000000327</v>
      </c>
      <c r="Q1889" s="23">
        <v>75174</v>
      </c>
      <c r="R1889" s="23">
        <v>17996</v>
      </c>
      <c r="S1889" s="24">
        <v>0.23939127889961956</v>
      </c>
      <c r="T1889" s="23">
        <v>33455</v>
      </c>
      <c r="U1889" s="25">
        <v>1.8590242276061346</v>
      </c>
      <c r="W1889" s="22">
        <v>8.0070000000010015</v>
      </c>
      <c r="X1889" s="23">
        <v>76525</v>
      </c>
      <c r="Y1889" s="23">
        <v>19256</v>
      </c>
      <c r="Z1889" s="24">
        <v>0.25163018621365568</v>
      </c>
      <c r="AA1889" s="23">
        <v>36787</v>
      </c>
      <c r="AB1889" s="25">
        <v>1.9104175321977566</v>
      </c>
    </row>
    <row r="1890" spans="2:28" x14ac:dyDescent="0.25">
      <c r="B1890" s="22">
        <v>1.8849999999999032</v>
      </c>
      <c r="C1890" s="23">
        <v>63197</v>
      </c>
      <c r="D1890" s="23">
        <v>15831</v>
      </c>
      <c r="E1890" s="24">
        <v>0.25050239726569301</v>
      </c>
      <c r="F1890" s="23">
        <v>22498</v>
      </c>
      <c r="G1890" s="25">
        <v>1.4211357463205103</v>
      </c>
      <c r="I1890" s="22">
        <v>3.9259999999996786</v>
      </c>
      <c r="J1890" s="23">
        <v>58876</v>
      </c>
      <c r="K1890" s="23">
        <v>18344</v>
      </c>
      <c r="L1890" s="24">
        <v>0.31157007948909571</v>
      </c>
      <c r="M1890" s="23">
        <v>27584</v>
      </c>
      <c r="N1890" s="25">
        <v>1.5037069341474052</v>
      </c>
      <c r="P1890" s="22">
        <v>5.9670000000003274</v>
      </c>
      <c r="Q1890" s="23">
        <v>78027</v>
      </c>
      <c r="R1890" s="23">
        <v>18057</v>
      </c>
      <c r="S1890" s="24">
        <v>0.23141989311392211</v>
      </c>
      <c r="T1890" s="23">
        <v>32923</v>
      </c>
      <c r="U1890" s="25">
        <v>1.8232818297613114</v>
      </c>
      <c r="W1890" s="22">
        <v>8.008000000001001</v>
      </c>
      <c r="X1890" s="23">
        <v>75347</v>
      </c>
      <c r="Y1890" s="23">
        <v>19200</v>
      </c>
      <c r="Z1890" s="24">
        <v>0.25482102804358503</v>
      </c>
      <c r="AA1890" s="23">
        <v>37086</v>
      </c>
      <c r="AB1890" s="25">
        <v>1.9315625000000001</v>
      </c>
    </row>
    <row r="1891" spans="2:28" x14ac:dyDescent="0.25">
      <c r="B1891" s="22">
        <v>1.8859999999999031</v>
      </c>
      <c r="C1891" s="23">
        <v>62083</v>
      </c>
      <c r="D1891" s="23">
        <v>15892</v>
      </c>
      <c r="E1891" s="24">
        <v>0.25597989787864633</v>
      </c>
      <c r="F1891" s="23">
        <v>22141</v>
      </c>
      <c r="G1891" s="25">
        <v>1.3932167128114774</v>
      </c>
      <c r="I1891" s="22">
        <v>3.9269999999996785</v>
      </c>
      <c r="J1891" s="23">
        <v>59593</v>
      </c>
      <c r="K1891" s="23">
        <v>17910</v>
      </c>
      <c r="L1891" s="24">
        <v>0.30053865386874296</v>
      </c>
      <c r="M1891" s="23">
        <v>27706</v>
      </c>
      <c r="N1891" s="25">
        <v>1.5469570072585148</v>
      </c>
      <c r="P1891" s="22">
        <v>5.9680000000003277</v>
      </c>
      <c r="Q1891" s="23">
        <v>78917</v>
      </c>
      <c r="R1891" s="23">
        <v>18140</v>
      </c>
      <c r="S1891" s="24">
        <v>0.22986175348784166</v>
      </c>
      <c r="T1891" s="23">
        <v>32833</v>
      </c>
      <c r="U1891" s="25">
        <v>1.8099779492833517</v>
      </c>
      <c r="W1891" s="22">
        <v>8.0090000000010004</v>
      </c>
      <c r="X1891" s="23">
        <v>70573</v>
      </c>
      <c r="Y1891" s="23">
        <v>19394</v>
      </c>
      <c r="Z1891" s="24">
        <v>0.27480764598359148</v>
      </c>
      <c r="AA1891" s="23">
        <v>37015</v>
      </c>
      <c r="AB1891" s="25">
        <v>1.9085799731875839</v>
      </c>
    </row>
    <row r="1892" spans="2:28" x14ac:dyDescent="0.25">
      <c r="B1892" s="22">
        <v>1.886999999999903</v>
      </c>
      <c r="C1892" s="23">
        <v>63283</v>
      </c>
      <c r="D1892" s="23">
        <v>15953</v>
      </c>
      <c r="E1892" s="24">
        <v>0.25208981875069136</v>
      </c>
      <c r="F1892" s="23">
        <v>23804</v>
      </c>
      <c r="G1892" s="25">
        <v>1.4921331411019871</v>
      </c>
      <c r="I1892" s="22">
        <v>3.9279999999996784</v>
      </c>
      <c r="J1892" s="23">
        <v>55557</v>
      </c>
      <c r="K1892" s="23">
        <v>18106</v>
      </c>
      <c r="L1892" s="24">
        <v>0.32589952661230809</v>
      </c>
      <c r="M1892" s="23">
        <v>27620</v>
      </c>
      <c r="N1892" s="25">
        <v>1.5254611730917929</v>
      </c>
      <c r="P1892" s="22">
        <v>5.969000000000328</v>
      </c>
      <c r="Q1892" s="23">
        <v>80233</v>
      </c>
      <c r="R1892" s="23">
        <v>18428</v>
      </c>
      <c r="S1892" s="24">
        <v>0.22968105393042762</v>
      </c>
      <c r="T1892" s="23">
        <v>33922</v>
      </c>
      <c r="U1892" s="25">
        <v>1.8407857607987845</v>
      </c>
      <c r="W1892" s="22">
        <v>8.0100000000009999</v>
      </c>
      <c r="X1892" s="23">
        <v>66550</v>
      </c>
      <c r="Y1892" s="23">
        <v>19837</v>
      </c>
      <c r="Z1892" s="24">
        <v>0.29807663410969198</v>
      </c>
      <c r="AA1892" s="23">
        <v>37378</v>
      </c>
      <c r="AB1892" s="25">
        <v>1.8842566920401271</v>
      </c>
    </row>
    <row r="1893" spans="2:28" x14ac:dyDescent="0.25">
      <c r="B1893" s="22">
        <v>1.8879999999999029</v>
      </c>
      <c r="C1893" s="23">
        <v>62594</v>
      </c>
      <c r="D1893" s="23">
        <v>15590</v>
      </c>
      <c r="E1893" s="24">
        <v>0.24906540562993257</v>
      </c>
      <c r="F1893" s="23">
        <v>22640</v>
      </c>
      <c r="G1893" s="25">
        <v>1.4522129570237332</v>
      </c>
      <c r="I1893" s="22">
        <v>3.9289999999996783</v>
      </c>
      <c r="J1893" s="23">
        <v>54298</v>
      </c>
      <c r="K1893" s="23">
        <v>17993</v>
      </c>
      <c r="L1893" s="24">
        <v>0.33137500460422115</v>
      </c>
      <c r="M1893" s="23">
        <v>27025</v>
      </c>
      <c r="N1893" s="25">
        <v>1.5019729894959151</v>
      </c>
      <c r="P1893" s="22">
        <v>5.9700000000003284</v>
      </c>
      <c r="Q1893" s="23">
        <v>79619</v>
      </c>
      <c r="R1893" s="23">
        <v>18500</v>
      </c>
      <c r="S1893" s="24">
        <v>0.23235659829940089</v>
      </c>
      <c r="T1893" s="23">
        <v>33539</v>
      </c>
      <c r="U1893" s="25">
        <v>1.812918918918919</v>
      </c>
      <c r="W1893" s="22">
        <v>8.0110000000009993</v>
      </c>
      <c r="X1893" s="23">
        <v>67043</v>
      </c>
      <c r="Y1893" s="23">
        <v>19267</v>
      </c>
      <c r="Z1893" s="24">
        <v>0.28738272452008412</v>
      </c>
      <c r="AA1893" s="23">
        <v>36609</v>
      </c>
      <c r="AB1893" s="25">
        <v>1.900088233767582</v>
      </c>
    </row>
    <row r="1894" spans="2:28" x14ac:dyDescent="0.25">
      <c r="B1894" s="22">
        <v>1.8889999999999028</v>
      </c>
      <c r="C1894" s="23">
        <v>67823</v>
      </c>
      <c r="D1894" s="23">
        <v>16427</v>
      </c>
      <c r="E1894" s="24">
        <v>0.24220397210385858</v>
      </c>
      <c r="F1894" s="23">
        <v>24232</v>
      </c>
      <c r="G1894" s="25">
        <v>1.4751324039690754</v>
      </c>
      <c r="I1894" s="22">
        <v>3.9299999999996782</v>
      </c>
      <c r="J1894" s="23">
        <v>52655</v>
      </c>
      <c r="K1894" s="23">
        <v>18530</v>
      </c>
      <c r="L1894" s="24">
        <v>0.35191339853765075</v>
      </c>
      <c r="M1894" s="23">
        <v>27366</v>
      </c>
      <c r="N1894" s="25">
        <v>1.4768483540205073</v>
      </c>
      <c r="P1894" s="22">
        <v>5.9710000000003287</v>
      </c>
      <c r="Q1894" s="23">
        <v>80332</v>
      </c>
      <c r="R1894" s="23">
        <v>17912</v>
      </c>
      <c r="S1894" s="24">
        <v>0.22297465518099885</v>
      </c>
      <c r="T1894" s="23">
        <v>33196</v>
      </c>
      <c r="U1894" s="25">
        <v>1.8532827154979903</v>
      </c>
      <c r="W1894" s="22">
        <v>8.0120000000009988</v>
      </c>
      <c r="X1894" s="23">
        <v>65125</v>
      </c>
      <c r="Y1894" s="23">
        <v>18906</v>
      </c>
      <c r="Z1894" s="24">
        <v>0.29030326295585412</v>
      </c>
      <c r="AA1894" s="23">
        <v>36500</v>
      </c>
      <c r="AB1894" s="25">
        <v>1.9306040410451708</v>
      </c>
    </row>
    <row r="1895" spans="2:28" x14ac:dyDescent="0.25">
      <c r="B1895" s="22">
        <v>1.8899999999999026</v>
      </c>
      <c r="C1895" s="23">
        <v>66546</v>
      </c>
      <c r="D1895" s="23">
        <v>16265</v>
      </c>
      <c r="E1895" s="24">
        <v>0.24441739548582936</v>
      </c>
      <c r="F1895" s="23">
        <v>24028</v>
      </c>
      <c r="G1895" s="25">
        <v>1.4772825084537351</v>
      </c>
      <c r="I1895" s="22">
        <v>3.9309999999996781</v>
      </c>
      <c r="J1895" s="23">
        <v>51350</v>
      </c>
      <c r="K1895" s="23">
        <v>18116</v>
      </c>
      <c r="L1895" s="24">
        <v>0.35279454722492698</v>
      </c>
      <c r="M1895" s="23">
        <v>27671</v>
      </c>
      <c r="N1895" s="25">
        <v>1.527434312210201</v>
      </c>
      <c r="P1895" s="22">
        <v>5.972000000000329</v>
      </c>
      <c r="Q1895" s="23">
        <v>81851</v>
      </c>
      <c r="R1895" s="23">
        <v>18230</v>
      </c>
      <c r="S1895" s="24">
        <v>0.22272177493249931</v>
      </c>
      <c r="T1895" s="23">
        <v>33160</v>
      </c>
      <c r="U1895" s="25">
        <v>1.8189797037849698</v>
      </c>
      <c r="W1895" s="22">
        <v>8.0130000000009982</v>
      </c>
      <c r="X1895" s="23">
        <v>69006</v>
      </c>
      <c r="Y1895" s="23">
        <v>18823</v>
      </c>
      <c r="Z1895" s="24">
        <v>0.27277338202475149</v>
      </c>
      <c r="AA1895" s="23">
        <v>36949</v>
      </c>
      <c r="AB1895" s="25">
        <v>1.9629708335546938</v>
      </c>
    </row>
    <row r="1896" spans="2:28" x14ac:dyDescent="0.25">
      <c r="B1896" s="22">
        <v>1.8909999999999025</v>
      </c>
      <c r="C1896" s="23">
        <v>63210</v>
      </c>
      <c r="D1896" s="23">
        <v>15816</v>
      </c>
      <c r="E1896" s="24">
        <v>0.25021357380161369</v>
      </c>
      <c r="F1896" s="23">
        <v>23244</v>
      </c>
      <c r="G1896" s="25">
        <v>1.4696509863429439</v>
      </c>
      <c r="I1896" s="22">
        <v>3.931999999999678</v>
      </c>
      <c r="J1896" s="23">
        <v>48383</v>
      </c>
      <c r="K1896" s="23">
        <v>18608</v>
      </c>
      <c r="L1896" s="24">
        <v>0.38459789595519089</v>
      </c>
      <c r="M1896" s="23">
        <v>27666</v>
      </c>
      <c r="N1896" s="25">
        <v>1.486779879621668</v>
      </c>
      <c r="P1896" s="22">
        <v>5.9730000000003294</v>
      </c>
      <c r="Q1896" s="23">
        <v>81438</v>
      </c>
      <c r="R1896" s="23">
        <v>18406</v>
      </c>
      <c r="S1896" s="24">
        <v>0.22601242663130233</v>
      </c>
      <c r="T1896" s="23">
        <v>33542</v>
      </c>
      <c r="U1896" s="25">
        <v>1.822340541127893</v>
      </c>
      <c r="W1896" s="22">
        <v>8.0140000000009977</v>
      </c>
      <c r="X1896" s="23">
        <v>64977</v>
      </c>
      <c r="Y1896" s="23">
        <v>19689</v>
      </c>
      <c r="Z1896" s="24">
        <v>0.30301491296920446</v>
      </c>
      <c r="AA1896" s="23">
        <v>37388</v>
      </c>
      <c r="AB1896" s="25">
        <v>1.8989283356188735</v>
      </c>
    </row>
    <row r="1897" spans="2:28" x14ac:dyDescent="0.25">
      <c r="B1897" s="22">
        <v>1.8919999999999024</v>
      </c>
      <c r="C1897" s="23">
        <v>58358</v>
      </c>
      <c r="D1897" s="23">
        <v>15284</v>
      </c>
      <c r="E1897" s="24">
        <v>0.26190068199732686</v>
      </c>
      <c r="F1897" s="23">
        <v>21365</v>
      </c>
      <c r="G1897" s="25">
        <v>1.3978670505103377</v>
      </c>
      <c r="I1897" s="22">
        <v>3.9329999999996779</v>
      </c>
      <c r="J1897" s="23">
        <v>51728</v>
      </c>
      <c r="K1897" s="23">
        <v>18431</v>
      </c>
      <c r="L1897" s="24">
        <v>0.3563060624806681</v>
      </c>
      <c r="M1897" s="23">
        <v>27664</v>
      </c>
      <c r="N1897" s="25">
        <v>1.5009494872768705</v>
      </c>
      <c r="P1897" s="22">
        <v>5.9740000000003297</v>
      </c>
      <c r="Q1897" s="23">
        <v>82476</v>
      </c>
      <c r="R1897" s="23">
        <v>17889</v>
      </c>
      <c r="S1897" s="24">
        <v>0.21689946166157428</v>
      </c>
      <c r="T1897" s="23">
        <v>32915</v>
      </c>
      <c r="U1897" s="25">
        <v>1.8399575157918273</v>
      </c>
      <c r="W1897" s="22">
        <v>8.0150000000009971</v>
      </c>
      <c r="X1897" s="23">
        <v>67453</v>
      </c>
      <c r="Y1897" s="23">
        <v>19431</v>
      </c>
      <c r="Z1897" s="24">
        <v>0.28806724682371426</v>
      </c>
      <c r="AA1897" s="23">
        <v>37496</v>
      </c>
      <c r="AB1897" s="25">
        <v>1.9296999639750914</v>
      </c>
    </row>
    <row r="1898" spans="2:28" x14ac:dyDescent="0.25">
      <c r="B1898" s="22">
        <v>1.8929999999999023</v>
      </c>
      <c r="C1898" s="23">
        <v>56232</v>
      </c>
      <c r="D1898" s="23">
        <v>15057</v>
      </c>
      <c r="E1898" s="24">
        <v>0.26776568501920617</v>
      </c>
      <c r="F1898" s="23">
        <v>21643</v>
      </c>
      <c r="G1898" s="25">
        <v>1.4374045294547386</v>
      </c>
      <c r="I1898" s="22">
        <v>3.9339999999996778</v>
      </c>
      <c r="J1898" s="23">
        <v>60206</v>
      </c>
      <c r="K1898" s="23">
        <v>17713</v>
      </c>
      <c r="L1898" s="24">
        <v>0.29420655748596486</v>
      </c>
      <c r="M1898" s="23">
        <v>27498</v>
      </c>
      <c r="N1898" s="25">
        <v>1.5524191271947156</v>
      </c>
      <c r="P1898" s="22">
        <v>5.97500000000033</v>
      </c>
      <c r="Q1898" s="23">
        <v>84451</v>
      </c>
      <c r="R1898" s="23">
        <v>17932</v>
      </c>
      <c r="S1898" s="24">
        <v>0.21233614758854247</v>
      </c>
      <c r="T1898" s="23">
        <v>33437</v>
      </c>
      <c r="U1898" s="25">
        <v>1.864655364711131</v>
      </c>
      <c r="W1898" s="22">
        <v>8.0160000000009966</v>
      </c>
      <c r="X1898" s="23">
        <v>72527</v>
      </c>
      <c r="Y1898" s="23">
        <v>19923</v>
      </c>
      <c r="Z1898" s="24">
        <v>0.27469769878803757</v>
      </c>
      <c r="AA1898" s="23">
        <v>36462</v>
      </c>
      <c r="AB1898" s="25">
        <v>1.830146062340009</v>
      </c>
    </row>
    <row r="1899" spans="2:28" x14ac:dyDescent="0.25">
      <c r="B1899" s="22">
        <v>1.8939999999999022</v>
      </c>
      <c r="C1899" s="23">
        <v>56498</v>
      </c>
      <c r="D1899" s="23">
        <v>15214</v>
      </c>
      <c r="E1899" s="24">
        <v>0.26928386845552055</v>
      </c>
      <c r="F1899" s="23">
        <v>21542</v>
      </c>
      <c r="G1899" s="25">
        <v>1.4159326935717103</v>
      </c>
      <c r="I1899" s="22">
        <v>3.9349999999996776</v>
      </c>
      <c r="J1899" s="23">
        <v>60510</v>
      </c>
      <c r="K1899" s="23">
        <v>18009</v>
      </c>
      <c r="L1899" s="24">
        <v>0.29762022806147742</v>
      </c>
      <c r="M1899" s="23">
        <v>27362</v>
      </c>
      <c r="N1899" s="25">
        <v>1.5193514353934143</v>
      </c>
      <c r="P1899" s="22">
        <v>5.9760000000003304</v>
      </c>
      <c r="Q1899" s="23">
        <v>85334</v>
      </c>
      <c r="R1899" s="23">
        <v>18222</v>
      </c>
      <c r="S1899" s="24">
        <v>0.2135373942391075</v>
      </c>
      <c r="T1899" s="23">
        <v>33698</v>
      </c>
      <c r="U1899" s="25">
        <v>1.8493030402809791</v>
      </c>
      <c r="W1899" s="22">
        <v>8.017000000000996</v>
      </c>
      <c r="X1899" s="23">
        <v>70060</v>
      </c>
      <c r="Y1899" s="23">
        <v>19332</v>
      </c>
      <c r="Z1899" s="24">
        <v>0.27593491293177275</v>
      </c>
      <c r="AA1899" s="23">
        <v>37311</v>
      </c>
      <c r="AB1899" s="25">
        <v>1.9300124146492861</v>
      </c>
    </row>
    <row r="1900" spans="2:28" x14ac:dyDescent="0.25">
      <c r="B1900" s="22">
        <v>1.8949999999999021</v>
      </c>
      <c r="C1900" s="23">
        <v>55139</v>
      </c>
      <c r="D1900" s="23">
        <v>15209</v>
      </c>
      <c r="E1900" s="24">
        <v>0.27583017464952214</v>
      </c>
      <c r="F1900" s="23">
        <v>21451</v>
      </c>
      <c r="G1900" s="25">
        <v>1.4104148859228089</v>
      </c>
      <c r="I1900" s="22">
        <v>3.9359999999996775</v>
      </c>
      <c r="J1900" s="23">
        <v>58737</v>
      </c>
      <c r="K1900" s="23">
        <v>17922</v>
      </c>
      <c r="L1900" s="24">
        <v>0.30512283569130189</v>
      </c>
      <c r="M1900" s="23">
        <v>28060</v>
      </c>
      <c r="N1900" s="25">
        <v>1.5656734739426403</v>
      </c>
      <c r="P1900" s="22">
        <v>5.9770000000003307</v>
      </c>
      <c r="Q1900" s="23">
        <v>83446</v>
      </c>
      <c r="R1900" s="23">
        <v>18376</v>
      </c>
      <c r="S1900" s="24">
        <v>0.22021427030654556</v>
      </c>
      <c r="T1900" s="23">
        <v>33221</v>
      </c>
      <c r="U1900" s="25">
        <v>1.8078471919895516</v>
      </c>
      <c r="W1900" s="22">
        <v>8.0180000000009954</v>
      </c>
      <c r="X1900" s="23">
        <v>71934</v>
      </c>
      <c r="Y1900" s="23">
        <v>18629</v>
      </c>
      <c r="Z1900" s="24">
        <v>0.25897350348930964</v>
      </c>
      <c r="AA1900" s="23">
        <v>37391</v>
      </c>
      <c r="AB1900" s="25">
        <v>2.0071394063020023</v>
      </c>
    </row>
    <row r="1901" spans="2:28" x14ac:dyDescent="0.25">
      <c r="B1901" s="22">
        <v>1.895999999999902</v>
      </c>
      <c r="C1901" s="23">
        <v>55993</v>
      </c>
      <c r="D1901" s="23">
        <v>15519</v>
      </c>
      <c r="E1901" s="24">
        <v>0.27715964495561946</v>
      </c>
      <c r="F1901" s="23">
        <v>21968</v>
      </c>
      <c r="G1901" s="25">
        <v>1.4155551259746117</v>
      </c>
      <c r="I1901" s="22">
        <v>3.9369999999996774</v>
      </c>
      <c r="J1901" s="23">
        <v>57835</v>
      </c>
      <c r="K1901" s="23">
        <v>18224</v>
      </c>
      <c r="L1901" s="24">
        <v>0.31510331114377105</v>
      </c>
      <c r="M1901" s="23">
        <v>27821</v>
      </c>
      <c r="N1901" s="25">
        <v>1.5266132572431959</v>
      </c>
      <c r="P1901" s="22">
        <v>5.978000000000331</v>
      </c>
      <c r="Q1901" s="23">
        <v>82680</v>
      </c>
      <c r="R1901" s="23">
        <v>17943</v>
      </c>
      <c r="S1901" s="24">
        <v>0.21701741654571843</v>
      </c>
      <c r="T1901" s="23">
        <v>33249</v>
      </c>
      <c r="U1901" s="25">
        <v>1.8530346095970573</v>
      </c>
      <c r="W1901" s="22">
        <v>8.0190000000009949</v>
      </c>
      <c r="X1901" s="23">
        <v>70769</v>
      </c>
      <c r="Y1901" s="23">
        <v>18878</v>
      </c>
      <c r="Z1901" s="24">
        <v>0.26675521768005767</v>
      </c>
      <c r="AA1901" s="23">
        <v>37146</v>
      </c>
      <c r="AB1901" s="25">
        <v>1.9676872550058269</v>
      </c>
    </row>
    <row r="1902" spans="2:28" x14ac:dyDescent="0.25">
      <c r="B1902" s="22">
        <v>1.8969999999999019</v>
      </c>
      <c r="C1902" s="23">
        <v>55266</v>
      </c>
      <c r="D1902" s="23">
        <v>15480</v>
      </c>
      <c r="E1902" s="24">
        <v>0.28009988057757029</v>
      </c>
      <c r="F1902" s="23">
        <v>21851</v>
      </c>
      <c r="G1902" s="25">
        <v>1.4115633074935401</v>
      </c>
      <c r="I1902" s="22">
        <v>3.9379999999996773</v>
      </c>
      <c r="J1902" s="23">
        <v>58108</v>
      </c>
      <c r="K1902" s="23">
        <v>17810</v>
      </c>
      <c r="L1902" s="24">
        <v>0.30649824464789704</v>
      </c>
      <c r="M1902" s="23">
        <v>27662</v>
      </c>
      <c r="N1902" s="25">
        <v>1.5531723750701854</v>
      </c>
      <c r="P1902" s="22">
        <v>5.9790000000003314</v>
      </c>
      <c r="Q1902" s="23">
        <v>79177</v>
      </c>
      <c r="R1902" s="23">
        <v>18301</v>
      </c>
      <c r="S1902" s="24">
        <v>0.23114035641663613</v>
      </c>
      <c r="T1902" s="23">
        <v>32832</v>
      </c>
      <c r="U1902" s="25">
        <v>1.7940003278509371</v>
      </c>
      <c r="W1902" s="22">
        <v>8.0200000000009943</v>
      </c>
      <c r="X1902" s="23">
        <v>72990</v>
      </c>
      <c r="Y1902" s="23">
        <v>19050</v>
      </c>
      <c r="Z1902" s="24">
        <v>0.26099465680230166</v>
      </c>
      <c r="AA1902" s="23">
        <v>37037</v>
      </c>
      <c r="AB1902" s="25">
        <v>1.9441994750656169</v>
      </c>
    </row>
    <row r="1903" spans="2:28" x14ac:dyDescent="0.25">
      <c r="B1903" s="22">
        <v>1.8979999999999018</v>
      </c>
      <c r="C1903" s="23">
        <v>55130</v>
      </c>
      <c r="D1903" s="23">
        <v>15462</v>
      </c>
      <c r="E1903" s="24">
        <v>0.28046435697442407</v>
      </c>
      <c r="F1903" s="23">
        <v>22036</v>
      </c>
      <c r="G1903" s="25">
        <v>1.4251713879187686</v>
      </c>
      <c r="I1903" s="22">
        <v>3.9389999999996772</v>
      </c>
      <c r="J1903" s="23">
        <v>60935</v>
      </c>
      <c r="K1903" s="23">
        <v>17856</v>
      </c>
      <c r="L1903" s="24">
        <v>0.29303356035119388</v>
      </c>
      <c r="M1903" s="23">
        <v>27812</v>
      </c>
      <c r="N1903" s="25">
        <v>1.5575716845878136</v>
      </c>
      <c r="P1903" s="22">
        <v>5.9800000000003317</v>
      </c>
      <c r="Q1903" s="23">
        <v>81789</v>
      </c>
      <c r="R1903" s="23">
        <v>17998</v>
      </c>
      <c r="S1903" s="24">
        <v>0.22005404149702282</v>
      </c>
      <c r="T1903" s="23">
        <v>32513</v>
      </c>
      <c r="U1903" s="25">
        <v>1.8064784976108457</v>
      </c>
      <c r="W1903" s="22">
        <v>8.0210000000009938</v>
      </c>
      <c r="X1903" s="23">
        <v>72995</v>
      </c>
      <c r="Y1903" s="23">
        <v>19327</v>
      </c>
      <c r="Z1903" s="24">
        <v>0.26477155969586957</v>
      </c>
      <c r="AA1903" s="23">
        <v>37550</v>
      </c>
      <c r="AB1903" s="25">
        <v>1.9428778392921819</v>
      </c>
    </row>
    <row r="1904" spans="2:28" x14ac:dyDescent="0.25">
      <c r="B1904" s="22">
        <v>1.8989999999999017</v>
      </c>
      <c r="C1904" s="23">
        <v>50393</v>
      </c>
      <c r="D1904" s="23">
        <v>14749</v>
      </c>
      <c r="E1904" s="24">
        <v>0.29267953882483677</v>
      </c>
      <c r="F1904" s="23">
        <v>20271</v>
      </c>
      <c r="G1904" s="25">
        <v>1.3743982642891044</v>
      </c>
      <c r="I1904" s="22">
        <v>3.9399999999996771</v>
      </c>
      <c r="J1904" s="23">
        <v>60559</v>
      </c>
      <c r="K1904" s="23">
        <v>18018</v>
      </c>
      <c r="L1904" s="24">
        <v>0.29752803051569543</v>
      </c>
      <c r="M1904" s="23">
        <v>28557</v>
      </c>
      <c r="N1904" s="25">
        <v>1.5849150849150848</v>
      </c>
      <c r="P1904" s="22">
        <v>5.9810000000003321</v>
      </c>
      <c r="Q1904" s="23">
        <v>82488</v>
      </c>
      <c r="R1904" s="23">
        <v>17418</v>
      </c>
      <c r="S1904" s="24">
        <v>0.21115798661623508</v>
      </c>
      <c r="T1904" s="23">
        <v>32633</v>
      </c>
      <c r="U1904" s="25">
        <v>1.8735216442760363</v>
      </c>
      <c r="W1904" s="22">
        <v>8.0220000000009932</v>
      </c>
      <c r="X1904" s="23">
        <v>73393</v>
      </c>
      <c r="Y1904" s="23">
        <v>18883</v>
      </c>
      <c r="Z1904" s="24">
        <v>0.25728611720463807</v>
      </c>
      <c r="AA1904" s="23">
        <v>37375</v>
      </c>
      <c r="AB1904" s="25">
        <v>1.979293544457978</v>
      </c>
    </row>
    <row r="1905" spans="2:28" x14ac:dyDescent="0.25">
      <c r="B1905" s="22">
        <v>1.8999999999999015</v>
      </c>
      <c r="C1905" s="23">
        <v>51614</v>
      </c>
      <c r="D1905" s="23">
        <v>15285</v>
      </c>
      <c r="E1905" s="24">
        <v>0.29614058201263221</v>
      </c>
      <c r="F1905" s="23">
        <v>21344</v>
      </c>
      <c r="G1905" s="25">
        <v>1.3964017010140661</v>
      </c>
      <c r="I1905" s="22">
        <v>3.940999999999677</v>
      </c>
      <c r="J1905" s="23">
        <v>62584</v>
      </c>
      <c r="K1905" s="23">
        <v>18279</v>
      </c>
      <c r="L1905" s="24">
        <v>0.29207145596318546</v>
      </c>
      <c r="M1905" s="23">
        <v>28140</v>
      </c>
      <c r="N1905" s="25">
        <v>1.539471524700476</v>
      </c>
      <c r="P1905" s="22">
        <v>5.9820000000003324</v>
      </c>
      <c r="Q1905" s="23">
        <v>79823</v>
      </c>
      <c r="R1905" s="23">
        <v>17476</v>
      </c>
      <c r="S1905" s="24">
        <v>0.21893439234305903</v>
      </c>
      <c r="T1905" s="23">
        <v>32802</v>
      </c>
      <c r="U1905" s="25">
        <v>1.8769741359578851</v>
      </c>
      <c r="W1905" s="22">
        <v>8.0230000000009927</v>
      </c>
      <c r="X1905" s="23">
        <v>78344</v>
      </c>
      <c r="Y1905" s="23">
        <v>18434</v>
      </c>
      <c r="Z1905" s="24">
        <v>0.23529561931992241</v>
      </c>
      <c r="AA1905" s="23">
        <v>36483</v>
      </c>
      <c r="AB1905" s="25">
        <v>1.9791146793967669</v>
      </c>
    </row>
    <row r="1906" spans="2:28" x14ac:dyDescent="0.25">
      <c r="B1906" s="22">
        <v>1.9009999999999014</v>
      </c>
      <c r="C1906" s="23">
        <v>55243</v>
      </c>
      <c r="D1906" s="23">
        <v>16153</v>
      </c>
      <c r="E1906" s="24">
        <v>0.2923990369820611</v>
      </c>
      <c r="F1906" s="23">
        <v>23567</v>
      </c>
      <c r="G1906" s="25">
        <v>1.458985946882932</v>
      </c>
      <c r="I1906" s="22">
        <v>3.9419999999996769</v>
      </c>
      <c r="J1906" s="23">
        <v>62540</v>
      </c>
      <c r="K1906" s="23">
        <v>18374</v>
      </c>
      <c r="L1906" s="24">
        <v>0.29379597057882956</v>
      </c>
      <c r="M1906" s="23">
        <v>28443</v>
      </c>
      <c r="N1906" s="25">
        <v>1.5480026123870687</v>
      </c>
      <c r="P1906" s="22">
        <v>5.9830000000003327</v>
      </c>
      <c r="Q1906" s="23">
        <v>80461</v>
      </c>
      <c r="R1906" s="23">
        <v>17805</v>
      </c>
      <c r="S1906" s="24">
        <v>0.2212873317507861</v>
      </c>
      <c r="T1906" s="23">
        <v>32890</v>
      </c>
      <c r="U1906" s="25">
        <v>1.8472339230553216</v>
      </c>
      <c r="W1906" s="22">
        <v>8.0240000000009921</v>
      </c>
      <c r="X1906" s="23">
        <v>89032</v>
      </c>
      <c r="Y1906" s="23">
        <v>16864</v>
      </c>
      <c r="Z1906" s="24">
        <v>0.1894150417827298</v>
      </c>
      <c r="AA1906" s="23">
        <v>34652</v>
      </c>
      <c r="AB1906" s="25">
        <v>2.0547912713472485</v>
      </c>
    </row>
    <row r="1907" spans="2:28" x14ac:dyDescent="0.25">
      <c r="B1907" s="22">
        <v>1.9019999999999013</v>
      </c>
      <c r="C1907" s="23">
        <v>56130</v>
      </c>
      <c r="D1907" s="23">
        <v>15564</v>
      </c>
      <c r="E1907" s="24">
        <v>0.27728487439871724</v>
      </c>
      <c r="F1907" s="23">
        <v>22915</v>
      </c>
      <c r="G1907" s="25">
        <v>1.4723078900025701</v>
      </c>
      <c r="I1907" s="22">
        <v>3.9429999999996768</v>
      </c>
      <c r="J1907" s="23">
        <v>63098</v>
      </c>
      <c r="K1907" s="23">
        <v>18649</v>
      </c>
      <c r="L1907" s="24">
        <v>0.29555611905290186</v>
      </c>
      <c r="M1907" s="23">
        <v>28583</v>
      </c>
      <c r="N1907" s="25">
        <v>1.5326827175719877</v>
      </c>
      <c r="P1907" s="22">
        <v>5.9840000000003331</v>
      </c>
      <c r="Q1907" s="23">
        <v>79815</v>
      </c>
      <c r="R1907" s="23">
        <v>17762</v>
      </c>
      <c r="S1907" s="24">
        <v>0.22253962287790516</v>
      </c>
      <c r="T1907" s="23">
        <v>32894</v>
      </c>
      <c r="U1907" s="25">
        <v>1.8519310888413467</v>
      </c>
      <c r="W1907" s="22">
        <v>8.0250000000009916</v>
      </c>
      <c r="X1907" s="23">
        <v>76148</v>
      </c>
      <c r="Y1907" s="23">
        <v>18058</v>
      </c>
      <c r="Z1907" s="24">
        <v>0.23714345747754373</v>
      </c>
      <c r="AA1907" s="23">
        <v>35529</v>
      </c>
      <c r="AB1907" s="25">
        <v>1.96749363163141</v>
      </c>
    </row>
    <row r="1908" spans="2:28" x14ac:dyDescent="0.25">
      <c r="B1908" s="22">
        <v>1.9029999999999012</v>
      </c>
      <c r="C1908" s="23">
        <v>55678</v>
      </c>
      <c r="D1908" s="23">
        <v>15868</v>
      </c>
      <c r="E1908" s="24">
        <v>0.2849958691044937</v>
      </c>
      <c r="F1908" s="23">
        <v>22598</v>
      </c>
      <c r="G1908" s="25">
        <v>1.4241240231913284</v>
      </c>
      <c r="I1908" s="22">
        <v>3.9439999999996767</v>
      </c>
      <c r="J1908" s="23">
        <v>64723</v>
      </c>
      <c r="K1908" s="23">
        <v>18408</v>
      </c>
      <c r="L1908" s="24">
        <v>0.28441203281677302</v>
      </c>
      <c r="M1908" s="23">
        <v>28485</v>
      </c>
      <c r="N1908" s="25">
        <v>1.547425032594524</v>
      </c>
      <c r="P1908" s="22">
        <v>5.9850000000003334</v>
      </c>
      <c r="Q1908" s="23">
        <v>78940</v>
      </c>
      <c r="R1908" s="23">
        <v>18059</v>
      </c>
      <c r="S1908" s="24">
        <v>0.22876868507727388</v>
      </c>
      <c r="T1908" s="23">
        <v>32535</v>
      </c>
      <c r="U1908" s="25">
        <v>1.8015947726895176</v>
      </c>
      <c r="W1908" s="22">
        <v>8.026000000000991</v>
      </c>
      <c r="X1908" s="23">
        <v>75553</v>
      </c>
      <c r="Y1908" s="23">
        <v>17541</v>
      </c>
      <c r="Z1908" s="24">
        <v>0.23216814686379098</v>
      </c>
      <c r="AA1908" s="23">
        <v>35170</v>
      </c>
      <c r="AB1908" s="25">
        <v>2.0050168177412919</v>
      </c>
    </row>
    <row r="1909" spans="2:28" x14ac:dyDescent="0.25">
      <c r="B1909" s="22">
        <v>1.9039999999999011</v>
      </c>
      <c r="C1909" s="23">
        <v>56469</v>
      </c>
      <c r="D1909" s="23">
        <v>15667</v>
      </c>
      <c r="E1909" s="24">
        <v>0.27744426145318668</v>
      </c>
      <c r="F1909" s="23">
        <v>23525</v>
      </c>
      <c r="G1909" s="25">
        <v>1.5015637965149677</v>
      </c>
      <c r="I1909" s="22">
        <v>3.9449999999996765</v>
      </c>
      <c r="J1909" s="23">
        <v>62743</v>
      </c>
      <c r="K1909" s="23">
        <v>18867</v>
      </c>
      <c r="L1909" s="24">
        <v>0.30070286725212375</v>
      </c>
      <c r="M1909" s="23">
        <v>28521</v>
      </c>
      <c r="N1909" s="25">
        <v>1.5116870726665608</v>
      </c>
      <c r="P1909" s="22">
        <v>5.9860000000003337</v>
      </c>
      <c r="Q1909" s="23">
        <v>78995</v>
      </c>
      <c r="R1909" s="23">
        <v>18137</v>
      </c>
      <c r="S1909" s="24">
        <v>0.22959680992467879</v>
      </c>
      <c r="T1909" s="23">
        <v>33157</v>
      </c>
      <c r="U1909" s="25">
        <v>1.8281413684732866</v>
      </c>
      <c r="W1909" s="22">
        <v>8.0270000000009905</v>
      </c>
      <c r="X1909" s="23">
        <v>75493</v>
      </c>
      <c r="Y1909" s="23">
        <v>17293</v>
      </c>
      <c r="Z1909" s="24">
        <v>0.22906759567112184</v>
      </c>
      <c r="AA1909" s="23">
        <v>34145</v>
      </c>
      <c r="AB1909" s="25">
        <v>1.9744983519343087</v>
      </c>
    </row>
    <row r="1910" spans="2:28" x14ac:dyDescent="0.25">
      <c r="B1910" s="22">
        <v>1.904999999999901</v>
      </c>
      <c r="C1910" s="23">
        <v>57290</v>
      </c>
      <c r="D1910" s="23">
        <v>16029</v>
      </c>
      <c r="E1910" s="24">
        <v>0.27978704835049745</v>
      </c>
      <c r="F1910" s="23">
        <v>23767</v>
      </c>
      <c r="G1910" s="25">
        <v>1.482750015596731</v>
      </c>
      <c r="I1910" s="22">
        <v>3.9459999999996764</v>
      </c>
      <c r="J1910" s="23">
        <v>62847</v>
      </c>
      <c r="K1910" s="23">
        <v>18403</v>
      </c>
      <c r="L1910" s="24">
        <v>0.29282225086320746</v>
      </c>
      <c r="M1910" s="23">
        <v>28688</v>
      </c>
      <c r="N1910" s="25">
        <v>1.5588762701733414</v>
      </c>
      <c r="P1910" s="22">
        <v>5.9870000000003341</v>
      </c>
      <c r="Q1910" s="23">
        <v>79227</v>
      </c>
      <c r="R1910" s="23">
        <v>17984</v>
      </c>
      <c r="S1910" s="24">
        <v>0.22699332298332639</v>
      </c>
      <c r="T1910" s="23">
        <v>33119</v>
      </c>
      <c r="U1910" s="25">
        <v>1.8415814056939501</v>
      </c>
      <c r="W1910" s="22">
        <v>8.0280000000009899</v>
      </c>
      <c r="X1910" s="23">
        <v>73415</v>
      </c>
      <c r="Y1910" s="23">
        <v>17420</v>
      </c>
      <c r="Z1910" s="24">
        <v>0.2372812095620786</v>
      </c>
      <c r="AA1910" s="23">
        <v>34941</v>
      </c>
      <c r="AB1910" s="25">
        <v>2.0057979334098737</v>
      </c>
    </row>
    <row r="1911" spans="2:28" x14ac:dyDescent="0.25">
      <c r="B1911" s="22">
        <v>1.9059999999999009</v>
      </c>
      <c r="C1911" s="23">
        <v>57736</v>
      </c>
      <c r="D1911" s="23">
        <v>16277</v>
      </c>
      <c r="E1911" s="24">
        <v>0.28192115837605652</v>
      </c>
      <c r="F1911" s="23">
        <v>24183</v>
      </c>
      <c r="G1911" s="25">
        <v>1.4857160410395036</v>
      </c>
      <c r="I1911" s="22">
        <v>3.9469999999996763</v>
      </c>
      <c r="J1911" s="23">
        <v>63979</v>
      </c>
      <c r="K1911" s="23">
        <v>18350</v>
      </c>
      <c r="L1911" s="24">
        <v>0.28681286046984167</v>
      </c>
      <c r="M1911" s="23">
        <v>28585</v>
      </c>
      <c r="N1911" s="25">
        <v>1.5577656675749318</v>
      </c>
      <c r="P1911" s="22">
        <v>5.9880000000003344</v>
      </c>
      <c r="Q1911" s="23">
        <v>79301</v>
      </c>
      <c r="R1911" s="23">
        <v>17963</v>
      </c>
      <c r="S1911" s="24">
        <v>0.22651668957516299</v>
      </c>
      <c r="T1911" s="23">
        <v>33248</v>
      </c>
      <c r="U1911" s="25">
        <v>1.850915771307688</v>
      </c>
      <c r="W1911" s="22">
        <v>8.0290000000009893</v>
      </c>
      <c r="X1911" s="23">
        <v>68831</v>
      </c>
      <c r="Y1911" s="23">
        <v>18474</v>
      </c>
      <c r="Z1911" s="24">
        <v>0.26839650738765963</v>
      </c>
      <c r="AA1911" s="23">
        <v>36110</v>
      </c>
      <c r="AB1911" s="25">
        <v>1.9546389520407059</v>
      </c>
    </row>
    <row r="1912" spans="2:28" x14ac:dyDescent="0.25">
      <c r="B1912" s="22">
        <v>1.9069999999999008</v>
      </c>
      <c r="C1912" s="23">
        <v>54309</v>
      </c>
      <c r="D1912" s="23">
        <v>15444</v>
      </c>
      <c r="E1912" s="24">
        <v>0.28437275589681266</v>
      </c>
      <c r="F1912" s="23">
        <v>22620</v>
      </c>
      <c r="G1912" s="25">
        <v>1.4646464646464648</v>
      </c>
      <c r="I1912" s="22">
        <v>3.9479999999996762</v>
      </c>
      <c r="J1912" s="23">
        <v>65908</v>
      </c>
      <c r="K1912" s="23">
        <v>18440</v>
      </c>
      <c r="L1912" s="24">
        <v>0.2797839412514414</v>
      </c>
      <c r="M1912" s="23">
        <v>28710</v>
      </c>
      <c r="N1912" s="25">
        <v>1.5569414316702821</v>
      </c>
      <c r="P1912" s="22">
        <v>5.9890000000003347</v>
      </c>
      <c r="Q1912" s="23">
        <v>78739</v>
      </c>
      <c r="R1912" s="23">
        <v>17988</v>
      </c>
      <c r="S1912" s="24">
        <v>0.22845095822908595</v>
      </c>
      <c r="T1912" s="23">
        <v>32610</v>
      </c>
      <c r="U1912" s="25">
        <v>1.8128752501667778</v>
      </c>
      <c r="W1912" s="22">
        <v>8.0300000000009888</v>
      </c>
      <c r="X1912" s="23">
        <v>69897</v>
      </c>
      <c r="Y1912" s="23">
        <v>19102</v>
      </c>
      <c r="Z1912" s="24">
        <v>0.27328783781850435</v>
      </c>
      <c r="AA1912" s="23">
        <v>36916</v>
      </c>
      <c r="AB1912" s="25">
        <v>1.9325725054968066</v>
      </c>
    </row>
    <row r="1913" spans="2:28" x14ac:dyDescent="0.25">
      <c r="B1913" s="22">
        <v>1.9079999999999007</v>
      </c>
      <c r="C1913" s="23">
        <v>54148</v>
      </c>
      <c r="D1913" s="23">
        <v>15340</v>
      </c>
      <c r="E1913" s="24">
        <v>0.28329762872128239</v>
      </c>
      <c r="F1913" s="23">
        <v>22826</v>
      </c>
      <c r="G1913" s="25">
        <v>1.4880052151238592</v>
      </c>
      <c r="I1913" s="22">
        <v>3.9489999999996761</v>
      </c>
      <c r="J1913" s="23">
        <v>66663</v>
      </c>
      <c r="K1913" s="23">
        <v>17506</v>
      </c>
      <c r="L1913" s="24">
        <v>0.26260444324437843</v>
      </c>
      <c r="M1913" s="23">
        <v>27918</v>
      </c>
      <c r="N1913" s="25">
        <v>1.5947675082828745</v>
      </c>
      <c r="P1913" s="22">
        <v>5.9900000000003351</v>
      </c>
      <c r="Q1913" s="23">
        <v>79549</v>
      </c>
      <c r="R1913" s="23">
        <v>17919</v>
      </c>
      <c r="S1913" s="24">
        <v>0.22525738852782562</v>
      </c>
      <c r="T1913" s="23">
        <v>32675</v>
      </c>
      <c r="U1913" s="25">
        <v>1.8234834533177076</v>
      </c>
      <c r="W1913" s="22">
        <v>8.0310000000009882</v>
      </c>
      <c r="X1913" s="23">
        <v>68771</v>
      </c>
      <c r="Y1913" s="23">
        <v>18788</v>
      </c>
      <c r="Z1913" s="24">
        <v>0.27319655087173372</v>
      </c>
      <c r="AA1913" s="23">
        <v>36213</v>
      </c>
      <c r="AB1913" s="25">
        <v>1.9274536938471365</v>
      </c>
    </row>
    <row r="1914" spans="2:28" x14ac:dyDescent="0.25">
      <c r="B1914" s="22">
        <v>1.9089999999999006</v>
      </c>
      <c r="C1914" s="23">
        <v>53679</v>
      </c>
      <c r="D1914" s="23">
        <v>14858</v>
      </c>
      <c r="E1914" s="24">
        <v>0.27679353192123551</v>
      </c>
      <c r="F1914" s="23">
        <v>21301</v>
      </c>
      <c r="G1914" s="25">
        <v>1.4336384439359269</v>
      </c>
      <c r="I1914" s="22">
        <v>3.949999999999676</v>
      </c>
      <c r="J1914" s="23">
        <v>65542</v>
      </c>
      <c r="K1914" s="23">
        <v>17629</v>
      </c>
      <c r="L1914" s="24">
        <v>0.26897256720881269</v>
      </c>
      <c r="M1914" s="23">
        <v>27882</v>
      </c>
      <c r="N1914" s="25">
        <v>1.5815985024675252</v>
      </c>
      <c r="P1914" s="22">
        <v>5.9910000000003354</v>
      </c>
      <c r="Q1914" s="23">
        <v>77087</v>
      </c>
      <c r="R1914" s="23">
        <v>17740</v>
      </c>
      <c r="S1914" s="24">
        <v>0.23012959383553647</v>
      </c>
      <c r="T1914" s="23">
        <v>32634</v>
      </c>
      <c r="U1914" s="25">
        <v>1.8395715896279594</v>
      </c>
      <c r="W1914" s="22">
        <v>8.0320000000009877</v>
      </c>
      <c r="X1914" s="23">
        <v>70496</v>
      </c>
      <c r="Y1914" s="23">
        <v>18875</v>
      </c>
      <c r="Z1914" s="24">
        <v>0.2677456876985928</v>
      </c>
      <c r="AA1914" s="23">
        <v>36233</v>
      </c>
      <c r="AB1914" s="25">
        <v>1.9196291390728477</v>
      </c>
    </row>
    <row r="1915" spans="2:28" x14ac:dyDescent="0.25">
      <c r="B1915" s="22">
        <v>1.9099999999999004</v>
      </c>
      <c r="C1915" s="23">
        <v>55601</v>
      </c>
      <c r="D1915" s="23">
        <v>14963</v>
      </c>
      <c r="E1915" s="24">
        <v>0.26911386485854571</v>
      </c>
      <c r="F1915" s="23">
        <v>22081</v>
      </c>
      <c r="G1915" s="25">
        <v>1.4757067433001403</v>
      </c>
      <c r="I1915" s="22">
        <v>3.9509999999996759</v>
      </c>
      <c r="J1915" s="23">
        <v>64996</v>
      </c>
      <c r="K1915" s="23">
        <v>18250</v>
      </c>
      <c r="L1915" s="24">
        <v>0.28078650993907317</v>
      </c>
      <c r="M1915" s="23">
        <v>28562</v>
      </c>
      <c r="N1915" s="25">
        <v>1.5650410958904108</v>
      </c>
      <c r="P1915" s="22">
        <v>5.9920000000003357</v>
      </c>
      <c r="Q1915" s="23">
        <v>77365</v>
      </c>
      <c r="R1915" s="23">
        <v>17183</v>
      </c>
      <c r="S1915" s="24">
        <v>0.22210301816066697</v>
      </c>
      <c r="T1915" s="23">
        <v>32245</v>
      </c>
      <c r="U1915" s="25">
        <v>1.8765640458592796</v>
      </c>
      <c r="W1915" s="22">
        <v>8.0330000000009871</v>
      </c>
      <c r="X1915" s="23">
        <v>70765</v>
      </c>
      <c r="Y1915" s="23">
        <v>18882</v>
      </c>
      <c r="Z1915" s="24">
        <v>0.2668268211686568</v>
      </c>
      <c r="AA1915" s="23">
        <v>35910</v>
      </c>
      <c r="AB1915" s="25">
        <v>1.9018112488083889</v>
      </c>
    </row>
    <row r="1916" spans="2:28" x14ac:dyDescent="0.25">
      <c r="B1916" s="22">
        <v>1.9109999999999003</v>
      </c>
      <c r="C1916" s="23">
        <v>57145</v>
      </c>
      <c r="D1916" s="23">
        <v>15483</v>
      </c>
      <c r="E1916" s="24">
        <v>0.27094233966226267</v>
      </c>
      <c r="F1916" s="23">
        <v>23011</v>
      </c>
      <c r="G1916" s="25">
        <v>1.4862106826842343</v>
      </c>
      <c r="I1916" s="22">
        <v>3.9519999999996758</v>
      </c>
      <c r="J1916" s="23">
        <v>64168</v>
      </c>
      <c r="K1916" s="23">
        <v>18267</v>
      </c>
      <c r="L1916" s="24">
        <v>0.28467460416406931</v>
      </c>
      <c r="M1916" s="23">
        <v>28653</v>
      </c>
      <c r="N1916" s="25">
        <v>1.5685662670389227</v>
      </c>
      <c r="P1916" s="22">
        <v>5.9930000000003361</v>
      </c>
      <c r="Q1916" s="23">
        <v>77076</v>
      </c>
      <c r="R1916" s="23">
        <v>17700</v>
      </c>
      <c r="S1916" s="24">
        <v>0.22964346878405728</v>
      </c>
      <c r="T1916" s="23">
        <v>32024</v>
      </c>
      <c r="U1916" s="25">
        <v>1.8092655367231638</v>
      </c>
      <c r="W1916" s="22">
        <v>8.0340000000009866</v>
      </c>
      <c r="X1916" s="23">
        <v>70673</v>
      </c>
      <c r="Y1916" s="23">
        <v>18747</v>
      </c>
      <c r="Z1916" s="24">
        <v>0.26526396219206771</v>
      </c>
      <c r="AA1916" s="23">
        <v>36260</v>
      </c>
      <c r="AB1916" s="25">
        <v>1.9341761348482425</v>
      </c>
    </row>
    <row r="1917" spans="2:28" x14ac:dyDescent="0.25">
      <c r="B1917" s="22">
        <v>1.9119999999999002</v>
      </c>
      <c r="C1917" s="23">
        <v>61031</v>
      </c>
      <c r="D1917" s="23">
        <v>16137</v>
      </c>
      <c r="E1917" s="24">
        <v>0.26440661303272106</v>
      </c>
      <c r="F1917" s="23">
        <v>23721</v>
      </c>
      <c r="G1917" s="25">
        <v>1.4699758319390221</v>
      </c>
      <c r="I1917" s="22">
        <v>3.9529999999996757</v>
      </c>
      <c r="J1917" s="23">
        <v>65120</v>
      </c>
      <c r="K1917" s="23">
        <v>18670</v>
      </c>
      <c r="L1917" s="24">
        <v>0.28670147420147418</v>
      </c>
      <c r="M1917" s="23">
        <v>28343</v>
      </c>
      <c r="N1917" s="25">
        <v>1.5181039100160685</v>
      </c>
      <c r="P1917" s="22">
        <v>5.9940000000003364</v>
      </c>
      <c r="Q1917" s="23">
        <v>76342</v>
      </c>
      <c r="R1917" s="23">
        <v>17890</v>
      </c>
      <c r="S1917" s="24">
        <v>0.23434020591548557</v>
      </c>
      <c r="T1917" s="23">
        <v>32148</v>
      </c>
      <c r="U1917" s="25">
        <v>1.796981553940749</v>
      </c>
      <c r="W1917" s="22">
        <v>8.035000000000986</v>
      </c>
      <c r="X1917" s="23">
        <v>71936</v>
      </c>
      <c r="Y1917" s="23">
        <v>18424</v>
      </c>
      <c r="Z1917" s="24">
        <v>0.25611654804270462</v>
      </c>
      <c r="AA1917" s="23">
        <v>36361</v>
      </c>
      <c r="AB1917" s="25">
        <v>1.9735670864090318</v>
      </c>
    </row>
    <row r="1918" spans="2:28" x14ac:dyDescent="0.25">
      <c r="B1918" s="22">
        <v>1.9129999999999001</v>
      </c>
      <c r="C1918" s="23">
        <v>63015</v>
      </c>
      <c r="D1918" s="23">
        <v>16122</v>
      </c>
      <c r="E1918" s="24">
        <v>0.2558438467031659</v>
      </c>
      <c r="F1918" s="23">
        <v>25050</v>
      </c>
      <c r="G1918" s="25">
        <v>1.5537774469668775</v>
      </c>
      <c r="I1918" s="22">
        <v>3.9539999999996756</v>
      </c>
      <c r="J1918" s="23">
        <v>65840</v>
      </c>
      <c r="K1918" s="23">
        <v>18867</v>
      </c>
      <c r="L1918" s="24">
        <v>0.28655832320777641</v>
      </c>
      <c r="M1918" s="23">
        <v>28583</v>
      </c>
      <c r="N1918" s="25">
        <v>1.5149732336884507</v>
      </c>
      <c r="P1918" s="22">
        <v>5.9950000000003367</v>
      </c>
      <c r="Q1918" s="23">
        <v>76428</v>
      </c>
      <c r="R1918" s="23">
        <v>18224</v>
      </c>
      <c r="S1918" s="24">
        <v>0.2384466425917203</v>
      </c>
      <c r="T1918" s="23">
        <v>31993</v>
      </c>
      <c r="U1918" s="25">
        <v>1.7555421422300264</v>
      </c>
      <c r="W1918" s="22">
        <v>8.0360000000009855</v>
      </c>
      <c r="X1918" s="23">
        <v>71951</v>
      </c>
      <c r="Y1918" s="23">
        <v>18988</v>
      </c>
      <c r="Z1918" s="24">
        <v>0.2639018220733555</v>
      </c>
      <c r="AA1918" s="23">
        <v>36593</v>
      </c>
      <c r="AB1918" s="25">
        <v>1.9271645249631346</v>
      </c>
    </row>
    <row r="1919" spans="2:28" x14ac:dyDescent="0.25">
      <c r="B1919" s="22">
        <v>1.9139999999999</v>
      </c>
      <c r="C1919" s="23">
        <v>63575</v>
      </c>
      <c r="D1919" s="23">
        <v>16267</v>
      </c>
      <c r="E1919" s="24">
        <v>0.25587101848210775</v>
      </c>
      <c r="F1919" s="23">
        <v>24397</v>
      </c>
      <c r="G1919" s="25">
        <v>1.4997848404745804</v>
      </c>
      <c r="I1919" s="22">
        <v>3.9549999999996754</v>
      </c>
      <c r="J1919" s="23">
        <v>67046</v>
      </c>
      <c r="K1919" s="23">
        <v>18728</v>
      </c>
      <c r="L1919" s="24">
        <v>0.27933060883572475</v>
      </c>
      <c r="M1919" s="23">
        <v>28671</v>
      </c>
      <c r="N1919" s="25">
        <v>1.5309162750961127</v>
      </c>
      <c r="P1919" s="22">
        <v>5.9960000000003371</v>
      </c>
      <c r="Q1919" s="23">
        <v>77267</v>
      </c>
      <c r="R1919" s="23">
        <v>18103</v>
      </c>
      <c r="S1919" s="24">
        <v>0.23429148278048845</v>
      </c>
      <c r="T1919" s="23">
        <v>32418</v>
      </c>
      <c r="U1919" s="25">
        <v>1.7907529138816771</v>
      </c>
      <c r="W1919" s="22">
        <v>8.0370000000009849</v>
      </c>
      <c r="X1919" s="23">
        <v>72515</v>
      </c>
      <c r="Y1919" s="23">
        <v>18233</v>
      </c>
      <c r="Z1919" s="24">
        <v>0.25143763359304971</v>
      </c>
      <c r="AA1919" s="23">
        <v>35994</v>
      </c>
      <c r="AB1919" s="25">
        <v>1.9741128722645753</v>
      </c>
    </row>
    <row r="1920" spans="2:28" x14ac:dyDescent="0.25">
      <c r="B1920" s="22">
        <v>1.9149999999998999</v>
      </c>
      <c r="C1920" s="23">
        <v>63397</v>
      </c>
      <c r="D1920" s="23">
        <v>15910</v>
      </c>
      <c r="E1920" s="24">
        <v>0.25095824723567361</v>
      </c>
      <c r="F1920" s="23">
        <v>24352</v>
      </c>
      <c r="G1920" s="25">
        <v>1.5306096794468889</v>
      </c>
      <c r="I1920" s="22">
        <v>3.9559999999996753</v>
      </c>
      <c r="J1920" s="23">
        <v>63842</v>
      </c>
      <c r="K1920" s="23">
        <v>17658</v>
      </c>
      <c r="L1920" s="24">
        <v>0.27658907928949594</v>
      </c>
      <c r="M1920" s="23">
        <v>28129</v>
      </c>
      <c r="N1920" s="25">
        <v>1.59298901347831</v>
      </c>
      <c r="P1920" s="22">
        <v>5.9970000000003374</v>
      </c>
      <c r="Q1920" s="23">
        <v>76181</v>
      </c>
      <c r="R1920" s="23">
        <v>18482</v>
      </c>
      <c r="S1920" s="24">
        <v>0.24260642417400663</v>
      </c>
      <c r="T1920" s="23">
        <v>32895</v>
      </c>
      <c r="U1920" s="25">
        <v>1.7798398441727086</v>
      </c>
      <c r="W1920" s="22">
        <v>8.0380000000009844</v>
      </c>
      <c r="X1920" s="23">
        <v>72143</v>
      </c>
      <c r="Y1920" s="23">
        <v>18633</v>
      </c>
      <c r="Z1920" s="24">
        <v>0.25827869647782875</v>
      </c>
      <c r="AA1920" s="23">
        <v>36898</v>
      </c>
      <c r="AB1920" s="25">
        <v>1.9802500939193903</v>
      </c>
    </row>
    <row r="1921" spans="2:28" x14ac:dyDescent="0.25">
      <c r="B1921" s="22">
        <v>1.9159999999998998</v>
      </c>
      <c r="C1921" s="23">
        <v>64179</v>
      </c>
      <c r="D1921" s="23">
        <v>16292</v>
      </c>
      <c r="E1921" s="24">
        <v>0.25385250627152184</v>
      </c>
      <c r="F1921" s="23">
        <v>24280</v>
      </c>
      <c r="G1921" s="25">
        <v>1.4903019887061135</v>
      </c>
      <c r="I1921" s="22">
        <v>3.9569999999996752</v>
      </c>
      <c r="J1921" s="23">
        <v>60866</v>
      </c>
      <c r="K1921" s="23">
        <v>17710</v>
      </c>
      <c r="L1921" s="24">
        <v>0.29096704235533793</v>
      </c>
      <c r="M1921" s="23">
        <v>27642</v>
      </c>
      <c r="N1921" s="25">
        <v>1.5608130999435348</v>
      </c>
      <c r="P1921" s="22">
        <v>5.9980000000003377</v>
      </c>
      <c r="Q1921" s="23">
        <v>74115</v>
      </c>
      <c r="R1921" s="23">
        <v>18756</v>
      </c>
      <c r="S1921" s="24">
        <v>0.25306618093503341</v>
      </c>
      <c r="T1921" s="23">
        <v>32796</v>
      </c>
      <c r="U1921" s="25">
        <v>1.7485604606525911</v>
      </c>
      <c r="W1921" s="22">
        <v>8.0390000000009838</v>
      </c>
      <c r="X1921" s="23">
        <v>71193</v>
      </c>
      <c r="Y1921" s="23">
        <v>18452</v>
      </c>
      <c r="Z1921" s="24">
        <v>0.2591827848243507</v>
      </c>
      <c r="AA1921" s="23">
        <v>35983</v>
      </c>
      <c r="AB1921" s="25">
        <v>1.9500867114675915</v>
      </c>
    </row>
    <row r="1922" spans="2:28" x14ac:dyDescent="0.25">
      <c r="B1922" s="22">
        <v>1.9169999999998997</v>
      </c>
      <c r="C1922" s="23">
        <v>65415</v>
      </c>
      <c r="D1922" s="23">
        <v>16317</v>
      </c>
      <c r="E1922" s="24">
        <v>0.24943820224719102</v>
      </c>
      <c r="F1922" s="23">
        <v>24250</v>
      </c>
      <c r="G1922" s="25">
        <v>1.486180057608629</v>
      </c>
      <c r="I1922" s="22">
        <v>3.9579999999996751</v>
      </c>
      <c r="J1922" s="23">
        <v>61465</v>
      </c>
      <c r="K1922" s="23">
        <v>18639</v>
      </c>
      <c r="L1922" s="24">
        <v>0.30324574961360123</v>
      </c>
      <c r="M1922" s="23">
        <v>28662</v>
      </c>
      <c r="N1922" s="25">
        <v>1.5377434411717368</v>
      </c>
      <c r="P1922" s="22">
        <v>5.9990000000003381</v>
      </c>
      <c r="Q1922" s="23">
        <v>74500</v>
      </c>
      <c r="R1922" s="23">
        <v>18433</v>
      </c>
      <c r="S1922" s="24">
        <v>0.2474228187919463</v>
      </c>
      <c r="T1922" s="23">
        <v>33482</v>
      </c>
      <c r="U1922" s="25">
        <v>1.8164162100580481</v>
      </c>
      <c r="W1922" s="22">
        <v>8.0400000000009832</v>
      </c>
      <c r="X1922" s="23">
        <v>72632</v>
      </c>
      <c r="Y1922" s="23">
        <v>18947</v>
      </c>
      <c r="Z1922" s="24">
        <v>0.26086298050446083</v>
      </c>
      <c r="AA1922" s="23">
        <v>36033</v>
      </c>
      <c r="AB1922" s="25">
        <v>1.9017786456958885</v>
      </c>
    </row>
    <row r="1923" spans="2:28" x14ac:dyDescent="0.25">
      <c r="B1923" s="22">
        <v>1.9179999999998996</v>
      </c>
      <c r="C1923" s="23">
        <v>65016</v>
      </c>
      <c r="D1923" s="23">
        <v>16012</v>
      </c>
      <c r="E1923" s="24">
        <v>0.24627783930109512</v>
      </c>
      <c r="F1923" s="23">
        <v>24336</v>
      </c>
      <c r="G1923" s="25">
        <v>1.519860104921309</v>
      </c>
      <c r="I1923" s="22">
        <v>3.958999999999675</v>
      </c>
      <c r="J1923" s="23">
        <v>58889</v>
      </c>
      <c r="K1923" s="23">
        <v>18395</v>
      </c>
      <c r="L1923" s="24">
        <v>0.31236733515597143</v>
      </c>
      <c r="M1923" s="23">
        <v>28509</v>
      </c>
      <c r="N1923" s="25">
        <v>1.5498233215547703</v>
      </c>
      <c r="P1923" s="22">
        <v>6.0000000000003384</v>
      </c>
      <c r="Q1923" s="23">
        <v>76016</v>
      </c>
      <c r="R1923" s="23">
        <v>18382</v>
      </c>
      <c r="S1923" s="24">
        <v>0.24181751210271521</v>
      </c>
      <c r="T1923" s="23">
        <v>33255</v>
      </c>
      <c r="U1923" s="25">
        <v>1.8091067348493091</v>
      </c>
      <c r="W1923" s="22">
        <v>8.0410000000009827</v>
      </c>
      <c r="X1923" s="23">
        <v>73280</v>
      </c>
      <c r="Y1923" s="23">
        <v>18831</v>
      </c>
      <c r="Z1923" s="24">
        <v>0.25697325327510917</v>
      </c>
      <c r="AA1923" s="23">
        <v>36123</v>
      </c>
      <c r="AB1923" s="25">
        <v>1.918273060379162</v>
      </c>
    </row>
    <row r="1924" spans="2:28" x14ac:dyDescent="0.25">
      <c r="B1924" s="22">
        <v>1.9189999999998995</v>
      </c>
      <c r="C1924" s="23">
        <v>63423</v>
      </c>
      <c r="D1924" s="23">
        <v>16664</v>
      </c>
      <c r="E1924" s="24">
        <v>0.26274379956798005</v>
      </c>
      <c r="F1924" s="23">
        <v>24351</v>
      </c>
      <c r="G1924" s="25">
        <v>1.4612938070091215</v>
      </c>
      <c r="I1924" s="22">
        <v>3.9599999999996749</v>
      </c>
      <c r="J1924" s="23">
        <v>60468</v>
      </c>
      <c r="K1924" s="23">
        <v>17746</v>
      </c>
      <c r="L1924" s="24">
        <v>0.29347754184031222</v>
      </c>
      <c r="M1924" s="23">
        <v>27506</v>
      </c>
      <c r="N1924" s="25">
        <v>1.5499830947819226</v>
      </c>
      <c r="P1924" s="22">
        <v>6.0010000000003387</v>
      </c>
      <c r="Q1924" s="23">
        <v>80438</v>
      </c>
      <c r="R1924" s="23">
        <v>17559</v>
      </c>
      <c r="S1924" s="24">
        <v>0.21829234938710559</v>
      </c>
      <c r="T1924" s="23">
        <v>32879</v>
      </c>
      <c r="U1924" s="25">
        <v>1.872487043681303</v>
      </c>
      <c r="W1924" s="22">
        <v>8.0420000000009821</v>
      </c>
      <c r="X1924" s="23">
        <v>72641</v>
      </c>
      <c r="Y1924" s="23">
        <v>18490</v>
      </c>
      <c r="Z1924" s="24">
        <v>0.25453944741950141</v>
      </c>
      <c r="AA1924" s="23">
        <v>36082</v>
      </c>
      <c r="AB1924" s="25">
        <v>1.9514332071389942</v>
      </c>
    </row>
    <row r="1925" spans="2:28" x14ac:dyDescent="0.25">
      <c r="B1925" s="22">
        <v>1.9199999999998993</v>
      </c>
      <c r="C1925" s="23">
        <v>63231</v>
      </c>
      <c r="D1925" s="23">
        <v>16545</v>
      </c>
      <c r="E1925" s="24">
        <v>0.26165962897945627</v>
      </c>
      <c r="F1925" s="23">
        <v>24302</v>
      </c>
      <c r="G1925" s="25">
        <v>1.4688425506195226</v>
      </c>
      <c r="I1925" s="22">
        <v>3.9609999999996748</v>
      </c>
      <c r="J1925" s="23">
        <v>61069</v>
      </c>
      <c r="K1925" s="23">
        <v>17904</v>
      </c>
      <c r="L1925" s="24">
        <v>0.29317657076421755</v>
      </c>
      <c r="M1925" s="23">
        <v>27633</v>
      </c>
      <c r="N1925" s="25">
        <v>1.5433981233243967</v>
      </c>
      <c r="P1925" s="22">
        <v>6.0020000000003391</v>
      </c>
      <c r="Q1925" s="23">
        <v>75823</v>
      </c>
      <c r="R1925" s="23">
        <v>18244</v>
      </c>
      <c r="S1925" s="24">
        <v>0.24061300660749377</v>
      </c>
      <c r="T1925" s="23">
        <v>33335</v>
      </c>
      <c r="U1925" s="25">
        <v>1.8271760578820435</v>
      </c>
      <c r="W1925" s="22">
        <v>8.0430000000009816</v>
      </c>
      <c r="X1925" s="23">
        <v>73400</v>
      </c>
      <c r="Y1925" s="23">
        <v>18626</v>
      </c>
      <c r="Z1925" s="24">
        <v>0.25376021798365123</v>
      </c>
      <c r="AA1925" s="23">
        <v>36192</v>
      </c>
      <c r="AB1925" s="25">
        <v>1.9430903038763019</v>
      </c>
    </row>
    <row r="1926" spans="2:28" x14ac:dyDescent="0.25">
      <c r="B1926" s="22">
        <v>1.9209999999998992</v>
      </c>
      <c r="C1926" s="23">
        <v>60723</v>
      </c>
      <c r="D1926" s="23">
        <v>16290</v>
      </c>
      <c r="E1926" s="24">
        <v>0.26826737809396767</v>
      </c>
      <c r="F1926" s="23">
        <v>23303</v>
      </c>
      <c r="G1926" s="25">
        <v>1.4305095150399019</v>
      </c>
      <c r="I1926" s="22">
        <v>3.9619999999996747</v>
      </c>
      <c r="J1926" s="23">
        <v>60243</v>
      </c>
      <c r="K1926" s="23">
        <v>17970</v>
      </c>
      <c r="L1926" s="24">
        <v>0.29829191773318064</v>
      </c>
      <c r="M1926" s="23">
        <v>27544</v>
      </c>
      <c r="N1926" s="25">
        <v>1.5327768503060657</v>
      </c>
      <c r="P1926" s="22">
        <v>6.0030000000003394</v>
      </c>
      <c r="Q1926" s="23">
        <v>77375</v>
      </c>
      <c r="R1926" s="23">
        <v>18336</v>
      </c>
      <c r="S1926" s="24">
        <v>0.23697576736672052</v>
      </c>
      <c r="T1926" s="23">
        <v>32937</v>
      </c>
      <c r="U1926" s="25">
        <v>1.7963023560209423</v>
      </c>
      <c r="W1926" s="22">
        <v>8.044000000000981</v>
      </c>
      <c r="X1926" s="23">
        <v>73758</v>
      </c>
      <c r="Y1926" s="23">
        <v>18389</v>
      </c>
      <c r="Z1926" s="24">
        <v>0.24931532850673827</v>
      </c>
      <c r="AA1926" s="23">
        <v>36430</v>
      </c>
      <c r="AB1926" s="25">
        <v>1.9810756430474741</v>
      </c>
    </row>
    <row r="1927" spans="2:28" x14ac:dyDescent="0.25">
      <c r="B1927" s="22">
        <v>1.9219999999998991</v>
      </c>
      <c r="C1927" s="23">
        <v>61999</v>
      </c>
      <c r="D1927" s="23">
        <v>15774</v>
      </c>
      <c r="E1927" s="24">
        <v>0.25442345844287811</v>
      </c>
      <c r="F1927" s="23">
        <v>23014</v>
      </c>
      <c r="G1927" s="25">
        <v>1.4589831368074047</v>
      </c>
      <c r="I1927" s="22">
        <v>3.9629999999996746</v>
      </c>
      <c r="J1927" s="23">
        <v>57551</v>
      </c>
      <c r="K1927" s="23">
        <v>18128</v>
      </c>
      <c r="L1927" s="24">
        <v>0.31499018262063211</v>
      </c>
      <c r="M1927" s="23">
        <v>26737</v>
      </c>
      <c r="N1927" s="25">
        <v>1.4749007060900265</v>
      </c>
      <c r="P1927" s="22">
        <v>6.0040000000003397</v>
      </c>
      <c r="Q1927" s="23">
        <v>78140</v>
      </c>
      <c r="R1927" s="23">
        <v>20128</v>
      </c>
      <c r="S1927" s="24">
        <v>0.25758894292295881</v>
      </c>
      <c r="T1927" s="23">
        <v>33175</v>
      </c>
      <c r="U1927" s="25">
        <v>1.6482015103338632</v>
      </c>
      <c r="W1927" s="22">
        <v>8.0450000000009805</v>
      </c>
      <c r="X1927" s="23">
        <v>75010</v>
      </c>
      <c r="Y1927" s="23">
        <v>18432</v>
      </c>
      <c r="Z1927" s="24">
        <v>0.2457272363684842</v>
      </c>
      <c r="AA1927" s="23">
        <v>35863</v>
      </c>
      <c r="AB1927" s="25">
        <v>1.9456922743055556</v>
      </c>
    </row>
    <row r="1928" spans="2:28" x14ac:dyDescent="0.25">
      <c r="B1928" s="22">
        <v>1.922999999999899</v>
      </c>
      <c r="C1928" s="23">
        <v>67100</v>
      </c>
      <c r="D1928" s="23">
        <v>16529</v>
      </c>
      <c r="E1928" s="24">
        <v>0.24633383010432192</v>
      </c>
      <c r="F1928" s="23">
        <v>24498</v>
      </c>
      <c r="G1928" s="25">
        <v>1.482122330449513</v>
      </c>
      <c r="I1928" s="22">
        <v>3.9639999999996745</v>
      </c>
      <c r="J1928" s="23">
        <v>59932</v>
      </c>
      <c r="K1928" s="23">
        <v>18335</v>
      </c>
      <c r="L1928" s="24">
        <v>0.30593005406126944</v>
      </c>
      <c r="M1928" s="23">
        <v>27105</v>
      </c>
      <c r="N1928" s="25">
        <v>1.4783201527133898</v>
      </c>
      <c r="P1928" s="22">
        <v>6.0050000000003401</v>
      </c>
      <c r="Q1928" s="23">
        <v>78411</v>
      </c>
      <c r="R1928" s="23">
        <v>18557</v>
      </c>
      <c r="S1928" s="24">
        <v>0.23666322327224495</v>
      </c>
      <c r="T1928" s="23">
        <v>33148</v>
      </c>
      <c r="U1928" s="25">
        <v>1.7862801099315622</v>
      </c>
      <c r="W1928" s="22">
        <v>8.0460000000009799</v>
      </c>
      <c r="X1928" s="23">
        <v>75672</v>
      </c>
      <c r="Y1928" s="23">
        <v>18251</v>
      </c>
      <c r="Z1928" s="24">
        <v>0.2411856433026747</v>
      </c>
      <c r="AA1928" s="23">
        <v>36049</v>
      </c>
      <c r="AB1928" s="25">
        <v>1.9751794422223439</v>
      </c>
    </row>
    <row r="1929" spans="2:28" x14ac:dyDescent="0.25">
      <c r="B1929" s="22">
        <v>1.9239999999998989</v>
      </c>
      <c r="C1929" s="23">
        <v>65837</v>
      </c>
      <c r="D1929" s="23">
        <v>16379</v>
      </c>
      <c r="E1929" s="24">
        <v>0.24878108054741255</v>
      </c>
      <c r="F1929" s="23">
        <v>24693</v>
      </c>
      <c r="G1929" s="25">
        <v>1.5076011966542524</v>
      </c>
      <c r="I1929" s="22">
        <v>3.9649999999996743</v>
      </c>
      <c r="J1929" s="23">
        <v>61130</v>
      </c>
      <c r="K1929" s="23">
        <v>17975</v>
      </c>
      <c r="L1929" s="24">
        <v>0.29404547685260918</v>
      </c>
      <c r="M1929" s="23">
        <v>27553</v>
      </c>
      <c r="N1929" s="25">
        <v>1.5328511821974966</v>
      </c>
      <c r="P1929" s="22">
        <v>6.0060000000003404</v>
      </c>
      <c r="Q1929" s="23">
        <v>79336</v>
      </c>
      <c r="R1929" s="23">
        <v>18856</v>
      </c>
      <c r="S1929" s="24">
        <v>0.23767268327115054</v>
      </c>
      <c r="T1929" s="23">
        <v>33811</v>
      </c>
      <c r="U1929" s="25">
        <v>1.7931162494696649</v>
      </c>
      <c r="W1929" s="22">
        <v>8.0470000000009794</v>
      </c>
      <c r="X1929" s="23">
        <v>76268</v>
      </c>
      <c r="Y1929" s="23">
        <v>18289</v>
      </c>
      <c r="Z1929" s="24">
        <v>0.23979912938584991</v>
      </c>
      <c r="AA1929" s="23">
        <v>36577</v>
      </c>
      <c r="AB1929" s="25">
        <v>1.9999453223248946</v>
      </c>
    </row>
    <row r="1930" spans="2:28" x14ac:dyDescent="0.25">
      <c r="B1930" s="22">
        <v>1.9249999999998988</v>
      </c>
      <c r="C1930" s="23">
        <v>62049</v>
      </c>
      <c r="D1930" s="23">
        <v>16320</v>
      </c>
      <c r="E1930" s="24">
        <v>0.26301793743654212</v>
      </c>
      <c r="F1930" s="23">
        <v>23650</v>
      </c>
      <c r="G1930" s="25">
        <v>1.4491421568627452</v>
      </c>
      <c r="I1930" s="22">
        <v>3.9659999999996742</v>
      </c>
      <c r="J1930" s="23">
        <v>59536</v>
      </c>
      <c r="K1930" s="23">
        <v>17756</v>
      </c>
      <c r="L1930" s="24">
        <v>0.2982397205052405</v>
      </c>
      <c r="M1930" s="23">
        <v>27022</v>
      </c>
      <c r="N1930" s="25">
        <v>1.52185176841631</v>
      </c>
      <c r="P1930" s="22">
        <v>6.0070000000003407</v>
      </c>
      <c r="Q1930" s="23">
        <v>77220</v>
      </c>
      <c r="R1930" s="23">
        <v>18439</v>
      </c>
      <c r="S1930" s="24">
        <v>0.23878528878528879</v>
      </c>
      <c r="T1930" s="23">
        <v>32634</v>
      </c>
      <c r="U1930" s="25">
        <v>1.7698356743858126</v>
      </c>
      <c r="W1930" s="22">
        <v>8.0480000000009788</v>
      </c>
      <c r="X1930" s="23">
        <v>76483</v>
      </c>
      <c r="Y1930" s="23">
        <v>18506</v>
      </c>
      <c r="Z1930" s="24">
        <v>0.24196226612449825</v>
      </c>
      <c r="AA1930" s="23">
        <v>35510</v>
      </c>
      <c r="AB1930" s="25">
        <v>1.9188371339025181</v>
      </c>
    </row>
    <row r="1931" spans="2:28" x14ac:dyDescent="0.25">
      <c r="B1931" s="22">
        <v>1.9259999999998987</v>
      </c>
      <c r="C1931" s="23">
        <v>65207</v>
      </c>
      <c r="D1931" s="23">
        <v>15989</v>
      </c>
      <c r="E1931" s="24">
        <v>0.24520373579523672</v>
      </c>
      <c r="F1931" s="23">
        <v>23754</v>
      </c>
      <c r="G1931" s="25">
        <v>1.4856463818875476</v>
      </c>
      <c r="I1931" s="22">
        <v>3.9669999999996741</v>
      </c>
      <c r="J1931" s="23">
        <v>61297</v>
      </c>
      <c r="K1931" s="23">
        <v>18685</v>
      </c>
      <c r="L1931" s="24">
        <v>0.30482731618186859</v>
      </c>
      <c r="M1931" s="23">
        <v>27637</v>
      </c>
      <c r="N1931" s="25">
        <v>1.4791008830612791</v>
      </c>
      <c r="P1931" s="22">
        <v>6.0080000000003411</v>
      </c>
      <c r="Q1931" s="23">
        <v>78279</v>
      </c>
      <c r="R1931" s="23">
        <v>18912</v>
      </c>
      <c r="S1931" s="24">
        <v>0.24159736327750739</v>
      </c>
      <c r="T1931" s="23">
        <v>33127</v>
      </c>
      <c r="U1931" s="25">
        <v>1.7516391708967851</v>
      </c>
      <c r="W1931" s="22">
        <v>8.0490000000009783</v>
      </c>
      <c r="X1931" s="23">
        <v>73573</v>
      </c>
      <c r="Y1931" s="23">
        <v>18462</v>
      </c>
      <c r="Z1931" s="24">
        <v>0.2509344460603754</v>
      </c>
      <c r="AA1931" s="23">
        <v>35782</v>
      </c>
      <c r="AB1931" s="25">
        <v>1.9381432130863394</v>
      </c>
    </row>
    <row r="1932" spans="2:28" x14ac:dyDescent="0.25">
      <c r="B1932" s="22">
        <v>1.9269999999998986</v>
      </c>
      <c r="C1932" s="23">
        <v>61632</v>
      </c>
      <c r="D1932" s="23">
        <v>15937</v>
      </c>
      <c r="E1932" s="24">
        <v>0.25858320353063341</v>
      </c>
      <c r="F1932" s="23">
        <v>23189</v>
      </c>
      <c r="G1932" s="25">
        <v>1.4550417267992721</v>
      </c>
      <c r="I1932" s="22">
        <v>3.967999999999674</v>
      </c>
      <c r="J1932" s="23">
        <v>60045</v>
      </c>
      <c r="K1932" s="23">
        <v>18226</v>
      </c>
      <c r="L1932" s="24">
        <v>0.30353901240736114</v>
      </c>
      <c r="M1932" s="23">
        <v>26975</v>
      </c>
      <c r="N1932" s="25">
        <v>1.4800285306704708</v>
      </c>
      <c r="P1932" s="22">
        <v>6.0090000000003414</v>
      </c>
      <c r="Q1932" s="23">
        <v>76428</v>
      </c>
      <c r="R1932" s="23">
        <v>18357</v>
      </c>
      <c r="S1932" s="24">
        <v>0.24018684251844874</v>
      </c>
      <c r="T1932" s="23">
        <v>33355</v>
      </c>
      <c r="U1932" s="25">
        <v>1.8170180312687259</v>
      </c>
      <c r="W1932" s="22">
        <v>8.0500000000009777</v>
      </c>
      <c r="X1932" s="23">
        <v>73455</v>
      </c>
      <c r="Y1932" s="23">
        <v>18544</v>
      </c>
      <c r="Z1932" s="24">
        <v>0.25245388332992991</v>
      </c>
      <c r="AA1932" s="23">
        <v>35417</v>
      </c>
      <c r="AB1932" s="25">
        <v>1.9098899913718723</v>
      </c>
    </row>
    <row r="1933" spans="2:28" x14ac:dyDescent="0.25">
      <c r="B1933" s="22">
        <v>1.9279999999998985</v>
      </c>
      <c r="C1933" s="23">
        <v>68387</v>
      </c>
      <c r="D1933" s="23">
        <v>15798</v>
      </c>
      <c r="E1933" s="24">
        <v>0.23100881746530774</v>
      </c>
      <c r="F1933" s="23">
        <v>24183</v>
      </c>
      <c r="G1933" s="25">
        <v>1.5307633877706039</v>
      </c>
      <c r="I1933" s="22">
        <v>3.9689999999996739</v>
      </c>
      <c r="J1933" s="23">
        <v>60195</v>
      </c>
      <c r="K1933" s="23">
        <v>18210</v>
      </c>
      <c r="L1933" s="24">
        <v>0.3025168203339148</v>
      </c>
      <c r="M1933" s="23">
        <v>27739</v>
      </c>
      <c r="N1933" s="25">
        <v>1.5232839099395936</v>
      </c>
      <c r="P1933" s="22">
        <v>6.0100000000003417</v>
      </c>
      <c r="Q1933" s="23">
        <v>75008</v>
      </c>
      <c r="R1933" s="23">
        <v>18671</v>
      </c>
      <c r="S1933" s="24">
        <v>0.24892011518771331</v>
      </c>
      <c r="T1933" s="23">
        <v>33253</v>
      </c>
      <c r="U1933" s="25">
        <v>1.7809972684912432</v>
      </c>
      <c r="W1933" s="22">
        <v>8.0510000000009772</v>
      </c>
      <c r="X1933" s="23">
        <v>74484</v>
      </c>
      <c r="Y1933" s="23">
        <v>18366</v>
      </c>
      <c r="Z1933" s="24">
        <v>0.24657644594812309</v>
      </c>
      <c r="AA1933" s="23">
        <v>35803</v>
      </c>
      <c r="AB1933" s="25">
        <v>1.9494174017205705</v>
      </c>
    </row>
    <row r="1934" spans="2:28" x14ac:dyDescent="0.25">
      <c r="B1934" s="22">
        <v>1.9289999999998984</v>
      </c>
      <c r="C1934" s="23">
        <v>68476</v>
      </c>
      <c r="D1934" s="23">
        <v>16102</v>
      </c>
      <c r="E1934" s="24">
        <v>0.2351480810795023</v>
      </c>
      <c r="F1934" s="23">
        <v>24223</v>
      </c>
      <c r="G1934" s="25">
        <v>1.5043472860514222</v>
      </c>
      <c r="I1934" s="22">
        <v>3.9699999999996738</v>
      </c>
      <c r="J1934" s="23">
        <v>60081</v>
      </c>
      <c r="K1934" s="23">
        <v>17898</v>
      </c>
      <c r="L1934" s="24">
        <v>0.29789783791880958</v>
      </c>
      <c r="M1934" s="23">
        <v>28003</v>
      </c>
      <c r="N1934" s="25">
        <v>1.5645882221477261</v>
      </c>
      <c r="P1934" s="22">
        <v>6.0110000000003421</v>
      </c>
      <c r="Q1934" s="23">
        <v>68697</v>
      </c>
      <c r="R1934" s="23">
        <v>18465</v>
      </c>
      <c r="S1934" s="24">
        <v>0.26878903008865018</v>
      </c>
      <c r="T1934" s="23">
        <v>33431</v>
      </c>
      <c r="U1934" s="25">
        <v>1.8105063633901977</v>
      </c>
      <c r="W1934" s="22">
        <v>8.0520000000009766</v>
      </c>
      <c r="X1934" s="23">
        <v>74096</v>
      </c>
      <c r="Y1934" s="23">
        <v>18306</v>
      </c>
      <c r="Z1934" s="24">
        <v>0.24705787087022241</v>
      </c>
      <c r="AA1934" s="23">
        <v>36027</v>
      </c>
      <c r="AB1934" s="25">
        <v>1.9680432645034416</v>
      </c>
    </row>
    <row r="1935" spans="2:28" x14ac:dyDescent="0.25">
      <c r="B1935" s="22">
        <v>1.9299999999998982</v>
      </c>
      <c r="C1935" s="23">
        <v>68154</v>
      </c>
      <c r="D1935" s="23">
        <v>15848</v>
      </c>
      <c r="E1935" s="24">
        <v>0.23253220647357456</v>
      </c>
      <c r="F1935" s="23">
        <v>24405</v>
      </c>
      <c r="G1935" s="25">
        <v>1.5399419485108532</v>
      </c>
      <c r="I1935" s="22">
        <v>3.9709999999996737</v>
      </c>
      <c r="J1935" s="23">
        <v>59235</v>
      </c>
      <c r="K1935" s="23">
        <v>17797</v>
      </c>
      <c r="L1935" s="24">
        <v>0.30044737064235671</v>
      </c>
      <c r="M1935" s="23">
        <v>28241</v>
      </c>
      <c r="N1935" s="25">
        <v>1.5868404787323707</v>
      </c>
      <c r="P1935" s="22">
        <v>6.0120000000003424</v>
      </c>
      <c r="Q1935" s="23">
        <v>73590</v>
      </c>
      <c r="R1935" s="23">
        <v>17939</v>
      </c>
      <c r="S1935" s="24">
        <v>0.24376953390406306</v>
      </c>
      <c r="T1935" s="23">
        <v>33240</v>
      </c>
      <c r="U1935" s="25">
        <v>1.8529460951000614</v>
      </c>
      <c r="W1935" s="22">
        <v>8.053000000000976</v>
      </c>
      <c r="X1935" s="23">
        <v>74720</v>
      </c>
      <c r="Y1935" s="23">
        <v>19089</v>
      </c>
      <c r="Z1935" s="24">
        <v>0.2554737687366167</v>
      </c>
      <c r="AA1935" s="23">
        <v>36149</v>
      </c>
      <c r="AB1935" s="25">
        <v>1.8937084184608937</v>
      </c>
    </row>
    <row r="1936" spans="2:28" x14ac:dyDescent="0.25">
      <c r="B1936" s="22">
        <v>1.9309999999998981</v>
      </c>
      <c r="C1936" s="23">
        <v>67879</v>
      </c>
      <c r="D1936" s="23">
        <v>16347</v>
      </c>
      <c r="E1936" s="24">
        <v>0.24082558670575582</v>
      </c>
      <c r="F1936" s="23">
        <v>23941</v>
      </c>
      <c r="G1936" s="25">
        <v>1.4645500703492995</v>
      </c>
      <c r="I1936" s="22">
        <v>3.9719999999996736</v>
      </c>
      <c r="J1936" s="23">
        <v>63685</v>
      </c>
      <c r="K1936" s="23">
        <v>17966</v>
      </c>
      <c r="L1936" s="24">
        <v>0.28210724660438091</v>
      </c>
      <c r="M1936" s="23">
        <v>28036</v>
      </c>
      <c r="N1936" s="25">
        <v>1.5605031726594678</v>
      </c>
      <c r="P1936" s="22">
        <v>6.0130000000003427</v>
      </c>
      <c r="Q1936" s="23">
        <v>74230</v>
      </c>
      <c r="R1936" s="23">
        <v>18146</v>
      </c>
      <c r="S1936" s="24">
        <v>0.24445641923750505</v>
      </c>
      <c r="T1936" s="23">
        <v>32624</v>
      </c>
      <c r="U1936" s="25">
        <v>1.7978617877218119</v>
      </c>
      <c r="W1936" s="22">
        <v>8.0540000000009755</v>
      </c>
      <c r="X1936" s="23">
        <v>72604</v>
      </c>
      <c r="Y1936" s="23">
        <v>17944</v>
      </c>
      <c r="Z1936" s="24">
        <v>0.24714891741501846</v>
      </c>
      <c r="AA1936" s="23">
        <v>35720</v>
      </c>
      <c r="AB1936" s="25">
        <v>1.9906375390102542</v>
      </c>
    </row>
    <row r="1937" spans="2:28" x14ac:dyDescent="0.25">
      <c r="B1937" s="22">
        <v>1.931999999999898</v>
      </c>
      <c r="C1937" s="23">
        <v>66405</v>
      </c>
      <c r="D1937" s="23">
        <v>15926</v>
      </c>
      <c r="E1937" s="24">
        <v>0.23983133800165651</v>
      </c>
      <c r="F1937" s="23">
        <v>23952</v>
      </c>
      <c r="G1937" s="25">
        <v>1.5039557955544394</v>
      </c>
      <c r="I1937" s="22">
        <v>3.9729999999996735</v>
      </c>
      <c r="J1937" s="23">
        <v>62663</v>
      </c>
      <c r="K1937" s="23">
        <v>18373</v>
      </c>
      <c r="L1937" s="24">
        <v>0.29320332572650526</v>
      </c>
      <c r="M1937" s="23">
        <v>27472</v>
      </c>
      <c r="N1937" s="25">
        <v>1.4952375768791162</v>
      </c>
      <c r="P1937" s="22">
        <v>6.0140000000003431</v>
      </c>
      <c r="Q1937" s="23">
        <v>72672</v>
      </c>
      <c r="R1937" s="23">
        <v>18606</v>
      </c>
      <c r="S1937" s="24">
        <v>0.25602708058124174</v>
      </c>
      <c r="T1937" s="23">
        <v>33509</v>
      </c>
      <c r="U1937" s="25">
        <v>1.8009781790820165</v>
      </c>
      <c r="W1937" s="22">
        <v>8.0550000000009749</v>
      </c>
      <c r="X1937" s="23">
        <v>103349</v>
      </c>
      <c r="Y1937" s="23">
        <v>17294</v>
      </c>
      <c r="Z1937" s="24">
        <v>0.16733592003792974</v>
      </c>
      <c r="AA1937" s="23">
        <v>33858</v>
      </c>
      <c r="AB1937" s="25">
        <v>1.9577888284954319</v>
      </c>
    </row>
    <row r="1938" spans="2:28" x14ac:dyDescent="0.25">
      <c r="B1938" s="22">
        <v>1.9329999999998979</v>
      </c>
      <c r="C1938" s="23">
        <v>63921</v>
      </c>
      <c r="D1938" s="23">
        <v>15092</v>
      </c>
      <c r="E1938" s="24">
        <v>0.23610394080192737</v>
      </c>
      <c r="F1938" s="23">
        <v>21912</v>
      </c>
      <c r="G1938" s="25">
        <v>1.4518950437317784</v>
      </c>
      <c r="I1938" s="22">
        <v>3.9739999999996733</v>
      </c>
      <c r="J1938" s="23">
        <v>63915</v>
      </c>
      <c r="K1938" s="23">
        <v>18491</v>
      </c>
      <c r="L1938" s="24">
        <v>0.28930610967691467</v>
      </c>
      <c r="M1938" s="23">
        <v>27992</v>
      </c>
      <c r="N1938" s="25">
        <v>1.5138175328538208</v>
      </c>
      <c r="P1938" s="22">
        <v>6.0150000000003434</v>
      </c>
      <c r="Q1938" s="23">
        <v>73014</v>
      </c>
      <c r="R1938" s="23">
        <v>18193</v>
      </c>
      <c r="S1938" s="24">
        <v>0.24917139178787628</v>
      </c>
      <c r="T1938" s="23">
        <v>33102</v>
      </c>
      <c r="U1938" s="25">
        <v>1.8194910130269883</v>
      </c>
      <c r="W1938" s="22">
        <v>8.0560000000009744</v>
      </c>
      <c r="X1938" s="23">
        <v>73403</v>
      </c>
      <c r="Y1938" s="23">
        <v>18185</v>
      </c>
      <c r="Z1938" s="24">
        <v>0.24774191790526273</v>
      </c>
      <c r="AA1938" s="23">
        <v>35443</v>
      </c>
      <c r="AB1938" s="25">
        <v>1.9490239208138576</v>
      </c>
    </row>
    <row r="1939" spans="2:28" x14ac:dyDescent="0.25">
      <c r="B1939" s="22">
        <v>1.9339999999998978</v>
      </c>
      <c r="C1939" s="23">
        <v>60548</v>
      </c>
      <c r="D1939" s="23">
        <v>14220</v>
      </c>
      <c r="E1939" s="24">
        <v>0.23485499108145602</v>
      </c>
      <c r="F1939" s="23">
        <v>19515</v>
      </c>
      <c r="G1939" s="25">
        <v>1.3723628691983123</v>
      </c>
      <c r="I1939" s="22">
        <v>3.9749999999996732</v>
      </c>
      <c r="J1939" s="23">
        <v>63244</v>
      </c>
      <c r="K1939" s="23">
        <v>18322</v>
      </c>
      <c r="L1939" s="24">
        <v>0.28970337107077349</v>
      </c>
      <c r="M1939" s="23">
        <v>28324</v>
      </c>
      <c r="N1939" s="25">
        <v>1.5459011024997271</v>
      </c>
      <c r="P1939" s="22">
        <v>6.0160000000003437</v>
      </c>
      <c r="Q1939" s="23">
        <v>71290</v>
      </c>
      <c r="R1939" s="23">
        <v>18164</v>
      </c>
      <c r="S1939" s="24">
        <v>0.25479029316874735</v>
      </c>
      <c r="T1939" s="23">
        <v>33101</v>
      </c>
      <c r="U1939" s="25">
        <v>1.8223408940761947</v>
      </c>
      <c r="W1939" s="22">
        <v>8.0570000000009738</v>
      </c>
      <c r="X1939" s="23">
        <v>70158</v>
      </c>
      <c r="Y1939" s="23">
        <v>18032</v>
      </c>
      <c r="Z1939" s="24">
        <v>0.25701986943755523</v>
      </c>
      <c r="AA1939" s="23">
        <v>35314</v>
      </c>
      <c r="AB1939" s="25">
        <v>1.9584072759538598</v>
      </c>
    </row>
    <row r="1940" spans="2:28" x14ac:dyDescent="0.25">
      <c r="B1940" s="22">
        <v>1.9349999999998977</v>
      </c>
      <c r="C1940" s="23">
        <v>63756</v>
      </c>
      <c r="D1940" s="23">
        <v>15691</v>
      </c>
      <c r="E1940" s="24">
        <v>0.2461101700232135</v>
      </c>
      <c r="F1940" s="23">
        <v>22024</v>
      </c>
      <c r="G1940" s="25">
        <v>1.4036071633420433</v>
      </c>
      <c r="I1940" s="22">
        <v>3.9759999999996731</v>
      </c>
      <c r="J1940" s="23">
        <v>58641</v>
      </c>
      <c r="K1940" s="23">
        <v>17631</v>
      </c>
      <c r="L1940" s="24">
        <v>0.30065994781807948</v>
      </c>
      <c r="M1940" s="23">
        <v>27232</v>
      </c>
      <c r="N1940" s="25">
        <v>1.5445522091770179</v>
      </c>
      <c r="P1940" s="22">
        <v>6.0170000000003441</v>
      </c>
      <c r="Q1940" s="23">
        <v>70871</v>
      </c>
      <c r="R1940" s="23">
        <v>18427</v>
      </c>
      <c r="S1940" s="24">
        <v>0.2600076194776425</v>
      </c>
      <c r="T1940" s="23">
        <v>33728</v>
      </c>
      <c r="U1940" s="25">
        <v>1.8303576273945841</v>
      </c>
      <c r="W1940" s="22">
        <v>8.0580000000009733</v>
      </c>
      <c r="X1940" s="23">
        <v>73037</v>
      </c>
      <c r="Y1940" s="23">
        <v>18303</v>
      </c>
      <c r="Z1940" s="24">
        <v>0.25059901145994495</v>
      </c>
      <c r="AA1940" s="23">
        <v>35712</v>
      </c>
      <c r="AB1940" s="25">
        <v>1.9511555482707752</v>
      </c>
    </row>
    <row r="1941" spans="2:28" x14ac:dyDescent="0.25">
      <c r="B1941" s="22">
        <v>1.9359999999998976</v>
      </c>
      <c r="C1941" s="23">
        <v>61354</v>
      </c>
      <c r="D1941" s="23">
        <v>15234</v>
      </c>
      <c r="E1941" s="24">
        <v>0.2482967695667764</v>
      </c>
      <c r="F1941" s="23">
        <v>21570</v>
      </c>
      <c r="G1941" s="25">
        <v>1.4159117762898779</v>
      </c>
      <c r="I1941" s="22">
        <v>3.976999999999673</v>
      </c>
      <c r="J1941" s="23">
        <v>59800</v>
      </c>
      <c r="K1941" s="23">
        <v>18240</v>
      </c>
      <c r="L1941" s="24">
        <v>0.30501672240802674</v>
      </c>
      <c r="M1941" s="23">
        <v>28651</v>
      </c>
      <c r="N1941" s="25">
        <v>1.5707785087719299</v>
      </c>
      <c r="P1941" s="22">
        <v>6.0180000000003444</v>
      </c>
      <c r="Q1941" s="23">
        <v>68412</v>
      </c>
      <c r="R1941" s="23">
        <v>18865</v>
      </c>
      <c r="S1941" s="24">
        <v>0.27575571537157223</v>
      </c>
      <c r="T1941" s="23">
        <v>34178</v>
      </c>
      <c r="U1941" s="25">
        <v>1.8117148157964484</v>
      </c>
      <c r="W1941" s="22">
        <v>8.0590000000009727</v>
      </c>
      <c r="X1941" s="23">
        <v>74173</v>
      </c>
      <c r="Y1941" s="23">
        <v>18760</v>
      </c>
      <c r="Z1941" s="24">
        <v>0.25292222237202217</v>
      </c>
      <c r="AA1941" s="23">
        <v>35995</v>
      </c>
      <c r="AB1941" s="25">
        <v>1.9187100213219617</v>
      </c>
    </row>
    <row r="1942" spans="2:28" x14ac:dyDescent="0.25">
      <c r="B1942" s="22">
        <v>1.9369999999998975</v>
      </c>
      <c r="C1942" s="23">
        <v>62039</v>
      </c>
      <c r="D1942" s="23">
        <v>15493</v>
      </c>
      <c r="E1942" s="24">
        <v>0.24973000854301328</v>
      </c>
      <c r="F1942" s="23">
        <v>22707</v>
      </c>
      <c r="G1942" s="25">
        <v>1.465629639191893</v>
      </c>
      <c r="I1942" s="22">
        <v>3.9779999999996729</v>
      </c>
      <c r="J1942" s="23">
        <v>56894</v>
      </c>
      <c r="K1942" s="23">
        <v>18446</v>
      </c>
      <c r="L1942" s="24">
        <v>0.32421696488206136</v>
      </c>
      <c r="M1942" s="23">
        <v>28891</v>
      </c>
      <c r="N1942" s="25">
        <v>1.566247424915971</v>
      </c>
      <c r="P1942" s="22">
        <v>6.0190000000003447</v>
      </c>
      <c r="Q1942" s="23">
        <v>68659</v>
      </c>
      <c r="R1942" s="23">
        <v>18666</v>
      </c>
      <c r="S1942" s="24">
        <v>0.27186530534962644</v>
      </c>
      <c r="T1942" s="23">
        <v>34107</v>
      </c>
      <c r="U1942" s="25">
        <v>1.8272259723561555</v>
      </c>
      <c r="W1942" s="22">
        <v>8.0600000000009722</v>
      </c>
      <c r="X1942" s="23">
        <v>71492</v>
      </c>
      <c r="Y1942" s="23">
        <v>18575</v>
      </c>
      <c r="Z1942" s="24">
        <v>0.25981928047893471</v>
      </c>
      <c r="AA1942" s="23">
        <v>36105</v>
      </c>
      <c r="AB1942" s="25">
        <v>1.9437415881561237</v>
      </c>
    </row>
    <row r="1943" spans="2:28" x14ac:dyDescent="0.25">
      <c r="B1943" s="22">
        <v>1.9379999999998974</v>
      </c>
      <c r="C1943" s="23">
        <v>65398</v>
      </c>
      <c r="D1943" s="23">
        <v>16351</v>
      </c>
      <c r="E1943" s="24">
        <v>0.25002293648123797</v>
      </c>
      <c r="F1943" s="23">
        <v>23963</v>
      </c>
      <c r="G1943" s="25">
        <v>1.4655372760075835</v>
      </c>
      <c r="I1943" s="22">
        <v>3.9789999999996728</v>
      </c>
      <c r="J1943" s="23">
        <v>56554</v>
      </c>
      <c r="K1943" s="23">
        <v>17887</v>
      </c>
      <c r="L1943" s="24">
        <v>0.31628178378187222</v>
      </c>
      <c r="M1943" s="23">
        <v>27491</v>
      </c>
      <c r="N1943" s="25">
        <v>1.5369262592944597</v>
      </c>
      <c r="P1943" s="22">
        <v>6.0200000000003451</v>
      </c>
      <c r="Q1943" s="23">
        <v>69212</v>
      </c>
      <c r="R1943" s="23">
        <v>18849</v>
      </c>
      <c r="S1943" s="24">
        <v>0.27233716696526616</v>
      </c>
      <c r="T1943" s="23">
        <v>33753</v>
      </c>
      <c r="U1943" s="25">
        <v>1.790705077192424</v>
      </c>
      <c r="W1943" s="22">
        <v>8.0610000000009716</v>
      </c>
      <c r="X1943" s="23">
        <v>70010</v>
      </c>
      <c r="Y1943" s="23">
        <v>18547</v>
      </c>
      <c r="Z1943" s="24">
        <v>0.26491929724325097</v>
      </c>
      <c r="AA1943" s="23">
        <v>36129</v>
      </c>
      <c r="AB1943" s="25">
        <v>1.947970022106001</v>
      </c>
    </row>
    <row r="1944" spans="2:28" x14ac:dyDescent="0.25">
      <c r="B1944" s="22">
        <v>1.9389999999998973</v>
      </c>
      <c r="C1944" s="23">
        <v>68994</v>
      </c>
      <c r="D1944" s="23">
        <v>16456</v>
      </c>
      <c r="E1944" s="24">
        <v>0.23851349392700816</v>
      </c>
      <c r="F1944" s="23">
        <v>23826</v>
      </c>
      <c r="G1944" s="25">
        <v>1.4478609625668448</v>
      </c>
      <c r="I1944" s="22">
        <v>3.9799999999996727</v>
      </c>
      <c r="J1944" s="23">
        <v>59311</v>
      </c>
      <c r="K1944" s="23">
        <v>17820</v>
      </c>
      <c r="L1944" s="24">
        <v>0.30045016944580261</v>
      </c>
      <c r="M1944" s="23">
        <v>27626</v>
      </c>
      <c r="N1944" s="25">
        <v>1.5502805836139169</v>
      </c>
      <c r="P1944" s="22">
        <v>6.0210000000003454</v>
      </c>
      <c r="Q1944" s="23">
        <v>69172</v>
      </c>
      <c r="R1944" s="23">
        <v>19126</v>
      </c>
      <c r="S1944" s="24">
        <v>0.27649916151043774</v>
      </c>
      <c r="T1944" s="23">
        <v>34986</v>
      </c>
      <c r="U1944" s="25">
        <v>1.8292376869183311</v>
      </c>
      <c r="W1944" s="22">
        <v>8.0620000000009711</v>
      </c>
      <c r="X1944" s="23">
        <v>71404</v>
      </c>
      <c r="Y1944" s="23">
        <v>19011</v>
      </c>
      <c r="Z1944" s="24">
        <v>0.26624558848243796</v>
      </c>
      <c r="AA1944" s="23">
        <v>36328</v>
      </c>
      <c r="AB1944" s="25">
        <v>1.9108936931250329</v>
      </c>
    </row>
    <row r="1945" spans="2:28" x14ac:dyDescent="0.25">
      <c r="B1945" s="22">
        <v>1.9399999999998971</v>
      </c>
      <c r="C1945" s="23">
        <v>67255</v>
      </c>
      <c r="D1945" s="23">
        <v>16119</v>
      </c>
      <c r="E1945" s="24">
        <v>0.2396699130176195</v>
      </c>
      <c r="F1945" s="23">
        <v>23410</v>
      </c>
      <c r="G1945" s="25">
        <v>1.452323345120665</v>
      </c>
      <c r="I1945" s="22">
        <v>3.9809999999996726</v>
      </c>
      <c r="J1945" s="23">
        <v>59019</v>
      </c>
      <c r="K1945" s="23">
        <v>18148</v>
      </c>
      <c r="L1945" s="24">
        <v>0.30749419678408646</v>
      </c>
      <c r="M1945" s="23">
        <v>28010</v>
      </c>
      <c r="N1945" s="25">
        <v>1.5434207626184704</v>
      </c>
      <c r="P1945" s="22">
        <v>6.0220000000003457</v>
      </c>
      <c r="Q1945" s="23">
        <v>67334</v>
      </c>
      <c r="R1945" s="23">
        <v>19722</v>
      </c>
      <c r="S1945" s="24">
        <v>0.29289809011791962</v>
      </c>
      <c r="T1945" s="23">
        <v>35339</v>
      </c>
      <c r="U1945" s="25">
        <v>1.7918568096541934</v>
      </c>
      <c r="W1945" s="22">
        <v>8.0630000000009705</v>
      </c>
      <c r="X1945" s="23">
        <v>72480</v>
      </c>
      <c r="Y1945" s="23">
        <v>18412</v>
      </c>
      <c r="Z1945" s="24">
        <v>0.25402869757174396</v>
      </c>
      <c r="AA1945" s="23">
        <v>36005</v>
      </c>
      <c r="AB1945" s="25">
        <v>1.9555181403432544</v>
      </c>
    </row>
    <row r="1946" spans="2:28" x14ac:dyDescent="0.25">
      <c r="B1946" s="22">
        <v>1.940999999999897</v>
      </c>
      <c r="C1946" s="23">
        <v>65520</v>
      </c>
      <c r="D1946" s="23">
        <v>16014</v>
      </c>
      <c r="E1946" s="24">
        <v>0.24441391941391941</v>
      </c>
      <c r="F1946" s="23">
        <v>22276</v>
      </c>
      <c r="G1946" s="25">
        <v>1.3910328462595229</v>
      </c>
      <c r="I1946" s="22">
        <v>3.9819999999996725</v>
      </c>
      <c r="J1946" s="23">
        <v>56196</v>
      </c>
      <c r="K1946" s="23">
        <v>18204</v>
      </c>
      <c r="L1946" s="24">
        <v>0.32393764680760195</v>
      </c>
      <c r="M1946" s="23">
        <v>27807</v>
      </c>
      <c r="N1946" s="25">
        <v>1.5275214238628874</v>
      </c>
      <c r="P1946" s="22">
        <v>6.0230000000003461</v>
      </c>
      <c r="Q1946" s="23">
        <v>67759</v>
      </c>
      <c r="R1946" s="23">
        <v>19416</v>
      </c>
      <c r="S1946" s="24">
        <v>0.28654496081701325</v>
      </c>
      <c r="T1946" s="23">
        <v>35751</v>
      </c>
      <c r="U1946" s="25">
        <v>1.8413164400494437</v>
      </c>
      <c r="W1946" s="22">
        <v>8.0640000000009699</v>
      </c>
      <c r="X1946" s="23">
        <v>69573</v>
      </c>
      <c r="Y1946" s="23">
        <v>18583</v>
      </c>
      <c r="Z1946" s="24">
        <v>0.26710074310436521</v>
      </c>
      <c r="AA1946" s="23">
        <v>36225</v>
      </c>
      <c r="AB1946" s="25">
        <v>1.9493623204003658</v>
      </c>
    </row>
    <row r="1947" spans="2:28" x14ac:dyDescent="0.25">
      <c r="B1947" s="22">
        <v>1.9419999999998969</v>
      </c>
      <c r="C1947" s="23">
        <v>65112</v>
      </c>
      <c r="D1947" s="23">
        <v>16279</v>
      </c>
      <c r="E1947" s="24">
        <v>0.25001535815210713</v>
      </c>
      <c r="F1947" s="23">
        <v>23007</v>
      </c>
      <c r="G1947" s="25">
        <v>1.4132931998279992</v>
      </c>
      <c r="I1947" s="22">
        <v>3.9829999999996724</v>
      </c>
      <c r="J1947" s="23">
        <v>56825</v>
      </c>
      <c r="K1947" s="23">
        <v>17652</v>
      </c>
      <c r="L1947" s="24">
        <v>0.31063792344918612</v>
      </c>
      <c r="M1947" s="23">
        <v>26877</v>
      </c>
      <c r="N1947" s="25">
        <v>1.5226036709721278</v>
      </c>
      <c r="P1947" s="22">
        <v>6.0240000000003464</v>
      </c>
      <c r="Q1947" s="23">
        <v>68491</v>
      </c>
      <c r="R1947" s="23">
        <v>18787</v>
      </c>
      <c r="S1947" s="24">
        <v>0.27429881298272768</v>
      </c>
      <c r="T1947" s="23">
        <v>34947</v>
      </c>
      <c r="U1947" s="25">
        <v>1.8601692659817959</v>
      </c>
      <c r="W1947" s="22">
        <v>8.0650000000009694</v>
      </c>
      <c r="X1947" s="23">
        <v>69589</v>
      </c>
      <c r="Y1947" s="23">
        <v>18273</v>
      </c>
      <c r="Z1947" s="24">
        <v>0.2625846038885456</v>
      </c>
      <c r="AA1947" s="23">
        <v>35959</v>
      </c>
      <c r="AB1947" s="25">
        <v>1.9678761013517212</v>
      </c>
    </row>
    <row r="1948" spans="2:28" x14ac:dyDescent="0.25">
      <c r="B1948" s="22">
        <v>1.9429999999998968</v>
      </c>
      <c r="C1948" s="23">
        <v>66917</v>
      </c>
      <c r="D1948" s="23">
        <v>16404</v>
      </c>
      <c r="E1948" s="24">
        <v>0.24513950117309502</v>
      </c>
      <c r="F1948" s="23">
        <v>23563</v>
      </c>
      <c r="G1948" s="25">
        <v>1.4364179468422336</v>
      </c>
      <c r="I1948" s="22">
        <v>3.9839999999996722</v>
      </c>
      <c r="J1948" s="23">
        <v>53391</v>
      </c>
      <c r="K1948" s="23">
        <v>17521</v>
      </c>
      <c r="L1948" s="24">
        <v>0.32816392275851736</v>
      </c>
      <c r="M1948" s="23">
        <v>26953</v>
      </c>
      <c r="N1948" s="25">
        <v>1.5383254380457736</v>
      </c>
      <c r="P1948" s="22">
        <v>6.0250000000003467</v>
      </c>
      <c r="Q1948" s="23">
        <v>69766</v>
      </c>
      <c r="R1948" s="23">
        <v>18634</v>
      </c>
      <c r="S1948" s="24">
        <v>0.26709285325230053</v>
      </c>
      <c r="T1948" s="23">
        <v>34067</v>
      </c>
      <c r="U1948" s="25">
        <v>1.8282172373081464</v>
      </c>
      <c r="W1948" s="22">
        <v>8.0660000000009688</v>
      </c>
      <c r="X1948" s="23">
        <v>68994</v>
      </c>
      <c r="Y1948" s="23">
        <v>17981</v>
      </c>
      <c r="Z1948" s="24">
        <v>0.2606168652346581</v>
      </c>
      <c r="AA1948" s="23">
        <v>36083</v>
      </c>
      <c r="AB1948" s="25">
        <v>2.0067293253990321</v>
      </c>
    </row>
    <row r="1949" spans="2:28" x14ac:dyDescent="0.25">
      <c r="B1949" s="22">
        <v>1.9439999999998967</v>
      </c>
      <c r="C1949" s="23">
        <v>69056</v>
      </c>
      <c r="D1949" s="23">
        <v>16602</v>
      </c>
      <c r="E1949" s="24">
        <v>0.24041357738646896</v>
      </c>
      <c r="F1949" s="23">
        <v>24234</v>
      </c>
      <c r="G1949" s="25">
        <v>1.459703650162631</v>
      </c>
      <c r="I1949" s="22">
        <v>3.9849999999996721</v>
      </c>
      <c r="J1949" s="23">
        <v>59298</v>
      </c>
      <c r="K1949" s="23">
        <v>17622</v>
      </c>
      <c r="L1949" s="24">
        <v>0.29717697055549935</v>
      </c>
      <c r="M1949" s="23">
        <v>27376</v>
      </c>
      <c r="N1949" s="25">
        <v>1.5535126546362501</v>
      </c>
      <c r="P1949" s="22">
        <v>6.0260000000003471</v>
      </c>
      <c r="Q1949" s="23">
        <v>71353</v>
      </c>
      <c r="R1949" s="23">
        <v>19006</v>
      </c>
      <c r="S1949" s="24">
        <v>0.26636581503230417</v>
      </c>
      <c r="T1949" s="23">
        <v>34340</v>
      </c>
      <c r="U1949" s="25">
        <v>1.8067978533094813</v>
      </c>
      <c r="W1949" s="22">
        <v>8.0670000000009683</v>
      </c>
      <c r="X1949" s="23">
        <v>69266</v>
      </c>
      <c r="Y1949" s="23">
        <v>19073</v>
      </c>
      <c r="Z1949" s="24">
        <v>0.27535876187451275</v>
      </c>
      <c r="AA1949" s="23">
        <v>36034</v>
      </c>
      <c r="AB1949" s="25">
        <v>1.8892675509883081</v>
      </c>
    </row>
    <row r="1950" spans="2:28" x14ac:dyDescent="0.25">
      <c r="B1950" s="22">
        <v>1.9449999999998966</v>
      </c>
      <c r="C1950" s="23">
        <v>61385</v>
      </c>
      <c r="D1950" s="23">
        <v>15958</v>
      </c>
      <c r="E1950" s="24">
        <v>0.25996578968803452</v>
      </c>
      <c r="F1950" s="23">
        <v>21634</v>
      </c>
      <c r="G1950" s="25">
        <v>1.3556836696327861</v>
      </c>
      <c r="I1950" s="22">
        <v>3.985999999999672</v>
      </c>
      <c r="J1950" s="23">
        <v>60224</v>
      </c>
      <c r="K1950" s="23">
        <v>18004</v>
      </c>
      <c r="L1950" s="24">
        <v>0.29895058448459089</v>
      </c>
      <c r="M1950" s="23">
        <v>27948</v>
      </c>
      <c r="N1950" s="25">
        <v>1.5523217062874917</v>
      </c>
      <c r="P1950" s="22">
        <v>6.0270000000003474</v>
      </c>
      <c r="Q1950" s="23">
        <v>69770</v>
      </c>
      <c r="R1950" s="23">
        <v>18894</v>
      </c>
      <c r="S1950" s="24">
        <v>0.27080407051741434</v>
      </c>
      <c r="T1950" s="23">
        <v>34268</v>
      </c>
      <c r="U1950" s="25">
        <v>1.8136974700963269</v>
      </c>
      <c r="W1950" s="22">
        <v>8.0680000000009677</v>
      </c>
      <c r="X1950" s="23">
        <v>70285</v>
      </c>
      <c r="Y1950" s="23">
        <v>18598</v>
      </c>
      <c r="Z1950" s="24">
        <v>0.2646083801664651</v>
      </c>
      <c r="AA1950" s="23">
        <v>36200</v>
      </c>
      <c r="AB1950" s="25">
        <v>1.9464458543929455</v>
      </c>
    </row>
    <row r="1951" spans="2:28" x14ac:dyDescent="0.25">
      <c r="B1951" s="22">
        <v>1.9459999999998965</v>
      </c>
      <c r="C1951" s="23">
        <v>57212</v>
      </c>
      <c r="D1951" s="23">
        <v>14443</v>
      </c>
      <c r="E1951" s="24">
        <v>0.25244703908270993</v>
      </c>
      <c r="F1951" s="23">
        <v>20067</v>
      </c>
      <c r="G1951" s="25">
        <v>1.3893927854323893</v>
      </c>
      <c r="I1951" s="22">
        <v>3.9869999999996719</v>
      </c>
      <c r="J1951" s="23">
        <v>60248</v>
      </c>
      <c r="K1951" s="23">
        <v>17976</v>
      </c>
      <c r="L1951" s="24">
        <v>0.29836675076351082</v>
      </c>
      <c r="M1951" s="23">
        <v>27517</v>
      </c>
      <c r="N1951" s="25">
        <v>1.5307632398753894</v>
      </c>
      <c r="P1951" s="22">
        <v>6.0280000000003477</v>
      </c>
      <c r="Q1951" s="23">
        <v>73704</v>
      </c>
      <c r="R1951" s="23">
        <v>18749</v>
      </c>
      <c r="S1951" s="24">
        <v>0.25438239444263538</v>
      </c>
      <c r="T1951" s="23">
        <v>33851</v>
      </c>
      <c r="U1951" s="25">
        <v>1.8054829590911514</v>
      </c>
      <c r="W1951" s="22">
        <v>8.0690000000009672</v>
      </c>
      <c r="X1951" s="23">
        <v>72322</v>
      </c>
      <c r="Y1951" s="23">
        <v>18831</v>
      </c>
      <c r="Z1951" s="24">
        <v>0.26037720195791048</v>
      </c>
      <c r="AA1951" s="23">
        <v>36051</v>
      </c>
      <c r="AB1951" s="25">
        <v>1.9144495778238011</v>
      </c>
    </row>
    <row r="1952" spans="2:28" x14ac:dyDescent="0.25">
      <c r="B1952" s="22">
        <v>1.9469999999998964</v>
      </c>
      <c r="C1952" s="23">
        <v>59605</v>
      </c>
      <c r="D1952" s="23">
        <v>15063</v>
      </c>
      <c r="E1952" s="24">
        <v>0.25271369851522524</v>
      </c>
      <c r="F1952" s="23">
        <v>21204</v>
      </c>
      <c r="G1952" s="25">
        <v>1.4076877116112327</v>
      </c>
      <c r="I1952" s="22">
        <v>3.9879999999996718</v>
      </c>
      <c r="J1952" s="23">
        <v>56901</v>
      </c>
      <c r="K1952" s="23">
        <v>17698</v>
      </c>
      <c r="L1952" s="24">
        <v>0.31103144057222193</v>
      </c>
      <c r="M1952" s="23">
        <v>27132</v>
      </c>
      <c r="N1952" s="25">
        <v>1.5330545824386936</v>
      </c>
      <c r="P1952" s="22">
        <v>6.0290000000003481</v>
      </c>
      <c r="Q1952" s="23">
        <v>71553</v>
      </c>
      <c r="R1952" s="23">
        <v>18693</v>
      </c>
      <c r="S1952" s="24">
        <v>0.26124690788646177</v>
      </c>
      <c r="T1952" s="23">
        <v>33941</v>
      </c>
      <c r="U1952" s="25">
        <v>1.8157064141657304</v>
      </c>
      <c r="W1952" s="22">
        <v>8.0700000000009666</v>
      </c>
      <c r="X1952" s="23">
        <v>71840</v>
      </c>
      <c r="Y1952" s="23">
        <v>18252</v>
      </c>
      <c r="Z1952" s="24">
        <v>0.25406458797327397</v>
      </c>
      <c r="AA1952" s="23">
        <v>35725</v>
      </c>
      <c r="AB1952" s="25">
        <v>1.9573197457812843</v>
      </c>
    </row>
    <row r="1953" spans="2:28" x14ac:dyDescent="0.25">
      <c r="B1953" s="22">
        <v>1.9479999999998963</v>
      </c>
      <c r="C1953" s="23">
        <v>59390</v>
      </c>
      <c r="D1953" s="23">
        <v>15142</v>
      </c>
      <c r="E1953" s="24">
        <v>0.25495874726384915</v>
      </c>
      <c r="F1953" s="23">
        <v>21843</v>
      </c>
      <c r="G1953" s="25">
        <v>1.4425439175802404</v>
      </c>
      <c r="I1953" s="22">
        <v>3.9889999999996717</v>
      </c>
      <c r="J1953" s="23">
        <v>55844</v>
      </c>
      <c r="K1953" s="23">
        <v>17858</v>
      </c>
      <c r="L1953" s="24">
        <v>0.31978368311725519</v>
      </c>
      <c r="M1953" s="23">
        <v>27375</v>
      </c>
      <c r="N1953" s="25">
        <v>1.5329264195318624</v>
      </c>
      <c r="P1953" s="22">
        <v>6.0300000000003484</v>
      </c>
      <c r="Q1953" s="23">
        <v>74220</v>
      </c>
      <c r="R1953" s="23">
        <v>18073</v>
      </c>
      <c r="S1953" s="24">
        <v>0.24350579358663432</v>
      </c>
      <c r="T1953" s="23">
        <v>33062</v>
      </c>
      <c r="U1953" s="25">
        <v>1.8293587118906656</v>
      </c>
      <c r="W1953" s="22">
        <v>8.0710000000009661</v>
      </c>
      <c r="X1953" s="23">
        <v>69389</v>
      </c>
      <c r="Y1953" s="23">
        <v>18676</v>
      </c>
      <c r="Z1953" s="24">
        <v>0.26914928879217165</v>
      </c>
      <c r="AA1953" s="23">
        <v>35608</v>
      </c>
      <c r="AB1953" s="25">
        <v>1.9066181195116727</v>
      </c>
    </row>
    <row r="1954" spans="2:28" x14ac:dyDescent="0.25">
      <c r="B1954" s="22">
        <v>1.9489999999998961</v>
      </c>
      <c r="C1954" s="23">
        <v>61888</v>
      </c>
      <c r="D1954" s="23">
        <v>15581</v>
      </c>
      <c r="E1954" s="24">
        <v>0.25176124612202688</v>
      </c>
      <c r="F1954" s="23">
        <v>22927</v>
      </c>
      <c r="G1954" s="25">
        <v>1.4714716642064052</v>
      </c>
      <c r="I1954" s="22">
        <v>3.9899999999996716</v>
      </c>
      <c r="J1954" s="23">
        <v>56645</v>
      </c>
      <c r="K1954" s="23">
        <v>17752</v>
      </c>
      <c r="L1954" s="24">
        <v>0.31339041398181655</v>
      </c>
      <c r="M1954" s="23">
        <v>27154</v>
      </c>
      <c r="N1954" s="25">
        <v>1.5296304641730509</v>
      </c>
      <c r="P1954" s="22">
        <v>6.0310000000003487</v>
      </c>
      <c r="Q1954" s="23">
        <v>75034</v>
      </c>
      <c r="R1954" s="23">
        <v>18522</v>
      </c>
      <c r="S1954" s="24">
        <v>0.2468480955300264</v>
      </c>
      <c r="T1954" s="23">
        <v>33294</v>
      </c>
      <c r="U1954" s="25">
        <v>1.7975380628441853</v>
      </c>
      <c r="W1954" s="22">
        <v>8.0720000000009655</v>
      </c>
      <c r="X1954" s="23">
        <v>71571</v>
      </c>
      <c r="Y1954" s="23">
        <v>18570</v>
      </c>
      <c r="Z1954" s="24">
        <v>0.25946263151276355</v>
      </c>
      <c r="AA1954" s="23">
        <v>35260</v>
      </c>
      <c r="AB1954" s="25">
        <v>1.8987614431879376</v>
      </c>
    </row>
    <row r="1955" spans="2:28" x14ac:dyDescent="0.25">
      <c r="B1955" s="22">
        <v>1.949999999999896</v>
      </c>
      <c r="C1955" s="23">
        <v>61542</v>
      </c>
      <c r="D1955" s="23">
        <v>16031</v>
      </c>
      <c r="E1955" s="24">
        <v>0.26048877189561598</v>
      </c>
      <c r="F1955" s="23">
        <v>23340</v>
      </c>
      <c r="G1955" s="25">
        <v>1.455929137296488</v>
      </c>
      <c r="I1955" s="22">
        <v>3.9909999999996715</v>
      </c>
      <c r="J1955" s="23">
        <v>56419</v>
      </c>
      <c r="K1955" s="23">
        <v>17239</v>
      </c>
      <c r="L1955" s="24">
        <v>0.30555309381591306</v>
      </c>
      <c r="M1955" s="23">
        <v>26098</v>
      </c>
      <c r="N1955" s="25">
        <v>1.5138929172225768</v>
      </c>
      <c r="P1955" s="22">
        <v>6.0320000000003491</v>
      </c>
      <c r="Q1955" s="23">
        <v>74402</v>
      </c>
      <c r="R1955" s="23">
        <v>18061</v>
      </c>
      <c r="S1955" s="24">
        <v>0.24274885083734307</v>
      </c>
      <c r="T1955" s="23">
        <v>33372</v>
      </c>
      <c r="U1955" s="25">
        <v>1.8477382204750568</v>
      </c>
      <c r="W1955" s="22">
        <v>8.073000000000965</v>
      </c>
      <c r="X1955" s="23">
        <v>73195</v>
      </c>
      <c r="Y1955" s="23">
        <v>18267</v>
      </c>
      <c r="Z1955" s="24">
        <v>0.24956622720131155</v>
      </c>
      <c r="AA1955" s="23">
        <v>35666</v>
      </c>
      <c r="AB1955" s="25">
        <v>1.9524826189303115</v>
      </c>
    </row>
    <row r="1956" spans="2:28" x14ac:dyDescent="0.25">
      <c r="B1956" s="22">
        <v>1.9509999999998959</v>
      </c>
      <c r="C1956" s="23">
        <v>58981</v>
      </c>
      <c r="D1956" s="23">
        <v>16643</v>
      </c>
      <c r="E1956" s="24">
        <v>0.28217561587629914</v>
      </c>
      <c r="F1956" s="23">
        <v>22749</v>
      </c>
      <c r="G1956" s="25">
        <v>1.3668809709787899</v>
      </c>
      <c r="I1956" s="22">
        <v>3.9919999999996714</v>
      </c>
      <c r="J1956" s="23">
        <v>57693</v>
      </c>
      <c r="K1956" s="23">
        <v>17589</v>
      </c>
      <c r="L1956" s="24">
        <v>0.30487234153190163</v>
      </c>
      <c r="M1956" s="23">
        <v>26485</v>
      </c>
      <c r="N1956" s="25">
        <v>1.5057706521121155</v>
      </c>
      <c r="P1956" s="22">
        <v>6.0330000000003494</v>
      </c>
      <c r="Q1956" s="23">
        <v>73179</v>
      </c>
      <c r="R1956" s="23">
        <v>18644</v>
      </c>
      <c r="S1956" s="24">
        <v>0.25477254403585731</v>
      </c>
      <c r="T1956" s="23">
        <v>33620</v>
      </c>
      <c r="U1956" s="25">
        <v>1.8032611027676464</v>
      </c>
      <c r="W1956" s="22">
        <v>8.0740000000009644</v>
      </c>
      <c r="X1956" s="23">
        <v>74809</v>
      </c>
      <c r="Y1956" s="23">
        <v>18303</v>
      </c>
      <c r="Z1956" s="24">
        <v>0.24466307529842665</v>
      </c>
      <c r="AA1956" s="23">
        <v>35825</v>
      </c>
      <c r="AB1956" s="25">
        <v>1.957329399551986</v>
      </c>
    </row>
    <row r="1957" spans="2:28" x14ac:dyDescent="0.25">
      <c r="B1957" s="22">
        <v>1.9519999999998958</v>
      </c>
      <c r="C1957" s="23">
        <v>64642</v>
      </c>
      <c r="D1957" s="23">
        <v>16069</v>
      </c>
      <c r="E1957" s="24">
        <v>0.2485845116178336</v>
      </c>
      <c r="F1957" s="23">
        <v>23111</v>
      </c>
      <c r="G1957" s="25">
        <v>1.4382351110834526</v>
      </c>
      <c r="I1957" s="22">
        <v>3.9929999999996713</v>
      </c>
      <c r="J1957" s="23">
        <v>60400</v>
      </c>
      <c r="K1957" s="23">
        <v>18118</v>
      </c>
      <c r="L1957" s="24">
        <v>0.29996688741721855</v>
      </c>
      <c r="M1957" s="23">
        <v>27585</v>
      </c>
      <c r="N1957" s="25">
        <v>1.5225190418368473</v>
      </c>
      <c r="P1957" s="22">
        <v>6.0340000000003498</v>
      </c>
      <c r="Q1957" s="23">
        <v>71072</v>
      </c>
      <c r="R1957" s="23">
        <v>18494</v>
      </c>
      <c r="S1957" s="24">
        <v>0.26021499324628544</v>
      </c>
      <c r="T1957" s="23">
        <v>33830</v>
      </c>
      <c r="U1957" s="25">
        <v>1.8292419162971774</v>
      </c>
      <c r="W1957" s="22">
        <v>8.0750000000009639</v>
      </c>
      <c r="X1957" s="23">
        <v>76182</v>
      </c>
      <c r="Y1957" s="23">
        <v>18413</v>
      </c>
      <c r="Z1957" s="24">
        <v>0.24169751384841565</v>
      </c>
      <c r="AA1957" s="23">
        <v>35811</v>
      </c>
      <c r="AB1957" s="25">
        <v>1.944875902894694</v>
      </c>
    </row>
    <row r="1958" spans="2:28" x14ac:dyDescent="0.25">
      <c r="B1958" s="22">
        <v>1.9529999999998957</v>
      </c>
      <c r="C1958" s="23">
        <v>58986</v>
      </c>
      <c r="D1958" s="23">
        <v>16002</v>
      </c>
      <c r="E1958" s="24">
        <v>0.27128471162648765</v>
      </c>
      <c r="F1958" s="23">
        <v>23558</v>
      </c>
      <c r="G1958" s="25">
        <v>1.4721909761279841</v>
      </c>
      <c r="I1958" s="22">
        <v>3.9939999999996711</v>
      </c>
      <c r="J1958" s="23">
        <v>59519</v>
      </c>
      <c r="K1958" s="23">
        <v>17408</v>
      </c>
      <c r="L1958" s="24">
        <v>0.29247803222500379</v>
      </c>
      <c r="M1958" s="23">
        <v>26725</v>
      </c>
      <c r="N1958" s="25">
        <v>1.5352136948529411</v>
      </c>
      <c r="P1958" s="22">
        <v>6.0350000000003501</v>
      </c>
      <c r="Q1958" s="23">
        <v>70327</v>
      </c>
      <c r="R1958" s="23">
        <v>18623</v>
      </c>
      <c r="S1958" s="24">
        <v>0.26480583559657028</v>
      </c>
      <c r="T1958" s="23">
        <v>33833</v>
      </c>
      <c r="U1958" s="25">
        <v>1.8167319980669066</v>
      </c>
      <c r="W1958" s="22">
        <v>8.0760000000009633</v>
      </c>
      <c r="X1958" s="23">
        <v>77334</v>
      </c>
      <c r="Y1958" s="23">
        <v>18120</v>
      </c>
      <c r="Z1958" s="24">
        <v>0.23430832492823336</v>
      </c>
      <c r="AA1958" s="23">
        <v>35565</v>
      </c>
      <c r="AB1958" s="25">
        <v>1.9627483443708609</v>
      </c>
    </row>
    <row r="1959" spans="2:28" x14ac:dyDescent="0.25">
      <c r="B1959" s="22">
        <v>1.9539999999998956</v>
      </c>
      <c r="C1959" s="23">
        <v>56922</v>
      </c>
      <c r="D1959" s="23">
        <v>15788</v>
      </c>
      <c r="E1959" s="24">
        <v>0.27736200414602441</v>
      </c>
      <c r="F1959" s="23">
        <v>22981</v>
      </c>
      <c r="G1959" s="25">
        <v>1.4555991892576641</v>
      </c>
      <c r="I1959" s="22">
        <v>3.994999999999671</v>
      </c>
      <c r="J1959" s="23">
        <v>70597</v>
      </c>
      <c r="K1959" s="23">
        <v>17389</v>
      </c>
      <c r="L1959" s="24">
        <v>0.24631358273014434</v>
      </c>
      <c r="M1959" s="23">
        <v>26841</v>
      </c>
      <c r="N1959" s="25">
        <v>1.5435620219679107</v>
      </c>
      <c r="P1959" s="22">
        <v>6.0360000000003504</v>
      </c>
      <c r="Q1959" s="23">
        <v>71801</v>
      </c>
      <c r="R1959" s="23">
        <v>18677</v>
      </c>
      <c r="S1959" s="24">
        <v>0.26012172532415984</v>
      </c>
      <c r="T1959" s="23">
        <v>33694</v>
      </c>
      <c r="U1959" s="25">
        <v>1.8040370509182417</v>
      </c>
      <c r="W1959" s="22">
        <v>8.0770000000009627</v>
      </c>
      <c r="X1959" s="23">
        <v>77969</v>
      </c>
      <c r="Y1959" s="23">
        <v>18460</v>
      </c>
      <c r="Z1959" s="24">
        <v>0.23676076389334222</v>
      </c>
      <c r="AA1959" s="23">
        <v>35610</v>
      </c>
      <c r="AB1959" s="25">
        <v>1.9290357529794149</v>
      </c>
    </row>
    <row r="1960" spans="2:28" x14ac:dyDescent="0.25">
      <c r="B1960" s="22">
        <v>1.9549999999998955</v>
      </c>
      <c r="C1960" s="23">
        <v>64125</v>
      </c>
      <c r="D1960" s="23">
        <v>15891</v>
      </c>
      <c r="E1960" s="24">
        <v>0.24781286549707601</v>
      </c>
      <c r="F1960" s="23">
        <v>23557</v>
      </c>
      <c r="G1960" s="25">
        <v>1.4824114278522433</v>
      </c>
      <c r="I1960" s="22">
        <v>3.9959999999996709</v>
      </c>
      <c r="J1960" s="23">
        <v>61061</v>
      </c>
      <c r="K1960" s="23">
        <v>17756</v>
      </c>
      <c r="L1960" s="24">
        <v>0.29079117603707766</v>
      </c>
      <c r="M1960" s="23">
        <v>28186</v>
      </c>
      <c r="N1960" s="25">
        <v>1.5874070736652399</v>
      </c>
      <c r="P1960" s="22">
        <v>6.0370000000003508</v>
      </c>
      <c r="Q1960" s="23">
        <v>73325</v>
      </c>
      <c r="R1960" s="23">
        <v>18792</v>
      </c>
      <c r="S1960" s="24">
        <v>0.25628366859870438</v>
      </c>
      <c r="T1960" s="23">
        <v>34184</v>
      </c>
      <c r="U1960" s="25">
        <v>1.8190719455087272</v>
      </c>
      <c r="W1960" s="22">
        <v>8.0780000000009622</v>
      </c>
      <c r="X1960" s="23">
        <v>77707</v>
      </c>
      <c r="Y1960" s="23">
        <v>18781</v>
      </c>
      <c r="Z1960" s="24">
        <v>0.24168993784343754</v>
      </c>
      <c r="AA1960" s="23">
        <v>35558</v>
      </c>
      <c r="AB1960" s="25">
        <v>1.8932964165912358</v>
      </c>
    </row>
    <row r="1961" spans="2:28" x14ac:dyDescent="0.25">
      <c r="B1961" s="22">
        <v>1.9559999999998954</v>
      </c>
      <c r="C1961" s="23">
        <v>68973</v>
      </c>
      <c r="D1961" s="23">
        <v>15700</v>
      </c>
      <c r="E1961" s="24">
        <v>0.22762530265466197</v>
      </c>
      <c r="F1961" s="23">
        <v>22925</v>
      </c>
      <c r="G1961" s="25">
        <v>1.4601910828025477</v>
      </c>
      <c r="I1961" s="22">
        <v>3.9969999999996708</v>
      </c>
      <c r="J1961" s="23">
        <v>63850</v>
      </c>
      <c r="K1961" s="23">
        <v>18119</v>
      </c>
      <c r="L1961" s="24">
        <v>0.28377447141738449</v>
      </c>
      <c r="M1961" s="23">
        <v>29423</v>
      </c>
      <c r="N1961" s="25">
        <v>1.6238754898173189</v>
      </c>
      <c r="P1961" s="22">
        <v>6.0380000000003511</v>
      </c>
      <c r="Q1961" s="23">
        <v>71852</v>
      </c>
      <c r="R1961" s="23">
        <v>18771</v>
      </c>
      <c r="S1961" s="24">
        <v>0.26124533763847907</v>
      </c>
      <c r="T1961" s="23">
        <v>34131</v>
      </c>
      <c r="U1961" s="25">
        <v>1.8182835224548506</v>
      </c>
      <c r="W1961" s="22">
        <v>8.0790000000009616</v>
      </c>
      <c r="X1961" s="23">
        <v>75798</v>
      </c>
      <c r="Y1961" s="23">
        <v>18633</v>
      </c>
      <c r="Z1961" s="24">
        <v>0.24582442808517374</v>
      </c>
      <c r="AA1961" s="23">
        <v>36042</v>
      </c>
      <c r="AB1961" s="25">
        <v>1.9343100949927547</v>
      </c>
    </row>
    <row r="1962" spans="2:28" x14ac:dyDescent="0.25">
      <c r="B1962" s="22">
        <v>1.9569999999998953</v>
      </c>
      <c r="C1962" s="23">
        <v>62026</v>
      </c>
      <c r="D1962" s="23">
        <v>16156</v>
      </c>
      <c r="E1962" s="24">
        <v>0.26047141521297518</v>
      </c>
      <c r="F1962" s="23">
        <v>23696</v>
      </c>
      <c r="G1962" s="25">
        <v>1.4666996781381529</v>
      </c>
      <c r="I1962" s="22">
        <v>3.9979999999996707</v>
      </c>
      <c r="J1962" s="23">
        <v>63246</v>
      </c>
      <c r="K1962" s="23">
        <v>18562</v>
      </c>
      <c r="L1962" s="24">
        <v>0.29348891629510165</v>
      </c>
      <c r="M1962" s="23">
        <v>28249</v>
      </c>
      <c r="N1962" s="25">
        <v>1.5218726430341558</v>
      </c>
      <c r="P1962" s="22">
        <v>6.0390000000003514</v>
      </c>
      <c r="Q1962" s="23">
        <v>69716</v>
      </c>
      <c r="R1962" s="23">
        <v>19187</v>
      </c>
      <c r="S1962" s="24">
        <v>0.2752165930345975</v>
      </c>
      <c r="T1962" s="23">
        <v>34240</v>
      </c>
      <c r="U1962" s="25">
        <v>1.7845416167196539</v>
      </c>
      <c r="W1962" s="22">
        <v>8.0800000000009611</v>
      </c>
      <c r="X1962" s="23">
        <v>76419</v>
      </c>
      <c r="Y1962" s="23">
        <v>17862</v>
      </c>
      <c r="Z1962" s="24">
        <v>0.23373768303694106</v>
      </c>
      <c r="AA1962" s="23">
        <v>35865</v>
      </c>
      <c r="AB1962" s="25">
        <v>2.0078938528720189</v>
      </c>
    </row>
    <row r="1963" spans="2:28" x14ac:dyDescent="0.25">
      <c r="B1963" s="22">
        <v>1.9579999999998952</v>
      </c>
      <c r="C1963" s="23">
        <v>51627</v>
      </c>
      <c r="D1963" s="23">
        <v>16734</v>
      </c>
      <c r="E1963" s="24">
        <v>0.32413272125050846</v>
      </c>
      <c r="F1963" s="23">
        <v>23979</v>
      </c>
      <c r="G1963" s="25">
        <v>1.4329508784510576</v>
      </c>
      <c r="I1963" s="22">
        <v>3.9989999999996706</v>
      </c>
      <c r="J1963" s="23">
        <v>62965</v>
      </c>
      <c r="K1963" s="23">
        <v>17717</v>
      </c>
      <c r="L1963" s="24">
        <v>0.28137854363535297</v>
      </c>
      <c r="M1963" s="23">
        <v>27595</v>
      </c>
      <c r="N1963" s="25">
        <v>1.5575436021899871</v>
      </c>
      <c r="P1963" s="22">
        <v>6.0400000000003518</v>
      </c>
      <c r="Q1963" s="23">
        <v>69566</v>
      </c>
      <c r="R1963" s="23">
        <v>19307</v>
      </c>
      <c r="S1963" s="24">
        <v>0.27753500273121928</v>
      </c>
      <c r="T1963" s="23">
        <v>34539</v>
      </c>
      <c r="U1963" s="25">
        <v>1.7889366550991868</v>
      </c>
      <c r="W1963" s="22">
        <v>8.0810000000009605</v>
      </c>
      <c r="X1963" s="23">
        <v>76356</v>
      </c>
      <c r="Y1963" s="23">
        <v>18146</v>
      </c>
      <c r="Z1963" s="24">
        <v>0.23764995547173765</v>
      </c>
      <c r="AA1963" s="23">
        <v>35629</v>
      </c>
      <c r="AB1963" s="25">
        <v>1.9634630221536427</v>
      </c>
    </row>
    <row r="1964" spans="2:28" x14ac:dyDescent="0.25">
      <c r="B1964" s="22">
        <v>1.958999999999895</v>
      </c>
      <c r="C1964" s="23">
        <v>48637</v>
      </c>
      <c r="D1964" s="23">
        <v>16506</v>
      </c>
      <c r="E1964" s="24">
        <v>0.33937126056294592</v>
      </c>
      <c r="F1964" s="23">
        <v>24474</v>
      </c>
      <c r="G1964" s="25">
        <v>1.4827335514358415</v>
      </c>
      <c r="I1964" s="22">
        <v>3.9999999999996705</v>
      </c>
      <c r="J1964" s="23">
        <v>64204</v>
      </c>
      <c r="K1964" s="23">
        <v>18023</v>
      </c>
      <c r="L1964" s="24">
        <v>0.28071459722135694</v>
      </c>
      <c r="M1964" s="23">
        <v>28540</v>
      </c>
      <c r="N1964" s="25">
        <v>1.5835321533595961</v>
      </c>
      <c r="P1964" s="22">
        <v>6.0410000000003521</v>
      </c>
      <c r="Q1964" s="23">
        <v>71165</v>
      </c>
      <c r="R1964" s="23">
        <v>19476</v>
      </c>
      <c r="S1964" s="24">
        <v>0.27367385653059789</v>
      </c>
      <c r="T1964" s="23">
        <v>34667</v>
      </c>
      <c r="U1964" s="25">
        <v>1.7799856233312796</v>
      </c>
      <c r="W1964" s="22">
        <v>8.08200000000096</v>
      </c>
      <c r="X1964" s="23">
        <v>77754</v>
      </c>
      <c r="Y1964" s="23">
        <v>18230</v>
      </c>
      <c r="Z1964" s="24">
        <v>0.23445739125961365</v>
      </c>
      <c r="AA1964" s="23">
        <v>35636</v>
      </c>
      <c r="AB1964" s="25">
        <v>1.9547997805814592</v>
      </c>
    </row>
    <row r="1965" spans="2:28" x14ac:dyDescent="0.25">
      <c r="B1965" s="22">
        <v>1.9599999999998949</v>
      </c>
      <c r="C1965" s="23">
        <v>54704</v>
      </c>
      <c r="D1965" s="23">
        <v>16242</v>
      </c>
      <c r="E1965" s="24">
        <v>0.29690699034805501</v>
      </c>
      <c r="F1965" s="23">
        <v>22826</v>
      </c>
      <c r="G1965" s="25">
        <v>1.405368796946189</v>
      </c>
      <c r="I1965" s="22">
        <v>4.0009999999996708</v>
      </c>
      <c r="J1965" s="23">
        <v>67538</v>
      </c>
      <c r="K1965" s="23">
        <v>17797</v>
      </c>
      <c r="L1965" s="24">
        <v>0.26351091237525542</v>
      </c>
      <c r="M1965" s="23">
        <v>28593</v>
      </c>
      <c r="N1965" s="25">
        <v>1.6066190931055795</v>
      </c>
      <c r="P1965" s="22">
        <v>6.0420000000003524</v>
      </c>
      <c r="Q1965" s="23">
        <v>71721</v>
      </c>
      <c r="R1965" s="23">
        <v>19203</v>
      </c>
      <c r="S1965" s="24">
        <v>0.26774584849625632</v>
      </c>
      <c r="T1965" s="23">
        <v>33948</v>
      </c>
      <c r="U1965" s="25">
        <v>1.7678487736291204</v>
      </c>
      <c r="W1965" s="22">
        <v>8.0830000000009594</v>
      </c>
      <c r="X1965" s="23">
        <v>77317</v>
      </c>
      <c r="Y1965" s="23">
        <v>18112</v>
      </c>
      <c r="Z1965" s="24">
        <v>0.23425637311328687</v>
      </c>
      <c r="AA1965" s="23">
        <v>35570</v>
      </c>
      <c r="AB1965" s="25">
        <v>1.9638913427561837</v>
      </c>
    </row>
    <row r="1966" spans="2:28" x14ac:dyDescent="0.25">
      <c r="B1966" s="22">
        <v>1.9609999999998948</v>
      </c>
      <c r="C1966" s="23">
        <v>52176</v>
      </c>
      <c r="D1966" s="23">
        <v>14928</v>
      </c>
      <c r="E1966" s="24">
        <v>0.28610855565777371</v>
      </c>
      <c r="F1966" s="23">
        <v>20165</v>
      </c>
      <c r="G1966" s="25">
        <v>1.3508172561629153</v>
      </c>
      <c r="I1966" s="22">
        <v>4.0019999999996712</v>
      </c>
      <c r="J1966" s="23">
        <v>65454</v>
      </c>
      <c r="K1966" s="23">
        <v>18080</v>
      </c>
      <c r="L1966" s="24">
        <v>0.27622452409325632</v>
      </c>
      <c r="M1966" s="23">
        <v>28394</v>
      </c>
      <c r="N1966" s="25">
        <v>1.5704646017699115</v>
      </c>
      <c r="P1966" s="22">
        <v>6.0430000000003528</v>
      </c>
      <c r="Q1966" s="23">
        <v>73915</v>
      </c>
      <c r="R1966" s="23">
        <v>19326</v>
      </c>
      <c r="S1966" s="24">
        <v>0.26146249069877564</v>
      </c>
      <c r="T1966" s="23">
        <v>33673</v>
      </c>
      <c r="U1966" s="25">
        <v>1.742367794680741</v>
      </c>
      <c r="W1966" s="22">
        <v>8.0840000000009589</v>
      </c>
      <c r="X1966" s="23">
        <v>80755</v>
      </c>
      <c r="Y1966" s="23">
        <v>18753</v>
      </c>
      <c r="Z1966" s="24">
        <v>0.23222091511361526</v>
      </c>
      <c r="AA1966" s="23">
        <v>35378</v>
      </c>
      <c r="AB1966" s="25">
        <v>1.8865248226950355</v>
      </c>
    </row>
    <row r="1967" spans="2:28" x14ac:dyDescent="0.25">
      <c r="B1967" s="22">
        <v>1.9619999999998947</v>
      </c>
      <c r="C1967" s="23">
        <v>44658</v>
      </c>
      <c r="D1967" s="23">
        <v>14722</v>
      </c>
      <c r="E1967" s="24">
        <v>0.32966097899592456</v>
      </c>
      <c r="F1967" s="23">
        <v>19660</v>
      </c>
      <c r="G1967" s="25">
        <v>1.3354163836435267</v>
      </c>
      <c r="I1967" s="22">
        <v>4.0029999999996715</v>
      </c>
      <c r="J1967" s="23">
        <v>65248</v>
      </c>
      <c r="K1967" s="23">
        <v>17621</v>
      </c>
      <c r="L1967" s="24">
        <v>0.27006191760666992</v>
      </c>
      <c r="M1967" s="23">
        <v>28618</v>
      </c>
      <c r="N1967" s="25">
        <v>1.6240848987004142</v>
      </c>
      <c r="P1967" s="22">
        <v>6.0440000000003531</v>
      </c>
      <c r="Q1967" s="23">
        <v>73199</v>
      </c>
      <c r="R1967" s="23">
        <v>19358</v>
      </c>
      <c r="S1967" s="24">
        <v>0.26445716471536496</v>
      </c>
      <c r="T1967" s="23">
        <v>34039</v>
      </c>
      <c r="U1967" s="25">
        <v>1.7583944622378345</v>
      </c>
      <c r="W1967" s="22">
        <v>8.0850000000009583</v>
      </c>
      <c r="X1967" s="23">
        <v>80937</v>
      </c>
      <c r="Y1967" s="23">
        <v>18102</v>
      </c>
      <c r="Z1967" s="24">
        <v>0.22365543570925533</v>
      </c>
      <c r="AA1967" s="23">
        <v>34884</v>
      </c>
      <c r="AB1967" s="25">
        <v>1.9270798806761684</v>
      </c>
    </row>
    <row r="1968" spans="2:28" x14ac:dyDescent="0.25">
      <c r="B1968" s="22">
        <v>1.9629999999998946</v>
      </c>
      <c r="C1968" s="23">
        <v>45050</v>
      </c>
      <c r="D1968" s="23">
        <v>14841</v>
      </c>
      <c r="E1968" s="24">
        <v>0.32943396226415095</v>
      </c>
      <c r="F1968" s="23">
        <v>20294</v>
      </c>
      <c r="G1968" s="25">
        <v>1.3674280708847113</v>
      </c>
      <c r="I1968" s="22">
        <v>4.0039999999996718</v>
      </c>
      <c r="J1968" s="23">
        <v>64342</v>
      </c>
      <c r="K1968" s="23">
        <v>18194</v>
      </c>
      <c r="L1968" s="24">
        <v>0.28277019676105808</v>
      </c>
      <c r="M1968" s="23">
        <v>28508</v>
      </c>
      <c r="N1968" s="25">
        <v>1.5668901835770035</v>
      </c>
      <c r="P1968" s="22">
        <v>6.0450000000003534</v>
      </c>
      <c r="Q1968" s="23">
        <v>72829</v>
      </c>
      <c r="R1968" s="23">
        <v>20142</v>
      </c>
      <c r="S1968" s="24">
        <v>0.27656565379175879</v>
      </c>
      <c r="T1968" s="23">
        <v>33336</v>
      </c>
      <c r="U1968" s="25">
        <v>1.6550491510277032</v>
      </c>
      <c r="W1968" s="22">
        <v>8.0860000000009578</v>
      </c>
      <c r="X1968" s="23">
        <v>81599</v>
      </c>
      <c r="Y1968" s="23">
        <v>18104</v>
      </c>
      <c r="Z1968" s="24">
        <v>0.22186546403754948</v>
      </c>
      <c r="AA1968" s="23">
        <v>35432</v>
      </c>
      <c r="AB1968" s="25">
        <v>1.9571365444100752</v>
      </c>
    </row>
    <row r="1969" spans="2:28" x14ac:dyDescent="0.25">
      <c r="B1969" s="22">
        <v>1.9639999999998945</v>
      </c>
      <c r="C1969" s="23">
        <v>47861</v>
      </c>
      <c r="D1969" s="23">
        <v>15059</v>
      </c>
      <c r="E1969" s="24">
        <v>0.31464031257182257</v>
      </c>
      <c r="F1969" s="23">
        <v>21659</v>
      </c>
      <c r="G1969" s="25">
        <v>1.4382761139517897</v>
      </c>
      <c r="I1969" s="22">
        <v>4.0049999999996722</v>
      </c>
      <c r="J1969" s="23">
        <v>58375</v>
      </c>
      <c r="K1969" s="23">
        <v>17316</v>
      </c>
      <c r="L1969" s="24">
        <v>0.29663383297644541</v>
      </c>
      <c r="M1969" s="23">
        <v>28036</v>
      </c>
      <c r="N1969" s="25">
        <v>1.6190806190806191</v>
      </c>
      <c r="P1969" s="22">
        <v>6.0460000000003538</v>
      </c>
      <c r="Q1969" s="23">
        <v>72349</v>
      </c>
      <c r="R1969" s="23">
        <v>19951</v>
      </c>
      <c r="S1969" s="24">
        <v>0.27576054955839058</v>
      </c>
      <c r="T1969" s="23">
        <v>33386</v>
      </c>
      <c r="U1969" s="25">
        <v>1.673399829582477</v>
      </c>
      <c r="W1969" s="22">
        <v>8.0870000000009572</v>
      </c>
      <c r="X1969" s="23">
        <v>83544</v>
      </c>
      <c r="Y1969" s="23">
        <v>18408</v>
      </c>
      <c r="Z1969" s="24">
        <v>0.22033898305084745</v>
      </c>
      <c r="AA1969" s="23">
        <v>35354</v>
      </c>
      <c r="AB1969" s="25">
        <v>1.9205780095610605</v>
      </c>
    </row>
    <row r="1970" spans="2:28" x14ac:dyDescent="0.25">
      <c r="B1970" s="22">
        <v>1.9649999999998944</v>
      </c>
      <c r="C1970" s="23">
        <v>50436</v>
      </c>
      <c r="D1970" s="23">
        <v>15173</v>
      </c>
      <c r="E1970" s="24">
        <v>0.30083670394162898</v>
      </c>
      <c r="F1970" s="23">
        <v>21555</v>
      </c>
      <c r="G1970" s="25">
        <v>1.4206155671258156</v>
      </c>
      <c r="I1970" s="22">
        <v>4.0059999999996725</v>
      </c>
      <c r="J1970" s="23">
        <v>57088</v>
      </c>
      <c r="K1970" s="23">
        <v>18261</v>
      </c>
      <c r="L1970" s="24">
        <v>0.31987457959641258</v>
      </c>
      <c r="M1970" s="23">
        <v>28214</v>
      </c>
      <c r="N1970" s="25">
        <v>1.5450413449427742</v>
      </c>
      <c r="P1970" s="22">
        <v>6.0470000000003541</v>
      </c>
      <c r="Q1970" s="23">
        <v>72738</v>
      </c>
      <c r="R1970" s="23">
        <v>19784</v>
      </c>
      <c r="S1970" s="24">
        <v>0.27198988149247988</v>
      </c>
      <c r="T1970" s="23">
        <v>33273</v>
      </c>
      <c r="U1970" s="25">
        <v>1.681813586736757</v>
      </c>
      <c r="W1970" s="22">
        <v>8.0880000000009566</v>
      </c>
      <c r="X1970" s="23">
        <v>80931</v>
      </c>
      <c r="Y1970" s="23">
        <v>17962</v>
      </c>
      <c r="Z1970" s="24">
        <v>0.22194214824974362</v>
      </c>
      <c r="AA1970" s="23">
        <v>35259</v>
      </c>
      <c r="AB1970" s="25">
        <v>1.9629773967264224</v>
      </c>
    </row>
    <row r="1971" spans="2:28" x14ac:dyDescent="0.25">
      <c r="B1971" s="22">
        <v>1.9659999999998943</v>
      </c>
      <c r="C1971" s="23">
        <v>52306</v>
      </c>
      <c r="D1971" s="23">
        <v>14730</v>
      </c>
      <c r="E1971" s="24">
        <v>0.28161205215462853</v>
      </c>
      <c r="F1971" s="23">
        <v>21212</v>
      </c>
      <c r="G1971" s="25">
        <v>1.4400543109300747</v>
      </c>
      <c r="I1971" s="22">
        <v>4.0069999999996728</v>
      </c>
      <c r="J1971" s="23">
        <v>59461</v>
      </c>
      <c r="K1971" s="23">
        <v>17683</v>
      </c>
      <c r="L1971" s="24">
        <v>0.29738820403289551</v>
      </c>
      <c r="M1971" s="23">
        <v>28511</v>
      </c>
      <c r="N1971" s="25">
        <v>1.6123395351467511</v>
      </c>
      <c r="P1971" s="22">
        <v>6.0480000000003544</v>
      </c>
      <c r="Q1971" s="23">
        <v>73188</v>
      </c>
      <c r="R1971" s="23">
        <v>19785</v>
      </c>
      <c r="S1971" s="24">
        <v>0.27033120183636661</v>
      </c>
      <c r="T1971" s="23">
        <v>33750</v>
      </c>
      <c r="U1971" s="25">
        <v>1.7058377558756634</v>
      </c>
      <c r="W1971" s="22">
        <v>8.0890000000009561</v>
      </c>
      <c r="X1971" s="23">
        <v>80024</v>
      </c>
      <c r="Y1971" s="23">
        <v>17729</v>
      </c>
      <c r="Z1971" s="24">
        <v>0.22154603618914326</v>
      </c>
      <c r="AA1971" s="23">
        <v>35134</v>
      </c>
      <c r="AB1971" s="25">
        <v>1.9817248575779796</v>
      </c>
    </row>
    <row r="1972" spans="2:28" x14ac:dyDescent="0.25">
      <c r="B1972" s="22">
        <v>1.9669999999998942</v>
      </c>
      <c r="C1972" s="23">
        <v>51843</v>
      </c>
      <c r="D1972" s="23">
        <v>14809</v>
      </c>
      <c r="E1972" s="24">
        <v>0.28565090754778849</v>
      </c>
      <c r="F1972" s="23">
        <v>20951</v>
      </c>
      <c r="G1972" s="25">
        <v>1.414747788506989</v>
      </c>
      <c r="I1972" s="22">
        <v>4.0079999999996732</v>
      </c>
      <c r="J1972" s="23">
        <v>57736</v>
      </c>
      <c r="K1972" s="23">
        <v>18048</v>
      </c>
      <c r="L1972" s="24">
        <v>0.31259526118885966</v>
      </c>
      <c r="M1972" s="23">
        <v>28550</v>
      </c>
      <c r="N1972" s="25">
        <v>1.5818927304964538</v>
      </c>
      <c r="P1972" s="22">
        <v>6.0490000000003548</v>
      </c>
      <c r="Q1972" s="23">
        <v>72847</v>
      </c>
      <c r="R1972" s="23">
        <v>19533</v>
      </c>
      <c r="S1972" s="24">
        <v>0.26813732892226172</v>
      </c>
      <c r="T1972" s="23">
        <v>34243</v>
      </c>
      <c r="U1972" s="25">
        <v>1.753084523626683</v>
      </c>
      <c r="W1972" s="22">
        <v>8.0900000000009555</v>
      </c>
      <c r="X1972" s="23">
        <v>80756</v>
      </c>
      <c r="Y1972" s="23">
        <v>17418</v>
      </c>
      <c r="Z1972" s="24">
        <v>0.21568676011689533</v>
      </c>
      <c r="AA1972" s="23">
        <v>34969</v>
      </c>
      <c r="AB1972" s="25">
        <v>2.0076357790791137</v>
      </c>
    </row>
    <row r="1973" spans="2:28" x14ac:dyDescent="0.25">
      <c r="B1973" s="22">
        <v>1.9679999999998941</v>
      </c>
      <c r="C1973" s="23">
        <v>51018</v>
      </c>
      <c r="D1973" s="23">
        <v>14871</v>
      </c>
      <c r="E1973" s="24">
        <v>0.29148535810890275</v>
      </c>
      <c r="F1973" s="23">
        <v>21836</v>
      </c>
      <c r="G1973" s="25">
        <v>1.4683612399973103</v>
      </c>
      <c r="I1973" s="22">
        <v>4.0089999999996735</v>
      </c>
      <c r="J1973" s="23">
        <v>55378</v>
      </c>
      <c r="K1973" s="23">
        <v>18631</v>
      </c>
      <c r="L1973" s="24">
        <v>0.33643324063707608</v>
      </c>
      <c r="M1973" s="23">
        <v>28382</v>
      </c>
      <c r="N1973" s="25">
        <v>1.5233750201277441</v>
      </c>
      <c r="P1973" s="22">
        <v>6.0500000000003551</v>
      </c>
      <c r="Q1973" s="23">
        <v>72001</v>
      </c>
      <c r="R1973" s="23">
        <v>18548</v>
      </c>
      <c r="S1973" s="24">
        <v>0.25760753322870517</v>
      </c>
      <c r="T1973" s="23">
        <v>34053</v>
      </c>
      <c r="U1973" s="25">
        <v>1.8359391848177702</v>
      </c>
      <c r="W1973" s="22">
        <v>8.091000000000955</v>
      </c>
      <c r="X1973" s="23">
        <v>78070</v>
      </c>
      <c r="Y1973" s="23">
        <v>17978</v>
      </c>
      <c r="Z1973" s="24">
        <v>0.23028051748430894</v>
      </c>
      <c r="AA1973" s="23">
        <v>34860</v>
      </c>
      <c r="AB1973" s="25">
        <v>1.9390366002892425</v>
      </c>
    </row>
    <row r="1974" spans="2:28" x14ac:dyDescent="0.25">
      <c r="B1974" s="22">
        <v>1.9689999999998939</v>
      </c>
      <c r="C1974" s="23">
        <v>51349</v>
      </c>
      <c r="D1974" s="23">
        <v>14556</v>
      </c>
      <c r="E1974" s="24">
        <v>0.28347192739878091</v>
      </c>
      <c r="F1974" s="23">
        <v>21889</v>
      </c>
      <c r="G1974" s="25">
        <v>1.5037785105798296</v>
      </c>
      <c r="I1974" s="22">
        <v>4.0099999999996738</v>
      </c>
      <c r="J1974" s="23">
        <v>58472</v>
      </c>
      <c r="K1974" s="23">
        <v>18199</v>
      </c>
      <c r="L1974" s="24">
        <v>0.3112429880968669</v>
      </c>
      <c r="M1974" s="23">
        <v>27460</v>
      </c>
      <c r="N1974" s="25">
        <v>1.5088741139623056</v>
      </c>
      <c r="P1974" s="22">
        <v>6.0510000000003554</v>
      </c>
      <c r="Q1974" s="23">
        <v>71860</v>
      </c>
      <c r="R1974" s="23">
        <v>18878</v>
      </c>
      <c r="S1974" s="24">
        <v>0.26270526022822155</v>
      </c>
      <c r="T1974" s="23">
        <v>34047</v>
      </c>
      <c r="U1974" s="25">
        <v>1.8035279160928064</v>
      </c>
      <c r="W1974" s="22">
        <v>8.0920000000009544</v>
      </c>
      <c r="X1974" s="23">
        <v>77693</v>
      </c>
      <c r="Y1974" s="23">
        <v>18070</v>
      </c>
      <c r="Z1974" s="24">
        <v>0.23258208590220483</v>
      </c>
      <c r="AA1974" s="23">
        <v>35177</v>
      </c>
      <c r="AB1974" s="25">
        <v>1.9467072495849473</v>
      </c>
    </row>
    <row r="1975" spans="2:28" x14ac:dyDescent="0.25">
      <c r="B1975" s="22">
        <v>1.9699999999998938</v>
      </c>
      <c r="C1975" s="23">
        <v>51006</v>
      </c>
      <c r="D1975" s="23">
        <v>14443</v>
      </c>
      <c r="E1975" s="24">
        <v>0.28316276516488259</v>
      </c>
      <c r="F1975" s="23">
        <v>21371</v>
      </c>
      <c r="G1975" s="25">
        <v>1.4796787371044797</v>
      </c>
      <c r="I1975" s="22">
        <v>4.0109999999996742</v>
      </c>
      <c r="J1975" s="23">
        <v>58382</v>
      </c>
      <c r="K1975" s="23">
        <v>17652</v>
      </c>
      <c r="L1975" s="24">
        <v>0.30235346510910899</v>
      </c>
      <c r="M1975" s="23">
        <v>27160</v>
      </c>
      <c r="N1975" s="25">
        <v>1.5386358486290506</v>
      </c>
      <c r="P1975" s="22">
        <v>6.0520000000003558</v>
      </c>
      <c r="Q1975" s="23">
        <v>73947</v>
      </c>
      <c r="R1975" s="23">
        <v>19281</v>
      </c>
      <c r="S1975" s="24">
        <v>0.2607408008438476</v>
      </c>
      <c r="T1975" s="23">
        <v>33845</v>
      </c>
      <c r="U1975" s="25">
        <v>1.7553550127068098</v>
      </c>
      <c r="W1975" s="22">
        <v>8.0930000000009539</v>
      </c>
      <c r="X1975" s="23">
        <v>77804</v>
      </c>
      <c r="Y1975" s="23">
        <v>18093</v>
      </c>
      <c r="Z1975" s="24">
        <v>0.23254588453035835</v>
      </c>
      <c r="AA1975" s="23">
        <v>35285</v>
      </c>
      <c r="AB1975" s="25">
        <v>1.9502017354778092</v>
      </c>
    </row>
    <row r="1976" spans="2:28" x14ac:dyDescent="0.25">
      <c r="B1976" s="22">
        <v>1.9709999999998937</v>
      </c>
      <c r="C1976" s="23">
        <v>53140</v>
      </c>
      <c r="D1976" s="23">
        <v>15422</v>
      </c>
      <c r="E1976" s="24">
        <v>0.29021452766277755</v>
      </c>
      <c r="F1976" s="23">
        <v>21579</v>
      </c>
      <c r="G1976" s="25">
        <v>1.3992348592919206</v>
      </c>
      <c r="I1976" s="22">
        <v>4.0119999999996745</v>
      </c>
      <c r="J1976" s="23">
        <v>59807</v>
      </c>
      <c r="K1976" s="23">
        <v>17723</v>
      </c>
      <c r="L1976" s="24">
        <v>0.29633654923336733</v>
      </c>
      <c r="M1976" s="23">
        <v>28101</v>
      </c>
      <c r="N1976" s="25">
        <v>1.5855667776335836</v>
      </c>
      <c r="P1976" s="22">
        <v>6.0530000000003561</v>
      </c>
      <c r="Q1976" s="23">
        <v>72370</v>
      </c>
      <c r="R1976" s="23">
        <v>19255</v>
      </c>
      <c r="S1976" s="24">
        <v>0.26606328589194417</v>
      </c>
      <c r="T1976" s="23">
        <v>34195</v>
      </c>
      <c r="U1976" s="25">
        <v>1.7759023630225916</v>
      </c>
      <c r="W1976" s="22">
        <v>8.0940000000009533</v>
      </c>
      <c r="X1976" s="23">
        <v>78287</v>
      </c>
      <c r="Y1976" s="23">
        <v>18402</v>
      </c>
      <c r="Z1976" s="24">
        <v>0.23505818335100337</v>
      </c>
      <c r="AA1976" s="23">
        <v>35404</v>
      </c>
      <c r="AB1976" s="25">
        <v>1.9239213129007717</v>
      </c>
    </row>
    <row r="1977" spans="2:28" x14ac:dyDescent="0.25">
      <c r="B1977" s="22">
        <v>1.9719999999998936</v>
      </c>
      <c r="C1977" s="23">
        <v>58243</v>
      </c>
      <c r="D1977" s="23">
        <v>15959</v>
      </c>
      <c r="E1977" s="24">
        <v>0.27400717682811671</v>
      </c>
      <c r="F1977" s="23">
        <v>23464</v>
      </c>
      <c r="G1977" s="25">
        <v>1.4702675606240994</v>
      </c>
      <c r="I1977" s="22">
        <v>4.0129999999996748</v>
      </c>
      <c r="J1977" s="23">
        <v>58290</v>
      </c>
      <c r="K1977" s="23">
        <v>17935</v>
      </c>
      <c r="L1977" s="24">
        <v>0.30768570938411394</v>
      </c>
      <c r="M1977" s="23">
        <v>27783</v>
      </c>
      <c r="N1977" s="25">
        <v>1.549093950376359</v>
      </c>
      <c r="P1977" s="22">
        <v>6.0540000000003564</v>
      </c>
      <c r="Q1977" s="23">
        <v>73639</v>
      </c>
      <c r="R1977" s="23">
        <v>18784</v>
      </c>
      <c r="S1977" s="24">
        <v>0.25508222545118753</v>
      </c>
      <c r="T1977" s="23">
        <v>34262</v>
      </c>
      <c r="U1977" s="25">
        <v>1.8239991482112436</v>
      </c>
      <c r="W1977" s="22">
        <v>8.0950000000009528</v>
      </c>
      <c r="X1977" s="23">
        <v>79657</v>
      </c>
      <c r="Y1977" s="23">
        <v>17882</v>
      </c>
      <c r="Z1977" s="24">
        <v>0.22448749011386318</v>
      </c>
      <c r="AA1977" s="23">
        <v>35293</v>
      </c>
      <c r="AB1977" s="25">
        <v>1.9736606643552175</v>
      </c>
    </row>
    <row r="1978" spans="2:28" x14ac:dyDescent="0.25">
      <c r="B1978" s="22">
        <v>1.9729999999998935</v>
      </c>
      <c r="C1978" s="23">
        <v>59374</v>
      </c>
      <c r="D1978" s="23">
        <v>15903</v>
      </c>
      <c r="E1978" s="24">
        <v>0.26784451106544954</v>
      </c>
      <c r="F1978" s="23">
        <v>23833</v>
      </c>
      <c r="G1978" s="25">
        <v>1.498648053826322</v>
      </c>
      <c r="I1978" s="22">
        <v>4.0139999999996752</v>
      </c>
      <c r="J1978" s="23">
        <v>57534</v>
      </c>
      <c r="K1978" s="23">
        <v>18099</v>
      </c>
      <c r="L1978" s="24">
        <v>0.31457920533945144</v>
      </c>
      <c r="M1978" s="23">
        <v>27497</v>
      </c>
      <c r="N1978" s="25">
        <v>1.5192552074700261</v>
      </c>
      <c r="P1978" s="22">
        <v>6.0550000000003568</v>
      </c>
      <c r="Q1978" s="23">
        <v>74629</v>
      </c>
      <c r="R1978" s="23">
        <v>19242</v>
      </c>
      <c r="S1978" s="24">
        <v>0.25783542590681907</v>
      </c>
      <c r="T1978" s="23">
        <v>34144</v>
      </c>
      <c r="U1978" s="25">
        <v>1.774451720195406</v>
      </c>
      <c r="W1978" s="22">
        <v>8.0960000000009522</v>
      </c>
      <c r="X1978" s="23">
        <v>79563</v>
      </c>
      <c r="Y1978" s="23">
        <v>17960</v>
      </c>
      <c r="Z1978" s="24">
        <v>0.2257330668778201</v>
      </c>
      <c r="AA1978" s="23">
        <v>34916</v>
      </c>
      <c r="AB1978" s="25">
        <v>1.944097995545657</v>
      </c>
    </row>
    <row r="1979" spans="2:28" x14ac:dyDescent="0.25">
      <c r="B1979" s="22">
        <v>1.9739999999998934</v>
      </c>
      <c r="C1979" s="23">
        <v>56729</v>
      </c>
      <c r="D1979" s="23">
        <v>16151</v>
      </c>
      <c r="E1979" s="24">
        <v>0.28470447213947009</v>
      </c>
      <c r="F1979" s="23">
        <v>23350</v>
      </c>
      <c r="G1979" s="25">
        <v>1.4457309144944586</v>
      </c>
      <c r="I1979" s="22">
        <v>4.0149999999996755</v>
      </c>
      <c r="J1979" s="23">
        <v>59464</v>
      </c>
      <c r="K1979" s="23">
        <v>18003</v>
      </c>
      <c r="L1979" s="24">
        <v>0.30275460782994751</v>
      </c>
      <c r="M1979" s="23">
        <v>27151</v>
      </c>
      <c r="N1979" s="25">
        <v>1.5081375326334501</v>
      </c>
      <c r="P1979" s="22">
        <v>6.0560000000003571</v>
      </c>
      <c r="Q1979" s="23">
        <v>75500</v>
      </c>
      <c r="R1979" s="23">
        <v>19146</v>
      </c>
      <c r="S1979" s="24">
        <v>0.25358940397350993</v>
      </c>
      <c r="T1979" s="23">
        <v>34228</v>
      </c>
      <c r="U1979" s="25">
        <v>1.7877363417946308</v>
      </c>
      <c r="W1979" s="22">
        <v>8.0970000000009517</v>
      </c>
      <c r="X1979" s="23">
        <v>81259</v>
      </c>
      <c r="Y1979" s="23">
        <v>17989</v>
      </c>
      <c r="Z1979" s="24">
        <v>0.22137855499083178</v>
      </c>
      <c r="AA1979" s="23">
        <v>35418</v>
      </c>
      <c r="AB1979" s="25">
        <v>1.9688698649174496</v>
      </c>
    </row>
    <row r="1980" spans="2:28" x14ac:dyDescent="0.25">
      <c r="B1980" s="22">
        <v>1.9749999999998933</v>
      </c>
      <c r="C1980" s="23">
        <v>58404</v>
      </c>
      <c r="D1980" s="23">
        <v>16329</v>
      </c>
      <c r="E1980" s="24">
        <v>0.27958701458804192</v>
      </c>
      <c r="F1980" s="23">
        <v>23505</v>
      </c>
      <c r="G1980" s="25">
        <v>1.439463531140915</v>
      </c>
      <c r="I1980" s="22">
        <v>4.0159999999996758</v>
      </c>
      <c r="J1980" s="23">
        <v>60037</v>
      </c>
      <c r="K1980" s="23">
        <v>17075</v>
      </c>
      <c r="L1980" s="24">
        <v>0.28440794843180039</v>
      </c>
      <c r="M1980" s="23">
        <v>26664</v>
      </c>
      <c r="N1980" s="25">
        <v>1.5615812591508054</v>
      </c>
      <c r="P1980" s="22">
        <v>6.0570000000003574</v>
      </c>
      <c r="Q1980" s="23">
        <v>76243</v>
      </c>
      <c r="R1980" s="23">
        <v>19308</v>
      </c>
      <c r="S1980" s="24">
        <v>0.25324292066156895</v>
      </c>
      <c r="T1980" s="23">
        <v>34578</v>
      </c>
      <c r="U1980" s="25">
        <v>1.7908638906152889</v>
      </c>
      <c r="W1980" s="22">
        <v>8.0980000000009511</v>
      </c>
      <c r="X1980" s="23">
        <v>80757</v>
      </c>
      <c r="Y1980" s="23">
        <v>17894</v>
      </c>
      <c r="Z1980" s="24">
        <v>0.22157831519249105</v>
      </c>
      <c r="AA1980" s="23">
        <v>34851</v>
      </c>
      <c r="AB1980" s="25">
        <v>1.9476360791326701</v>
      </c>
    </row>
    <row r="1981" spans="2:28" x14ac:dyDescent="0.25">
      <c r="B1981" s="22">
        <v>1.9759999999998932</v>
      </c>
      <c r="C1981" s="23">
        <v>57183</v>
      </c>
      <c r="D1981" s="23">
        <v>15609</v>
      </c>
      <c r="E1981" s="24">
        <v>0.27296574156654951</v>
      </c>
      <c r="F1981" s="23">
        <v>22947</v>
      </c>
      <c r="G1981" s="25">
        <v>1.4701133961176245</v>
      </c>
      <c r="I1981" s="22">
        <v>4.0169999999996762</v>
      </c>
      <c r="J1981" s="23">
        <v>61107</v>
      </c>
      <c r="K1981" s="23">
        <v>16962</v>
      </c>
      <c r="L1981" s="24">
        <v>0.27757867347439735</v>
      </c>
      <c r="M1981" s="23">
        <v>26605</v>
      </c>
      <c r="N1981" s="25">
        <v>1.5685060723971229</v>
      </c>
      <c r="P1981" s="22">
        <v>6.0580000000003578</v>
      </c>
      <c r="Q1981" s="23">
        <v>77008</v>
      </c>
      <c r="R1981" s="23">
        <v>18385</v>
      </c>
      <c r="S1981" s="24">
        <v>0.2387414294618741</v>
      </c>
      <c r="T1981" s="23">
        <v>33768</v>
      </c>
      <c r="U1981" s="25">
        <v>1.8367147130813164</v>
      </c>
      <c r="W1981" s="22">
        <v>8.0990000000009505</v>
      </c>
      <c r="X1981" s="23">
        <v>78035</v>
      </c>
      <c r="Y1981" s="23">
        <v>17942</v>
      </c>
      <c r="Z1981" s="24">
        <v>0.22992247068623053</v>
      </c>
      <c r="AA1981" s="23">
        <v>35240</v>
      </c>
      <c r="AB1981" s="25">
        <v>1.9641065656002674</v>
      </c>
    </row>
    <row r="1982" spans="2:28" x14ac:dyDescent="0.25">
      <c r="B1982" s="22">
        <v>1.9769999999998931</v>
      </c>
      <c r="C1982" s="23">
        <v>60909</v>
      </c>
      <c r="D1982" s="23">
        <v>15338</v>
      </c>
      <c r="E1982" s="24">
        <v>0.25181828629594971</v>
      </c>
      <c r="F1982" s="23">
        <v>23446</v>
      </c>
      <c r="G1982" s="25">
        <v>1.5286217238231843</v>
      </c>
      <c r="I1982" s="22">
        <v>4.0179999999996765</v>
      </c>
      <c r="J1982" s="23">
        <v>60371</v>
      </c>
      <c r="K1982" s="23">
        <v>16936</v>
      </c>
      <c r="L1982" s="24">
        <v>0.28053204353083433</v>
      </c>
      <c r="M1982" s="23">
        <v>27019</v>
      </c>
      <c r="N1982" s="25">
        <v>1.5953589985829004</v>
      </c>
      <c r="P1982" s="22">
        <v>6.0590000000003581</v>
      </c>
      <c r="Q1982" s="23">
        <v>76344</v>
      </c>
      <c r="R1982" s="23">
        <v>18724</v>
      </c>
      <c r="S1982" s="24">
        <v>0.24525830451639946</v>
      </c>
      <c r="T1982" s="23">
        <v>33447</v>
      </c>
      <c r="U1982" s="25">
        <v>1.7863170262764367</v>
      </c>
      <c r="W1982" s="22">
        <v>8.10000000000095</v>
      </c>
      <c r="X1982" s="23">
        <v>78498</v>
      </c>
      <c r="Y1982" s="23">
        <v>17815</v>
      </c>
      <c r="Z1982" s="24">
        <v>0.22694845728553595</v>
      </c>
      <c r="AA1982" s="23">
        <v>35229</v>
      </c>
      <c r="AB1982" s="25">
        <v>1.9774908784731968</v>
      </c>
    </row>
    <row r="1983" spans="2:28" x14ac:dyDescent="0.25">
      <c r="B1983" s="22">
        <v>1.977999999999893</v>
      </c>
      <c r="C1983" s="23">
        <v>58156</v>
      </c>
      <c r="D1983" s="23">
        <v>15364</v>
      </c>
      <c r="E1983" s="24">
        <v>0.26418598252974757</v>
      </c>
      <c r="F1983" s="23">
        <v>23315</v>
      </c>
      <c r="G1983" s="25">
        <v>1.5175084613381933</v>
      </c>
      <c r="I1983" s="22">
        <v>4.0189999999996768</v>
      </c>
      <c r="J1983" s="23">
        <v>60798</v>
      </c>
      <c r="K1983" s="23">
        <v>17383</v>
      </c>
      <c r="L1983" s="24">
        <v>0.28591401032928715</v>
      </c>
      <c r="M1983" s="23">
        <v>26887</v>
      </c>
      <c r="N1983" s="25">
        <v>1.5467410688603809</v>
      </c>
      <c r="P1983" s="22">
        <v>6.0600000000003584</v>
      </c>
      <c r="Q1983" s="23">
        <v>76606</v>
      </c>
      <c r="R1983" s="23">
        <v>18404</v>
      </c>
      <c r="S1983" s="24">
        <v>0.24024227867268882</v>
      </c>
      <c r="T1983" s="23">
        <v>33943</v>
      </c>
      <c r="U1983" s="25">
        <v>1.8443273201477939</v>
      </c>
      <c r="W1983" s="22">
        <v>8.1010000000009494</v>
      </c>
      <c r="X1983" s="23">
        <v>78554</v>
      </c>
      <c r="Y1983" s="23">
        <v>17967</v>
      </c>
      <c r="Z1983" s="24">
        <v>0.22872164371005932</v>
      </c>
      <c r="AA1983" s="23">
        <v>35771</v>
      </c>
      <c r="AB1983" s="25">
        <v>1.9909278120999609</v>
      </c>
    </row>
    <row r="1984" spans="2:28" x14ac:dyDescent="0.25">
      <c r="B1984" s="22">
        <v>1.9789999999998928</v>
      </c>
      <c r="C1984" s="23">
        <v>57438</v>
      </c>
      <c r="D1984" s="23">
        <v>16042</v>
      </c>
      <c r="E1984" s="24">
        <v>0.27929245447264878</v>
      </c>
      <c r="F1984" s="23">
        <v>23856</v>
      </c>
      <c r="G1984" s="25">
        <v>1.4870963720234385</v>
      </c>
      <c r="I1984" s="22">
        <v>4.0199999999996772</v>
      </c>
      <c r="J1984" s="23">
        <v>61288</v>
      </c>
      <c r="K1984" s="23">
        <v>17761</v>
      </c>
      <c r="L1984" s="24">
        <v>0.28979571857459863</v>
      </c>
      <c r="M1984" s="23">
        <v>27019</v>
      </c>
      <c r="N1984" s="25">
        <v>1.5212544338719667</v>
      </c>
      <c r="P1984" s="22">
        <v>6.0610000000003588</v>
      </c>
      <c r="Q1984" s="23">
        <v>76706</v>
      </c>
      <c r="R1984" s="23">
        <v>18315</v>
      </c>
      <c r="S1984" s="24">
        <v>0.23876880556931662</v>
      </c>
      <c r="T1984" s="23">
        <v>33071</v>
      </c>
      <c r="U1984" s="25">
        <v>1.8056784056784057</v>
      </c>
      <c r="W1984" s="22">
        <v>8.1020000000009489</v>
      </c>
      <c r="X1984" s="23">
        <v>78187</v>
      </c>
      <c r="Y1984" s="23">
        <v>17831</v>
      </c>
      <c r="Z1984" s="24">
        <v>0.22805581490529117</v>
      </c>
      <c r="AA1984" s="23">
        <v>35633</v>
      </c>
      <c r="AB1984" s="25">
        <v>1.998373618978184</v>
      </c>
    </row>
    <row r="1985" spans="2:28" x14ac:dyDescent="0.25">
      <c r="B1985" s="22">
        <v>1.9799999999998927</v>
      </c>
      <c r="C1985" s="23">
        <v>54549</v>
      </c>
      <c r="D1985" s="23">
        <v>15955</v>
      </c>
      <c r="E1985" s="24">
        <v>0.29248932152743407</v>
      </c>
      <c r="F1985" s="23">
        <v>23583</v>
      </c>
      <c r="G1985" s="25">
        <v>1.478094641178314</v>
      </c>
      <c r="I1985" s="22">
        <v>4.0209999999996775</v>
      </c>
      <c r="J1985" s="23">
        <v>60236</v>
      </c>
      <c r="K1985" s="23">
        <v>17509</v>
      </c>
      <c r="L1985" s="24">
        <v>0.29067335148416229</v>
      </c>
      <c r="M1985" s="23">
        <v>27133</v>
      </c>
      <c r="N1985" s="25">
        <v>1.5496601747672625</v>
      </c>
      <c r="P1985" s="22">
        <v>6.0620000000003591</v>
      </c>
      <c r="Q1985" s="23">
        <v>78307</v>
      </c>
      <c r="R1985" s="23">
        <v>17617</v>
      </c>
      <c r="S1985" s="24">
        <v>0.22497350173036892</v>
      </c>
      <c r="T1985" s="23">
        <v>32269</v>
      </c>
      <c r="U1985" s="25">
        <v>1.8316966566384743</v>
      </c>
      <c r="W1985" s="22">
        <v>8.1030000000009483</v>
      </c>
      <c r="X1985" s="23">
        <v>79958</v>
      </c>
      <c r="Y1985" s="23">
        <v>18566</v>
      </c>
      <c r="Z1985" s="24">
        <v>0.23219690337427148</v>
      </c>
      <c r="AA1985" s="23">
        <v>35679</v>
      </c>
      <c r="AB1985" s="25">
        <v>1.9217386620704513</v>
      </c>
    </row>
    <row r="1986" spans="2:28" x14ac:dyDescent="0.25">
      <c r="B1986" s="22">
        <v>1.9809999999998926</v>
      </c>
      <c r="C1986" s="23">
        <v>56803</v>
      </c>
      <c r="D1986" s="23">
        <v>16351</v>
      </c>
      <c r="E1986" s="24">
        <v>0.28785451472633489</v>
      </c>
      <c r="F1986" s="23">
        <v>23962</v>
      </c>
      <c r="G1986" s="25">
        <v>1.4654761176686442</v>
      </c>
      <c r="I1986" s="22">
        <v>4.0219999999996778</v>
      </c>
      <c r="J1986" s="23">
        <v>60162</v>
      </c>
      <c r="K1986" s="23">
        <v>17229</v>
      </c>
      <c r="L1986" s="24">
        <v>0.28637678268674577</v>
      </c>
      <c r="M1986" s="23">
        <v>26595</v>
      </c>
      <c r="N1986" s="25">
        <v>1.5436183179522898</v>
      </c>
      <c r="P1986" s="22">
        <v>6.0630000000003594</v>
      </c>
      <c r="Q1986" s="23">
        <v>77484</v>
      </c>
      <c r="R1986" s="23">
        <v>17397</v>
      </c>
      <c r="S1986" s="24">
        <v>0.22452377264983739</v>
      </c>
      <c r="T1986" s="23">
        <v>32120</v>
      </c>
      <c r="U1986" s="25">
        <v>1.8462953382767144</v>
      </c>
      <c r="W1986" s="22">
        <v>8.1040000000009478</v>
      </c>
      <c r="X1986" s="23">
        <v>76621</v>
      </c>
      <c r="Y1986" s="23">
        <v>18260</v>
      </c>
      <c r="Z1986" s="24">
        <v>0.23831586640738178</v>
      </c>
      <c r="AA1986" s="23">
        <v>35538</v>
      </c>
      <c r="AB1986" s="25">
        <v>1.9462212486308872</v>
      </c>
    </row>
    <row r="1987" spans="2:28" x14ac:dyDescent="0.25">
      <c r="B1987" s="22">
        <v>1.9819999999998925</v>
      </c>
      <c r="C1987" s="23">
        <v>55939</v>
      </c>
      <c r="D1987" s="23">
        <v>15891</v>
      </c>
      <c r="E1987" s="24">
        <v>0.28407729848585067</v>
      </c>
      <c r="F1987" s="23">
        <v>22849</v>
      </c>
      <c r="G1987" s="25">
        <v>1.4378579069913788</v>
      </c>
      <c r="I1987" s="22">
        <v>4.0229999999996782</v>
      </c>
      <c r="J1987" s="23">
        <v>59473</v>
      </c>
      <c r="K1987" s="23">
        <v>17391</v>
      </c>
      <c r="L1987" s="24">
        <v>0.29241840835337046</v>
      </c>
      <c r="M1987" s="23">
        <v>26287</v>
      </c>
      <c r="N1987" s="25">
        <v>1.5115289517566557</v>
      </c>
      <c r="P1987" s="22">
        <v>6.0640000000003598</v>
      </c>
      <c r="Q1987" s="23">
        <v>77143</v>
      </c>
      <c r="R1987" s="23">
        <v>17292</v>
      </c>
      <c r="S1987" s="24">
        <v>0.22415514045344359</v>
      </c>
      <c r="T1987" s="23">
        <v>31989</v>
      </c>
      <c r="U1987" s="25">
        <v>1.8499306037473977</v>
      </c>
      <c r="W1987" s="22">
        <v>8.1050000000009472</v>
      </c>
      <c r="X1987" s="23">
        <v>76232</v>
      </c>
      <c r="Y1987" s="23">
        <v>18340</v>
      </c>
      <c r="Z1987" s="24">
        <v>0.24058138314618532</v>
      </c>
      <c r="AA1987" s="23">
        <v>35858</v>
      </c>
      <c r="AB1987" s="25">
        <v>1.9551799345692475</v>
      </c>
    </row>
    <row r="1988" spans="2:28" x14ac:dyDescent="0.25">
      <c r="B1988" s="22">
        <v>1.9829999999998924</v>
      </c>
      <c r="C1988" s="23">
        <v>59210</v>
      </c>
      <c r="D1988" s="23">
        <v>16266</v>
      </c>
      <c r="E1988" s="24">
        <v>0.27471710859652088</v>
      </c>
      <c r="F1988" s="23">
        <v>24125</v>
      </c>
      <c r="G1988" s="25">
        <v>1.4831550473380057</v>
      </c>
      <c r="I1988" s="22">
        <v>4.0239999999996785</v>
      </c>
      <c r="J1988" s="23">
        <v>60400</v>
      </c>
      <c r="K1988" s="23">
        <v>17428</v>
      </c>
      <c r="L1988" s="24">
        <v>0.28854304635761591</v>
      </c>
      <c r="M1988" s="23">
        <v>26243</v>
      </c>
      <c r="N1988" s="25">
        <v>1.5057952719761303</v>
      </c>
      <c r="P1988" s="22">
        <v>6.0650000000003601</v>
      </c>
      <c r="Q1988" s="23">
        <v>77367</v>
      </c>
      <c r="R1988" s="23">
        <v>17864</v>
      </c>
      <c r="S1988" s="24">
        <v>0.23089947910607883</v>
      </c>
      <c r="T1988" s="23">
        <v>32165</v>
      </c>
      <c r="U1988" s="25">
        <v>1.8005485893416928</v>
      </c>
      <c r="W1988" s="22">
        <v>8.1060000000009467</v>
      </c>
      <c r="X1988" s="23">
        <v>75445</v>
      </c>
      <c r="Y1988" s="23">
        <v>18494</v>
      </c>
      <c r="Z1988" s="24">
        <v>0.24513221552124065</v>
      </c>
      <c r="AA1988" s="23">
        <v>36091</v>
      </c>
      <c r="AB1988" s="25">
        <v>1.9514977830647777</v>
      </c>
    </row>
    <row r="1989" spans="2:28" x14ac:dyDescent="0.25">
      <c r="B1989" s="22">
        <v>1.9839999999998923</v>
      </c>
      <c r="C1989" s="23">
        <v>58169</v>
      </c>
      <c r="D1989" s="23">
        <v>16326</v>
      </c>
      <c r="E1989" s="24">
        <v>0.28066495899877941</v>
      </c>
      <c r="F1989" s="23">
        <v>23874</v>
      </c>
      <c r="G1989" s="25">
        <v>1.462330025725836</v>
      </c>
      <c r="I1989" s="22">
        <v>4.0249999999996788</v>
      </c>
      <c r="J1989" s="23">
        <v>57983</v>
      </c>
      <c r="K1989" s="23">
        <v>16833</v>
      </c>
      <c r="L1989" s="24">
        <v>0.29030922856699376</v>
      </c>
      <c r="M1989" s="23">
        <v>25232</v>
      </c>
      <c r="N1989" s="25">
        <v>1.4989603754529792</v>
      </c>
      <c r="P1989" s="22">
        <v>6.0660000000003604</v>
      </c>
      <c r="Q1989" s="23">
        <v>78995</v>
      </c>
      <c r="R1989" s="23">
        <v>18067</v>
      </c>
      <c r="S1989" s="24">
        <v>0.22871067789100577</v>
      </c>
      <c r="T1989" s="23">
        <v>32274</v>
      </c>
      <c r="U1989" s="25">
        <v>1.7863508053356949</v>
      </c>
      <c r="W1989" s="22">
        <v>8.1070000000009461</v>
      </c>
      <c r="X1989" s="23">
        <v>74757</v>
      </c>
      <c r="Y1989" s="23">
        <v>18282</v>
      </c>
      <c r="Z1989" s="24">
        <v>0.2445523496127453</v>
      </c>
      <c r="AA1989" s="23">
        <v>35712</v>
      </c>
      <c r="AB1989" s="25">
        <v>1.9533967837216935</v>
      </c>
    </row>
    <row r="1990" spans="2:28" x14ac:dyDescent="0.25">
      <c r="B1990" s="22">
        <v>1.9849999999998922</v>
      </c>
      <c r="C1990" s="23">
        <v>57703</v>
      </c>
      <c r="D1990" s="23">
        <v>16229</v>
      </c>
      <c r="E1990" s="24">
        <v>0.28125054156629636</v>
      </c>
      <c r="F1990" s="23">
        <v>24091</v>
      </c>
      <c r="G1990" s="25">
        <v>1.4844414320044366</v>
      </c>
      <c r="I1990" s="22">
        <v>4.0259999999996792</v>
      </c>
      <c r="J1990" s="23">
        <v>56775</v>
      </c>
      <c r="K1990" s="23">
        <v>17061</v>
      </c>
      <c r="L1990" s="24">
        <v>0.30050198150594454</v>
      </c>
      <c r="M1990" s="23">
        <v>25742</v>
      </c>
      <c r="N1990" s="25">
        <v>1.5088212883183869</v>
      </c>
      <c r="P1990" s="22">
        <v>6.0670000000003608</v>
      </c>
      <c r="Q1990" s="23">
        <v>79375</v>
      </c>
      <c r="R1990" s="23">
        <v>17533</v>
      </c>
      <c r="S1990" s="24">
        <v>0.22088818897637796</v>
      </c>
      <c r="T1990" s="23">
        <v>32666</v>
      </c>
      <c r="U1990" s="25">
        <v>1.8631152683511094</v>
      </c>
      <c r="W1990" s="22">
        <v>8.1080000000009456</v>
      </c>
      <c r="X1990" s="23">
        <v>76019</v>
      </c>
      <c r="Y1990" s="23">
        <v>18375</v>
      </c>
      <c r="Z1990" s="24">
        <v>0.24171588681776923</v>
      </c>
      <c r="AA1990" s="23">
        <v>35993</v>
      </c>
      <c r="AB1990" s="25">
        <v>1.9588027210884353</v>
      </c>
    </row>
    <row r="1991" spans="2:28" x14ac:dyDescent="0.25">
      <c r="B1991" s="22">
        <v>1.9859999999998921</v>
      </c>
      <c r="C1991" s="23">
        <v>55736</v>
      </c>
      <c r="D1991" s="23">
        <v>16485</v>
      </c>
      <c r="E1991" s="24">
        <v>0.29576934117984788</v>
      </c>
      <c r="F1991" s="23">
        <v>22732</v>
      </c>
      <c r="G1991" s="25">
        <v>1.3789505611161663</v>
      </c>
      <c r="I1991" s="22">
        <v>4.0269999999996795</v>
      </c>
      <c r="J1991" s="23">
        <v>56055</v>
      </c>
      <c r="K1991" s="23">
        <v>17492</v>
      </c>
      <c r="L1991" s="24">
        <v>0.31205066452591207</v>
      </c>
      <c r="M1991" s="23">
        <v>26646</v>
      </c>
      <c r="N1991" s="25">
        <v>1.5233249485479077</v>
      </c>
      <c r="P1991" s="22">
        <v>6.0680000000003611</v>
      </c>
      <c r="Q1991" s="23">
        <v>77595</v>
      </c>
      <c r="R1991" s="23">
        <v>17790</v>
      </c>
      <c r="S1991" s="24">
        <v>0.2292673497003673</v>
      </c>
      <c r="T1991" s="23">
        <v>32599</v>
      </c>
      <c r="U1991" s="25">
        <v>1.8324339516582349</v>
      </c>
      <c r="W1991" s="22">
        <v>8.109000000000945</v>
      </c>
      <c r="X1991" s="23">
        <v>75373</v>
      </c>
      <c r="Y1991" s="23">
        <v>18220</v>
      </c>
      <c r="Z1991" s="24">
        <v>0.24173112387725049</v>
      </c>
      <c r="AA1991" s="23">
        <v>35306</v>
      </c>
      <c r="AB1991" s="25">
        <v>1.9377607025246981</v>
      </c>
    </row>
    <row r="1992" spans="2:28" x14ac:dyDescent="0.25">
      <c r="B1992" s="22">
        <v>1.986999999999892</v>
      </c>
      <c r="C1992" s="23">
        <v>57141</v>
      </c>
      <c r="D1992" s="23">
        <v>16264</v>
      </c>
      <c r="E1992" s="24">
        <v>0.28462925045063964</v>
      </c>
      <c r="F1992" s="23">
        <v>23999</v>
      </c>
      <c r="G1992" s="25">
        <v>1.4755902606984752</v>
      </c>
      <c r="I1992" s="22">
        <v>4.0279999999996798</v>
      </c>
      <c r="J1992" s="23">
        <v>57596</v>
      </c>
      <c r="K1992" s="23">
        <v>17120</v>
      </c>
      <c r="L1992" s="24">
        <v>0.29724286408778389</v>
      </c>
      <c r="M1992" s="23">
        <v>26383</v>
      </c>
      <c r="N1992" s="25">
        <v>1.5410630841121495</v>
      </c>
      <c r="P1992" s="22">
        <v>6.0690000000003614</v>
      </c>
      <c r="Q1992" s="23">
        <v>76321</v>
      </c>
      <c r="R1992" s="23">
        <v>18084</v>
      </c>
      <c r="S1992" s="24">
        <v>0.2369465808886152</v>
      </c>
      <c r="T1992" s="23">
        <v>32387</v>
      </c>
      <c r="U1992" s="25">
        <v>1.7909201504092016</v>
      </c>
      <c r="W1992" s="22">
        <v>8.1100000000009445</v>
      </c>
      <c r="X1992" s="23">
        <v>75711</v>
      </c>
      <c r="Y1992" s="23">
        <v>18411</v>
      </c>
      <c r="Z1992" s="24">
        <v>0.2431747038079011</v>
      </c>
      <c r="AA1992" s="23">
        <v>35360</v>
      </c>
      <c r="AB1992" s="25">
        <v>1.9205909510618653</v>
      </c>
    </row>
    <row r="1993" spans="2:28" x14ac:dyDescent="0.25">
      <c r="B1993" s="22">
        <v>1.9879999999998919</v>
      </c>
      <c r="C1993" s="23">
        <v>58789</v>
      </c>
      <c r="D1993" s="23">
        <v>16068</v>
      </c>
      <c r="E1993" s="24">
        <v>0.27331643674837131</v>
      </c>
      <c r="F1993" s="23">
        <v>23608</v>
      </c>
      <c r="G1993" s="25">
        <v>1.4692556634304208</v>
      </c>
      <c r="I1993" s="22">
        <v>4.0289999999996802</v>
      </c>
      <c r="J1993" s="23">
        <v>57216</v>
      </c>
      <c r="K1993" s="23">
        <v>17065</v>
      </c>
      <c r="L1993" s="24">
        <v>0.29825573266219241</v>
      </c>
      <c r="M1993" s="23">
        <v>25803</v>
      </c>
      <c r="N1993" s="25">
        <v>1.5120421916202753</v>
      </c>
      <c r="P1993" s="22">
        <v>6.0700000000003618</v>
      </c>
      <c r="Q1993" s="23">
        <v>78298</v>
      </c>
      <c r="R1993" s="23">
        <v>17953</v>
      </c>
      <c r="S1993" s="24">
        <v>0.22929065876523028</v>
      </c>
      <c r="T1993" s="23">
        <v>31930</v>
      </c>
      <c r="U1993" s="25">
        <v>1.7785328357377597</v>
      </c>
      <c r="W1993" s="22">
        <v>8.1110000000009439</v>
      </c>
      <c r="X1993" s="23">
        <v>75415</v>
      </c>
      <c r="Y1993" s="23">
        <v>18557</v>
      </c>
      <c r="Z1993" s="24">
        <v>0.24606510641119142</v>
      </c>
      <c r="AA1993" s="23">
        <v>35596</v>
      </c>
      <c r="AB1993" s="25">
        <v>1.9181979845880262</v>
      </c>
    </row>
    <row r="1994" spans="2:28" x14ac:dyDescent="0.25">
      <c r="B1994" s="22">
        <v>1.9889999999998917</v>
      </c>
      <c r="C1994" s="23">
        <v>57396</v>
      </c>
      <c r="D1994" s="23">
        <v>16246</v>
      </c>
      <c r="E1994" s="24">
        <v>0.2830510836992125</v>
      </c>
      <c r="F1994" s="23">
        <v>24360</v>
      </c>
      <c r="G1994" s="25">
        <v>1.4994460174812261</v>
      </c>
      <c r="I1994" s="22">
        <v>4.0299999999996805</v>
      </c>
      <c r="J1994" s="23">
        <v>58572</v>
      </c>
      <c r="K1994" s="23">
        <v>17601</v>
      </c>
      <c r="L1994" s="24">
        <v>0.3005019463224749</v>
      </c>
      <c r="M1994" s="23">
        <v>25599</v>
      </c>
      <c r="N1994" s="25">
        <v>1.4544059996591103</v>
      </c>
      <c r="P1994" s="22">
        <v>6.0710000000003621</v>
      </c>
      <c r="Q1994" s="23">
        <v>79577</v>
      </c>
      <c r="R1994" s="23">
        <v>17897</v>
      </c>
      <c r="S1994" s="24">
        <v>0.2249016675672619</v>
      </c>
      <c r="T1994" s="23">
        <v>32131</v>
      </c>
      <c r="U1994" s="25">
        <v>1.7953288260602336</v>
      </c>
      <c r="W1994" s="22">
        <v>8.1120000000009433</v>
      </c>
      <c r="X1994" s="23">
        <v>74738</v>
      </c>
      <c r="Y1994" s="23">
        <v>18745</v>
      </c>
      <c r="Z1994" s="24">
        <v>0.25080949450078943</v>
      </c>
      <c r="AA1994" s="23">
        <v>35744</v>
      </c>
      <c r="AB1994" s="25">
        <v>1.9068551613763671</v>
      </c>
    </row>
    <row r="1995" spans="2:28" x14ac:dyDescent="0.25">
      <c r="B1995" s="22">
        <v>1.9899999999998916</v>
      </c>
      <c r="C1995" s="23">
        <v>56841</v>
      </c>
      <c r="D1995" s="23">
        <v>16337</v>
      </c>
      <c r="E1995" s="24">
        <v>0.28741577382523181</v>
      </c>
      <c r="F1995" s="23">
        <v>24028</v>
      </c>
      <c r="G1995" s="25">
        <v>1.4707718675399399</v>
      </c>
      <c r="I1995" s="22">
        <v>4.0309999999996808</v>
      </c>
      <c r="J1995" s="23">
        <v>60063</v>
      </c>
      <c r="K1995" s="23">
        <v>17065</v>
      </c>
      <c r="L1995" s="24">
        <v>0.28411834240713918</v>
      </c>
      <c r="M1995" s="23">
        <v>26025</v>
      </c>
      <c r="N1995" s="25">
        <v>1.5250512745385292</v>
      </c>
      <c r="P1995" s="22">
        <v>6.0720000000003624</v>
      </c>
      <c r="Q1995" s="23">
        <v>80111</v>
      </c>
      <c r="R1995" s="23">
        <v>17271</v>
      </c>
      <c r="S1995" s="24">
        <v>0.21558837113505011</v>
      </c>
      <c r="T1995" s="23">
        <v>32363</v>
      </c>
      <c r="U1995" s="25">
        <v>1.8738347518962422</v>
      </c>
      <c r="W1995" s="22">
        <v>8.1130000000009428</v>
      </c>
      <c r="X1995" s="23">
        <v>74566</v>
      </c>
      <c r="Y1995" s="23">
        <v>18733</v>
      </c>
      <c r="Z1995" s="24">
        <v>0.25122710082343158</v>
      </c>
      <c r="AA1995" s="23">
        <v>35369</v>
      </c>
      <c r="AB1995" s="25">
        <v>1.8880585063791171</v>
      </c>
    </row>
    <row r="1996" spans="2:28" x14ac:dyDescent="0.25">
      <c r="B1996" s="22">
        <v>1.9909999999998915</v>
      </c>
      <c r="C1996" s="23">
        <v>52481</v>
      </c>
      <c r="D1996" s="23">
        <v>15760</v>
      </c>
      <c r="E1996" s="24">
        <v>0.30029915588498696</v>
      </c>
      <c r="F1996" s="23">
        <v>22687</v>
      </c>
      <c r="G1996" s="25">
        <v>1.4395304568527918</v>
      </c>
      <c r="I1996" s="22">
        <v>4.0319999999996812</v>
      </c>
      <c r="J1996" s="23">
        <v>68591</v>
      </c>
      <c r="K1996" s="23">
        <v>17185</v>
      </c>
      <c r="L1996" s="24">
        <v>0.25054307416424898</v>
      </c>
      <c r="M1996" s="23">
        <v>27087</v>
      </c>
      <c r="N1996" s="25">
        <v>1.5762001745708467</v>
      </c>
      <c r="P1996" s="22">
        <v>6.0730000000003628</v>
      </c>
      <c r="Q1996" s="23">
        <v>77637</v>
      </c>
      <c r="R1996" s="23">
        <v>17671</v>
      </c>
      <c r="S1996" s="24">
        <v>0.2276105465177686</v>
      </c>
      <c r="T1996" s="23">
        <v>32509</v>
      </c>
      <c r="U1996" s="25">
        <v>1.8396808330032257</v>
      </c>
      <c r="W1996" s="22">
        <v>8.1140000000009422</v>
      </c>
      <c r="X1996" s="23">
        <v>75388</v>
      </c>
      <c r="Y1996" s="23">
        <v>18323</v>
      </c>
      <c r="Z1996" s="24">
        <v>0.24304929166445588</v>
      </c>
      <c r="AA1996" s="23">
        <v>35563</v>
      </c>
      <c r="AB1996" s="25">
        <v>1.9408939584129237</v>
      </c>
    </row>
    <row r="1997" spans="2:28" x14ac:dyDescent="0.25">
      <c r="B1997" s="22">
        <v>1.9919999999998914</v>
      </c>
      <c r="C1997" s="23">
        <v>51938</v>
      </c>
      <c r="D1997" s="23">
        <v>15185</v>
      </c>
      <c r="E1997" s="24">
        <v>0.29236782317378412</v>
      </c>
      <c r="F1997" s="23">
        <v>21762</v>
      </c>
      <c r="G1997" s="25">
        <v>1.4331247942048073</v>
      </c>
      <c r="I1997" s="22">
        <v>4.0329999999996815</v>
      </c>
      <c r="J1997" s="23">
        <v>68010</v>
      </c>
      <c r="K1997" s="23">
        <v>17205</v>
      </c>
      <c r="L1997" s="24">
        <v>0.25297750330833702</v>
      </c>
      <c r="M1997" s="23">
        <v>26971</v>
      </c>
      <c r="N1997" s="25">
        <v>1.5676256902063355</v>
      </c>
      <c r="P1997" s="22">
        <v>6.0740000000003631</v>
      </c>
      <c r="Q1997" s="23">
        <v>77366</v>
      </c>
      <c r="R1997" s="23">
        <v>18118</v>
      </c>
      <c r="S1997" s="24">
        <v>0.23418555954812192</v>
      </c>
      <c r="T1997" s="23">
        <v>32449</v>
      </c>
      <c r="U1997" s="25">
        <v>1.7909813445192626</v>
      </c>
      <c r="W1997" s="22">
        <v>8.1150000000009417</v>
      </c>
      <c r="X1997" s="23">
        <v>75604</v>
      </c>
      <c r="Y1997" s="23">
        <v>18248</v>
      </c>
      <c r="Z1997" s="24">
        <v>0.24136289085233587</v>
      </c>
      <c r="AA1997" s="23">
        <v>35236</v>
      </c>
      <c r="AB1997" s="25">
        <v>1.9309513371328364</v>
      </c>
    </row>
    <row r="1998" spans="2:28" x14ac:dyDescent="0.25">
      <c r="B1998" s="22">
        <v>1.9929999999998913</v>
      </c>
      <c r="C1998" s="23">
        <v>53799</v>
      </c>
      <c r="D1998" s="23">
        <v>16093</v>
      </c>
      <c r="E1998" s="24">
        <v>0.29913195412554139</v>
      </c>
      <c r="F1998" s="23">
        <v>23477</v>
      </c>
      <c r="G1998" s="25">
        <v>1.4588330329957124</v>
      </c>
      <c r="I1998" s="22">
        <v>4.0339999999996818</v>
      </c>
      <c r="J1998" s="23">
        <v>63940</v>
      </c>
      <c r="K1998" s="23">
        <v>17534</v>
      </c>
      <c r="L1998" s="24">
        <v>0.2742258367219268</v>
      </c>
      <c r="M1998" s="23">
        <v>27995</v>
      </c>
      <c r="N1998" s="25">
        <v>1.5966122961104141</v>
      </c>
      <c r="P1998" s="22">
        <v>6.0750000000003634</v>
      </c>
      <c r="Q1998" s="23">
        <v>75177</v>
      </c>
      <c r="R1998" s="23">
        <v>18426</v>
      </c>
      <c r="S1998" s="24">
        <v>0.24510156031765035</v>
      </c>
      <c r="T1998" s="23">
        <v>33436</v>
      </c>
      <c r="U1998" s="25">
        <v>1.8146097905134049</v>
      </c>
      <c r="W1998" s="22">
        <v>8.1160000000009411</v>
      </c>
      <c r="X1998" s="23">
        <v>74200</v>
      </c>
      <c r="Y1998" s="23">
        <v>18589</v>
      </c>
      <c r="Z1998" s="24">
        <v>0.25052560646900268</v>
      </c>
      <c r="AA1998" s="23">
        <v>35616</v>
      </c>
      <c r="AB1998" s="25">
        <v>1.9159718112862445</v>
      </c>
    </row>
    <row r="1999" spans="2:28" x14ac:dyDescent="0.25">
      <c r="B1999" s="22">
        <v>1.9939999999998912</v>
      </c>
      <c r="C1999" s="23">
        <v>50054</v>
      </c>
      <c r="D1999" s="23">
        <v>15305</v>
      </c>
      <c r="E1999" s="24">
        <v>0.30576976864985816</v>
      </c>
      <c r="F1999" s="23">
        <v>22296</v>
      </c>
      <c r="G1999" s="25">
        <v>1.4567788304475662</v>
      </c>
      <c r="I1999" s="22">
        <v>4.0349999999996822</v>
      </c>
      <c r="J1999" s="23">
        <v>62784</v>
      </c>
      <c r="K1999" s="23">
        <v>17424</v>
      </c>
      <c r="L1999" s="24">
        <v>0.27752293577981652</v>
      </c>
      <c r="M1999" s="23">
        <v>27029</v>
      </c>
      <c r="N1999" s="25">
        <v>1.551251147842057</v>
      </c>
      <c r="P1999" s="22">
        <v>6.0760000000003638</v>
      </c>
      <c r="Q1999" s="23">
        <v>76994</v>
      </c>
      <c r="R1999" s="23">
        <v>17865</v>
      </c>
      <c r="S1999" s="24">
        <v>0.23203106735589787</v>
      </c>
      <c r="T1999" s="23">
        <v>32581</v>
      </c>
      <c r="U1999" s="25">
        <v>1.8237335572348168</v>
      </c>
      <c r="W1999" s="22">
        <v>8.1170000000009406</v>
      </c>
      <c r="X1999" s="23">
        <v>75488</v>
      </c>
      <c r="Y1999" s="23">
        <v>18259</v>
      </c>
      <c r="Z1999" s="24">
        <v>0.24187950402713013</v>
      </c>
      <c r="AA1999" s="23">
        <v>35577</v>
      </c>
      <c r="AB1999" s="25">
        <v>1.9484637712908703</v>
      </c>
    </row>
    <row r="2000" spans="2:28" x14ac:dyDescent="0.25">
      <c r="B2000" s="22">
        <v>1.9949999999998911</v>
      </c>
      <c r="C2000" s="23">
        <v>53674</v>
      </c>
      <c r="D2000" s="23">
        <v>15505</v>
      </c>
      <c r="E2000" s="24">
        <v>0.28887357007117043</v>
      </c>
      <c r="F2000" s="23">
        <v>23322</v>
      </c>
      <c r="G2000" s="25">
        <v>1.5041599484037407</v>
      </c>
      <c r="I2000" s="22">
        <v>4.0359999999996825</v>
      </c>
      <c r="J2000" s="23">
        <v>62677</v>
      </c>
      <c r="K2000" s="23">
        <v>17308</v>
      </c>
      <c r="L2000" s="24">
        <v>0.27614595465641306</v>
      </c>
      <c r="M2000" s="23">
        <v>27355</v>
      </c>
      <c r="N2000" s="25">
        <v>1.5804830136353132</v>
      </c>
      <c r="P2000" s="22">
        <v>6.0770000000003641</v>
      </c>
      <c r="Q2000" s="23">
        <v>79914</v>
      </c>
      <c r="R2000" s="23">
        <v>17555</v>
      </c>
      <c r="S2000" s="24">
        <v>0.21967364917286084</v>
      </c>
      <c r="T2000" s="23">
        <v>32718</v>
      </c>
      <c r="U2000" s="25">
        <v>1.8637425234975791</v>
      </c>
      <c r="W2000" s="22">
        <v>8.11800000000094</v>
      </c>
      <c r="X2000" s="23">
        <v>77861</v>
      </c>
      <c r="Y2000" s="23">
        <v>17922</v>
      </c>
      <c r="Z2000" s="24">
        <v>0.23017942230384916</v>
      </c>
      <c r="AA2000" s="23">
        <v>35153</v>
      </c>
      <c r="AB2000" s="25">
        <v>1.9614440352639215</v>
      </c>
    </row>
    <row r="2001" spans="2:28" x14ac:dyDescent="0.25">
      <c r="B2001" s="22">
        <v>1.995999999999891</v>
      </c>
      <c r="C2001" s="23">
        <v>50470</v>
      </c>
      <c r="D2001" s="23">
        <v>14837</v>
      </c>
      <c r="E2001" s="24">
        <v>0.29397661977412326</v>
      </c>
      <c r="F2001" s="23">
        <v>22089</v>
      </c>
      <c r="G2001" s="25">
        <v>1.4887780548628429</v>
      </c>
      <c r="I2001" s="22">
        <v>4.0369999999996828</v>
      </c>
      <c r="J2001" s="23">
        <v>59985</v>
      </c>
      <c r="K2001" s="23">
        <v>17234</v>
      </c>
      <c r="L2001" s="24">
        <v>0.28730515962323916</v>
      </c>
      <c r="M2001" s="23">
        <v>27203</v>
      </c>
      <c r="N2001" s="25">
        <v>1.5784495764187072</v>
      </c>
      <c r="P2001" s="22">
        <v>6.0780000000003644</v>
      </c>
      <c r="Q2001" s="23">
        <v>77992</v>
      </c>
      <c r="R2001" s="23">
        <v>17927</v>
      </c>
      <c r="S2001" s="24">
        <v>0.22985690840086162</v>
      </c>
      <c r="T2001" s="23">
        <v>33194</v>
      </c>
      <c r="U2001" s="25">
        <v>1.8516204607575166</v>
      </c>
      <c r="W2001" s="22">
        <v>8.1190000000009395</v>
      </c>
      <c r="X2001" s="23">
        <v>77585</v>
      </c>
      <c r="Y2001" s="23">
        <v>17931</v>
      </c>
      <c r="Z2001" s="24">
        <v>0.23111426177740543</v>
      </c>
      <c r="AA2001" s="23">
        <v>35097</v>
      </c>
      <c r="AB2001" s="25">
        <v>1.9573364564162623</v>
      </c>
    </row>
    <row r="2002" spans="2:28" x14ac:dyDescent="0.25">
      <c r="B2002" s="22">
        <v>1.9969999999998909</v>
      </c>
      <c r="C2002" s="23">
        <v>55267</v>
      </c>
      <c r="D2002" s="23">
        <v>15299</v>
      </c>
      <c r="E2002" s="24">
        <v>0.27681980205185736</v>
      </c>
      <c r="F2002" s="23">
        <v>22389</v>
      </c>
      <c r="G2002" s="25">
        <v>1.4634289822864239</v>
      </c>
      <c r="I2002" s="22">
        <v>4.0379999999996832</v>
      </c>
      <c r="J2002" s="23">
        <v>63171</v>
      </c>
      <c r="K2002" s="23">
        <v>17458</v>
      </c>
      <c r="L2002" s="24">
        <v>0.27636098842823448</v>
      </c>
      <c r="M2002" s="23">
        <v>27544</v>
      </c>
      <c r="N2002" s="25">
        <v>1.5777294077213884</v>
      </c>
      <c r="P2002" s="22">
        <v>6.0790000000003648</v>
      </c>
      <c r="Q2002" s="23">
        <v>75932</v>
      </c>
      <c r="R2002" s="23">
        <v>18271</v>
      </c>
      <c r="S2002" s="24">
        <v>0.24062318916925671</v>
      </c>
      <c r="T2002" s="23">
        <v>32984</v>
      </c>
      <c r="U2002" s="25">
        <v>1.8052651743199606</v>
      </c>
      <c r="W2002" s="22">
        <v>8.1200000000009389</v>
      </c>
      <c r="X2002" s="23">
        <v>77315</v>
      </c>
      <c r="Y2002" s="23">
        <v>18283</v>
      </c>
      <c r="Z2002" s="24">
        <v>0.23647416413373859</v>
      </c>
      <c r="AA2002" s="23">
        <v>35582</v>
      </c>
      <c r="AB2002" s="25">
        <v>1.9461795110211673</v>
      </c>
    </row>
    <row r="2003" spans="2:28" x14ac:dyDescent="0.25">
      <c r="B2003" s="22">
        <v>1.9979999999998908</v>
      </c>
      <c r="C2003" s="23">
        <v>57230</v>
      </c>
      <c r="D2003" s="23">
        <v>15179</v>
      </c>
      <c r="E2003" s="24">
        <v>0.26522802725843087</v>
      </c>
      <c r="F2003" s="23">
        <v>22232</v>
      </c>
      <c r="G2003" s="25">
        <v>1.4646551156202647</v>
      </c>
      <c r="I2003" s="22">
        <v>4.0389999999996835</v>
      </c>
      <c r="J2003" s="23">
        <v>57736</v>
      </c>
      <c r="K2003" s="23">
        <v>17566</v>
      </c>
      <c r="L2003" s="24">
        <v>0.30424691700152418</v>
      </c>
      <c r="M2003" s="23">
        <v>27189</v>
      </c>
      <c r="N2003" s="25">
        <v>1.5478196515996812</v>
      </c>
      <c r="P2003" s="22">
        <v>6.0800000000003651</v>
      </c>
      <c r="Q2003" s="23">
        <v>76599</v>
      </c>
      <c r="R2003" s="23">
        <v>18452</v>
      </c>
      <c r="S2003" s="24">
        <v>0.24089087324899802</v>
      </c>
      <c r="T2003" s="23">
        <v>32968</v>
      </c>
      <c r="U2003" s="25">
        <v>1.7866897897246912</v>
      </c>
      <c r="W2003" s="22">
        <v>8.1210000000009384</v>
      </c>
      <c r="X2003" s="23">
        <v>73027</v>
      </c>
      <c r="Y2003" s="23">
        <v>18303</v>
      </c>
      <c r="Z2003" s="24">
        <v>0.25063332739945499</v>
      </c>
      <c r="AA2003" s="23">
        <v>35703</v>
      </c>
      <c r="AB2003" s="25">
        <v>1.9506638256023603</v>
      </c>
    </row>
    <row r="2004" spans="2:28" x14ac:dyDescent="0.25">
      <c r="B2004" s="22">
        <v>1.9989999999998906</v>
      </c>
      <c r="C2004" s="23">
        <v>55828</v>
      </c>
      <c r="D2004" s="23">
        <v>15618</v>
      </c>
      <c r="E2004" s="24">
        <v>0.27975209572257648</v>
      </c>
      <c r="F2004" s="23">
        <v>22207</v>
      </c>
      <c r="G2004" s="25">
        <v>1.4218850044820079</v>
      </c>
      <c r="I2004" s="22">
        <v>4.0399999999996838</v>
      </c>
      <c r="J2004" s="23">
        <v>55120</v>
      </c>
      <c r="K2004" s="23">
        <v>17405</v>
      </c>
      <c r="L2004" s="24">
        <v>0.31576560232220607</v>
      </c>
      <c r="M2004" s="23">
        <v>26824</v>
      </c>
      <c r="N2004" s="25">
        <v>1.5411663315139328</v>
      </c>
      <c r="P2004" s="22">
        <v>6.0810000000003654</v>
      </c>
      <c r="Q2004" s="23">
        <v>78740</v>
      </c>
      <c r="R2004" s="23">
        <v>17820</v>
      </c>
      <c r="S2004" s="24">
        <v>0.22631445262890526</v>
      </c>
      <c r="T2004" s="23">
        <v>32747</v>
      </c>
      <c r="U2004" s="25">
        <v>1.8376543209876544</v>
      </c>
      <c r="W2004" s="22">
        <v>8.1220000000009378</v>
      </c>
      <c r="X2004" s="23">
        <v>72900</v>
      </c>
      <c r="Y2004" s="23">
        <v>18382</v>
      </c>
      <c r="Z2004" s="24">
        <v>0.25215363511659811</v>
      </c>
      <c r="AA2004" s="23">
        <v>35799</v>
      </c>
      <c r="AB2004" s="25">
        <v>1.9475029920574476</v>
      </c>
    </row>
    <row r="2005" spans="2:28" x14ac:dyDescent="0.25">
      <c r="B2005" s="22">
        <v>1.9999999999998905</v>
      </c>
      <c r="C2005" s="23">
        <v>56133</v>
      </c>
      <c r="D2005" s="23">
        <v>16060</v>
      </c>
      <c r="E2005" s="24">
        <v>0.28610621203213799</v>
      </c>
      <c r="F2005" s="23">
        <v>22893</v>
      </c>
      <c r="G2005" s="25">
        <v>1.42546699875467</v>
      </c>
      <c r="I2005" s="22">
        <v>4.0409999999996842</v>
      </c>
      <c r="J2005" s="23">
        <v>58197</v>
      </c>
      <c r="K2005" s="23">
        <v>17329</v>
      </c>
      <c r="L2005" s="24">
        <v>0.2977644895785006</v>
      </c>
      <c r="M2005" s="23">
        <v>26917</v>
      </c>
      <c r="N2005" s="25">
        <v>1.5532921691961452</v>
      </c>
      <c r="P2005" s="22">
        <v>6.0820000000003658</v>
      </c>
      <c r="Q2005" s="23">
        <v>79377</v>
      </c>
      <c r="R2005" s="23">
        <v>18226</v>
      </c>
      <c r="S2005" s="24">
        <v>0.22961311211056099</v>
      </c>
      <c r="T2005" s="23">
        <v>32890</v>
      </c>
      <c r="U2005" s="25">
        <v>1.8045649072753209</v>
      </c>
      <c r="W2005" s="22">
        <v>8.1230000000009372</v>
      </c>
      <c r="X2005" s="23">
        <v>74094</v>
      </c>
      <c r="Y2005" s="23">
        <v>18406</v>
      </c>
      <c r="Z2005" s="24">
        <v>0.24841417658649823</v>
      </c>
      <c r="AA2005" s="23">
        <v>35793</v>
      </c>
      <c r="AB2005" s="25">
        <v>1.9446376181679887</v>
      </c>
    </row>
    <row r="2006" spans="2:28" x14ac:dyDescent="0.25">
      <c r="B2006" s="22">
        <v>2.0009999999998906</v>
      </c>
      <c r="C2006" s="23">
        <v>57998</v>
      </c>
      <c r="D2006" s="23">
        <v>16630</v>
      </c>
      <c r="E2006" s="24">
        <v>0.28673402531121761</v>
      </c>
      <c r="F2006" s="23">
        <v>23808</v>
      </c>
      <c r="G2006" s="25">
        <v>1.4316295850871918</v>
      </c>
      <c r="I2006" s="22">
        <v>4.0419999999996845</v>
      </c>
      <c r="J2006" s="23">
        <v>57897</v>
      </c>
      <c r="K2006" s="23">
        <v>17351</v>
      </c>
      <c r="L2006" s="24">
        <v>0.29968737585712557</v>
      </c>
      <c r="M2006" s="23">
        <v>27179</v>
      </c>
      <c r="N2006" s="25">
        <v>1.5664226845714944</v>
      </c>
      <c r="P2006" s="22">
        <v>6.0830000000003661</v>
      </c>
      <c r="Q2006" s="23">
        <v>79189</v>
      </c>
      <c r="R2006" s="23">
        <v>18088</v>
      </c>
      <c r="S2006" s="24">
        <v>0.22841556276755609</v>
      </c>
      <c r="T2006" s="23">
        <v>32830</v>
      </c>
      <c r="U2006" s="25">
        <v>1.8150154798761611</v>
      </c>
      <c r="W2006" s="22">
        <v>8.1240000000009367</v>
      </c>
      <c r="X2006" s="23">
        <v>75914</v>
      </c>
      <c r="Y2006" s="23">
        <v>18498</v>
      </c>
      <c r="Z2006" s="24">
        <v>0.24367046921516453</v>
      </c>
      <c r="AA2006" s="23">
        <v>35749</v>
      </c>
      <c r="AB2006" s="25">
        <v>1.9325873067358634</v>
      </c>
    </row>
    <row r="2007" spans="2:28" x14ac:dyDescent="0.25">
      <c r="B2007" s="22">
        <v>2.0019999999998905</v>
      </c>
      <c r="C2007" s="23">
        <v>66029</v>
      </c>
      <c r="D2007" s="23">
        <v>15426</v>
      </c>
      <c r="E2007" s="24">
        <v>0.23362461948537763</v>
      </c>
      <c r="F2007" s="23">
        <v>23389</v>
      </c>
      <c r="G2007" s="25">
        <v>1.5162064047711656</v>
      </c>
      <c r="I2007" s="22">
        <v>4.0429999999996848</v>
      </c>
      <c r="J2007" s="23">
        <v>57788</v>
      </c>
      <c r="K2007" s="23">
        <v>17143</v>
      </c>
      <c r="L2007" s="24">
        <v>0.29665328441891048</v>
      </c>
      <c r="M2007" s="23">
        <v>26562</v>
      </c>
      <c r="N2007" s="25">
        <v>1.5494370880242665</v>
      </c>
      <c r="P2007" s="22">
        <v>6.0840000000003664</v>
      </c>
      <c r="Q2007" s="23">
        <v>78200</v>
      </c>
      <c r="R2007" s="23">
        <v>17932</v>
      </c>
      <c r="S2007" s="24">
        <v>0.22930946291560103</v>
      </c>
      <c r="T2007" s="23">
        <v>32996</v>
      </c>
      <c r="U2007" s="25">
        <v>1.8400624581753291</v>
      </c>
      <c r="W2007" s="22">
        <v>8.1250000000009361</v>
      </c>
      <c r="X2007" s="23">
        <v>75682</v>
      </c>
      <c r="Y2007" s="23">
        <v>18363</v>
      </c>
      <c r="Z2007" s="24">
        <v>0.24263365133056738</v>
      </c>
      <c r="AA2007" s="23">
        <v>35924</v>
      </c>
      <c r="AB2007" s="25">
        <v>1.9563252191907641</v>
      </c>
    </row>
    <row r="2008" spans="2:28" x14ac:dyDescent="0.25">
      <c r="B2008" s="22">
        <v>2.0029999999998904</v>
      </c>
      <c r="C2008" s="23">
        <v>69521</v>
      </c>
      <c r="D2008" s="23">
        <v>15768</v>
      </c>
      <c r="E2008" s="24">
        <v>0.22680916557586916</v>
      </c>
      <c r="F2008" s="23">
        <v>23200</v>
      </c>
      <c r="G2008" s="25">
        <v>1.4713343480466767</v>
      </c>
      <c r="I2008" s="22">
        <v>4.0439999999996852</v>
      </c>
      <c r="J2008" s="23">
        <v>52363</v>
      </c>
      <c r="K2008" s="23">
        <v>15271</v>
      </c>
      <c r="L2008" s="24">
        <v>0.29163722475793974</v>
      </c>
      <c r="M2008" s="23">
        <v>23341</v>
      </c>
      <c r="N2008" s="25">
        <v>1.5284526226180342</v>
      </c>
      <c r="P2008" s="22">
        <v>6.0850000000003668</v>
      </c>
      <c r="Q2008" s="23">
        <v>77259</v>
      </c>
      <c r="R2008" s="23">
        <v>17766</v>
      </c>
      <c r="S2008" s="24">
        <v>0.22995379179124761</v>
      </c>
      <c r="T2008" s="23">
        <v>32541</v>
      </c>
      <c r="U2008" s="25">
        <v>1.831644714623438</v>
      </c>
      <c r="W2008" s="22">
        <v>8.1260000000009356</v>
      </c>
      <c r="X2008" s="23">
        <v>74399</v>
      </c>
      <c r="Y2008" s="23">
        <v>18494</v>
      </c>
      <c r="Z2008" s="24">
        <v>0.24857860992755279</v>
      </c>
      <c r="AA2008" s="23">
        <v>35729</v>
      </c>
      <c r="AB2008" s="25">
        <v>1.9319238672001731</v>
      </c>
    </row>
    <row r="2009" spans="2:28" x14ac:dyDescent="0.25">
      <c r="B2009" s="22">
        <v>2.0039999999998903</v>
      </c>
      <c r="C2009" s="23">
        <v>66927</v>
      </c>
      <c r="D2009" s="23">
        <v>16410</v>
      </c>
      <c r="E2009" s="24">
        <v>0.24519252319691603</v>
      </c>
      <c r="F2009" s="23">
        <v>23154</v>
      </c>
      <c r="G2009" s="25">
        <v>1.4109689213893968</v>
      </c>
      <c r="I2009" s="22">
        <v>4.0449999999996855</v>
      </c>
      <c r="J2009" s="23">
        <v>55877</v>
      </c>
      <c r="K2009" s="23">
        <v>16291</v>
      </c>
      <c r="L2009" s="24">
        <v>0.29155108541976127</v>
      </c>
      <c r="M2009" s="23">
        <v>24319</v>
      </c>
      <c r="N2009" s="25">
        <v>1.4927874286415812</v>
      </c>
      <c r="P2009" s="22">
        <v>6.0860000000003671</v>
      </c>
      <c r="Q2009" s="23">
        <v>78115</v>
      </c>
      <c r="R2009" s="23">
        <v>17714</v>
      </c>
      <c r="S2009" s="24">
        <v>0.22676822633297061</v>
      </c>
      <c r="T2009" s="23">
        <v>32905</v>
      </c>
      <c r="U2009" s="25">
        <v>1.8575702833916676</v>
      </c>
      <c r="W2009" s="22">
        <v>8.127000000000935</v>
      </c>
      <c r="X2009" s="23">
        <v>74536</v>
      </c>
      <c r="Y2009" s="23">
        <v>18252</v>
      </c>
      <c r="Z2009" s="24">
        <v>0.2448749597509928</v>
      </c>
      <c r="AA2009" s="23">
        <v>36061</v>
      </c>
      <c r="AB2009" s="25">
        <v>1.9757286872671489</v>
      </c>
    </row>
    <row r="2010" spans="2:28" x14ac:dyDescent="0.25">
      <c r="B2010" s="22">
        <v>2.0049999999998902</v>
      </c>
      <c r="C2010" s="23">
        <v>62213</v>
      </c>
      <c r="D2010" s="23">
        <v>14481</v>
      </c>
      <c r="E2010" s="24">
        <v>0.23276485621976115</v>
      </c>
      <c r="F2010" s="23">
        <v>21476</v>
      </c>
      <c r="G2010" s="25">
        <v>1.4830467509149921</v>
      </c>
      <c r="I2010" s="22">
        <v>4.0459999999996858</v>
      </c>
      <c r="J2010" s="23">
        <v>57176</v>
      </c>
      <c r="K2010" s="23">
        <v>16193</v>
      </c>
      <c r="L2010" s="24">
        <v>0.28321323632293272</v>
      </c>
      <c r="M2010" s="23">
        <v>24557</v>
      </c>
      <c r="N2010" s="25">
        <v>1.5165194837275366</v>
      </c>
      <c r="P2010" s="22">
        <v>6.0870000000003675</v>
      </c>
      <c r="Q2010" s="23">
        <v>76205</v>
      </c>
      <c r="R2010" s="23">
        <v>17860</v>
      </c>
      <c r="S2010" s="24">
        <v>0.23436782363361985</v>
      </c>
      <c r="T2010" s="23">
        <v>32842</v>
      </c>
      <c r="U2010" s="25">
        <v>1.8388577827547592</v>
      </c>
      <c r="W2010" s="22">
        <v>8.1280000000009345</v>
      </c>
      <c r="X2010" s="23">
        <v>72967</v>
      </c>
      <c r="Y2010" s="23">
        <v>18389</v>
      </c>
      <c r="Z2010" s="24">
        <v>0.25201803555031727</v>
      </c>
      <c r="AA2010" s="23">
        <v>36176</v>
      </c>
      <c r="AB2010" s="25">
        <v>1.9672630376855729</v>
      </c>
    </row>
    <row r="2011" spans="2:28" x14ac:dyDescent="0.25">
      <c r="B2011" s="22">
        <v>2.0059999999998901</v>
      </c>
      <c r="C2011" s="23">
        <v>67994</v>
      </c>
      <c r="D2011" s="23">
        <v>14771</v>
      </c>
      <c r="E2011" s="24">
        <v>0.21723975644909846</v>
      </c>
      <c r="F2011" s="23">
        <v>22117</v>
      </c>
      <c r="G2011" s="25">
        <v>1.4973258411752759</v>
      </c>
      <c r="I2011" s="22">
        <v>4.0469999999996862</v>
      </c>
      <c r="J2011" s="23">
        <v>59721</v>
      </c>
      <c r="K2011" s="23">
        <v>17867</v>
      </c>
      <c r="L2011" s="24">
        <v>0.29917449473384572</v>
      </c>
      <c r="M2011" s="23">
        <v>27176</v>
      </c>
      <c r="N2011" s="25">
        <v>1.5210163989477807</v>
      </c>
      <c r="P2011" s="22">
        <v>6.0880000000003678</v>
      </c>
      <c r="Q2011" s="23">
        <v>76432</v>
      </c>
      <c r="R2011" s="23">
        <v>17869</v>
      </c>
      <c r="S2011" s="24">
        <v>0.23378951224617961</v>
      </c>
      <c r="T2011" s="23">
        <v>32819</v>
      </c>
      <c r="U2011" s="25">
        <v>1.8366444680731995</v>
      </c>
      <c r="W2011" s="22">
        <v>8.1290000000009339</v>
      </c>
      <c r="X2011" s="23">
        <v>68663</v>
      </c>
      <c r="Y2011" s="23">
        <v>18193</v>
      </c>
      <c r="Z2011" s="24">
        <v>0.26496075033132838</v>
      </c>
      <c r="AA2011" s="23">
        <v>35820</v>
      </c>
      <c r="AB2011" s="25">
        <v>1.9688891331830924</v>
      </c>
    </row>
    <row r="2012" spans="2:28" x14ac:dyDescent="0.25">
      <c r="B2012" s="22">
        <v>2.00699999999989</v>
      </c>
      <c r="C2012" s="23">
        <v>62393</v>
      </c>
      <c r="D2012" s="23">
        <v>13637</v>
      </c>
      <c r="E2012" s="24">
        <v>0.21856618530924943</v>
      </c>
      <c r="F2012" s="23">
        <v>19329</v>
      </c>
      <c r="G2012" s="25">
        <v>1.4173938549534355</v>
      </c>
      <c r="I2012" s="22">
        <v>4.0479999999996865</v>
      </c>
      <c r="J2012" s="23">
        <v>57868</v>
      </c>
      <c r="K2012" s="23">
        <v>18584</v>
      </c>
      <c r="L2012" s="24">
        <v>0.32114467408585057</v>
      </c>
      <c r="M2012" s="23">
        <v>27153</v>
      </c>
      <c r="N2012" s="25">
        <v>1.4610955660783469</v>
      </c>
      <c r="P2012" s="22">
        <v>6.0890000000003681</v>
      </c>
      <c r="Q2012" s="23">
        <v>75394</v>
      </c>
      <c r="R2012" s="23">
        <v>17679</v>
      </c>
      <c r="S2012" s="24">
        <v>0.23448815555614505</v>
      </c>
      <c r="T2012" s="23">
        <v>32460</v>
      </c>
      <c r="U2012" s="25">
        <v>1.8360767011708807</v>
      </c>
      <c r="W2012" s="22">
        <v>8.1300000000009334</v>
      </c>
      <c r="X2012" s="23">
        <v>69314</v>
      </c>
      <c r="Y2012" s="23">
        <v>18478</v>
      </c>
      <c r="Z2012" s="24">
        <v>0.26658395129411083</v>
      </c>
      <c r="AA2012" s="23">
        <v>35878</v>
      </c>
      <c r="AB2012" s="25">
        <v>1.9416603528520402</v>
      </c>
    </row>
    <row r="2013" spans="2:28" x14ac:dyDescent="0.25">
      <c r="B2013" s="22">
        <v>2.0079999999998899</v>
      </c>
      <c r="C2013" s="23">
        <v>64029</v>
      </c>
      <c r="D2013" s="23">
        <v>14521</v>
      </c>
      <c r="E2013" s="24">
        <v>0.22678786175014445</v>
      </c>
      <c r="F2013" s="23">
        <v>21622</v>
      </c>
      <c r="G2013" s="25">
        <v>1.4890159079953171</v>
      </c>
      <c r="I2013" s="22">
        <v>4.0489999999996868</v>
      </c>
      <c r="J2013" s="23">
        <v>55784</v>
      </c>
      <c r="K2013" s="23">
        <v>17716</v>
      </c>
      <c r="L2013" s="24">
        <v>0.31758210239495194</v>
      </c>
      <c r="M2013" s="23">
        <v>27272</v>
      </c>
      <c r="N2013" s="25">
        <v>1.5393994129600361</v>
      </c>
      <c r="P2013" s="22">
        <v>6.0900000000003685</v>
      </c>
      <c r="Q2013" s="23">
        <v>74709</v>
      </c>
      <c r="R2013" s="23">
        <v>17575</v>
      </c>
      <c r="S2013" s="24">
        <v>0.2352460881553762</v>
      </c>
      <c r="T2013" s="23">
        <v>32038</v>
      </c>
      <c r="U2013" s="25">
        <v>1.8229302987197724</v>
      </c>
      <c r="W2013" s="22">
        <v>8.1310000000009328</v>
      </c>
      <c r="X2013" s="23">
        <v>70020</v>
      </c>
      <c r="Y2013" s="23">
        <v>18289</v>
      </c>
      <c r="Z2013" s="24">
        <v>0.26119680091402458</v>
      </c>
      <c r="AA2013" s="23">
        <v>34692</v>
      </c>
      <c r="AB2013" s="25">
        <v>1.8968779047514899</v>
      </c>
    </row>
    <row r="2014" spans="2:28" x14ac:dyDescent="0.25">
      <c r="B2014" s="22">
        <v>2.0089999999998898</v>
      </c>
      <c r="C2014" s="23">
        <v>63495</v>
      </c>
      <c r="D2014" s="23">
        <v>15179</v>
      </c>
      <c r="E2014" s="24">
        <v>0.2390581935585479</v>
      </c>
      <c r="F2014" s="23">
        <v>22368</v>
      </c>
      <c r="G2014" s="25">
        <v>1.4736148626391725</v>
      </c>
      <c r="I2014" s="22">
        <v>4.0499999999996872</v>
      </c>
      <c r="J2014" s="23">
        <v>57814</v>
      </c>
      <c r="K2014" s="23">
        <v>17616</v>
      </c>
      <c r="L2014" s="24">
        <v>0.30470128342615976</v>
      </c>
      <c r="M2014" s="23">
        <v>26052</v>
      </c>
      <c r="N2014" s="25">
        <v>1.478882833787466</v>
      </c>
      <c r="P2014" s="22">
        <v>6.0910000000003688</v>
      </c>
      <c r="Q2014" s="23">
        <v>78596</v>
      </c>
      <c r="R2014" s="23">
        <v>18049</v>
      </c>
      <c r="S2014" s="24">
        <v>0.22964272990991907</v>
      </c>
      <c r="T2014" s="23">
        <v>32324</v>
      </c>
      <c r="U2014" s="25">
        <v>1.7909025430771788</v>
      </c>
      <c r="W2014" s="22">
        <v>8.1320000000009323</v>
      </c>
      <c r="X2014" s="23">
        <v>66385</v>
      </c>
      <c r="Y2014" s="23">
        <v>18181</v>
      </c>
      <c r="Z2014" s="24">
        <v>0.27387210966332753</v>
      </c>
      <c r="AA2014" s="23">
        <v>35381</v>
      </c>
      <c r="AB2014" s="25">
        <v>1.9460425719157362</v>
      </c>
    </row>
    <row r="2015" spans="2:28" x14ac:dyDescent="0.25">
      <c r="B2015" s="22">
        <v>2.0099999999998897</v>
      </c>
      <c r="C2015" s="23">
        <v>63264</v>
      </c>
      <c r="D2015" s="23">
        <v>14625</v>
      </c>
      <c r="E2015" s="24">
        <v>0.23117412746585736</v>
      </c>
      <c r="F2015" s="23">
        <v>22577</v>
      </c>
      <c r="G2015" s="25">
        <v>1.5437264957264958</v>
      </c>
      <c r="I2015" s="22">
        <v>4.0509999999996875</v>
      </c>
      <c r="J2015" s="23">
        <v>57213</v>
      </c>
      <c r="K2015" s="23">
        <v>18103</v>
      </c>
      <c r="L2015" s="24">
        <v>0.31641410169017531</v>
      </c>
      <c r="M2015" s="23">
        <v>26031</v>
      </c>
      <c r="N2015" s="25">
        <v>1.4379384632381373</v>
      </c>
      <c r="P2015" s="22">
        <v>6.0920000000003691</v>
      </c>
      <c r="Q2015" s="23">
        <v>78247</v>
      </c>
      <c r="R2015" s="23">
        <v>17940</v>
      </c>
      <c r="S2015" s="24">
        <v>0.22927396577504569</v>
      </c>
      <c r="T2015" s="23">
        <v>32940</v>
      </c>
      <c r="U2015" s="25">
        <v>1.8361204013377928</v>
      </c>
      <c r="W2015" s="22">
        <v>8.1330000000009317</v>
      </c>
      <c r="X2015" s="23">
        <v>69346</v>
      </c>
      <c r="Y2015" s="23">
        <v>18305</v>
      </c>
      <c r="Z2015" s="24">
        <v>0.26396619848296948</v>
      </c>
      <c r="AA2015" s="23">
        <v>35366</v>
      </c>
      <c r="AB2015" s="25">
        <v>1.9320404261130839</v>
      </c>
    </row>
    <row r="2016" spans="2:28" x14ac:dyDescent="0.25">
      <c r="B2016" s="22">
        <v>2.0109999999998895</v>
      </c>
      <c r="C2016" s="23">
        <v>54812</v>
      </c>
      <c r="D2016" s="23">
        <v>15174</v>
      </c>
      <c r="E2016" s="24">
        <v>0.27683718893672921</v>
      </c>
      <c r="F2016" s="23">
        <v>21346</v>
      </c>
      <c r="G2016" s="25">
        <v>1.4067483853960723</v>
      </c>
      <c r="I2016" s="22">
        <v>4.0519999999996879</v>
      </c>
      <c r="J2016" s="23">
        <v>57191</v>
      </c>
      <c r="K2016" s="23">
        <v>17524</v>
      </c>
      <c r="L2016" s="24">
        <v>0.30641184801804477</v>
      </c>
      <c r="M2016" s="23">
        <v>26030</v>
      </c>
      <c r="N2016" s="25">
        <v>1.4853914631362704</v>
      </c>
      <c r="P2016" s="22">
        <v>6.0930000000003695</v>
      </c>
      <c r="Q2016" s="23">
        <v>77984</v>
      </c>
      <c r="R2016" s="23">
        <v>18074</v>
      </c>
      <c r="S2016" s="24">
        <v>0.23176549035699631</v>
      </c>
      <c r="T2016" s="23">
        <v>33020</v>
      </c>
      <c r="U2016" s="25">
        <v>1.8269337169414628</v>
      </c>
      <c r="W2016" s="22">
        <v>8.1340000000009312</v>
      </c>
      <c r="X2016" s="23">
        <v>73832</v>
      </c>
      <c r="Y2016" s="23">
        <v>18312</v>
      </c>
      <c r="Z2016" s="24">
        <v>0.24802253765305016</v>
      </c>
      <c r="AA2016" s="23">
        <v>34662</v>
      </c>
      <c r="AB2016" s="25">
        <v>1.8928571428571428</v>
      </c>
    </row>
    <row r="2017" spans="2:28" x14ac:dyDescent="0.25">
      <c r="B2017" s="22">
        <v>2.0119999999998894</v>
      </c>
      <c r="C2017" s="23">
        <v>49158</v>
      </c>
      <c r="D2017" s="23">
        <v>15793</v>
      </c>
      <c r="E2017" s="24">
        <v>0.32127018999959317</v>
      </c>
      <c r="F2017" s="23">
        <v>22022</v>
      </c>
      <c r="G2017" s="25">
        <v>1.3944152472614448</v>
      </c>
      <c r="I2017" s="22">
        <v>4.0529999999996882</v>
      </c>
      <c r="J2017" s="23">
        <v>57671</v>
      </c>
      <c r="K2017" s="23">
        <v>17903</v>
      </c>
      <c r="L2017" s="24">
        <v>0.31043332003953461</v>
      </c>
      <c r="M2017" s="23">
        <v>26533</v>
      </c>
      <c r="N2017" s="25">
        <v>1.4820421158465062</v>
      </c>
      <c r="P2017" s="22">
        <v>6.0940000000003698</v>
      </c>
      <c r="Q2017" s="23">
        <v>79119</v>
      </c>
      <c r="R2017" s="23">
        <v>17977</v>
      </c>
      <c r="S2017" s="24">
        <v>0.22721470190472579</v>
      </c>
      <c r="T2017" s="23">
        <v>33033</v>
      </c>
      <c r="U2017" s="25">
        <v>1.8375146019914335</v>
      </c>
      <c r="W2017" s="22">
        <v>8.1350000000009306</v>
      </c>
      <c r="X2017" s="23">
        <v>73776</v>
      </c>
      <c r="Y2017" s="23">
        <v>18378</v>
      </c>
      <c r="Z2017" s="24">
        <v>0.24910540013012361</v>
      </c>
      <c r="AA2017" s="23">
        <v>35448</v>
      </c>
      <c r="AB2017" s="25">
        <v>1.9288279464577212</v>
      </c>
    </row>
    <row r="2018" spans="2:28" x14ac:dyDescent="0.25">
      <c r="B2018" s="22">
        <v>2.0129999999998893</v>
      </c>
      <c r="C2018" s="23">
        <v>49086</v>
      </c>
      <c r="D2018" s="23">
        <v>15302</v>
      </c>
      <c r="E2018" s="24">
        <v>0.31173858126553394</v>
      </c>
      <c r="F2018" s="23">
        <v>22907</v>
      </c>
      <c r="G2018" s="25">
        <v>1.4969938570121553</v>
      </c>
      <c r="I2018" s="22">
        <v>4.0539999999996885</v>
      </c>
      <c r="J2018" s="23">
        <v>56421</v>
      </c>
      <c r="K2018" s="23">
        <v>18025</v>
      </c>
      <c r="L2018" s="24">
        <v>0.31947324577728153</v>
      </c>
      <c r="M2018" s="23">
        <v>27136</v>
      </c>
      <c r="N2018" s="25">
        <v>1.5054646324549237</v>
      </c>
      <c r="P2018" s="22">
        <v>6.0950000000003701</v>
      </c>
      <c r="Q2018" s="23">
        <v>80352</v>
      </c>
      <c r="R2018" s="23">
        <v>17822</v>
      </c>
      <c r="S2018" s="24">
        <v>0.22179908403026682</v>
      </c>
      <c r="T2018" s="23">
        <v>32518</v>
      </c>
      <c r="U2018" s="25">
        <v>1.8245988104589832</v>
      </c>
      <c r="W2018" s="22">
        <v>8.13600000000093</v>
      </c>
      <c r="X2018" s="23">
        <v>70886</v>
      </c>
      <c r="Y2018" s="23">
        <v>18144</v>
      </c>
      <c r="Z2018" s="24">
        <v>0.25596027424315099</v>
      </c>
      <c r="AA2018" s="23">
        <v>35308</v>
      </c>
      <c r="AB2018" s="25">
        <v>1.9459876543209877</v>
      </c>
    </row>
    <row r="2019" spans="2:28" x14ac:dyDescent="0.25">
      <c r="B2019" s="22">
        <v>2.0139999999998892</v>
      </c>
      <c r="C2019" s="23">
        <v>49409</v>
      </c>
      <c r="D2019" s="23">
        <v>15235</v>
      </c>
      <c r="E2019" s="24">
        <v>0.308344633568783</v>
      </c>
      <c r="F2019" s="23">
        <v>22451</v>
      </c>
      <c r="G2019" s="25">
        <v>1.4736462093862817</v>
      </c>
      <c r="I2019" s="22">
        <v>4.0549999999996889</v>
      </c>
      <c r="J2019" s="23">
        <v>56652</v>
      </c>
      <c r="K2019" s="23">
        <v>18215</v>
      </c>
      <c r="L2019" s="24">
        <v>0.32152439454917742</v>
      </c>
      <c r="M2019" s="23">
        <v>27196</v>
      </c>
      <c r="N2019" s="25">
        <v>1.4930551743068898</v>
      </c>
      <c r="P2019" s="22">
        <v>6.0960000000003705</v>
      </c>
      <c r="Q2019" s="23">
        <v>84007</v>
      </c>
      <c r="R2019" s="23">
        <v>17446</v>
      </c>
      <c r="S2019" s="24">
        <v>0.20767317009296846</v>
      </c>
      <c r="T2019" s="23">
        <v>32151</v>
      </c>
      <c r="U2019" s="25">
        <v>1.8428866215751463</v>
      </c>
      <c r="W2019" s="22">
        <v>8.1370000000009295</v>
      </c>
      <c r="X2019" s="23">
        <v>69760</v>
      </c>
      <c r="Y2019" s="23">
        <v>17542</v>
      </c>
      <c r="Z2019" s="24">
        <v>0.25146215596330274</v>
      </c>
      <c r="AA2019" s="23">
        <v>35063</v>
      </c>
      <c r="AB2019" s="25">
        <v>1.9988028731045491</v>
      </c>
    </row>
    <row r="2020" spans="2:28" x14ac:dyDescent="0.25">
      <c r="B2020" s="22">
        <v>2.0149999999998891</v>
      </c>
      <c r="C2020" s="23">
        <v>57171</v>
      </c>
      <c r="D2020" s="23">
        <v>15652</v>
      </c>
      <c r="E2020" s="24">
        <v>0.27377516573087757</v>
      </c>
      <c r="F2020" s="23">
        <v>22708</v>
      </c>
      <c r="G2020" s="25">
        <v>1.4508050089445439</v>
      </c>
      <c r="I2020" s="22">
        <v>4.0559999999996892</v>
      </c>
      <c r="J2020" s="23">
        <v>58264</v>
      </c>
      <c r="K2020" s="23">
        <v>17188</v>
      </c>
      <c r="L2020" s="24">
        <v>0.29500205959082798</v>
      </c>
      <c r="M2020" s="23">
        <v>26604</v>
      </c>
      <c r="N2020" s="25">
        <v>1.5478240632999767</v>
      </c>
      <c r="P2020" s="22">
        <v>6.0970000000003708</v>
      </c>
      <c r="Q2020" s="23">
        <v>82305</v>
      </c>
      <c r="R2020" s="23">
        <v>17300</v>
      </c>
      <c r="S2020" s="24">
        <v>0.21019379138569952</v>
      </c>
      <c r="T2020" s="23">
        <v>33024</v>
      </c>
      <c r="U2020" s="25">
        <v>1.9089017341040462</v>
      </c>
      <c r="W2020" s="22">
        <v>8.1380000000009289</v>
      </c>
      <c r="X2020" s="23">
        <v>71941</v>
      </c>
      <c r="Y2020" s="23">
        <v>17967</v>
      </c>
      <c r="Z2020" s="24">
        <v>0.24974631990103002</v>
      </c>
      <c r="AA2020" s="23">
        <v>34649</v>
      </c>
      <c r="AB2020" s="25">
        <v>1.928479991094785</v>
      </c>
    </row>
    <row r="2021" spans="2:28" x14ac:dyDescent="0.25">
      <c r="B2021" s="22">
        <v>2.015999999999889</v>
      </c>
      <c r="C2021" s="23">
        <v>53663</v>
      </c>
      <c r="D2021" s="23">
        <v>13942</v>
      </c>
      <c r="E2021" s="24">
        <v>0.2598065706352608</v>
      </c>
      <c r="F2021" s="23">
        <v>19754</v>
      </c>
      <c r="G2021" s="25">
        <v>1.4168698895423899</v>
      </c>
      <c r="I2021" s="22">
        <v>4.0569999999996895</v>
      </c>
      <c r="J2021" s="23">
        <v>59647</v>
      </c>
      <c r="K2021" s="23">
        <v>17328</v>
      </c>
      <c r="L2021" s="24">
        <v>0.29050916223783257</v>
      </c>
      <c r="M2021" s="23">
        <v>27484</v>
      </c>
      <c r="N2021" s="25">
        <v>1.5861034164358263</v>
      </c>
      <c r="P2021" s="22">
        <v>6.0980000000003711</v>
      </c>
      <c r="Q2021" s="23">
        <v>82358</v>
      </c>
      <c r="R2021" s="23">
        <v>17592</v>
      </c>
      <c r="S2021" s="24">
        <v>0.21360402146725271</v>
      </c>
      <c r="T2021" s="23">
        <v>32528</v>
      </c>
      <c r="U2021" s="25">
        <v>1.8490222828558436</v>
      </c>
      <c r="W2021" s="22">
        <v>8.1390000000009284</v>
      </c>
      <c r="X2021" s="23">
        <v>70954</v>
      </c>
      <c r="Y2021" s="23">
        <v>18201</v>
      </c>
      <c r="Z2021" s="24">
        <v>0.25651830763593314</v>
      </c>
      <c r="AA2021" s="23">
        <v>35456</v>
      </c>
      <c r="AB2021" s="25">
        <v>1.9480248338003407</v>
      </c>
    </row>
    <row r="2022" spans="2:28" x14ac:dyDescent="0.25">
      <c r="B2022" s="22">
        <v>2.0169999999998889</v>
      </c>
      <c r="C2022" s="23">
        <v>51488</v>
      </c>
      <c r="D2022" s="23">
        <v>14920</v>
      </c>
      <c r="E2022" s="24">
        <v>0.28977625854568057</v>
      </c>
      <c r="F2022" s="23">
        <v>20975</v>
      </c>
      <c r="G2022" s="25">
        <v>1.4058310991957104</v>
      </c>
      <c r="I2022" s="22">
        <v>4.0579999999996899</v>
      </c>
      <c r="J2022" s="23">
        <v>59890</v>
      </c>
      <c r="K2022" s="23">
        <v>18275</v>
      </c>
      <c r="L2022" s="24">
        <v>0.30514276172983806</v>
      </c>
      <c r="M2022" s="23">
        <v>27457</v>
      </c>
      <c r="N2022" s="25">
        <v>1.5024350205198358</v>
      </c>
      <c r="P2022" s="22">
        <v>6.0990000000003715</v>
      </c>
      <c r="Q2022" s="23">
        <v>81502</v>
      </c>
      <c r="R2022" s="23">
        <v>17783</v>
      </c>
      <c r="S2022" s="24">
        <v>0.21819096463890456</v>
      </c>
      <c r="T2022" s="23">
        <v>32774</v>
      </c>
      <c r="U2022" s="25">
        <v>1.8429961198897824</v>
      </c>
      <c r="W2022" s="22">
        <v>8.1400000000009278</v>
      </c>
      <c r="X2022" s="23">
        <v>70795</v>
      </c>
      <c r="Y2022" s="23">
        <v>18085</v>
      </c>
      <c r="Z2022" s="24">
        <v>0.25545589377780914</v>
      </c>
      <c r="AA2022" s="23">
        <v>35249</v>
      </c>
      <c r="AB2022" s="25">
        <v>1.9490738180812828</v>
      </c>
    </row>
    <row r="2023" spans="2:28" x14ac:dyDescent="0.25">
      <c r="B2023" s="22">
        <v>2.0179999999998888</v>
      </c>
      <c r="C2023" s="23">
        <v>48759</v>
      </c>
      <c r="D2023" s="23">
        <v>15405</v>
      </c>
      <c r="E2023" s="24">
        <v>0.3159416723066511</v>
      </c>
      <c r="F2023" s="23">
        <v>21016</v>
      </c>
      <c r="G2023" s="25">
        <v>1.3642323920804933</v>
      </c>
      <c r="I2023" s="22">
        <v>4.0589999999996902</v>
      </c>
      <c r="J2023" s="23">
        <v>60441</v>
      </c>
      <c r="K2023" s="23">
        <v>17707</v>
      </c>
      <c r="L2023" s="24">
        <v>0.29296338578117503</v>
      </c>
      <c r="M2023" s="23">
        <v>27033</v>
      </c>
      <c r="N2023" s="25">
        <v>1.526684362116677</v>
      </c>
      <c r="P2023" s="22">
        <v>6.1000000000003718</v>
      </c>
      <c r="Q2023" s="23">
        <v>79118</v>
      </c>
      <c r="R2023" s="23">
        <v>17979</v>
      </c>
      <c r="S2023" s="24">
        <v>0.22724285244824186</v>
      </c>
      <c r="T2023" s="23">
        <v>32300</v>
      </c>
      <c r="U2023" s="25">
        <v>1.7965404082540741</v>
      </c>
      <c r="W2023" s="22">
        <v>8.1410000000009273</v>
      </c>
      <c r="X2023" s="23">
        <v>72661</v>
      </c>
      <c r="Y2023" s="23">
        <v>18593</v>
      </c>
      <c r="Z2023" s="24">
        <v>0.25588692696219428</v>
      </c>
      <c r="AA2023" s="23">
        <v>35019</v>
      </c>
      <c r="AB2023" s="25">
        <v>1.8834507610391007</v>
      </c>
    </row>
    <row r="2024" spans="2:28" x14ac:dyDescent="0.25">
      <c r="B2024" s="22">
        <v>2.0189999999998887</v>
      </c>
      <c r="C2024" s="23">
        <v>49576</v>
      </c>
      <c r="D2024" s="23">
        <v>15288</v>
      </c>
      <c r="E2024" s="24">
        <v>0.30837502017105051</v>
      </c>
      <c r="F2024" s="23">
        <v>21759</v>
      </c>
      <c r="G2024" s="25">
        <v>1.4232731554160125</v>
      </c>
      <c r="I2024" s="22">
        <v>4.0599999999996905</v>
      </c>
      <c r="J2024" s="23">
        <v>61012</v>
      </c>
      <c r="K2024" s="23">
        <v>18018</v>
      </c>
      <c r="L2024" s="24">
        <v>0.29531895364846261</v>
      </c>
      <c r="M2024" s="23">
        <v>27603</v>
      </c>
      <c r="N2024" s="25">
        <v>1.531968031968032</v>
      </c>
      <c r="P2024" s="22">
        <v>6.1010000000003721</v>
      </c>
      <c r="Q2024" s="23">
        <v>78385</v>
      </c>
      <c r="R2024" s="23">
        <v>17487</v>
      </c>
      <c r="S2024" s="24">
        <v>0.22309115264400076</v>
      </c>
      <c r="T2024" s="23">
        <v>32986</v>
      </c>
      <c r="U2024" s="25">
        <v>1.886315548693315</v>
      </c>
      <c r="W2024" s="22">
        <v>8.1420000000009267</v>
      </c>
      <c r="X2024" s="23">
        <v>74139</v>
      </c>
      <c r="Y2024" s="23">
        <v>18487</v>
      </c>
      <c r="Z2024" s="24">
        <v>0.24935593951901158</v>
      </c>
      <c r="AA2024" s="23">
        <v>35133</v>
      </c>
      <c r="AB2024" s="25">
        <v>1.9004165088981446</v>
      </c>
    </row>
    <row r="2025" spans="2:28" x14ac:dyDescent="0.25">
      <c r="B2025" s="22">
        <v>2.0199999999998886</v>
      </c>
      <c r="C2025" s="23">
        <v>47024</v>
      </c>
      <c r="D2025" s="23">
        <v>14531</v>
      </c>
      <c r="E2025" s="24">
        <v>0.30901241919020073</v>
      </c>
      <c r="F2025" s="23">
        <v>20637</v>
      </c>
      <c r="G2025" s="25">
        <v>1.4202050787970546</v>
      </c>
      <c r="I2025" s="22">
        <v>4.0609999999996909</v>
      </c>
      <c r="J2025" s="23">
        <v>57252</v>
      </c>
      <c r="K2025" s="23">
        <v>17265</v>
      </c>
      <c r="L2025" s="24">
        <v>0.30156151750157201</v>
      </c>
      <c r="M2025" s="23">
        <v>25632</v>
      </c>
      <c r="N2025" s="25">
        <v>1.4846220677671589</v>
      </c>
      <c r="P2025" s="22">
        <v>6.1020000000003725</v>
      </c>
      <c r="Q2025" s="23">
        <v>78948</v>
      </c>
      <c r="R2025" s="23">
        <v>17827</v>
      </c>
      <c r="S2025" s="24">
        <v>0.22580686021178498</v>
      </c>
      <c r="T2025" s="23">
        <v>32273</v>
      </c>
      <c r="U2025" s="25">
        <v>1.8103438604364166</v>
      </c>
      <c r="W2025" s="22">
        <v>8.1430000000009262</v>
      </c>
      <c r="X2025" s="23">
        <v>76602</v>
      </c>
      <c r="Y2025" s="23">
        <v>18430</v>
      </c>
      <c r="Z2025" s="24">
        <v>0.24059424035925955</v>
      </c>
      <c r="AA2025" s="23">
        <v>34965</v>
      </c>
      <c r="AB2025" s="25">
        <v>1.897178513293543</v>
      </c>
    </row>
    <row r="2026" spans="2:28" x14ac:dyDescent="0.25">
      <c r="B2026" s="22">
        <v>2.0209999999998884</v>
      </c>
      <c r="C2026" s="23">
        <v>45933</v>
      </c>
      <c r="D2026" s="23">
        <v>14706</v>
      </c>
      <c r="E2026" s="24">
        <v>0.32016197505061722</v>
      </c>
      <c r="F2026" s="23">
        <v>19822</v>
      </c>
      <c r="G2026" s="25">
        <v>1.3478852169182647</v>
      </c>
      <c r="I2026" s="22">
        <v>4.0619999999996912</v>
      </c>
      <c r="J2026" s="23">
        <v>57963</v>
      </c>
      <c r="K2026" s="23">
        <v>16930</v>
      </c>
      <c r="L2026" s="24">
        <v>0.29208288045822334</v>
      </c>
      <c r="M2026" s="23">
        <v>25816</v>
      </c>
      <c r="N2026" s="25">
        <v>1.5248670998227998</v>
      </c>
      <c r="P2026" s="22">
        <v>6.1030000000003728</v>
      </c>
      <c r="Q2026" s="23">
        <v>78854</v>
      </c>
      <c r="R2026" s="23">
        <v>17760</v>
      </c>
      <c r="S2026" s="24">
        <v>0.22522636771755397</v>
      </c>
      <c r="T2026" s="23">
        <v>32565</v>
      </c>
      <c r="U2026" s="25">
        <v>1.8336148648648649</v>
      </c>
      <c r="W2026" s="22">
        <v>8.1440000000009256</v>
      </c>
      <c r="X2026" s="23">
        <v>77601</v>
      </c>
      <c r="Y2026" s="23">
        <v>18145</v>
      </c>
      <c r="Z2026" s="24">
        <v>0.23382430638780427</v>
      </c>
      <c r="AA2026" s="23">
        <v>34949</v>
      </c>
      <c r="AB2026" s="25">
        <v>1.9260953430697161</v>
      </c>
    </row>
    <row r="2027" spans="2:28" x14ac:dyDescent="0.25">
      <c r="B2027" s="22">
        <v>2.0219999999998883</v>
      </c>
      <c r="C2027" s="23">
        <v>49080</v>
      </c>
      <c r="D2027" s="23">
        <v>15342</v>
      </c>
      <c r="E2027" s="24">
        <v>0.31259168704156481</v>
      </c>
      <c r="F2027" s="23">
        <v>21580</v>
      </c>
      <c r="G2027" s="25">
        <v>1.4065962716725329</v>
      </c>
      <c r="I2027" s="22">
        <v>4.0629999999996915</v>
      </c>
      <c r="J2027" s="23">
        <v>55879</v>
      </c>
      <c r="K2027" s="23">
        <v>16547</v>
      </c>
      <c r="L2027" s="24">
        <v>0.29612197784498651</v>
      </c>
      <c r="M2027" s="23">
        <v>24974</v>
      </c>
      <c r="N2027" s="25">
        <v>1.5092766060313048</v>
      </c>
      <c r="P2027" s="22">
        <v>6.1040000000003731</v>
      </c>
      <c r="Q2027" s="23">
        <v>80385</v>
      </c>
      <c r="R2027" s="23">
        <v>17436</v>
      </c>
      <c r="S2027" s="24">
        <v>0.21690613920507557</v>
      </c>
      <c r="T2027" s="23">
        <v>32837</v>
      </c>
      <c r="U2027" s="25">
        <v>1.8832874512502868</v>
      </c>
      <c r="W2027" s="22">
        <v>8.1450000000009251</v>
      </c>
      <c r="X2027" s="23">
        <v>77466</v>
      </c>
      <c r="Y2027" s="23">
        <v>17869</v>
      </c>
      <c r="Z2027" s="24">
        <v>0.23066893863114141</v>
      </c>
      <c r="AA2027" s="23">
        <v>34589</v>
      </c>
      <c r="AB2027" s="25">
        <v>1.9356986960658122</v>
      </c>
    </row>
    <row r="2028" spans="2:28" x14ac:dyDescent="0.25">
      <c r="B2028" s="22">
        <v>2.0229999999998882</v>
      </c>
      <c r="C2028" s="23">
        <v>51402</v>
      </c>
      <c r="D2028" s="23">
        <v>14939</v>
      </c>
      <c r="E2028" s="24">
        <v>0.29063071475818064</v>
      </c>
      <c r="F2028" s="23">
        <v>21635</v>
      </c>
      <c r="G2028" s="25">
        <v>1.4482227726086083</v>
      </c>
      <c r="I2028" s="22">
        <v>4.0639999999996919</v>
      </c>
      <c r="J2028" s="23">
        <v>57499</v>
      </c>
      <c r="K2028" s="23">
        <v>17601</v>
      </c>
      <c r="L2028" s="24">
        <v>0.30610967147254736</v>
      </c>
      <c r="M2028" s="23">
        <v>26554</v>
      </c>
      <c r="N2028" s="25">
        <v>1.5086642804386114</v>
      </c>
      <c r="P2028" s="22">
        <v>6.1050000000003735</v>
      </c>
      <c r="Q2028" s="23">
        <v>80240</v>
      </c>
      <c r="R2028" s="23">
        <v>18151</v>
      </c>
      <c r="S2028" s="24">
        <v>0.22620887337986043</v>
      </c>
      <c r="T2028" s="23">
        <v>33328</v>
      </c>
      <c r="U2028" s="25">
        <v>1.8361522781113988</v>
      </c>
      <c r="W2028" s="22">
        <v>8.1460000000009245</v>
      </c>
      <c r="X2028" s="23">
        <v>79120</v>
      </c>
      <c r="Y2028" s="23">
        <v>18239</v>
      </c>
      <c r="Z2028" s="24">
        <v>0.2305232558139535</v>
      </c>
      <c r="AA2028" s="23">
        <v>35233</v>
      </c>
      <c r="AB2028" s="25">
        <v>1.9317396787104557</v>
      </c>
    </row>
    <row r="2029" spans="2:28" x14ac:dyDescent="0.25">
      <c r="B2029" s="22">
        <v>2.0239999999998881</v>
      </c>
      <c r="C2029" s="23">
        <v>53897</v>
      </c>
      <c r="D2029" s="23">
        <v>15226</v>
      </c>
      <c r="E2029" s="24">
        <v>0.28250180900606714</v>
      </c>
      <c r="F2029" s="23">
        <v>22303</v>
      </c>
      <c r="G2029" s="25">
        <v>1.4647970576645213</v>
      </c>
      <c r="I2029" s="22">
        <v>4.0649999999996922</v>
      </c>
      <c r="J2029" s="23">
        <v>56679</v>
      </c>
      <c r="K2029" s="23">
        <v>17721</v>
      </c>
      <c r="L2029" s="24">
        <v>0.3126554808659292</v>
      </c>
      <c r="M2029" s="23">
        <v>26894</v>
      </c>
      <c r="N2029" s="25">
        <v>1.5176344450087467</v>
      </c>
      <c r="P2029" s="22">
        <v>6.1060000000003738</v>
      </c>
      <c r="Q2029" s="23">
        <v>79276</v>
      </c>
      <c r="R2029" s="23">
        <v>18019</v>
      </c>
      <c r="S2029" s="24">
        <v>0.2272945153640446</v>
      </c>
      <c r="T2029" s="23">
        <v>33096</v>
      </c>
      <c r="U2029" s="25">
        <v>1.836727898329541</v>
      </c>
      <c r="W2029" s="22">
        <v>8.1470000000009239</v>
      </c>
      <c r="X2029" s="23">
        <v>78900</v>
      </c>
      <c r="Y2029" s="23">
        <v>18320</v>
      </c>
      <c r="Z2029" s="24">
        <v>0.23219264892268696</v>
      </c>
      <c r="AA2029" s="23">
        <v>35608</v>
      </c>
      <c r="AB2029" s="25">
        <v>1.9436681222707424</v>
      </c>
    </row>
    <row r="2030" spans="2:28" x14ac:dyDescent="0.25">
      <c r="B2030" s="22">
        <v>2.024999999999888</v>
      </c>
      <c r="C2030" s="23">
        <v>54698</v>
      </c>
      <c r="D2030" s="23">
        <v>15742</v>
      </c>
      <c r="E2030" s="24">
        <v>0.28779845698197376</v>
      </c>
      <c r="F2030" s="23">
        <v>22939</v>
      </c>
      <c r="G2030" s="25">
        <v>1.4571846017024521</v>
      </c>
      <c r="I2030" s="22">
        <v>4.0659999999996925</v>
      </c>
      <c r="J2030" s="23">
        <v>56642</v>
      </c>
      <c r="K2030" s="23">
        <v>17455</v>
      </c>
      <c r="L2030" s="24">
        <v>0.30816355354683805</v>
      </c>
      <c r="M2030" s="23">
        <v>27319</v>
      </c>
      <c r="N2030" s="25">
        <v>1.5651102835863648</v>
      </c>
      <c r="P2030" s="22">
        <v>6.1070000000003741</v>
      </c>
      <c r="Q2030" s="23">
        <v>78485</v>
      </c>
      <c r="R2030" s="23">
        <v>17668</v>
      </c>
      <c r="S2030" s="24">
        <v>0.22511307893228005</v>
      </c>
      <c r="T2030" s="23">
        <v>33184</v>
      </c>
      <c r="U2030" s="25">
        <v>1.8781978718587276</v>
      </c>
      <c r="W2030" s="22">
        <v>8.1480000000009234</v>
      </c>
      <c r="X2030" s="23">
        <v>78452</v>
      </c>
      <c r="Y2030" s="23">
        <v>17897</v>
      </c>
      <c r="Z2030" s="24">
        <v>0.22812675266404936</v>
      </c>
      <c r="AA2030" s="23">
        <v>35632</v>
      </c>
      <c r="AB2030" s="25">
        <v>1.9909482036095436</v>
      </c>
    </row>
    <row r="2031" spans="2:28" x14ac:dyDescent="0.25">
      <c r="B2031" s="22">
        <v>2.0259999999998879</v>
      </c>
      <c r="C2031" s="23">
        <v>54213</v>
      </c>
      <c r="D2031" s="23">
        <v>15461</v>
      </c>
      <c r="E2031" s="24">
        <v>0.28518989910169146</v>
      </c>
      <c r="F2031" s="23">
        <v>22678</v>
      </c>
      <c r="G2031" s="25">
        <v>1.4667874005562382</v>
      </c>
      <c r="I2031" s="22">
        <v>4.0669999999996929</v>
      </c>
      <c r="J2031" s="23">
        <v>57705</v>
      </c>
      <c r="K2031" s="23">
        <v>17705</v>
      </c>
      <c r="L2031" s="24">
        <v>0.30681916645004764</v>
      </c>
      <c r="M2031" s="23">
        <v>27613</v>
      </c>
      <c r="N2031" s="25">
        <v>1.5596159277040385</v>
      </c>
      <c r="P2031" s="22">
        <v>6.1080000000003745</v>
      </c>
      <c r="Q2031" s="23">
        <v>78056</v>
      </c>
      <c r="R2031" s="23">
        <v>17544</v>
      </c>
      <c r="S2031" s="24">
        <v>0.22476170954186739</v>
      </c>
      <c r="T2031" s="23">
        <v>33069</v>
      </c>
      <c r="U2031" s="25">
        <v>1.8849179206566347</v>
      </c>
      <c r="W2031" s="22">
        <v>8.1490000000009228</v>
      </c>
      <c r="X2031" s="23">
        <v>78907</v>
      </c>
      <c r="Y2031" s="23">
        <v>18383</v>
      </c>
      <c r="Z2031" s="24">
        <v>0.23297045889464812</v>
      </c>
      <c r="AA2031" s="23">
        <v>35749</v>
      </c>
      <c r="AB2031" s="25">
        <v>1.9446771473644129</v>
      </c>
    </row>
    <row r="2032" spans="2:28" x14ac:dyDescent="0.25">
      <c r="B2032" s="22">
        <v>2.0269999999998878</v>
      </c>
      <c r="C2032" s="23">
        <v>55028</v>
      </c>
      <c r="D2032" s="23">
        <v>16038</v>
      </c>
      <c r="E2032" s="24">
        <v>0.29145162462746238</v>
      </c>
      <c r="F2032" s="23">
        <v>23094</v>
      </c>
      <c r="G2032" s="25">
        <v>1.4399551066217733</v>
      </c>
      <c r="I2032" s="22">
        <v>4.0679999999996932</v>
      </c>
      <c r="J2032" s="23">
        <v>56566</v>
      </c>
      <c r="K2032" s="23">
        <v>18015</v>
      </c>
      <c r="L2032" s="24">
        <v>0.31847753067213519</v>
      </c>
      <c r="M2032" s="23">
        <v>27167</v>
      </c>
      <c r="N2032" s="25">
        <v>1.5080210935331668</v>
      </c>
      <c r="P2032" s="22">
        <v>6.1090000000003748</v>
      </c>
      <c r="Q2032" s="23">
        <v>77866</v>
      </c>
      <c r="R2032" s="23">
        <v>18215</v>
      </c>
      <c r="S2032" s="24">
        <v>0.23392751650270979</v>
      </c>
      <c r="T2032" s="23">
        <v>33045</v>
      </c>
      <c r="U2032" s="25">
        <v>1.8141641504254735</v>
      </c>
      <c r="W2032" s="22">
        <v>8.1500000000009223</v>
      </c>
      <c r="X2032" s="23">
        <v>80089</v>
      </c>
      <c r="Y2032" s="23">
        <v>18384</v>
      </c>
      <c r="Z2032" s="24">
        <v>0.22954463159734795</v>
      </c>
      <c r="AA2032" s="23">
        <v>35982</v>
      </c>
      <c r="AB2032" s="25">
        <v>1.9572454308093994</v>
      </c>
    </row>
    <row r="2033" spans="2:28" x14ac:dyDescent="0.25">
      <c r="B2033" s="22">
        <v>2.0279999999998877</v>
      </c>
      <c r="C2033" s="23">
        <v>58518</v>
      </c>
      <c r="D2033" s="23">
        <v>15934</v>
      </c>
      <c r="E2033" s="24">
        <v>0.27229228613418094</v>
      </c>
      <c r="F2033" s="23">
        <v>23561</v>
      </c>
      <c r="G2033" s="25">
        <v>1.4786619806702648</v>
      </c>
      <c r="I2033" s="22">
        <v>4.0689999999996935</v>
      </c>
      <c r="J2033" s="23">
        <v>50788</v>
      </c>
      <c r="K2033" s="23">
        <v>17390</v>
      </c>
      <c r="L2033" s="24">
        <v>0.34240371741356224</v>
      </c>
      <c r="M2033" s="23">
        <v>26881</v>
      </c>
      <c r="N2033" s="25">
        <v>1.5457734330074755</v>
      </c>
      <c r="P2033" s="22">
        <v>6.1100000000003751</v>
      </c>
      <c r="Q2033" s="23">
        <v>77955</v>
      </c>
      <c r="R2033" s="23">
        <v>17709</v>
      </c>
      <c r="S2033" s="24">
        <v>0.22716952087742928</v>
      </c>
      <c r="T2033" s="23">
        <v>33357</v>
      </c>
      <c r="U2033" s="25">
        <v>1.8836184990682703</v>
      </c>
      <c r="W2033" s="22">
        <v>8.1510000000009217</v>
      </c>
      <c r="X2033" s="23">
        <v>79344</v>
      </c>
      <c r="Y2033" s="23">
        <v>18389</v>
      </c>
      <c r="Z2033" s="24">
        <v>0.23176295624117765</v>
      </c>
      <c r="AA2033" s="23">
        <v>35739</v>
      </c>
      <c r="AB2033" s="25">
        <v>1.9434988308227745</v>
      </c>
    </row>
    <row r="2034" spans="2:28" x14ac:dyDescent="0.25">
      <c r="B2034" s="22">
        <v>2.0289999999998876</v>
      </c>
      <c r="C2034" s="23">
        <v>59566</v>
      </c>
      <c r="D2034" s="23">
        <v>16536</v>
      </c>
      <c r="E2034" s="24">
        <v>0.27760803142732432</v>
      </c>
      <c r="F2034" s="23">
        <v>23604</v>
      </c>
      <c r="G2034" s="25">
        <v>1.4274310595065312</v>
      </c>
      <c r="I2034" s="22">
        <v>4.0699999999996939</v>
      </c>
      <c r="J2034" s="23">
        <v>49228</v>
      </c>
      <c r="K2034" s="23">
        <v>16927</v>
      </c>
      <c r="L2034" s="24">
        <v>0.34384902900788167</v>
      </c>
      <c r="M2034" s="23">
        <v>26202</v>
      </c>
      <c r="N2034" s="25">
        <v>1.547941159094937</v>
      </c>
      <c r="P2034" s="22">
        <v>6.1110000000003755</v>
      </c>
      <c r="Q2034" s="23">
        <v>78006</v>
      </c>
      <c r="R2034" s="23">
        <v>18082</v>
      </c>
      <c r="S2034" s="24">
        <v>0.23180268184498629</v>
      </c>
      <c r="T2034" s="23">
        <v>33170</v>
      </c>
      <c r="U2034" s="25">
        <v>1.834420971131512</v>
      </c>
      <c r="W2034" s="22">
        <v>8.1520000000009212</v>
      </c>
      <c r="X2034" s="23">
        <v>79006</v>
      </c>
      <c r="Y2034" s="23">
        <v>18296</v>
      </c>
      <c r="Z2034" s="24">
        <v>0.23157734855580589</v>
      </c>
      <c r="AA2034" s="23">
        <v>35194</v>
      </c>
      <c r="AB2034" s="25">
        <v>1.9235898557061653</v>
      </c>
    </row>
    <row r="2035" spans="2:28" x14ac:dyDescent="0.25">
      <c r="B2035" s="22">
        <v>2.0299999999998875</v>
      </c>
      <c r="C2035" s="23">
        <v>57092</v>
      </c>
      <c r="D2035" s="23">
        <v>16328</v>
      </c>
      <c r="E2035" s="24">
        <v>0.28599453513627127</v>
      </c>
      <c r="F2035" s="23">
        <v>23116</v>
      </c>
      <c r="G2035" s="25">
        <v>1.4157275845173933</v>
      </c>
      <c r="I2035" s="22">
        <v>4.0709999999996942</v>
      </c>
      <c r="J2035" s="23">
        <v>49825</v>
      </c>
      <c r="K2035" s="23">
        <v>16870</v>
      </c>
      <c r="L2035" s="24">
        <v>0.33858504766683389</v>
      </c>
      <c r="M2035" s="23">
        <v>26456</v>
      </c>
      <c r="N2035" s="25">
        <v>1.5682276229994072</v>
      </c>
      <c r="P2035" s="22">
        <v>6.1120000000003758</v>
      </c>
      <c r="Q2035" s="23">
        <v>78899</v>
      </c>
      <c r="R2035" s="23">
        <v>18038</v>
      </c>
      <c r="S2035" s="24">
        <v>0.22862140204565332</v>
      </c>
      <c r="T2035" s="23">
        <v>32986</v>
      </c>
      <c r="U2035" s="25">
        <v>1.8286949772702072</v>
      </c>
      <c r="W2035" s="22">
        <v>8.1530000000009206</v>
      </c>
      <c r="X2035" s="23">
        <v>79585</v>
      </c>
      <c r="Y2035" s="23">
        <v>17871</v>
      </c>
      <c r="Z2035" s="24">
        <v>0.22455236539548909</v>
      </c>
      <c r="AA2035" s="23">
        <v>35097</v>
      </c>
      <c r="AB2035" s="25">
        <v>1.9639080073862683</v>
      </c>
    </row>
    <row r="2036" spans="2:28" x14ac:dyDescent="0.25">
      <c r="B2036" s="22">
        <v>2.0309999999998873</v>
      </c>
      <c r="C2036" s="23">
        <v>51346</v>
      </c>
      <c r="D2036" s="23">
        <v>15235</v>
      </c>
      <c r="E2036" s="24">
        <v>0.29671249951310713</v>
      </c>
      <c r="F2036" s="23">
        <v>21036</v>
      </c>
      <c r="G2036" s="25">
        <v>1.3807679684936003</v>
      </c>
      <c r="I2036" s="22">
        <v>4.0719999999996945</v>
      </c>
      <c r="J2036" s="23">
        <v>44076</v>
      </c>
      <c r="K2036" s="23">
        <v>18057</v>
      </c>
      <c r="L2036" s="24">
        <v>0.40967873672747074</v>
      </c>
      <c r="M2036" s="23">
        <v>26892</v>
      </c>
      <c r="N2036" s="25">
        <v>1.4892839342083402</v>
      </c>
      <c r="P2036" s="22">
        <v>6.1130000000003761</v>
      </c>
      <c r="Q2036" s="23">
        <v>77993</v>
      </c>
      <c r="R2036" s="23">
        <v>18157</v>
      </c>
      <c r="S2036" s="24">
        <v>0.2328029438539356</v>
      </c>
      <c r="T2036" s="23">
        <v>32937</v>
      </c>
      <c r="U2036" s="25">
        <v>1.8140111251858788</v>
      </c>
      <c r="W2036" s="22">
        <v>8.1540000000009201</v>
      </c>
      <c r="X2036" s="23">
        <v>78690</v>
      </c>
      <c r="Y2036" s="23">
        <v>17705</v>
      </c>
      <c r="Z2036" s="24">
        <v>0.22499682297623586</v>
      </c>
      <c r="AA2036" s="23">
        <v>34691</v>
      </c>
      <c r="AB2036" s="25">
        <v>1.959390002824061</v>
      </c>
    </row>
    <row r="2037" spans="2:28" x14ac:dyDescent="0.25">
      <c r="B2037" s="22">
        <v>2.0319999999998872</v>
      </c>
      <c r="C2037" s="23">
        <v>55159</v>
      </c>
      <c r="D2037" s="23">
        <v>15417</v>
      </c>
      <c r="E2037" s="24">
        <v>0.27950107869975888</v>
      </c>
      <c r="F2037" s="23">
        <v>22224</v>
      </c>
      <c r="G2037" s="25">
        <v>1.4415255886359213</v>
      </c>
      <c r="I2037" s="22">
        <v>4.0729999999996949</v>
      </c>
      <c r="J2037" s="23">
        <v>45698</v>
      </c>
      <c r="K2037" s="23">
        <v>18495</v>
      </c>
      <c r="L2037" s="24">
        <v>0.40472230732198344</v>
      </c>
      <c r="M2037" s="23">
        <v>27726</v>
      </c>
      <c r="N2037" s="25">
        <v>1.4991078669910787</v>
      </c>
      <c r="P2037" s="22">
        <v>6.1140000000003765</v>
      </c>
      <c r="Q2037" s="23">
        <v>78278</v>
      </c>
      <c r="R2037" s="23">
        <v>17838</v>
      </c>
      <c r="S2037" s="24">
        <v>0.22788011957382662</v>
      </c>
      <c r="T2037" s="23">
        <v>32660</v>
      </c>
      <c r="U2037" s="25">
        <v>1.8309227491871285</v>
      </c>
      <c r="W2037" s="22">
        <v>8.1550000000009195</v>
      </c>
      <c r="X2037" s="23">
        <v>76505</v>
      </c>
      <c r="Y2037" s="23">
        <v>18029</v>
      </c>
      <c r="Z2037" s="24">
        <v>0.23565780014378146</v>
      </c>
      <c r="AA2037" s="23">
        <v>34826</v>
      </c>
      <c r="AB2037" s="25">
        <v>1.9316656497864551</v>
      </c>
    </row>
    <row r="2038" spans="2:28" x14ac:dyDescent="0.25">
      <c r="B2038" s="22">
        <v>2.0329999999998871</v>
      </c>
      <c r="C2038" s="23">
        <v>59806</v>
      </c>
      <c r="D2038" s="23">
        <v>16015</v>
      </c>
      <c r="E2038" s="24">
        <v>0.26778249673945759</v>
      </c>
      <c r="F2038" s="23">
        <v>22939</v>
      </c>
      <c r="G2038" s="25">
        <v>1.4323446768654386</v>
      </c>
      <c r="I2038" s="22">
        <v>4.0739999999996952</v>
      </c>
      <c r="J2038" s="23">
        <v>54417</v>
      </c>
      <c r="K2038" s="23">
        <v>17036</v>
      </c>
      <c r="L2038" s="24">
        <v>0.31306393222706141</v>
      </c>
      <c r="M2038" s="23">
        <v>27008</v>
      </c>
      <c r="N2038" s="25">
        <v>1.5853486733975111</v>
      </c>
      <c r="P2038" s="22">
        <v>6.1150000000003768</v>
      </c>
      <c r="Q2038" s="23">
        <v>78235</v>
      </c>
      <c r="R2038" s="23">
        <v>17917</v>
      </c>
      <c r="S2038" s="24">
        <v>0.22901514667348374</v>
      </c>
      <c r="T2038" s="23">
        <v>33133</v>
      </c>
      <c r="U2038" s="25">
        <v>1.84924931629179</v>
      </c>
      <c r="W2038" s="22">
        <v>8.156000000000919</v>
      </c>
      <c r="X2038" s="23">
        <v>75651</v>
      </c>
      <c r="Y2038" s="23">
        <v>18050</v>
      </c>
      <c r="Z2038" s="24">
        <v>0.23859565636938043</v>
      </c>
      <c r="AA2038" s="23">
        <v>34860</v>
      </c>
      <c r="AB2038" s="25">
        <v>1.9313019390581718</v>
      </c>
    </row>
    <row r="2039" spans="2:28" x14ac:dyDescent="0.25">
      <c r="B2039" s="22">
        <v>2.033999999999887</v>
      </c>
      <c r="C2039" s="23">
        <v>55919</v>
      </c>
      <c r="D2039" s="23">
        <v>15356</v>
      </c>
      <c r="E2039" s="24">
        <v>0.27461149162181014</v>
      </c>
      <c r="F2039" s="23">
        <v>21588</v>
      </c>
      <c r="G2039" s="25">
        <v>1.4058348528262568</v>
      </c>
      <c r="I2039" s="22">
        <v>4.0749999999996955</v>
      </c>
      <c r="J2039" s="23">
        <v>56288</v>
      </c>
      <c r="K2039" s="23">
        <v>17210</v>
      </c>
      <c r="L2039" s="24">
        <v>0.30574900511654352</v>
      </c>
      <c r="M2039" s="23">
        <v>27186</v>
      </c>
      <c r="N2039" s="25">
        <v>1.5796629866356768</v>
      </c>
      <c r="P2039" s="22">
        <v>6.1160000000003771</v>
      </c>
      <c r="Q2039" s="23">
        <v>76716</v>
      </c>
      <c r="R2039" s="23">
        <v>17860</v>
      </c>
      <c r="S2039" s="24">
        <v>0.23280671567860681</v>
      </c>
      <c r="T2039" s="23">
        <v>32627</v>
      </c>
      <c r="U2039" s="25">
        <v>1.8268197088465845</v>
      </c>
      <c r="W2039" s="22">
        <v>8.1570000000009184</v>
      </c>
      <c r="X2039" s="23">
        <v>75325</v>
      </c>
      <c r="Y2039" s="23">
        <v>17742</v>
      </c>
      <c r="Z2039" s="24">
        <v>0.2355393295718553</v>
      </c>
      <c r="AA2039" s="23">
        <v>34681</v>
      </c>
      <c r="AB2039" s="25">
        <v>1.9547401645812197</v>
      </c>
    </row>
    <row r="2040" spans="2:28" x14ac:dyDescent="0.25">
      <c r="B2040" s="22">
        <v>2.0349999999998869</v>
      </c>
      <c r="C2040" s="23">
        <v>62365</v>
      </c>
      <c r="D2040" s="23">
        <v>16137</v>
      </c>
      <c r="E2040" s="24">
        <v>0.25875090194820816</v>
      </c>
      <c r="F2040" s="23">
        <v>23858</v>
      </c>
      <c r="G2040" s="25">
        <v>1.4784656379748404</v>
      </c>
      <c r="I2040" s="22">
        <v>4.0759999999996959</v>
      </c>
      <c r="J2040" s="23">
        <v>55494</v>
      </c>
      <c r="K2040" s="23">
        <v>17334</v>
      </c>
      <c r="L2040" s="24">
        <v>0.31235809276678561</v>
      </c>
      <c r="M2040" s="23">
        <v>26926</v>
      </c>
      <c r="N2040" s="25">
        <v>1.5533633321795315</v>
      </c>
      <c r="P2040" s="22">
        <v>6.1170000000003775</v>
      </c>
      <c r="Q2040" s="23">
        <v>77931</v>
      </c>
      <c r="R2040" s="23">
        <v>17972</v>
      </c>
      <c r="S2040" s="24">
        <v>0.23061426133374396</v>
      </c>
      <c r="T2040" s="23">
        <v>32569</v>
      </c>
      <c r="U2040" s="25">
        <v>1.8122078789227687</v>
      </c>
      <c r="W2040" s="22">
        <v>8.1580000000009179</v>
      </c>
      <c r="X2040" s="23">
        <v>76857</v>
      </c>
      <c r="Y2040" s="23">
        <v>17569</v>
      </c>
      <c r="Z2040" s="24">
        <v>0.22859336169769831</v>
      </c>
      <c r="AA2040" s="23">
        <v>34816</v>
      </c>
      <c r="AB2040" s="25">
        <v>1.981672263646195</v>
      </c>
    </row>
    <row r="2041" spans="2:28" x14ac:dyDescent="0.25">
      <c r="B2041" s="22">
        <v>2.0359999999998868</v>
      </c>
      <c r="C2041" s="23">
        <v>60954</v>
      </c>
      <c r="D2041" s="23">
        <v>16459</v>
      </c>
      <c r="E2041" s="24">
        <v>0.2700232962561932</v>
      </c>
      <c r="F2041" s="23">
        <v>23475</v>
      </c>
      <c r="G2041" s="25">
        <v>1.4262713409077101</v>
      </c>
      <c r="I2041" s="22">
        <v>4.0769999999996962</v>
      </c>
      <c r="J2041" s="23">
        <v>55650</v>
      </c>
      <c r="K2041" s="23">
        <v>17203</v>
      </c>
      <c r="L2041" s="24">
        <v>0.30912848158131179</v>
      </c>
      <c r="M2041" s="23">
        <v>26626</v>
      </c>
      <c r="N2041" s="25">
        <v>1.547753298843225</v>
      </c>
      <c r="P2041" s="22">
        <v>6.1180000000003778</v>
      </c>
      <c r="Q2041" s="23">
        <v>77707</v>
      </c>
      <c r="R2041" s="23">
        <v>17892</v>
      </c>
      <c r="S2041" s="24">
        <v>0.23024952706963336</v>
      </c>
      <c r="T2041" s="23">
        <v>32472</v>
      </c>
      <c r="U2041" s="25">
        <v>1.8148893360160965</v>
      </c>
      <c r="W2041" s="22">
        <v>8.1590000000009173</v>
      </c>
      <c r="X2041" s="23">
        <v>77243</v>
      </c>
      <c r="Y2041" s="23">
        <v>17869</v>
      </c>
      <c r="Z2041" s="24">
        <v>0.23133487824139404</v>
      </c>
      <c r="AA2041" s="23">
        <v>35262</v>
      </c>
      <c r="AB2041" s="25">
        <v>1.9733616878392748</v>
      </c>
    </row>
    <row r="2042" spans="2:28" x14ac:dyDescent="0.25">
      <c r="B2042" s="22">
        <v>2.0369999999998867</v>
      </c>
      <c r="C2042" s="23">
        <v>59475</v>
      </c>
      <c r="D2042" s="23">
        <v>16192</v>
      </c>
      <c r="E2042" s="24">
        <v>0.27224884405212274</v>
      </c>
      <c r="F2042" s="23">
        <v>23006</v>
      </c>
      <c r="G2042" s="25">
        <v>1.4208250988142292</v>
      </c>
      <c r="I2042" s="22">
        <v>4.0779999999996965</v>
      </c>
      <c r="J2042" s="23">
        <v>56873</v>
      </c>
      <c r="K2042" s="23">
        <v>18403</v>
      </c>
      <c r="L2042" s="24">
        <v>0.32358060942802386</v>
      </c>
      <c r="M2042" s="23">
        <v>27393</v>
      </c>
      <c r="N2042" s="25">
        <v>1.4885073085909906</v>
      </c>
      <c r="P2042" s="22">
        <v>6.1190000000003781</v>
      </c>
      <c r="Q2042" s="23">
        <v>77622</v>
      </c>
      <c r="R2042" s="23">
        <v>17981</v>
      </c>
      <c r="S2042" s="24">
        <v>0.23164824405452061</v>
      </c>
      <c r="T2042" s="23">
        <v>33212</v>
      </c>
      <c r="U2042" s="25">
        <v>1.8470607863856292</v>
      </c>
      <c r="W2042" s="22">
        <v>8.1600000000009167</v>
      </c>
      <c r="X2042" s="23">
        <v>75660</v>
      </c>
      <c r="Y2042" s="23">
        <v>18206</v>
      </c>
      <c r="Z2042" s="24">
        <v>0.24062913031985197</v>
      </c>
      <c r="AA2042" s="23">
        <v>34940</v>
      </c>
      <c r="AB2042" s="25">
        <v>1.9191475337800725</v>
      </c>
    </row>
    <row r="2043" spans="2:28" x14ac:dyDescent="0.25">
      <c r="B2043" s="22">
        <v>2.0379999999998866</v>
      </c>
      <c r="C2043" s="23">
        <v>61553</v>
      </c>
      <c r="D2043" s="23">
        <v>16453</v>
      </c>
      <c r="E2043" s="24">
        <v>0.26729810082368038</v>
      </c>
      <c r="F2043" s="23">
        <v>23578</v>
      </c>
      <c r="G2043" s="25">
        <v>1.4330517230900139</v>
      </c>
      <c r="I2043" s="22">
        <v>4.0789999999996969</v>
      </c>
      <c r="J2043" s="23">
        <v>58036</v>
      </c>
      <c r="K2043" s="23">
        <v>18288</v>
      </c>
      <c r="L2043" s="24">
        <v>0.31511475635812253</v>
      </c>
      <c r="M2043" s="23">
        <v>27625</v>
      </c>
      <c r="N2043" s="25">
        <v>1.5105533683289589</v>
      </c>
      <c r="P2043" s="22">
        <v>6.1200000000003785</v>
      </c>
      <c r="Q2043" s="23">
        <v>77750</v>
      </c>
      <c r="R2043" s="23">
        <v>17685</v>
      </c>
      <c r="S2043" s="24">
        <v>0.22745980707395499</v>
      </c>
      <c r="T2043" s="23">
        <v>33116</v>
      </c>
      <c r="U2043" s="25">
        <v>1.8725473565168222</v>
      </c>
      <c r="W2043" s="22">
        <v>8.1610000000009162</v>
      </c>
      <c r="X2043" s="23">
        <v>74195</v>
      </c>
      <c r="Y2043" s="23">
        <v>18564</v>
      </c>
      <c r="Z2043" s="24">
        <v>0.25020553945683671</v>
      </c>
      <c r="AA2043" s="23">
        <v>34620</v>
      </c>
      <c r="AB2043" s="25">
        <v>1.8648998060762767</v>
      </c>
    </row>
    <row r="2044" spans="2:28" x14ac:dyDescent="0.25">
      <c r="B2044" s="22">
        <v>2.0389999999998865</v>
      </c>
      <c r="C2044" s="23">
        <v>61886</v>
      </c>
      <c r="D2044" s="23">
        <v>16593</v>
      </c>
      <c r="E2044" s="24">
        <v>0.2681220308308826</v>
      </c>
      <c r="F2044" s="23">
        <v>24009</v>
      </c>
      <c r="G2044" s="25">
        <v>1.4469354547098174</v>
      </c>
      <c r="I2044" s="22">
        <v>4.0799999999996972</v>
      </c>
      <c r="J2044" s="23">
        <v>57232</v>
      </c>
      <c r="K2044" s="23">
        <v>16976</v>
      </c>
      <c r="L2044" s="24">
        <v>0.29661727704780544</v>
      </c>
      <c r="M2044" s="23">
        <v>26006</v>
      </c>
      <c r="N2044" s="25">
        <v>1.5319274269557022</v>
      </c>
      <c r="P2044" s="22">
        <v>6.1210000000003788</v>
      </c>
      <c r="Q2044" s="23">
        <v>78005</v>
      </c>
      <c r="R2044" s="23">
        <v>17874</v>
      </c>
      <c r="S2044" s="24">
        <v>0.22913915774629831</v>
      </c>
      <c r="T2044" s="23">
        <v>32636</v>
      </c>
      <c r="U2044" s="25">
        <v>1.8258923576144119</v>
      </c>
      <c r="W2044" s="30">
        <v>8.1620000000009156</v>
      </c>
      <c r="X2044" s="31">
        <v>75216</v>
      </c>
      <c r="Y2044" s="31">
        <v>18964</v>
      </c>
      <c r="Z2044" s="32">
        <v>0.25212720697723889</v>
      </c>
      <c r="AA2044" s="31">
        <v>35751</v>
      </c>
      <c r="AB2044" s="25">
        <v>1.8852035435562118</v>
      </c>
    </row>
    <row r="2045" spans="2:28" x14ac:dyDescent="0.25">
      <c r="B2045" s="30">
        <v>2.0399999999998863</v>
      </c>
      <c r="C2045" s="31">
        <v>59912</v>
      </c>
      <c r="D2045" s="31">
        <v>16438</v>
      </c>
      <c r="E2045" s="32">
        <v>0.27436907464280946</v>
      </c>
      <c r="F2045" s="31">
        <v>23497</v>
      </c>
      <c r="G2045" s="25">
        <v>1.429431804355761</v>
      </c>
      <c r="I2045" s="30">
        <v>4.0809999999996975</v>
      </c>
      <c r="J2045" s="31">
        <v>62649</v>
      </c>
      <c r="K2045" s="31">
        <v>17708</v>
      </c>
      <c r="L2045" s="32">
        <v>0.28265415250043896</v>
      </c>
      <c r="M2045" s="31">
        <v>27974</v>
      </c>
      <c r="N2045" s="25">
        <v>1.5797379715382878</v>
      </c>
      <c r="P2045" s="30">
        <v>6.1220000000003791</v>
      </c>
      <c r="Q2045" s="31">
        <v>78137</v>
      </c>
      <c r="R2045" s="31">
        <v>17899</v>
      </c>
      <c r="S2045" s="32">
        <v>0.22907201453856688</v>
      </c>
      <c r="T2045" s="31">
        <v>33359</v>
      </c>
      <c r="U2045" s="25">
        <v>1.8637354042125258</v>
      </c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F1687"/>
  <sheetViews>
    <sheetView workbookViewId="0">
      <selection activeCell="B1" sqref="B1"/>
    </sheetView>
  </sheetViews>
  <sheetFormatPr defaultColWidth="8.875" defaultRowHeight="15.75" x14ac:dyDescent="0.25"/>
  <cols>
    <col min="1" max="1" width="8.875" style="3"/>
    <col min="2" max="2" width="9.125" style="3" customWidth="1"/>
    <col min="3" max="4" width="6.125" style="3" bestFit="1" customWidth="1"/>
    <col min="5" max="5" width="5.625" style="3" bestFit="1" customWidth="1"/>
    <col min="6" max="7" width="6.125" style="3" bestFit="1" customWidth="1"/>
    <col min="8" max="8" width="5.625" style="3" bestFit="1" customWidth="1"/>
    <col min="9" max="9" width="2.125" style="3" customWidth="1"/>
    <col min="10" max="10" width="9.625" style="3" bestFit="1" customWidth="1"/>
    <col min="11" max="12" width="6.125" style="3" bestFit="1" customWidth="1"/>
    <col min="13" max="13" width="5.625" style="3" bestFit="1" customWidth="1"/>
    <col min="14" max="15" width="6.125" style="3" bestFit="1" customWidth="1"/>
    <col min="16" max="16" width="5.625" style="3" bestFit="1" customWidth="1"/>
    <col min="17" max="17" width="1.875" style="3" customWidth="1"/>
    <col min="18" max="18" width="9.625" style="3" bestFit="1" customWidth="1"/>
    <col min="19" max="20" width="6.125" style="3" bestFit="1" customWidth="1"/>
    <col min="21" max="21" width="5.625" style="3" bestFit="1" customWidth="1"/>
    <col min="22" max="23" width="6.125" style="3" bestFit="1" customWidth="1"/>
    <col min="24" max="24" width="5.625" style="3" bestFit="1" customWidth="1"/>
    <col min="25" max="25" width="2.375" style="3" customWidth="1"/>
    <col min="26" max="26" width="9.625" style="3" bestFit="1" customWidth="1"/>
    <col min="27" max="28" width="6.125" style="3" bestFit="1" customWidth="1"/>
    <col min="29" max="29" width="5.625" style="3" bestFit="1" customWidth="1"/>
    <col min="30" max="31" width="6.125" style="3" bestFit="1" customWidth="1"/>
    <col min="32" max="32" width="5.625" style="3" bestFit="1" customWidth="1"/>
    <col min="33" max="16384" width="8.875" style="3"/>
  </cols>
  <sheetData>
    <row r="1" spans="2:32" x14ac:dyDescent="0.25">
      <c r="B1" s="3" t="s">
        <v>26</v>
      </c>
      <c r="O1" s="18"/>
    </row>
    <row r="2" spans="2:32" x14ac:dyDescent="0.25">
      <c r="B2" s="2"/>
      <c r="O2" s="18"/>
    </row>
    <row r="3" spans="2:32" ht="18.75" x14ac:dyDescent="0.3">
      <c r="B3" s="37" t="s">
        <v>14</v>
      </c>
      <c r="C3" s="38"/>
      <c r="D3" s="38"/>
      <c r="E3" s="38"/>
      <c r="F3" s="38"/>
      <c r="G3" s="38"/>
      <c r="H3" s="38"/>
    </row>
    <row r="4" spans="2:32" x14ac:dyDescent="0.25">
      <c r="B4" s="19" t="s">
        <v>15</v>
      </c>
      <c r="C4" s="35" t="s">
        <v>5</v>
      </c>
      <c r="D4" s="35" t="s">
        <v>3</v>
      </c>
      <c r="E4" s="35" t="s">
        <v>1</v>
      </c>
      <c r="F4" s="35" t="s">
        <v>2</v>
      </c>
      <c r="G4" s="35" t="s">
        <v>3</v>
      </c>
      <c r="H4" s="36" t="s">
        <v>4</v>
      </c>
      <c r="J4" s="19" t="s">
        <v>15</v>
      </c>
      <c r="K4" s="20" t="s">
        <v>5</v>
      </c>
      <c r="L4" s="20" t="s">
        <v>3</v>
      </c>
      <c r="M4" s="20" t="s">
        <v>1</v>
      </c>
      <c r="N4" s="20" t="s">
        <v>2</v>
      </c>
      <c r="O4" s="20" t="s">
        <v>3</v>
      </c>
      <c r="P4" s="21" t="s">
        <v>4</v>
      </c>
      <c r="R4" s="19" t="s">
        <v>15</v>
      </c>
      <c r="S4" s="20" t="s">
        <v>5</v>
      </c>
      <c r="T4" s="20" t="s">
        <v>3</v>
      </c>
      <c r="U4" s="20" t="s">
        <v>1</v>
      </c>
      <c r="V4" s="20" t="s">
        <v>2</v>
      </c>
      <c r="W4" s="20" t="s">
        <v>3</v>
      </c>
      <c r="X4" s="21" t="s">
        <v>4</v>
      </c>
      <c r="Z4" s="19" t="s">
        <v>15</v>
      </c>
      <c r="AA4" s="20" t="s">
        <v>5</v>
      </c>
      <c r="AB4" s="20" t="s">
        <v>3</v>
      </c>
      <c r="AC4" s="20" t="s">
        <v>1</v>
      </c>
      <c r="AD4" s="20" t="s">
        <v>2</v>
      </c>
      <c r="AE4" s="20" t="s">
        <v>3</v>
      </c>
      <c r="AF4" s="21" t="s">
        <v>4</v>
      </c>
    </row>
    <row r="5" spans="2:32" x14ac:dyDescent="0.25">
      <c r="B5" s="22">
        <v>0</v>
      </c>
      <c r="C5" s="23">
        <v>45109</v>
      </c>
      <c r="D5" s="23">
        <v>11062</v>
      </c>
      <c r="E5" s="24">
        <f>D5/C5</f>
        <v>0.24522822496619301</v>
      </c>
      <c r="F5" s="23">
        <v>14311</v>
      </c>
      <c r="G5" s="23">
        <v>11062</v>
      </c>
      <c r="H5" s="25">
        <v>1.2937081902006871</v>
      </c>
      <c r="J5" s="22">
        <f>B1686+0.001</f>
        <v>1.6819999999999256</v>
      </c>
      <c r="K5" s="23">
        <v>59269</v>
      </c>
      <c r="L5" s="23">
        <v>15747</v>
      </c>
      <c r="M5" s="24">
        <f t="shared" ref="M5:M51" si="0">L5/K5</f>
        <v>0.26568695270714876</v>
      </c>
      <c r="N5" s="23">
        <v>23126</v>
      </c>
      <c r="O5" s="23">
        <v>15747</v>
      </c>
      <c r="P5" s="25">
        <v>1.468597193116149</v>
      </c>
      <c r="R5" s="22">
        <f>J1686+0.001</f>
        <v>3.3639999999997405</v>
      </c>
      <c r="S5" s="23">
        <v>57951</v>
      </c>
      <c r="T5" s="23">
        <v>17777</v>
      </c>
      <c r="U5" s="24">
        <f t="shared" ref="U5:U33" si="1">T5/S5</f>
        <v>0.30675915859950648</v>
      </c>
      <c r="V5" s="23">
        <v>26469</v>
      </c>
      <c r="W5" s="23">
        <v>17777</v>
      </c>
      <c r="X5" s="25">
        <v>1.4889463914046239</v>
      </c>
      <c r="Z5" s="22">
        <f>R1686+0.001</f>
        <v>5.0460000000000198</v>
      </c>
      <c r="AA5" s="23">
        <v>81936</v>
      </c>
      <c r="AB5" s="23">
        <v>17108</v>
      </c>
      <c r="AC5" s="24">
        <f t="shared" ref="AC5:AC15" si="2">AB5/AA5</f>
        <v>0.20879710993946496</v>
      </c>
      <c r="AD5" s="23">
        <v>30041</v>
      </c>
      <c r="AE5" s="23">
        <v>17108</v>
      </c>
      <c r="AF5" s="25">
        <v>1.7559621229833995</v>
      </c>
    </row>
    <row r="6" spans="2:32" x14ac:dyDescent="0.25">
      <c r="B6" s="22">
        <f>B5+0.001</f>
        <v>1E-3</v>
      </c>
      <c r="C6" s="23">
        <v>44061</v>
      </c>
      <c r="D6" s="23">
        <v>10869</v>
      </c>
      <c r="E6" s="24">
        <f t="shared" ref="E6:E69" si="3">D6/C6</f>
        <v>0.2466807380676789</v>
      </c>
      <c r="F6" s="23">
        <v>14284</v>
      </c>
      <c r="G6" s="23">
        <v>10869</v>
      </c>
      <c r="H6" s="25">
        <v>1.3141963382095869</v>
      </c>
      <c r="J6" s="22">
        <f t="shared" ref="J6:J52" si="4">J5+0.001</f>
        <v>1.6829999999999254</v>
      </c>
      <c r="K6" s="23">
        <v>58490</v>
      </c>
      <c r="L6" s="23">
        <v>15296</v>
      </c>
      <c r="M6" s="24">
        <f t="shared" si="0"/>
        <v>0.26151478885279533</v>
      </c>
      <c r="N6" s="23">
        <v>22426</v>
      </c>
      <c r="O6" s="23">
        <v>15296</v>
      </c>
      <c r="P6" s="25">
        <v>1.4661349372384938</v>
      </c>
      <c r="R6" s="22">
        <f t="shared" ref="R6:R34" si="5">R5+0.001</f>
        <v>3.3649999999997404</v>
      </c>
      <c r="S6" s="23">
        <v>58597</v>
      </c>
      <c r="T6" s="23">
        <v>17944</v>
      </c>
      <c r="U6" s="24">
        <f t="shared" si="1"/>
        <v>0.30622728126013277</v>
      </c>
      <c r="V6" s="23">
        <v>26856</v>
      </c>
      <c r="W6" s="23">
        <v>17944</v>
      </c>
      <c r="X6" s="25">
        <v>1.4966562639322336</v>
      </c>
      <c r="Z6" s="22">
        <f t="shared" ref="Z6:Z16" si="6">Z5+0.001</f>
        <v>5.0470000000000201</v>
      </c>
      <c r="AA6" s="23">
        <v>82649</v>
      </c>
      <c r="AB6" s="23">
        <v>17656</v>
      </c>
      <c r="AC6" s="24">
        <f t="shared" si="2"/>
        <v>0.21362629916877396</v>
      </c>
      <c r="AD6" s="23">
        <v>30220</v>
      </c>
      <c r="AE6" s="23">
        <v>17656</v>
      </c>
      <c r="AF6" s="25">
        <v>1.711599456275487</v>
      </c>
    </row>
    <row r="7" spans="2:32" x14ac:dyDescent="0.25">
      <c r="B7" s="22">
        <f t="shared" ref="B7:B70" si="7">B6+0.001</f>
        <v>2E-3</v>
      </c>
      <c r="C7" s="23">
        <v>51862</v>
      </c>
      <c r="D7" s="23">
        <v>11222</v>
      </c>
      <c r="E7" s="24">
        <f t="shared" si="3"/>
        <v>0.21638193667810729</v>
      </c>
      <c r="F7" s="23">
        <v>15043</v>
      </c>
      <c r="G7" s="23">
        <v>11222</v>
      </c>
      <c r="H7" s="25">
        <v>1.3404918909285333</v>
      </c>
      <c r="J7" s="22">
        <f t="shared" si="4"/>
        <v>1.6839999999999253</v>
      </c>
      <c r="K7" s="23">
        <v>60928</v>
      </c>
      <c r="L7" s="23">
        <v>15588</v>
      </c>
      <c r="M7" s="24">
        <f t="shared" si="0"/>
        <v>0.25584296218487396</v>
      </c>
      <c r="N7" s="23">
        <v>23110</v>
      </c>
      <c r="O7" s="23">
        <v>15588</v>
      </c>
      <c r="P7" s="25">
        <v>1.4825506800102644</v>
      </c>
      <c r="R7" s="22">
        <f t="shared" si="5"/>
        <v>3.3659999999997403</v>
      </c>
      <c r="S7" s="23">
        <v>56672</v>
      </c>
      <c r="T7" s="23">
        <v>17131</v>
      </c>
      <c r="U7" s="24">
        <f t="shared" si="1"/>
        <v>0.30228331451157536</v>
      </c>
      <c r="V7" s="23">
        <v>26127</v>
      </c>
      <c r="W7" s="23">
        <v>17131</v>
      </c>
      <c r="X7" s="25">
        <v>1.5251298815013719</v>
      </c>
      <c r="Z7" s="22">
        <f t="shared" si="6"/>
        <v>5.0480000000000205</v>
      </c>
      <c r="AA7" s="23">
        <v>81595</v>
      </c>
      <c r="AB7" s="23">
        <v>17580</v>
      </c>
      <c r="AC7" s="24">
        <f t="shared" si="2"/>
        <v>0.21545437833200565</v>
      </c>
      <c r="AD7" s="23">
        <v>30247</v>
      </c>
      <c r="AE7" s="23">
        <v>17580</v>
      </c>
      <c r="AF7" s="25">
        <v>1.7205346985210466</v>
      </c>
    </row>
    <row r="8" spans="2:32" x14ac:dyDescent="0.25">
      <c r="B8" s="22">
        <f t="shared" si="7"/>
        <v>3.0000000000000001E-3</v>
      </c>
      <c r="C8" s="23">
        <v>49588</v>
      </c>
      <c r="D8" s="23">
        <v>12028</v>
      </c>
      <c r="E8" s="24">
        <f t="shared" si="3"/>
        <v>0.24255868355247237</v>
      </c>
      <c r="F8" s="23">
        <v>16477</v>
      </c>
      <c r="G8" s="23">
        <v>12028</v>
      </c>
      <c r="H8" s="25">
        <v>1.3698869304955106</v>
      </c>
      <c r="J8" s="22">
        <f t="shared" si="4"/>
        <v>1.6849999999999252</v>
      </c>
      <c r="K8" s="23">
        <v>59212</v>
      </c>
      <c r="L8" s="23">
        <v>15971</v>
      </c>
      <c r="M8" s="24">
        <f t="shared" si="0"/>
        <v>0.26972573127068838</v>
      </c>
      <c r="N8" s="23">
        <v>22416</v>
      </c>
      <c r="O8" s="23">
        <v>15971</v>
      </c>
      <c r="P8" s="25">
        <v>1.403543923361092</v>
      </c>
      <c r="R8" s="22">
        <f t="shared" si="5"/>
        <v>3.3669999999997402</v>
      </c>
      <c r="S8" s="23">
        <v>55422</v>
      </c>
      <c r="T8" s="23">
        <v>16862</v>
      </c>
      <c r="U8" s="24">
        <f t="shared" si="1"/>
        <v>0.30424741077550432</v>
      </c>
      <c r="V8" s="23">
        <v>25860</v>
      </c>
      <c r="W8" s="23">
        <v>16862</v>
      </c>
      <c r="X8" s="25">
        <v>1.533625904400427</v>
      </c>
      <c r="Z8" s="22">
        <f t="shared" si="6"/>
        <v>5.0490000000000208</v>
      </c>
      <c r="AA8" s="23">
        <v>83484</v>
      </c>
      <c r="AB8" s="23">
        <v>17950</v>
      </c>
      <c r="AC8" s="24">
        <f t="shared" si="2"/>
        <v>0.21501125964256623</v>
      </c>
      <c r="AD8" s="23">
        <v>29506</v>
      </c>
      <c r="AE8" s="23">
        <v>17950</v>
      </c>
      <c r="AF8" s="25">
        <v>1.6437883008356546</v>
      </c>
    </row>
    <row r="9" spans="2:32" x14ac:dyDescent="0.25">
      <c r="B9" s="22">
        <f t="shared" si="7"/>
        <v>4.0000000000000001E-3</v>
      </c>
      <c r="C9" s="23">
        <v>51758</v>
      </c>
      <c r="D9" s="23">
        <v>12613</v>
      </c>
      <c r="E9" s="24">
        <f t="shared" si="3"/>
        <v>0.24369179643726574</v>
      </c>
      <c r="F9" s="23">
        <v>17375</v>
      </c>
      <c r="G9" s="23">
        <v>12613</v>
      </c>
      <c r="H9" s="25">
        <v>1.3775469753429002</v>
      </c>
      <c r="J9" s="22">
        <f t="shared" si="4"/>
        <v>1.6859999999999251</v>
      </c>
      <c r="K9" s="23">
        <v>58152</v>
      </c>
      <c r="L9" s="23">
        <v>15500</v>
      </c>
      <c r="M9" s="24">
        <f t="shared" si="0"/>
        <v>0.26654285321227128</v>
      </c>
      <c r="N9" s="23">
        <v>22138</v>
      </c>
      <c r="O9" s="23">
        <v>15500</v>
      </c>
      <c r="P9" s="25">
        <v>1.4282580645161291</v>
      </c>
      <c r="R9" s="22">
        <f t="shared" si="5"/>
        <v>3.3679999999997401</v>
      </c>
      <c r="S9" s="23">
        <v>56107</v>
      </c>
      <c r="T9" s="23">
        <v>16989</v>
      </c>
      <c r="U9" s="24">
        <f t="shared" si="1"/>
        <v>0.30279644251162957</v>
      </c>
      <c r="V9" s="23">
        <v>25764</v>
      </c>
      <c r="W9" s="23">
        <v>16989</v>
      </c>
      <c r="X9" s="25">
        <v>1.5165106833833657</v>
      </c>
      <c r="Z9" s="22">
        <f t="shared" si="6"/>
        <v>5.0500000000000211</v>
      </c>
      <c r="AA9" s="23">
        <v>86286</v>
      </c>
      <c r="AB9" s="23">
        <v>17806</v>
      </c>
      <c r="AC9" s="24">
        <f t="shared" si="2"/>
        <v>0.20636024384025217</v>
      </c>
      <c r="AD9" s="23">
        <v>30246</v>
      </c>
      <c r="AE9" s="23">
        <v>17806</v>
      </c>
      <c r="AF9" s="25">
        <v>1.6986409075592497</v>
      </c>
    </row>
    <row r="10" spans="2:32" x14ac:dyDescent="0.25">
      <c r="B10" s="22">
        <f t="shared" si="7"/>
        <v>5.0000000000000001E-3</v>
      </c>
      <c r="C10" s="23">
        <v>52708</v>
      </c>
      <c r="D10" s="23">
        <v>12921</v>
      </c>
      <c r="E10" s="24">
        <f t="shared" si="3"/>
        <v>0.2451430522880777</v>
      </c>
      <c r="F10" s="23">
        <v>17777</v>
      </c>
      <c r="G10" s="23">
        <v>12921</v>
      </c>
      <c r="H10" s="25">
        <v>1.3758223047751723</v>
      </c>
      <c r="J10" s="22">
        <f t="shared" si="4"/>
        <v>1.686999999999925</v>
      </c>
      <c r="K10" s="23">
        <v>59436</v>
      </c>
      <c r="L10" s="23">
        <v>15747</v>
      </c>
      <c r="M10" s="24">
        <f t="shared" si="0"/>
        <v>0.26494044013729051</v>
      </c>
      <c r="N10" s="23">
        <v>22617</v>
      </c>
      <c r="O10" s="23">
        <v>15747</v>
      </c>
      <c r="P10" s="25">
        <v>1.4362735759192227</v>
      </c>
      <c r="R10" s="22">
        <f t="shared" si="5"/>
        <v>3.36899999999974</v>
      </c>
      <c r="S10" s="23">
        <v>56700</v>
      </c>
      <c r="T10" s="23">
        <v>17057</v>
      </c>
      <c r="U10" s="24">
        <f t="shared" si="1"/>
        <v>0.30082892416225748</v>
      </c>
      <c r="V10" s="23">
        <v>26019</v>
      </c>
      <c r="W10" s="23">
        <v>17057</v>
      </c>
      <c r="X10" s="25">
        <v>1.5254147857184734</v>
      </c>
      <c r="Z10" s="22">
        <f t="shared" si="6"/>
        <v>5.0510000000000215</v>
      </c>
      <c r="AA10" s="23">
        <v>84456</v>
      </c>
      <c r="AB10" s="23">
        <v>17713</v>
      </c>
      <c r="AC10" s="24">
        <f t="shared" si="2"/>
        <v>0.2097305105617126</v>
      </c>
      <c r="AD10" s="23">
        <v>29873</v>
      </c>
      <c r="AE10" s="23">
        <v>17713</v>
      </c>
      <c r="AF10" s="25">
        <v>1.6865014396206177</v>
      </c>
    </row>
    <row r="11" spans="2:32" x14ac:dyDescent="0.25">
      <c r="B11" s="22">
        <f t="shared" si="7"/>
        <v>6.0000000000000001E-3</v>
      </c>
      <c r="C11" s="23">
        <v>56540</v>
      </c>
      <c r="D11" s="23">
        <v>13423</v>
      </c>
      <c r="E11" s="24">
        <f t="shared" si="3"/>
        <v>0.23740714538379909</v>
      </c>
      <c r="F11" s="23">
        <v>19402</v>
      </c>
      <c r="G11" s="23">
        <v>13423</v>
      </c>
      <c r="H11" s="25">
        <v>1.4454294867019295</v>
      </c>
      <c r="J11" s="22">
        <f t="shared" si="4"/>
        <v>1.6879999999999249</v>
      </c>
      <c r="K11" s="23">
        <v>60929</v>
      </c>
      <c r="L11" s="23">
        <v>15857</v>
      </c>
      <c r="M11" s="24">
        <f t="shared" si="0"/>
        <v>0.26025373795729456</v>
      </c>
      <c r="N11" s="23">
        <v>23421</v>
      </c>
      <c r="O11" s="23">
        <v>15857</v>
      </c>
      <c r="P11" s="25">
        <v>1.4770133064261841</v>
      </c>
      <c r="R11" s="22">
        <f t="shared" si="5"/>
        <v>3.3699999999997399</v>
      </c>
      <c r="S11" s="23">
        <v>56119</v>
      </c>
      <c r="T11" s="23">
        <v>16762</v>
      </c>
      <c r="U11" s="24">
        <f t="shared" si="1"/>
        <v>0.29868671929293111</v>
      </c>
      <c r="V11" s="23">
        <v>25606</v>
      </c>
      <c r="W11" s="23">
        <v>16762</v>
      </c>
      <c r="X11" s="25">
        <v>1.5276220021477152</v>
      </c>
      <c r="Z11" s="22">
        <f t="shared" si="6"/>
        <v>5.0520000000000218</v>
      </c>
      <c r="AA11" s="23">
        <v>83346</v>
      </c>
      <c r="AB11" s="23">
        <v>17301</v>
      </c>
      <c r="AC11" s="24">
        <f t="shared" si="2"/>
        <v>0.20758044777193865</v>
      </c>
      <c r="AD11" s="23">
        <v>29916</v>
      </c>
      <c r="AE11" s="23">
        <v>17301</v>
      </c>
      <c r="AF11" s="25">
        <v>1.7291486041269291</v>
      </c>
    </row>
    <row r="12" spans="2:32" x14ac:dyDescent="0.25">
      <c r="B12" s="22">
        <f t="shared" si="7"/>
        <v>7.0000000000000001E-3</v>
      </c>
      <c r="C12" s="23">
        <v>59416</v>
      </c>
      <c r="D12" s="23">
        <v>13820</v>
      </c>
      <c r="E12" s="24">
        <f t="shared" si="3"/>
        <v>0.23259728019388717</v>
      </c>
      <c r="F12" s="23">
        <v>19844</v>
      </c>
      <c r="G12" s="23">
        <v>13820</v>
      </c>
      <c r="H12" s="25">
        <v>1.4358900144717801</v>
      </c>
      <c r="J12" s="22">
        <f t="shared" si="4"/>
        <v>1.6889999999999248</v>
      </c>
      <c r="K12" s="23">
        <v>61689</v>
      </c>
      <c r="L12" s="23">
        <v>15880</v>
      </c>
      <c r="M12" s="24">
        <f t="shared" si="0"/>
        <v>0.25742028562628672</v>
      </c>
      <c r="N12" s="23">
        <v>23252</v>
      </c>
      <c r="O12" s="23">
        <v>15880</v>
      </c>
      <c r="P12" s="25">
        <v>1.4642317380352645</v>
      </c>
      <c r="R12" s="22">
        <f t="shared" si="5"/>
        <v>3.3709999999997398</v>
      </c>
      <c r="S12" s="23">
        <v>55124</v>
      </c>
      <c r="T12" s="23">
        <v>16790</v>
      </c>
      <c r="U12" s="24">
        <f t="shared" si="1"/>
        <v>0.30458602423626735</v>
      </c>
      <c r="V12" s="23">
        <v>25002</v>
      </c>
      <c r="W12" s="23">
        <v>16790</v>
      </c>
      <c r="X12" s="25">
        <v>1.4891006551518762</v>
      </c>
      <c r="Z12" s="22">
        <f t="shared" si="6"/>
        <v>5.0530000000000221</v>
      </c>
      <c r="AA12" s="23">
        <v>84443</v>
      </c>
      <c r="AB12" s="23">
        <v>17972</v>
      </c>
      <c r="AC12" s="24">
        <f t="shared" si="2"/>
        <v>0.21282995630188412</v>
      </c>
      <c r="AD12" s="23">
        <v>30115</v>
      </c>
      <c r="AE12" s="23">
        <v>17972</v>
      </c>
      <c r="AF12" s="25">
        <v>1.6756621411083907</v>
      </c>
    </row>
    <row r="13" spans="2:32" x14ac:dyDescent="0.25">
      <c r="B13" s="22">
        <f t="shared" si="7"/>
        <v>8.0000000000000002E-3</v>
      </c>
      <c r="C13" s="23">
        <v>60686</v>
      </c>
      <c r="D13" s="23">
        <v>13791</v>
      </c>
      <c r="E13" s="24">
        <f t="shared" si="3"/>
        <v>0.22725175493524041</v>
      </c>
      <c r="F13" s="23">
        <v>20054</v>
      </c>
      <c r="G13" s="23">
        <v>13791</v>
      </c>
      <c r="H13" s="25">
        <v>1.454136755855268</v>
      </c>
      <c r="J13" s="22">
        <f t="shared" si="4"/>
        <v>1.6899999999999247</v>
      </c>
      <c r="K13" s="23">
        <v>61006</v>
      </c>
      <c r="L13" s="23">
        <v>15850</v>
      </c>
      <c r="M13" s="24">
        <f t="shared" si="0"/>
        <v>0.25981051044159592</v>
      </c>
      <c r="N13" s="23">
        <v>22909</v>
      </c>
      <c r="O13" s="23">
        <v>15850</v>
      </c>
      <c r="P13" s="25">
        <v>1.4453627760252366</v>
      </c>
      <c r="R13" s="22">
        <f t="shared" si="5"/>
        <v>3.3719999999997397</v>
      </c>
      <c r="S13" s="23">
        <v>55608</v>
      </c>
      <c r="T13" s="23">
        <v>16780</v>
      </c>
      <c r="U13" s="24">
        <f t="shared" si="1"/>
        <v>0.30175514314487123</v>
      </c>
      <c r="V13" s="23">
        <v>26162</v>
      </c>
      <c r="W13" s="23">
        <v>16780</v>
      </c>
      <c r="X13" s="25">
        <v>1.5591179976162097</v>
      </c>
      <c r="Z13" s="22">
        <f t="shared" si="6"/>
        <v>5.0540000000000225</v>
      </c>
      <c r="AA13" s="23">
        <v>81094</v>
      </c>
      <c r="AB13" s="23">
        <v>17534</v>
      </c>
      <c r="AC13" s="24">
        <f t="shared" si="2"/>
        <v>0.21621821589760032</v>
      </c>
      <c r="AD13" s="23">
        <v>29908</v>
      </c>
      <c r="AE13" s="23">
        <v>17534</v>
      </c>
      <c r="AF13" s="25">
        <v>1.7057146116117259</v>
      </c>
    </row>
    <row r="14" spans="2:32" x14ac:dyDescent="0.25">
      <c r="B14" s="22">
        <f t="shared" si="7"/>
        <v>9.0000000000000011E-3</v>
      </c>
      <c r="C14" s="23">
        <v>60193</v>
      </c>
      <c r="D14" s="23">
        <v>13434</v>
      </c>
      <c r="E14" s="24">
        <f t="shared" si="3"/>
        <v>0.22318209758609805</v>
      </c>
      <c r="F14" s="23">
        <v>19833</v>
      </c>
      <c r="G14" s="23">
        <v>13434</v>
      </c>
      <c r="H14" s="25">
        <v>1.476328718177758</v>
      </c>
      <c r="J14" s="22">
        <f t="shared" si="4"/>
        <v>1.6909999999999246</v>
      </c>
      <c r="K14" s="23">
        <v>61583</v>
      </c>
      <c r="L14" s="23">
        <v>15502</v>
      </c>
      <c r="M14" s="24">
        <f t="shared" si="0"/>
        <v>0.25172531380413427</v>
      </c>
      <c r="N14" s="23">
        <v>22715</v>
      </c>
      <c r="O14" s="23">
        <v>15502</v>
      </c>
      <c r="P14" s="25">
        <v>1.4652948006708812</v>
      </c>
      <c r="R14" s="22">
        <f t="shared" si="5"/>
        <v>3.3729999999997395</v>
      </c>
      <c r="S14" s="23">
        <v>57008</v>
      </c>
      <c r="T14" s="23">
        <v>17244</v>
      </c>
      <c r="U14" s="24">
        <f t="shared" si="1"/>
        <v>0.3024838619141173</v>
      </c>
      <c r="V14" s="23">
        <v>26186</v>
      </c>
      <c r="W14" s="23">
        <v>17244</v>
      </c>
      <c r="X14" s="25">
        <v>1.5185571793087451</v>
      </c>
      <c r="Z14" s="22">
        <f t="shared" si="6"/>
        <v>5.0550000000000228</v>
      </c>
      <c r="AA14" s="23">
        <v>81865</v>
      </c>
      <c r="AB14" s="23">
        <v>17243</v>
      </c>
      <c r="AC14" s="24">
        <f t="shared" si="2"/>
        <v>0.21062725218347278</v>
      </c>
      <c r="AD14" s="23">
        <v>29499</v>
      </c>
      <c r="AE14" s="23">
        <v>17243</v>
      </c>
      <c r="AF14" s="25">
        <v>1.7107811865684626</v>
      </c>
    </row>
    <row r="15" spans="2:32" x14ac:dyDescent="0.25">
      <c r="B15" s="22">
        <f t="shared" si="7"/>
        <v>1.0000000000000002E-2</v>
      </c>
      <c r="C15" s="23">
        <v>61596</v>
      </c>
      <c r="D15" s="23">
        <v>14019</v>
      </c>
      <c r="E15" s="24">
        <f t="shared" si="3"/>
        <v>0.22759594778881745</v>
      </c>
      <c r="F15" s="23">
        <v>19848</v>
      </c>
      <c r="G15" s="23">
        <v>14019</v>
      </c>
      <c r="H15" s="25">
        <v>1.4157928525572436</v>
      </c>
      <c r="J15" s="22">
        <f t="shared" si="4"/>
        <v>1.6919999999999245</v>
      </c>
      <c r="K15" s="23">
        <v>58389</v>
      </c>
      <c r="L15" s="23">
        <v>15734</v>
      </c>
      <c r="M15" s="24">
        <f t="shared" si="0"/>
        <v>0.26946856428436861</v>
      </c>
      <c r="N15" s="23">
        <v>22028</v>
      </c>
      <c r="O15" s="23">
        <v>15734</v>
      </c>
      <c r="P15" s="25">
        <v>1.4000254226515825</v>
      </c>
      <c r="R15" s="22">
        <f t="shared" si="5"/>
        <v>3.3739999999997394</v>
      </c>
      <c r="S15" s="23">
        <v>55949</v>
      </c>
      <c r="T15" s="23">
        <v>17049</v>
      </c>
      <c r="U15" s="24">
        <f t="shared" si="1"/>
        <v>0.30472394502135874</v>
      </c>
      <c r="V15" s="23">
        <v>26099</v>
      </c>
      <c r="W15" s="23">
        <v>17049</v>
      </c>
      <c r="X15" s="25">
        <v>1.530822922165523</v>
      </c>
      <c r="Z15" s="22">
        <f t="shared" si="6"/>
        <v>5.0560000000000231</v>
      </c>
      <c r="AA15" s="23">
        <v>81438</v>
      </c>
      <c r="AB15" s="23">
        <v>17348</v>
      </c>
      <c r="AC15" s="24">
        <f t="shared" si="2"/>
        <v>0.21302094845158279</v>
      </c>
      <c r="AD15" s="23">
        <v>30078</v>
      </c>
      <c r="AE15" s="23">
        <v>17348</v>
      </c>
      <c r="AF15" s="25">
        <v>1.733802167396818</v>
      </c>
    </row>
    <row r="16" spans="2:32" x14ac:dyDescent="0.25">
      <c r="B16" s="22">
        <f t="shared" si="7"/>
        <v>1.1000000000000003E-2</v>
      </c>
      <c r="C16" s="23">
        <v>60630</v>
      </c>
      <c r="D16" s="23">
        <v>14159</v>
      </c>
      <c r="E16" s="24">
        <f t="shared" si="3"/>
        <v>0.23353125515421408</v>
      </c>
      <c r="F16" s="23">
        <v>19815</v>
      </c>
      <c r="G16" s="23">
        <v>14159</v>
      </c>
      <c r="H16" s="25">
        <v>1.3994632389293029</v>
      </c>
      <c r="J16" s="22">
        <f t="shared" si="4"/>
        <v>1.6929999999999243</v>
      </c>
      <c r="K16" s="23">
        <v>61276</v>
      </c>
      <c r="L16" s="23">
        <v>15717</v>
      </c>
      <c r="M16" s="24">
        <f t="shared" si="0"/>
        <v>0.25649520203668646</v>
      </c>
      <c r="N16" s="23">
        <v>22806</v>
      </c>
      <c r="O16" s="23">
        <v>15717</v>
      </c>
      <c r="P16" s="25">
        <v>1.4510402748616149</v>
      </c>
      <c r="R16" s="22">
        <f t="shared" si="5"/>
        <v>3.3749999999997393</v>
      </c>
      <c r="S16" s="23">
        <v>55640</v>
      </c>
      <c r="T16" s="23">
        <v>17048</v>
      </c>
      <c r="U16" s="24">
        <f t="shared" si="1"/>
        <v>0.30639827462257369</v>
      </c>
      <c r="V16" s="23">
        <v>26103</v>
      </c>
      <c r="W16" s="23">
        <v>17048</v>
      </c>
      <c r="X16" s="25">
        <v>1.5311473486625997</v>
      </c>
      <c r="Z16" s="22">
        <f t="shared" si="6"/>
        <v>5.0570000000000235</v>
      </c>
      <c r="AA16" s="23">
        <v>79556</v>
      </c>
      <c r="AB16" s="23">
        <v>17373</v>
      </c>
      <c r="AC16" s="24">
        <f t="shared" ref="AC16:AC79" si="8">AB16/AA16</f>
        <v>0.21837447835486953</v>
      </c>
      <c r="AD16" s="23">
        <v>29915</v>
      </c>
      <c r="AE16" s="23">
        <v>17373</v>
      </c>
      <c r="AF16" s="25">
        <v>1.7219248258792379</v>
      </c>
    </row>
    <row r="17" spans="2:32" x14ac:dyDescent="0.25">
      <c r="B17" s="22">
        <f t="shared" si="7"/>
        <v>1.2000000000000004E-2</v>
      </c>
      <c r="C17" s="23">
        <v>60492</v>
      </c>
      <c r="D17" s="23">
        <v>13479</v>
      </c>
      <c r="E17" s="24">
        <f t="shared" si="3"/>
        <v>0.2228228526086094</v>
      </c>
      <c r="F17" s="23">
        <v>19804</v>
      </c>
      <c r="G17" s="23">
        <v>13479</v>
      </c>
      <c r="H17" s="25">
        <v>1.4692484605682914</v>
      </c>
      <c r="J17" s="22">
        <f t="shared" si="4"/>
        <v>1.6939999999999242</v>
      </c>
      <c r="K17" s="23">
        <v>62647</v>
      </c>
      <c r="L17" s="23">
        <v>15089</v>
      </c>
      <c r="M17" s="24">
        <f t="shared" si="0"/>
        <v>0.24085750315258511</v>
      </c>
      <c r="N17" s="23">
        <v>22475</v>
      </c>
      <c r="O17" s="23">
        <v>15089</v>
      </c>
      <c r="P17" s="25">
        <v>1.4894956590894028</v>
      </c>
      <c r="R17" s="22">
        <f t="shared" si="5"/>
        <v>3.3759999999997392</v>
      </c>
      <c r="S17" s="23">
        <v>55510</v>
      </c>
      <c r="T17" s="23">
        <v>16857</v>
      </c>
      <c r="U17" s="24">
        <f t="shared" si="1"/>
        <v>0.30367501351107906</v>
      </c>
      <c r="V17" s="23">
        <v>26266</v>
      </c>
      <c r="W17" s="23">
        <v>16857</v>
      </c>
      <c r="X17" s="25">
        <v>1.5581657471673489</v>
      </c>
      <c r="Z17" s="22">
        <f t="shared" ref="Z17:Z80" si="9">Z16+0.001</f>
        <v>5.0580000000000238</v>
      </c>
      <c r="AA17" s="23">
        <v>81219</v>
      </c>
      <c r="AB17" s="23">
        <v>17492</v>
      </c>
      <c r="AC17" s="24">
        <f t="shared" si="8"/>
        <v>0.21536832514559401</v>
      </c>
      <c r="AD17" s="23">
        <v>29914</v>
      </c>
      <c r="AE17" s="23">
        <v>17492</v>
      </c>
      <c r="AF17" s="25">
        <v>1.7101532128973245</v>
      </c>
    </row>
    <row r="18" spans="2:32" x14ac:dyDescent="0.25">
      <c r="B18" s="22">
        <f t="shared" si="7"/>
        <v>1.3000000000000005E-2</v>
      </c>
      <c r="C18" s="23">
        <v>61295</v>
      </c>
      <c r="D18" s="23">
        <v>13852</v>
      </c>
      <c r="E18" s="24">
        <f t="shared" si="3"/>
        <v>0.22598906925524104</v>
      </c>
      <c r="F18" s="23">
        <v>20105</v>
      </c>
      <c r="G18" s="23">
        <v>13852</v>
      </c>
      <c r="H18" s="25">
        <v>1.4514149581287901</v>
      </c>
      <c r="J18" s="22">
        <f t="shared" si="4"/>
        <v>1.6949999999999241</v>
      </c>
      <c r="K18" s="23">
        <v>61082</v>
      </c>
      <c r="L18" s="23">
        <v>15852</v>
      </c>
      <c r="M18" s="24">
        <f t="shared" si="0"/>
        <v>0.2595199895222815</v>
      </c>
      <c r="N18" s="23">
        <v>22660</v>
      </c>
      <c r="O18" s="23">
        <v>15852</v>
      </c>
      <c r="P18" s="25">
        <v>1.4294726217511986</v>
      </c>
      <c r="R18" s="22">
        <f t="shared" si="5"/>
        <v>3.3769999999997391</v>
      </c>
      <c r="S18" s="23">
        <v>56234</v>
      </c>
      <c r="T18" s="23">
        <v>16593</v>
      </c>
      <c r="U18" s="24">
        <f t="shared" si="1"/>
        <v>0.29507059785894657</v>
      </c>
      <c r="V18" s="23">
        <v>25808</v>
      </c>
      <c r="W18" s="23">
        <v>16593</v>
      </c>
      <c r="X18" s="25">
        <v>1.5553546676309287</v>
      </c>
      <c r="Z18" s="22">
        <f t="shared" si="9"/>
        <v>5.0590000000000241</v>
      </c>
      <c r="AA18" s="23">
        <v>79842</v>
      </c>
      <c r="AB18" s="23">
        <v>17802</v>
      </c>
      <c r="AC18" s="24">
        <f t="shared" si="8"/>
        <v>0.22296535657924402</v>
      </c>
      <c r="AD18" s="23">
        <v>29708</v>
      </c>
      <c r="AE18" s="23">
        <v>17802</v>
      </c>
      <c r="AF18" s="25">
        <v>1.6688012582855858</v>
      </c>
    </row>
    <row r="19" spans="2:32" x14ac:dyDescent="0.25">
      <c r="B19" s="22">
        <f t="shared" si="7"/>
        <v>1.4000000000000005E-2</v>
      </c>
      <c r="C19" s="23">
        <v>62662</v>
      </c>
      <c r="D19" s="23">
        <v>13755</v>
      </c>
      <c r="E19" s="24">
        <f t="shared" si="3"/>
        <v>0.21951102741693532</v>
      </c>
      <c r="F19" s="23">
        <v>18927</v>
      </c>
      <c r="G19" s="23">
        <v>13755</v>
      </c>
      <c r="H19" s="25">
        <v>1.3760087241003272</v>
      </c>
      <c r="J19" s="22">
        <f t="shared" si="4"/>
        <v>1.695999999999924</v>
      </c>
      <c r="K19" s="23">
        <v>60165</v>
      </c>
      <c r="L19" s="23">
        <v>15392</v>
      </c>
      <c r="M19" s="24">
        <f t="shared" si="0"/>
        <v>0.25582980137953959</v>
      </c>
      <c r="N19" s="23">
        <v>22381</v>
      </c>
      <c r="O19" s="23">
        <v>15392</v>
      </c>
      <c r="P19" s="25">
        <v>1.4540670478170479</v>
      </c>
      <c r="R19" s="22">
        <f t="shared" si="5"/>
        <v>3.377999999999739</v>
      </c>
      <c r="S19" s="23">
        <v>56029</v>
      </c>
      <c r="T19" s="23">
        <v>17342</v>
      </c>
      <c r="U19" s="24">
        <f t="shared" si="1"/>
        <v>0.3095182851737493</v>
      </c>
      <c r="V19" s="23">
        <v>25844</v>
      </c>
      <c r="W19" s="23">
        <v>17342</v>
      </c>
      <c r="X19" s="25">
        <v>1.4902548725637181</v>
      </c>
      <c r="Z19" s="22">
        <f t="shared" si="9"/>
        <v>5.0600000000000245</v>
      </c>
      <c r="AA19" s="23">
        <v>76781</v>
      </c>
      <c r="AB19" s="23">
        <v>17719</v>
      </c>
      <c r="AC19" s="24">
        <f t="shared" si="8"/>
        <v>0.23077323817090165</v>
      </c>
      <c r="AD19" s="23">
        <v>30121</v>
      </c>
      <c r="AE19" s="23">
        <v>17719</v>
      </c>
      <c r="AF19" s="25">
        <v>1.6999266324284665</v>
      </c>
    </row>
    <row r="20" spans="2:32" x14ac:dyDescent="0.25">
      <c r="B20" s="22">
        <f t="shared" si="7"/>
        <v>1.5000000000000006E-2</v>
      </c>
      <c r="C20" s="23">
        <v>58753</v>
      </c>
      <c r="D20" s="23">
        <v>13137</v>
      </c>
      <c r="E20" s="24">
        <f t="shared" si="3"/>
        <v>0.22359709291440438</v>
      </c>
      <c r="F20" s="23">
        <v>18648</v>
      </c>
      <c r="G20" s="23">
        <v>13137</v>
      </c>
      <c r="H20" s="25">
        <v>1.4195021694450787</v>
      </c>
      <c r="J20" s="22">
        <f t="shared" si="4"/>
        <v>1.6969999999999239</v>
      </c>
      <c r="K20" s="23">
        <v>61103</v>
      </c>
      <c r="L20" s="23">
        <v>16008</v>
      </c>
      <c r="M20" s="24">
        <f t="shared" si="0"/>
        <v>0.26198386331276696</v>
      </c>
      <c r="N20" s="23">
        <v>22584</v>
      </c>
      <c r="O20" s="23">
        <v>16008</v>
      </c>
      <c r="P20" s="25">
        <v>1.4107946026986506</v>
      </c>
      <c r="R20" s="22">
        <f t="shared" si="5"/>
        <v>3.3789999999997389</v>
      </c>
      <c r="S20" s="23">
        <v>55683</v>
      </c>
      <c r="T20" s="23">
        <v>17024</v>
      </c>
      <c r="U20" s="24">
        <f t="shared" si="1"/>
        <v>0.30573065387999926</v>
      </c>
      <c r="V20" s="23">
        <v>25793</v>
      </c>
      <c r="W20" s="23">
        <v>17024</v>
      </c>
      <c r="X20" s="25">
        <v>1.5150963345864661</v>
      </c>
      <c r="Z20" s="22">
        <f t="shared" si="9"/>
        <v>5.0610000000000248</v>
      </c>
      <c r="AA20" s="23">
        <v>75324</v>
      </c>
      <c r="AB20" s="23">
        <v>17288</v>
      </c>
      <c r="AC20" s="24">
        <f t="shared" si="8"/>
        <v>0.22951516117041049</v>
      </c>
      <c r="AD20" s="23">
        <v>29844</v>
      </c>
      <c r="AE20" s="23">
        <v>17288</v>
      </c>
      <c r="AF20" s="25">
        <v>1.7262841277186487</v>
      </c>
    </row>
    <row r="21" spans="2:32" x14ac:dyDescent="0.25">
      <c r="B21" s="22">
        <f t="shared" si="7"/>
        <v>1.6000000000000007E-2</v>
      </c>
      <c r="C21" s="23">
        <v>60296</v>
      </c>
      <c r="D21" s="23">
        <v>13394</v>
      </c>
      <c r="E21" s="24">
        <f t="shared" si="3"/>
        <v>0.22213745522091016</v>
      </c>
      <c r="F21" s="23">
        <v>20077</v>
      </c>
      <c r="G21" s="23">
        <v>13394</v>
      </c>
      <c r="H21" s="25">
        <v>1.4989547558608332</v>
      </c>
      <c r="J21" s="22">
        <f t="shared" si="4"/>
        <v>1.6979999999999238</v>
      </c>
      <c r="K21" s="23">
        <v>62881</v>
      </c>
      <c r="L21" s="23">
        <v>15784</v>
      </c>
      <c r="M21" s="24">
        <f t="shared" si="0"/>
        <v>0.25101381975477488</v>
      </c>
      <c r="N21" s="23">
        <v>22970</v>
      </c>
      <c r="O21" s="23">
        <v>15784</v>
      </c>
      <c r="P21" s="25">
        <v>1.4552711606690318</v>
      </c>
      <c r="R21" s="22">
        <f t="shared" si="5"/>
        <v>3.3799999999997388</v>
      </c>
      <c r="S21" s="23">
        <v>55301</v>
      </c>
      <c r="T21" s="23">
        <v>17032</v>
      </c>
      <c r="U21" s="24">
        <f t="shared" si="1"/>
        <v>0.30798719733820362</v>
      </c>
      <c r="V21" s="23">
        <v>25995</v>
      </c>
      <c r="W21" s="23">
        <v>17032</v>
      </c>
      <c r="X21" s="25">
        <v>1.5262447158290278</v>
      </c>
      <c r="Z21" s="22">
        <f t="shared" si="9"/>
        <v>5.0620000000000251</v>
      </c>
      <c r="AA21" s="23">
        <v>77926</v>
      </c>
      <c r="AB21" s="23">
        <v>17695</v>
      </c>
      <c r="AC21" s="24">
        <f t="shared" si="8"/>
        <v>0.22707440392166928</v>
      </c>
      <c r="AD21" s="23">
        <v>29537</v>
      </c>
      <c r="AE21" s="23">
        <v>17695</v>
      </c>
      <c r="AF21" s="25">
        <v>1.6692285956484882</v>
      </c>
    </row>
    <row r="22" spans="2:32" x14ac:dyDescent="0.25">
      <c r="B22" s="22">
        <f t="shared" si="7"/>
        <v>1.7000000000000008E-2</v>
      </c>
      <c r="C22" s="23">
        <v>62457</v>
      </c>
      <c r="D22" s="23">
        <v>14664</v>
      </c>
      <c r="E22" s="24">
        <f t="shared" si="3"/>
        <v>0.23478553244632308</v>
      </c>
      <c r="F22" s="23">
        <v>21025</v>
      </c>
      <c r="G22" s="23">
        <v>14664</v>
      </c>
      <c r="H22" s="25">
        <v>1.433783415166394</v>
      </c>
      <c r="J22" s="22">
        <f t="shared" si="4"/>
        <v>1.6989999999999237</v>
      </c>
      <c r="K22" s="23">
        <v>61274</v>
      </c>
      <c r="L22" s="23">
        <v>15343</v>
      </c>
      <c r="M22" s="24">
        <f t="shared" si="0"/>
        <v>0.25039984332669646</v>
      </c>
      <c r="N22" s="23">
        <v>22083</v>
      </c>
      <c r="O22" s="23">
        <v>15343</v>
      </c>
      <c r="P22" s="25">
        <v>1.4392882747832887</v>
      </c>
      <c r="R22" s="22">
        <f t="shared" si="5"/>
        <v>3.3809999999997387</v>
      </c>
      <c r="S22" s="23">
        <v>56206</v>
      </c>
      <c r="T22" s="23">
        <v>17250</v>
      </c>
      <c r="U22" s="24">
        <f t="shared" si="1"/>
        <v>0.30690673593566525</v>
      </c>
      <c r="V22" s="23">
        <v>25863</v>
      </c>
      <c r="W22" s="23">
        <v>17250</v>
      </c>
      <c r="X22" s="25">
        <v>1.499304347826087</v>
      </c>
      <c r="Z22" s="22">
        <f t="shared" si="9"/>
        <v>5.0630000000000255</v>
      </c>
      <c r="AA22" s="23">
        <v>78703</v>
      </c>
      <c r="AB22" s="23">
        <v>17939</v>
      </c>
      <c r="AC22" s="24">
        <f t="shared" si="8"/>
        <v>0.22793286151735004</v>
      </c>
      <c r="AD22" s="23">
        <v>29943</v>
      </c>
      <c r="AE22" s="23">
        <v>17939</v>
      </c>
      <c r="AF22" s="25">
        <v>1.6691565862088187</v>
      </c>
    </row>
    <row r="23" spans="2:32" x14ac:dyDescent="0.25">
      <c r="B23" s="22">
        <f t="shared" si="7"/>
        <v>1.8000000000000009E-2</v>
      </c>
      <c r="C23" s="23">
        <v>61771</v>
      </c>
      <c r="D23" s="23">
        <v>14166</v>
      </c>
      <c r="E23" s="24">
        <f t="shared" si="3"/>
        <v>0.22933091580191353</v>
      </c>
      <c r="F23" s="23">
        <v>20809</v>
      </c>
      <c r="G23" s="23">
        <v>14166</v>
      </c>
      <c r="H23" s="25">
        <v>1.4689397148101087</v>
      </c>
      <c r="J23" s="22">
        <f t="shared" si="4"/>
        <v>1.6999999999999236</v>
      </c>
      <c r="K23" s="23">
        <v>63184</v>
      </c>
      <c r="L23" s="23">
        <v>15145</v>
      </c>
      <c r="M23" s="24">
        <f t="shared" si="0"/>
        <v>0.23969675867308179</v>
      </c>
      <c r="N23" s="23">
        <v>21343</v>
      </c>
      <c r="O23" s="23">
        <v>15145</v>
      </c>
      <c r="P23" s="25">
        <v>1.4092439749092109</v>
      </c>
      <c r="R23" s="22">
        <f t="shared" si="5"/>
        <v>3.3819999999997385</v>
      </c>
      <c r="S23" s="23">
        <v>57348</v>
      </c>
      <c r="T23" s="23">
        <v>17015</v>
      </c>
      <c r="U23" s="24">
        <f t="shared" si="1"/>
        <v>0.29669735649020018</v>
      </c>
      <c r="V23" s="23">
        <v>26208</v>
      </c>
      <c r="W23" s="23">
        <v>17015</v>
      </c>
      <c r="X23" s="25">
        <v>1.540287981193065</v>
      </c>
      <c r="Z23" s="22">
        <f t="shared" si="9"/>
        <v>5.0640000000000258</v>
      </c>
      <c r="AA23" s="23">
        <v>80758</v>
      </c>
      <c r="AB23" s="23">
        <v>17634</v>
      </c>
      <c r="AC23" s="24">
        <f t="shared" si="8"/>
        <v>0.21835607617821146</v>
      </c>
      <c r="AD23" s="23">
        <v>30355</v>
      </c>
      <c r="AE23" s="23">
        <v>17634</v>
      </c>
      <c r="AF23" s="25">
        <v>1.7213904956334354</v>
      </c>
    </row>
    <row r="24" spans="2:32" x14ac:dyDescent="0.25">
      <c r="B24" s="22">
        <f t="shared" si="7"/>
        <v>1.900000000000001E-2</v>
      </c>
      <c r="C24" s="23">
        <v>60659</v>
      </c>
      <c r="D24" s="23">
        <v>13966</v>
      </c>
      <c r="E24" s="24">
        <f t="shared" si="3"/>
        <v>0.23023788720552596</v>
      </c>
      <c r="F24" s="23">
        <v>20554</v>
      </c>
      <c r="G24" s="23">
        <v>13966</v>
      </c>
      <c r="H24" s="25">
        <v>1.4717170270657312</v>
      </c>
      <c r="J24" s="22">
        <f t="shared" si="4"/>
        <v>1.7009999999999235</v>
      </c>
      <c r="K24" s="23">
        <v>62863</v>
      </c>
      <c r="L24" s="23">
        <v>15035</v>
      </c>
      <c r="M24" s="24">
        <f t="shared" si="0"/>
        <v>0.2391708954392886</v>
      </c>
      <c r="N24" s="23">
        <v>22297</v>
      </c>
      <c r="O24" s="23">
        <v>15035</v>
      </c>
      <c r="P24" s="25">
        <v>1.4830063185899567</v>
      </c>
      <c r="R24" s="22">
        <f t="shared" si="5"/>
        <v>3.3829999999997384</v>
      </c>
      <c r="S24" s="23">
        <v>57048</v>
      </c>
      <c r="T24" s="23">
        <v>17356</v>
      </c>
      <c r="U24" s="24">
        <f t="shared" si="1"/>
        <v>0.3042350301500491</v>
      </c>
      <c r="V24" s="23">
        <v>26345</v>
      </c>
      <c r="W24" s="23">
        <v>17356</v>
      </c>
      <c r="X24" s="25">
        <v>1.5179188753168933</v>
      </c>
      <c r="Z24" s="22">
        <f t="shared" si="9"/>
        <v>5.0650000000000261</v>
      </c>
      <c r="AA24" s="23">
        <v>81805</v>
      </c>
      <c r="AB24" s="23">
        <v>17697</v>
      </c>
      <c r="AC24" s="24">
        <f t="shared" si="8"/>
        <v>0.21633152007823483</v>
      </c>
      <c r="AD24" s="23">
        <v>29607</v>
      </c>
      <c r="AE24" s="23">
        <v>17697</v>
      </c>
      <c r="AF24" s="25">
        <v>1.6729954229530428</v>
      </c>
    </row>
    <row r="25" spans="2:32" x14ac:dyDescent="0.25">
      <c r="B25" s="22">
        <f t="shared" si="7"/>
        <v>2.0000000000000011E-2</v>
      </c>
      <c r="C25" s="23">
        <v>61309</v>
      </c>
      <c r="D25" s="23">
        <v>14336</v>
      </c>
      <c r="E25" s="24">
        <f t="shared" si="3"/>
        <v>0.23383190069973414</v>
      </c>
      <c r="F25" s="23">
        <v>20707</v>
      </c>
      <c r="G25" s="23">
        <v>14336</v>
      </c>
      <c r="H25" s="25">
        <v>1.4444056919642858</v>
      </c>
      <c r="J25" s="22">
        <f t="shared" si="4"/>
        <v>1.7019999999999234</v>
      </c>
      <c r="K25" s="23">
        <v>64187</v>
      </c>
      <c r="L25" s="23">
        <v>14829</v>
      </c>
      <c r="M25" s="24">
        <f t="shared" si="0"/>
        <v>0.2310280898001153</v>
      </c>
      <c r="N25" s="23">
        <v>22187</v>
      </c>
      <c r="O25" s="23">
        <v>14829</v>
      </c>
      <c r="P25" s="25">
        <v>1.4961898981724999</v>
      </c>
      <c r="R25" s="22">
        <f t="shared" si="5"/>
        <v>3.3839999999997383</v>
      </c>
      <c r="S25" s="23">
        <v>56894</v>
      </c>
      <c r="T25" s="23">
        <v>17351</v>
      </c>
      <c r="U25" s="24">
        <f t="shared" si="1"/>
        <v>0.30497064716841848</v>
      </c>
      <c r="V25" s="23">
        <v>26141</v>
      </c>
      <c r="W25" s="23">
        <v>17351</v>
      </c>
      <c r="X25" s="25">
        <v>1.5065990432828078</v>
      </c>
      <c r="Z25" s="22">
        <f t="shared" si="9"/>
        <v>5.0660000000000265</v>
      </c>
      <c r="AA25" s="23">
        <v>82275</v>
      </c>
      <c r="AB25" s="23">
        <v>17512</v>
      </c>
      <c r="AC25" s="24">
        <f t="shared" si="8"/>
        <v>0.21284715891826192</v>
      </c>
      <c r="AD25" s="23">
        <v>29813</v>
      </c>
      <c r="AE25" s="23">
        <v>17512</v>
      </c>
      <c r="AF25" s="25">
        <v>1.7024326176336226</v>
      </c>
    </row>
    <row r="26" spans="2:32" x14ac:dyDescent="0.25">
      <c r="B26" s="22">
        <f t="shared" si="7"/>
        <v>2.1000000000000012E-2</v>
      </c>
      <c r="C26" s="23">
        <v>59688</v>
      </c>
      <c r="D26" s="23">
        <v>14388</v>
      </c>
      <c r="E26" s="24">
        <f t="shared" si="3"/>
        <v>0.24105347808604743</v>
      </c>
      <c r="F26" s="23">
        <v>20835</v>
      </c>
      <c r="G26" s="23">
        <v>14388</v>
      </c>
      <c r="H26" s="25">
        <v>1.4480817347789825</v>
      </c>
      <c r="J26" s="22">
        <f t="shared" si="4"/>
        <v>1.7029999999999232</v>
      </c>
      <c r="K26" s="23">
        <v>66033</v>
      </c>
      <c r="L26" s="23">
        <v>15221</v>
      </c>
      <c r="M26" s="24">
        <f t="shared" si="0"/>
        <v>0.23050595914164129</v>
      </c>
      <c r="N26" s="23">
        <v>22292</v>
      </c>
      <c r="O26" s="23">
        <v>15221</v>
      </c>
      <c r="P26" s="25">
        <v>1.4645555482556993</v>
      </c>
      <c r="R26" s="22">
        <f t="shared" si="5"/>
        <v>3.3849999999997382</v>
      </c>
      <c r="S26" s="23">
        <v>56585</v>
      </c>
      <c r="T26" s="23">
        <v>17949</v>
      </c>
      <c r="U26" s="24">
        <f t="shared" si="1"/>
        <v>0.3172042060616771</v>
      </c>
      <c r="V26" s="23">
        <v>25979</v>
      </c>
      <c r="W26" s="23">
        <v>17949</v>
      </c>
      <c r="X26" s="25">
        <v>1.4473786840492506</v>
      </c>
      <c r="Z26" s="22">
        <f t="shared" si="9"/>
        <v>5.0670000000000268</v>
      </c>
      <c r="AA26" s="23">
        <v>80877</v>
      </c>
      <c r="AB26" s="23">
        <v>17726</v>
      </c>
      <c r="AC26" s="24">
        <f t="shared" si="8"/>
        <v>0.21917232340467624</v>
      </c>
      <c r="AD26" s="23">
        <v>29128</v>
      </c>
      <c r="AE26" s="23">
        <v>17726</v>
      </c>
      <c r="AF26" s="25">
        <v>1.6432359246304864</v>
      </c>
    </row>
    <row r="27" spans="2:32" x14ac:dyDescent="0.25">
      <c r="B27" s="22">
        <f t="shared" si="7"/>
        <v>2.2000000000000013E-2</v>
      </c>
      <c r="C27" s="23">
        <v>56561</v>
      </c>
      <c r="D27" s="23">
        <v>13959</v>
      </c>
      <c r="E27" s="24">
        <f t="shared" si="3"/>
        <v>0.24679549512915261</v>
      </c>
      <c r="F27" s="23">
        <v>18626</v>
      </c>
      <c r="G27" s="23">
        <v>13959</v>
      </c>
      <c r="H27" s="25">
        <v>1.3343362705064832</v>
      </c>
      <c r="J27" s="22">
        <f t="shared" si="4"/>
        <v>1.7039999999999231</v>
      </c>
      <c r="K27" s="23">
        <v>59372</v>
      </c>
      <c r="L27" s="23">
        <v>15376</v>
      </c>
      <c r="M27" s="24">
        <f t="shared" si="0"/>
        <v>0.25897729569494038</v>
      </c>
      <c r="N27" s="23">
        <v>22017</v>
      </c>
      <c r="O27" s="23">
        <v>15376</v>
      </c>
      <c r="P27" s="25">
        <v>1.4319068678459939</v>
      </c>
      <c r="R27" s="22">
        <f t="shared" si="5"/>
        <v>3.3859999999997381</v>
      </c>
      <c r="S27" s="23">
        <v>55494</v>
      </c>
      <c r="T27" s="23">
        <v>17223</v>
      </c>
      <c r="U27" s="24">
        <f t="shared" si="1"/>
        <v>0.31035787652719216</v>
      </c>
      <c r="V27" s="23">
        <v>25805</v>
      </c>
      <c r="W27" s="23">
        <v>17223</v>
      </c>
      <c r="X27" s="25">
        <v>1.49828717412762</v>
      </c>
      <c r="Z27" s="22">
        <f t="shared" si="9"/>
        <v>5.0680000000000271</v>
      </c>
      <c r="AA27" s="23">
        <v>82617</v>
      </c>
      <c r="AB27" s="23">
        <v>17556</v>
      </c>
      <c r="AC27" s="24">
        <f t="shared" si="8"/>
        <v>0.21249863829478194</v>
      </c>
      <c r="AD27" s="23">
        <v>29321</v>
      </c>
      <c r="AE27" s="23">
        <v>17556</v>
      </c>
      <c r="AF27" s="25">
        <v>1.6701412622465255</v>
      </c>
    </row>
    <row r="28" spans="2:32" x14ac:dyDescent="0.25">
      <c r="B28" s="22">
        <f t="shared" si="7"/>
        <v>2.3000000000000013E-2</v>
      </c>
      <c r="C28" s="23">
        <v>57408</v>
      </c>
      <c r="D28" s="23">
        <v>13438</v>
      </c>
      <c r="E28" s="24">
        <f t="shared" si="3"/>
        <v>0.23407887402452621</v>
      </c>
      <c r="F28" s="23">
        <v>19393</v>
      </c>
      <c r="G28" s="23">
        <v>13438</v>
      </c>
      <c r="H28" s="25">
        <v>1.4431463015329662</v>
      </c>
      <c r="J28" s="22">
        <f t="shared" si="4"/>
        <v>1.704999999999923</v>
      </c>
      <c r="K28" s="23">
        <v>59641</v>
      </c>
      <c r="L28" s="23">
        <v>15332</v>
      </c>
      <c r="M28" s="24">
        <f t="shared" si="0"/>
        <v>0.25707147767475397</v>
      </c>
      <c r="N28" s="23">
        <v>22725</v>
      </c>
      <c r="O28" s="23">
        <v>15332</v>
      </c>
      <c r="P28" s="25">
        <v>1.4821941038351161</v>
      </c>
      <c r="R28" s="22">
        <f t="shared" si="5"/>
        <v>3.386999999999738</v>
      </c>
      <c r="S28" s="23">
        <v>55570</v>
      </c>
      <c r="T28" s="23">
        <v>17077</v>
      </c>
      <c r="U28" s="24">
        <f t="shared" si="1"/>
        <v>0.30730610041389239</v>
      </c>
      <c r="V28" s="23">
        <v>25653</v>
      </c>
      <c r="W28" s="23">
        <v>17077</v>
      </c>
      <c r="X28" s="25">
        <v>1.5021959360543422</v>
      </c>
      <c r="Z28" s="22">
        <f t="shared" si="9"/>
        <v>5.0690000000000275</v>
      </c>
      <c r="AA28" s="23">
        <v>85596</v>
      </c>
      <c r="AB28" s="23">
        <v>17916</v>
      </c>
      <c r="AC28" s="24">
        <f t="shared" si="8"/>
        <v>0.20930884620776671</v>
      </c>
      <c r="AD28" s="23">
        <v>29385</v>
      </c>
      <c r="AE28" s="23">
        <v>17916</v>
      </c>
      <c r="AF28" s="25">
        <v>1.6401540522438045</v>
      </c>
    </row>
    <row r="29" spans="2:32" x14ac:dyDescent="0.25">
      <c r="B29" s="22">
        <f t="shared" si="7"/>
        <v>2.4000000000000014E-2</v>
      </c>
      <c r="C29" s="23">
        <v>55672</v>
      </c>
      <c r="D29" s="23">
        <v>13488</v>
      </c>
      <c r="E29" s="24">
        <f t="shared" si="3"/>
        <v>0.24227618910763041</v>
      </c>
      <c r="F29" s="23">
        <v>18870</v>
      </c>
      <c r="G29" s="23">
        <v>13488</v>
      </c>
      <c r="H29" s="25">
        <v>1.3990213523131672</v>
      </c>
      <c r="J29" s="22">
        <f t="shared" si="4"/>
        <v>1.7059999999999229</v>
      </c>
      <c r="K29" s="23">
        <v>57864</v>
      </c>
      <c r="L29" s="23">
        <v>15351</v>
      </c>
      <c r="M29" s="24">
        <f t="shared" si="0"/>
        <v>0.26529448361675656</v>
      </c>
      <c r="N29" s="23">
        <v>22161</v>
      </c>
      <c r="O29" s="23">
        <v>15351</v>
      </c>
      <c r="P29" s="25">
        <v>1.4436193081883917</v>
      </c>
      <c r="R29" s="22">
        <f t="shared" si="5"/>
        <v>3.3879999999997379</v>
      </c>
      <c r="S29" s="23">
        <v>56073</v>
      </c>
      <c r="T29" s="23">
        <v>17304</v>
      </c>
      <c r="U29" s="24">
        <f t="shared" si="1"/>
        <v>0.30859772082820608</v>
      </c>
      <c r="V29" s="23">
        <v>25972</v>
      </c>
      <c r="W29" s="23">
        <v>17304</v>
      </c>
      <c r="X29" s="25">
        <v>1.5009246417013407</v>
      </c>
      <c r="Z29" s="22">
        <f t="shared" si="9"/>
        <v>5.0700000000000278</v>
      </c>
      <c r="AA29" s="23">
        <v>85048</v>
      </c>
      <c r="AB29" s="23">
        <v>17839</v>
      </c>
      <c r="AC29" s="24">
        <f t="shared" si="8"/>
        <v>0.20975213996801806</v>
      </c>
      <c r="AD29" s="23">
        <v>29458</v>
      </c>
      <c r="AE29" s="23">
        <v>17839</v>
      </c>
      <c r="AF29" s="25">
        <v>1.6513257469589102</v>
      </c>
    </row>
    <row r="30" spans="2:32" x14ac:dyDescent="0.25">
      <c r="B30" s="22">
        <f t="shared" si="7"/>
        <v>2.5000000000000015E-2</v>
      </c>
      <c r="C30" s="23">
        <v>56505</v>
      </c>
      <c r="D30" s="23">
        <v>13694</v>
      </c>
      <c r="E30" s="24">
        <f t="shared" si="3"/>
        <v>0.2423502344925228</v>
      </c>
      <c r="F30" s="23">
        <v>18691</v>
      </c>
      <c r="G30" s="23">
        <v>13694</v>
      </c>
      <c r="H30" s="25">
        <v>1.3649043376661312</v>
      </c>
      <c r="J30" s="22">
        <f t="shared" si="4"/>
        <v>1.7069999999999228</v>
      </c>
      <c r="K30" s="23">
        <v>55976</v>
      </c>
      <c r="L30" s="23">
        <v>15079</v>
      </c>
      <c r="M30" s="24">
        <f t="shared" si="0"/>
        <v>0.26938330713162784</v>
      </c>
      <c r="N30" s="23">
        <v>21864</v>
      </c>
      <c r="O30" s="23">
        <v>15079</v>
      </c>
      <c r="P30" s="25">
        <v>1.449963525432721</v>
      </c>
      <c r="R30" s="22">
        <f t="shared" si="5"/>
        <v>3.3889999999997378</v>
      </c>
      <c r="S30" s="23">
        <v>56545</v>
      </c>
      <c r="T30" s="23">
        <v>17398</v>
      </c>
      <c r="U30" s="24">
        <f t="shared" si="1"/>
        <v>0.30768414537094352</v>
      </c>
      <c r="V30" s="23">
        <v>26136</v>
      </c>
      <c r="W30" s="23">
        <v>17398</v>
      </c>
      <c r="X30" s="25">
        <v>1.5022416369697666</v>
      </c>
      <c r="Z30" s="22">
        <f t="shared" si="9"/>
        <v>5.0710000000000282</v>
      </c>
      <c r="AA30" s="23">
        <v>84892</v>
      </c>
      <c r="AB30" s="23">
        <v>17315</v>
      </c>
      <c r="AC30" s="24">
        <f t="shared" si="8"/>
        <v>0.20396503793054704</v>
      </c>
      <c r="AD30" s="23">
        <v>28953</v>
      </c>
      <c r="AE30" s="23">
        <v>17315</v>
      </c>
      <c r="AF30" s="25">
        <v>1.6721339878717876</v>
      </c>
    </row>
    <row r="31" spans="2:32" x14ac:dyDescent="0.25">
      <c r="B31" s="22">
        <f t="shared" si="7"/>
        <v>2.6000000000000016E-2</v>
      </c>
      <c r="C31" s="23">
        <v>58014</v>
      </c>
      <c r="D31" s="23">
        <v>14015</v>
      </c>
      <c r="E31" s="24">
        <f t="shared" si="3"/>
        <v>0.24157961871272451</v>
      </c>
      <c r="F31" s="23">
        <v>19267</v>
      </c>
      <c r="G31" s="23">
        <v>14015</v>
      </c>
      <c r="H31" s="25">
        <v>1.3747413485551194</v>
      </c>
      <c r="J31" s="22">
        <f t="shared" si="4"/>
        <v>1.7079999999999227</v>
      </c>
      <c r="K31" s="23">
        <v>54773</v>
      </c>
      <c r="L31" s="23">
        <v>15505</v>
      </c>
      <c r="M31" s="24">
        <f t="shared" si="0"/>
        <v>0.28307742866010627</v>
      </c>
      <c r="N31" s="23">
        <v>22051</v>
      </c>
      <c r="O31" s="23">
        <v>15505</v>
      </c>
      <c r="P31" s="25">
        <v>1.4221863914866173</v>
      </c>
      <c r="R31" s="22">
        <f t="shared" si="5"/>
        <v>3.3899999999997377</v>
      </c>
      <c r="S31" s="23">
        <v>57086</v>
      </c>
      <c r="T31" s="23">
        <v>17503</v>
      </c>
      <c r="U31" s="24">
        <f t="shared" si="1"/>
        <v>0.30660757453666398</v>
      </c>
      <c r="V31" s="23">
        <v>26430</v>
      </c>
      <c r="W31" s="23">
        <v>17503</v>
      </c>
      <c r="X31" s="25">
        <v>1.5100268525395646</v>
      </c>
      <c r="Z31" s="22">
        <f t="shared" si="9"/>
        <v>5.0720000000000285</v>
      </c>
      <c r="AA31" s="23">
        <v>84941</v>
      </c>
      <c r="AB31" s="23">
        <v>17612</v>
      </c>
      <c r="AC31" s="24">
        <f t="shared" si="8"/>
        <v>0.20734392107462826</v>
      </c>
      <c r="AD31" s="23">
        <v>29199</v>
      </c>
      <c r="AE31" s="23">
        <v>17612</v>
      </c>
      <c r="AF31" s="25">
        <v>1.6579037020213492</v>
      </c>
    </row>
    <row r="32" spans="2:32" x14ac:dyDescent="0.25">
      <c r="B32" s="22">
        <f t="shared" si="7"/>
        <v>2.7000000000000017E-2</v>
      </c>
      <c r="C32" s="23">
        <v>54251</v>
      </c>
      <c r="D32" s="23">
        <v>13404</v>
      </c>
      <c r="E32" s="24">
        <f t="shared" si="3"/>
        <v>0.24707378665831045</v>
      </c>
      <c r="F32" s="23">
        <v>17730</v>
      </c>
      <c r="G32" s="23">
        <v>13404</v>
      </c>
      <c r="H32" s="25">
        <v>1.3227394807520143</v>
      </c>
      <c r="J32" s="22">
        <f t="shared" si="4"/>
        <v>1.7089999999999226</v>
      </c>
      <c r="K32" s="23">
        <v>59418</v>
      </c>
      <c r="L32" s="23">
        <v>15693</v>
      </c>
      <c r="M32" s="24">
        <f t="shared" si="0"/>
        <v>0.26411188528728669</v>
      </c>
      <c r="N32" s="23">
        <v>22315</v>
      </c>
      <c r="O32" s="23">
        <v>15693</v>
      </c>
      <c r="P32" s="25">
        <v>1.4219715796852099</v>
      </c>
      <c r="R32" s="22">
        <f t="shared" si="5"/>
        <v>3.3909999999997376</v>
      </c>
      <c r="S32" s="23">
        <v>56597</v>
      </c>
      <c r="T32" s="23">
        <v>17107</v>
      </c>
      <c r="U32" s="24">
        <f t="shared" si="1"/>
        <v>0.30225983709383891</v>
      </c>
      <c r="V32" s="23">
        <v>26437</v>
      </c>
      <c r="W32" s="23">
        <v>17107</v>
      </c>
      <c r="X32" s="25">
        <v>1.5453907757058514</v>
      </c>
      <c r="Z32" s="22">
        <f t="shared" si="9"/>
        <v>5.0730000000000288</v>
      </c>
      <c r="AA32" s="23">
        <v>83365</v>
      </c>
      <c r="AB32" s="23">
        <v>17116</v>
      </c>
      <c r="AC32" s="24">
        <f t="shared" si="8"/>
        <v>0.2053139806873388</v>
      </c>
      <c r="AD32" s="23">
        <v>28703</v>
      </c>
      <c r="AE32" s="23">
        <v>17116</v>
      </c>
      <c r="AF32" s="25">
        <v>1.6769689179714886</v>
      </c>
    </row>
    <row r="33" spans="2:32" x14ac:dyDescent="0.25">
      <c r="B33" s="22">
        <f t="shared" si="7"/>
        <v>2.8000000000000018E-2</v>
      </c>
      <c r="C33" s="23">
        <v>55086</v>
      </c>
      <c r="D33" s="23">
        <v>13297</v>
      </c>
      <c r="E33" s="24">
        <f t="shared" si="3"/>
        <v>0.24138619612968812</v>
      </c>
      <c r="F33" s="23">
        <v>18340</v>
      </c>
      <c r="G33" s="23">
        <v>13297</v>
      </c>
      <c r="H33" s="25">
        <v>1.3792584793562457</v>
      </c>
      <c r="J33" s="22">
        <f t="shared" si="4"/>
        <v>1.7099999999999225</v>
      </c>
      <c r="K33" s="23">
        <v>58536</v>
      </c>
      <c r="L33" s="23">
        <v>15182</v>
      </c>
      <c r="M33" s="24">
        <f t="shared" si="0"/>
        <v>0.25936176028426949</v>
      </c>
      <c r="N33" s="23">
        <v>22335</v>
      </c>
      <c r="O33" s="23">
        <v>15182</v>
      </c>
      <c r="P33" s="25">
        <v>1.4711500461072322</v>
      </c>
      <c r="R33" s="22">
        <f t="shared" si="5"/>
        <v>3.3919999999997374</v>
      </c>
      <c r="S33" s="23">
        <v>56892</v>
      </c>
      <c r="T33" s="23">
        <v>18166</v>
      </c>
      <c r="U33" s="24">
        <f t="shared" si="1"/>
        <v>0.31930675666174507</v>
      </c>
      <c r="V33" s="23">
        <v>26272</v>
      </c>
      <c r="W33" s="23">
        <v>18166</v>
      </c>
      <c r="X33" s="25">
        <v>1.4462182098425631</v>
      </c>
      <c r="Z33" s="22">
        <f t="shared" si="9"/>
        <v>5.0740000000000292</v>
      </c>
      <c r="AA33" s="23">
        <v>83466</v>
      </c>
      <c r="AB33" s="23">
        <v>17200</v>
      </c>
      <c r="AC33" s="24">
        <f t="shared" si="8"/>
        <v>0.20607193348189681</v>
      </c>
      <c r="AD33" s="23">
        <v>29114</v>
      </c>
      <c r="AE33" s="23">
        <v>17200</v>
      </c>
      <c r="AF33" s="25">
        <v>1.6926744186046512</v>
      </c>
    </row>
    <row r="34" spans="2:32" x14ac:dyDescent="0.25">
      <c r="B34" s="22">
        <f t="shared" si="7"/>
        <v>2.9000000000000019E-2</v>
      </c>
      <c r="C34" s="23">
        <v>56052</v>
      </c>
      <c r="D34" s="23">
        <v>12941</v>
      </c>
      <c r="E34" s="24">
        <f t="shared" si="3"/>
        <v>0.23087490187682866</v>
      </c>
      <c r="F34" s="23">
        <v>18399</v>
      </c>
      <c r="G34" s="23">
        <v>12941</v>
      </c>
      <c r="H34" s="25">
        <v>1.421760296731319</v>
      </c>
      <c r="J34" s="22">
        <f t="shared" si="4"/>
        <v>1.7109999999999224</v>
      </c>
      <c r="K34" s="23">
        <v>58697</v>
      </c>
      <c r="L34" s="23">
        <v>14713</v>
      </c>
      <c r="M34" s="24">
        <f t="shared" si="0"/>
        <v>0.25066017002572533</v>
      </c>
      <c r="N34" s="23">
        <v>21190</v>
      </c>
      <c r="O34" s="23">
        <v>14713</v>
      </c>
      <c r="P34" s="25">
        <v>1.4402229321008633</v>
      </c>
      <c r="R34" s="22">
        <f t="shared" si="5"/>
        <v>3.3929999999997373</v>
      </c>
      <c r="S34" s="23">
        <v>58398</v>
      </c>
      <c r="T34" s="23">
        <v>17636</v>
      </c>
      <c r="U34" s="24">
        <f t="shared" ref="U34:U97" si="10">T34/S34</f>
        <v>0.30199664372067536</v>
      </c>
      <c r="V34" s="23">
        <v>26637</v>
      </c>
      <c r="W34" s="23">
        <v>17636</v>
      </c>
      <c r="X34" s="25">
        <v>1.5103765026083011</v>
      </c>
      <c r="Z34" s="22">
        <f t="shared" si="9"/>
        <v>5.0750000000000295</v>
      </c>
      <c r="AA34" s="23">
        <v>83457</v>
      </c>
      <c r="AB34" s="23">
        <v>17664</v>
      </c>
      <c r="AC34" s="24">
        <f t="shared" si="8"/>
        <v>0.21165390560408354</v>
      </c>
      <c r="AD34" s="23">
        <v>29194</v>
      </c>
      <c r="AE34" s="23">
        <v>17664</v>
      </c>
      <c r="AF34" s="25">
        <v>1.652740036231884</v>
      </c>
    </row>
    <row r="35" spans="2:32" x14ac:dyDescent="0.25">
      <c r="B35" s="22">
        <f t="shared" si="7"/>
        <v>3.000000000000002E-2</v>
      </c>
      <c r="C35" s="23">
        <v>59190</v>
      </c>
      <c r="D35" s="23">
        <v>13541</v>
      </c>
      <c r="E35" s="24">
        <f t="shared" si="3"/>
        <v>0.22877175198513264</v>
      </c>
      <c r="F35" s="23">
        <v>18829</v>
      </c>
      <c r="G35" s="23">
        <v>13541</v>
      </c>
      <c r="H35" s="25">
        <v>1.3905176870245919</v>
      </c>
      <c r="J35" s="22">
        <f t="shared" si="4"/>
        <v>1.7119999999999223</v>
      </c>
      <c r="K35" s="23">
        <v>60334</v>
      </c>
      <c r="L35" s="23">
        <v>14619</v>
      </c>
      <c r="M35" s="24">
        <f t="shared" si="0"/>
        <v>0.24230119004209899</v>
      </c>
      <c r="N35" s="23">
        <v>21910</v>
      </c>
      <c r="O35" s="23">
        <v>14619</v>
      </c>
      <c r="P35" s="25">
        <v>1.4987345235652234</v>
      </c>
      <c r="R35" s="22">
        <f t="shared" ref="R35:R98" si="11">R34+0.001</f>
        <v>3.3939999999997372</v>
      </c>
      <c r="S35" s="23">
        <v>56341</v>
      </c>
      <c r="T35" s="23">
        <v>17419</v>
      </c>
      <c r="U35" s="24">
        <f t="shared" si="10"/>
        <v>0.30917094123284999</v>
      </c>
      <c r="V35" s="23">
        <v>26346</v>
      </c>
      <c r="W35" s="23">
        <v>17419</v>
      </c>
      <c r="X35" s="25">
        <v>1.5124863654630001</v>
      </c>
      <c r="Z35" s="22">
        <f t="shared" si="9"/>
        <v>5.0760000000000298</v>
      </c>
      <c r="AA35" s="23">
        <v>83256</v>
      </c>
      <c r="AB35" s="23">
        <v>17298</v>
      </c>
      <c r="AC35" s="24">
        <f t="shared" si="8"/>
        <v>0.2077688094551744</v>
      </c>
      <c r="AD35" s="23">
        <v>28960</v>
      </c>
      <c r="AE35" s="23">
        <v>17298</v>
      </c>
      <c r="AF35" s="25">
        <v>1.6741819863568042</v>
      </c>
    </row>
    <row r="36" spans="2:32" x14ac:dyDescent="0.25">
      <c r="B36" s="22">
        <f t="shared" si="7"/>
        <v>3.1000000000000021E-2</v>
      </c>
      <c r="C36" s="23">
        <v>59233</v>
      </c>
      <c r="D36" s="23">
        <v>13547</v>
      </c>
      <c r="E36" s="24">
        <f t="shared" si="3"/>
        <v>0.22870697077642529</v>
      </c>
      <c r="F36" s="23">
        <v>18649</v>
      </c>
      <c r="G36" s="23">
        <v>13547</v>
      </c>
      <c r="H36" s="25">
        <v>1.3766147486528382</v>
      </c>
      <c r="J36" s="22">
        <f t="shared" si="4"/>
        <v>1.7129999999999221</v>
      </c>
      <c r="K36" s="23">
        <v>57649</v>
      </c>
      <c r="L36" s="23">
        <v>14765</v>
      </c>
      <c r="M36" s="24">
        <f t="shared" si="0"/>
        <v>0.25611892660757341</v>
      </c>
      <c r="N36" s="23">
        <v>21469</v>
      </c>
      <c r="O36" s="23">
        <v>14765</v>
      </c>
      <c r="P36" s="25">
        <v>1.45404673213681</v>
      </c>
      <c r="R36" s="22">
        <f t="shared" si="11"/>
        <v>3.3949999999997371</v>
      </c>
      <c r="S36" s="23">
        <v>56408</v>
      </c>
      <c r="T36" s="23">
        <v>17637</v>
      </c>
      <c r="U36" s="24">
        <f t="shared" si="10"/>
        <v>0.31266841582754218</v>
      </c>
      <c r="V36" s="23">
        <v>26596</v>
      </c>
      <c r="W36" s="23">
        <v>17637</v>
      </c>
      <c r="X36" s="25">
        <v>1.5079662074048874</v>
      </c>
      <c r="Z36" s="22">
        <f t="shared" si="9"/>
        <v>5.0770000000000302</v>
      </c>
      <c r="AA36" s="23">
        <v>84380</v>
      </c>
      <c r="AB36" s="23">
        <v>17533</v>
      </c>
      <c r="AC36" s="24">
        <f t="shared" si="8"/>
        <v>0.20778620526191041</v>
      </c>
      <c r="AD36" s="23">
        <v>28976</v>
      </c>
      <c r="AE36" s="23">
        <v>17533</v>
      </c>
      <c r="AF36" s="25">
        <v>1.65265499344094</v>
      </c>
    </row>
    <row r="37" spans="2:32" x14ac:dyDescent="0.25">
      <c r="B37" s="22">
        <f t="shared" si="7"/>
        <v>3.2000000000000021E-2</v>
      </c>
      <c r="C37" s="23">
        <v>60418</v>
      </c>
      <c r="D37" s="23">
        <v>14056</v>
      </c>
      <c r="E37" s="24">
        <f t="shared" si="3"/>
        <v>0.23264590022840875</v>
      </c>
      <c r="F37" s="23">
        <v>18987</v>
      </c>
      <c r="G37" s="23">
        <v>14056</v>
      </c>
      <c r="H37" s="25">
        <v>1.3508110415480934</v>
      </c>
      <c r="J37" s="22">
        <f t="shared" si="4"/>
        <v>1.713999999999922</v>
      </c>
      <c r="K37" s="23">
        <v>56284</v>
      </c>
      <c r="L37" s="23">
        <v>14336</v>
      </c>
      <c r="M37" s="24">
        <f t="shared" si="0"/>
        <v>0.25470826522635209</v>
      </c>
      <c r="N37" s="23">
        <v>21115</v>
      </c>
      <c r="O37" s="23">
        <v>14336</v>
      </c>
      <c r="P37" s="25">
        <v>1.4728655133928572</v>
      </c>
      <c r="R37" s="22">
        <f t="shared" si="11"/>
        <v>3.395999999999737</v>
      </c>
      <c r="S37" s="23">
        <v>57036</v>
      </c>
      <c r="T37" s="23">
        <v>17573</v>
      </c>
      <c r="U37" s="24">
        <f t="shared" si="10"/>
        <v>0.30810365383266708</v>
      </c>
      <c r="V37" s="23">
        <v>26614</v>
      </c>
      <c r="W37" s="23">
        <v>17573</v>
      </c>
      <c r="X37" s="25">
        <v>1.5144824446594207</v>
      </c>
      <c r="Z37" s="22">
        <f t="shared" si="9"/>
        <v>5.0780000000000305</v>
      </c>
      <c r="AA37" s="23">
        <v>84550</v>
      </c>
      <c r="AB37" s="23">
        <v>17311</v>
      </c>
      <c r="AC37" s="24">
        <f t="shared" si="8"/>
        <v>0.20474275576581905</v>
      </c>
      <c r="AD37" s="23">
        <v>29289</v>
      </c>
      <c r="AE37" s="23">
        <v>17311</v>
      </c>
      <c r="AF37" s="25">
        <v>1.6919299867136504</v>
      </c>
    </row>
    <row r="38" spans="2:32" x14ac:dyDescent="0.25">
      <c r="B38" s="22">
        <f t="shared" si="7"/>
        <v>3.3000000000000022E-2</v>
      </c>
      <c r="C38" s="23">
        <v>65340</v>
      </c>
      <c r="D38" s="23">
        <v>14712</v>
      </c>
      <c r="E38" s="24">
        <f t="shared" si="3"/>
        <v>0.22516069788797061</v>
      </c>
      <c r="F38" s="23">
        <v>20745</v>
      </c>
      <c r="G38" s="23">
        <v>14712</v>
      </c>
      <c r="H38" s="25">
        <v>1.410073409461664</v>
      </c>
      <c r="J38" s="22">
        <f t="shared" si="4"/>
        <v>1.7149999999999219</v>
      </c>
      <c r="K38" s="23">
        <v>58269</v>
      </c>
      <c r="L38" s="23">
        <v>14919</v>
      </c>
      <c r="M38" s="24">
        <f t="shared" si="0"/>
        <v>0.25603665757092109</v>
      </c>
      <c r="N38" s="23">
        <v>21502</v>
      </c>
      <c r="O38" s="23">
        <v>14919</v>
      </c>
      <c r="P38" s="25">
        <v>1.4412494134995644</v>
      </c>
      <c r="R38" s="22">
        <f t="shared" si="11"/>
        <v>3.3969999999997369</v>
      </c>
      <c r="S38" s="23">
        <v>57018</v>
      </c>
      <c r="T38" s="23">
        <v>17372</v>
      </c>
      <c r="U38" s="24">
        <f t="shared" si="10"/>
        <v>0.3046757164404223</v>
      </c>
      <c r="V38" s="23">
        <v>26771</v>
      </c>
      <c r="W38" s="23">
        <v>17372</v>
      </c>
      <c r="X38" s="25">
        <v>1.5410430577941514</v>
      </c>
      <c r="Z38" s="22">
        <f t="shared" si="9"/>
        <v>5.0790000000000308</v>
      </c>
      <c r="AA38" s="23">
        <v>85193</v>
      </c>
      <c r="AB38" s="23">
        <v>17419</v>
      </c>
      <c r="AC38" s="24">
        <f t="shared" si="8"/>
        <v>0.2044651555879004</v>
      </c>
      <c r="AD38" s="23">
        <v>29555</v>
      </c>
      <c r="AE38" s="23">
        <v>17419</v>
      </c>
      <c r="AF38" s="25">
        <v>1.696710488546989</v>
      </c>
    </row>
    <row r="39" spans="2:32" x14ac:dyDescent="0.25">
      <c r="B39" s="22">
        <f t="shared" si="7"/>
        <v>3.4000000000000023E-2</v>
      </c>
      <c r="C39" s="23">
        <v>67728</v>
      </c>
      <c r="D39" s="23">
        <v>14481</v>
      </c>
      <c r="E39" s="24">
        <f t="shared" si="3"/>
        <v>0.2138111268603827</v>
      </c>
      <c r="F39" s="23">
        <v>21088</v>
      </c>
      <c r="G39" s="23">
        <v>14481</v>
      </c>
      <c r="H39" s="25">
        <v>1.4562530212001934</v>
      </c>
      <c r="J39" s="22">
        <f t="shared" si="4"/>
        <v>1.7159999999999218</v>
      </c>
      <c r="K39" s="23">
        <v>60230</v>
      </c>
      <c r="L39" s="23">
        <v>15417</v>
      </c>
      <c r="M39" s="24">
        <f t="shared" si="0"/>
        <v>0.25596878631911008</v>
      </c>
      <c r="N39" s="23">
        <v>22006</v>
      </c>
      <c r="O39" s="23">
        <v>15417</v>
      </c>
      <c r="P39" s="25">
        <v>1.4273853538301875</v>
      </c>
      <c r="R39" s="22">
        <f t="shared" si="11"/>
        <v>3.3979999999997368</v>
      </c>
      <c r="S39" s="23">
        <v>56730</v>
      </c>
      <c r="T39" s="23">
        <v>17487</v>
      </c>
      <c r="U39" s="24">
        <f t="shared" si="10"/>
        <v>0.30824960338445268</v>
      </c>
      <c r="V39" s="23">
        <v>26176</v>
      </c>
      <c r="W39" s="23">
        <v>17487</v>
      </c>
      <c r="X39" s="25">
        <v>1.4968833990964716</v>
      </c>
      <c r="Z39" s="22">
        <f t="shared" si="9"/>
        <v>5.0800000000000312</v>
      </c>
      <c r="AA39" s="23">
        <v>85356</v>
      </c>
      <c r="AB39" s="23">
        <v>17401</v>
      </c>
      <c r="AC39" s="24">
        <f t="shared" si="8"/>
        <v>0.20386381742349688</v>
      </c>
      <c r="AD39" s="23">
        <v>29570</v>
      </c>
      <c r="AE39" s="23">
        <v>17401</v>
      </c>
      <c r="AF39" s="25">
        <v>1.6993276248491467</v>
      </c>
    </row>
    <row r="40" spans="2:32" x14ac:dyDescent="0.25">
      <c r="B40" s="22">
        <f t="shared" si="7"/>
        <v>3.5000000000000024E-2</v>
      </c>
      <c r="C40" s="23">
        <v>67770</v>
      </c>
      <c r="D40" s="23">
        <v>15228</v>
      </c>
      <c r="E40" s="24">
        <f t="shared" si="3"/>
        <v>0.22470119521912352</v>
      </c>
      <c r="F40" s="23">
        <v>21663</v>
      </c>
      <c r="G40" s="23">
        <v>15228</v>
      </c>
      <c r="H40" s="25">
        <v>1.4225768321513002</v>
      </c>
      <c r="J40" s="22">
        <f t="shared" si="4"/>
        <v>1.7169999999999217</v>
      </c>
      <c r="K40" s="23">
        <v>60251</v>
      </c>
      <c r="L40" s="23">
        <v>15273</v>
      </c>
      <c r="M40" s="24">
        <f t="shared" si="0"/>
        <v>0.25348956863786493</v>
      </c>
      <c r="N40" s="23">
        <v>22402</v>
      </c>
      <c r="O40" s="23">
        <v>15273</v>
      </c>
      <c r="P40" s="25">
        <v>1.4667714267007137</v>
      </c>
      <c r="R40" s="22">
        <f t="shared" si="11"/>
        <v>3.3989999999997367</v>
      </c>
      <c r="S40" s="23">
        <v>54457</v>
      </c>
      <c r="T40" s="23">
        <v>17472</v>
      </c>
      <c r="U40" s="24">
        <f t="shared" si="10"/>
        <v>0.32084029601336833</v>
      </c>
      <c r="V40" s="23">
        <v>26169</v>
      </c>
      <c r="W40" s="23">
        <v>17472</v>
      </c>
      <c r="X40" s="25">
        <v>1.4977678571428572</v>
      </c>
      <c r="Z40" s="22">
        <f t="shared" si="9"/>
        <v>5.0810000000000315</v>
      </c>
      <c r="AA40" s="23">
        <v>85945</v>
      </c>
      <c r="AB40" s="23">
        <v>17576</v>
      </c>
      <c r="AC40" s="24">
        <f t="shared" si="8"/>
        <v>0.20450287974867648</v>
      </c>
      <c r="AD40" s="23">
        <v>29861</v>
      </c>
      <c r="AE40" s="23">
        <v>17576</v>
      </c>
      <c r="AF40" s="25">
        <v>1.6989644970414202</v>
      </c>
    </row>
    <row r="41" spans="2:32" x14ac:dyDescent="0.25">
      <c r="B41" s="22">
        <f t="shared" si="7"/>
        <v>3.6000000000000025E-2</v>
      </c>
      <c r="C41" s="23">
        <v>70967</v>
      </c>
      <c r="D41" s="23">
        <v>15337</v>
      </c>
      <c r="E41" s="24">
        <f t="shared" si="3"/>
        <v>0.21611453210647202</v>
      </c>
      <c r="F41" s="23">
        <v>21844</v>
      </c>
      <c r="G41" s="23">
        <v>15337</v>
      </c>
      <c r="H41" s="25">
        <v>1.4242681097998304</v>
      </c>
      <c r="J41" s="22">
        <f t="shared" si="4"/>
        <v>1.7179999999999216</v>
      </c>
      <c r="K41" s="23">
        <v>59805</v>
      </c>
      <c r="L41" s="23">
        <v>15856</v>
      </c>
      <c r="M41" s="24">
        <f t="shared" si="0"/>
        <v>0.26512833375135858</v>
      </c>
      <c r="N41" s="23">
        <v>22380</v>
      </c>
      <c r="O41" s="23">
        <v>15856</v>
      </c>
      <c r="P41" s="25">
        <v>1.4114530776992937</v>
      </c>
      <c r="R41" s="22">
        <f t="shared" si="11"/>
        <v>3.3999999999997366</v>
      </c>
      <c r="S41" s="23">
        <v>54674</v>
      </c>
      <c r="T41" s="23">
        <v>17185</v>
      </c>
      <c r="U41" s="24">
        <f t="shared" si="10"/>
        <v>0.31431759154259792</v>
      </c>
      <c r="V41" s="23">
        <v>26051</v>
      </c>
      <c r="W41" s="23">
        <v>17185</v>
      </c>
      <c r="X41" s="25">
        <v>1.5159150421879546</v>
      </c>
      <c r="Z41" s="22">
        <f t="shared" si="9"/>
        <v>5.0820000000000318</v>
      </c>
      <c r="AA41" s="23">
        <v>85420</v>
      </c>
      <c r="AB41" s="23">
        <v>16587</v>
      </c>
      <c r="AC41" s="24">
        <f t="shared" si="8"/>
        <v>0.19418169047061579</v>
      </c>
      <c r="AD41" s="23">
        <v>29537</v>
      </c>
      <c r="AE41" s="23">
        <v>16587</v>
      </c>
      <c r="AF41" s="25">
        <v>1.7807318984747091</v>
      </c>
    </row>
    <row r="42" spans="2:32" x14ac:dyDescent="0.25">
      <c r="B42" s="22">
        <f t="shared" si="7"/>
        <v>3.7000000000000026E-2</v>
      </c>
      <c r="C42" s="23">
        <v>70198</v>
      </c>
      <c r="D42" s="23">
        <v>14706</v>
      </c>
      <c r="E42" s="24">
        <f t="shared" si="3"/>
        <v>0.20949314795293314</v>
      </c>
      <c r="F42" s="23">
        <v>21621</v>
      </c>
      <c r="G42" s="23">
        <v>14706</v>
      </c>
      <c r="H42" s="25">
        <v>1.4702162382700938</v>
      </c>
      <c r="J42" s="22">
        <f t="shared" si="4"/>
        <v>1.7189999999999215</v>
      </c>
      <c r="K42" s="23">
        <v>60511</v>
      </c>
      <c r="L42" s="23">
        <v>15529</v>
      </c>
      <c r="M42" s="24">
        <f t="shared" si="0"/>
        <v>0.25663102576391067</v>
      </c>
      <c r="N42" s="23">
        <v>22685</v>
      </c>
      <c r="O42" s="23">
        <v>15529</v>
      </c>
      <c r="P42" s="25">
        <v>1.460815248889175</v>
      </c>
      <c r="R42" s="22">
        <f t="shared" si="11"/>
        <v>3.4009999999997365</v>
      </c>
      <c r="S42" s="23">
        <v>55664</v>
      </c>
      <c r="T42" s="23">
        <v>17665</v>
      </c>
      <c r="U42" s="24">
        <f t="shared" si="10"/>
        <v>0.31735053176200057</v>
      </c>
      <c r="V42" s="23">
        <v>26486</v>
      </c>
      <c r="W42" s="23">
        <v>17665</v>
      </c>
      <c r="X42" s="25">
        <v>1.4993489951882253</v>
      </c>
      <c r="Z42" s="22">
        <f t="shared" si="9"/>
        <v>5.0830000000000322</v>
      </c>
      <c r="AA42" s="23">
        <v>84416</v>
      </c>
      <c r="AB42" s="23">
        <v>17193</v>
      </c>
      <c r="AC42" s="24">
        <f t="shared" si="8"/>
        <v>0.20366992039423806</v>
      </c>
      <c r="AD42" s="23">
        <v>29524</v>
      </c>
      <c r="AE42" s="23">
        <v>17193</v>
      </c>
      <c r="AF42" s="25">
        <v>1.7172104926423544</v>
      </c>
    </row>
    <row r="43" spans="2:32" x14ac:dyDescent="0.25">
      <c r="B43" s="22">
        <f t="shared" si="7"/>
        <v>3.8000000000000027E-2</v>
      </c>
      <c r="C43" s="23">
        <v>67833</v>
      </c>
      <c r="D43" s="23">
        <v>15036</v>
      </c>
      <c r="E43" s="24">
        <f t="shared" si="3"/>
        <v>0.22166202290920348</v>
      </c>
      <c r="F43" s="23">
        <v>21909</v>
      </c>
      <c r="G43" s="23">
        <v>15036</v>
      </c>
      <c r="H43" s="25">
        <v>1.4571029529130088</v>
      </c>
      <c r="J43" s="22">
        <f t="shared" si="4"/>
        <v>1.7199999999999214</v>
      </c>
      <c r="K43" s="23">
        <v>59594</v>
      </c>
      <c r="L43" s="23">
        <v>15508</v>
      </c>
      <c r="M43" s="24">
        <f t="shared" si="0"/>
        <v>0.26022753968520324</v>
      </c>
      <c r="N43" s="23">
        <v>22060</v>
      </c>
      <c r="O43" s="23">
        <v>15508</v>
      </c>
      <c r="P43" s="25">
        <v>1.4224916172298168</v>
      </c>
      <c r="R43" s="22">
        <f t="shared" si="11"/>
        <v>3.4019999999997363</v>
      </c>
      <c r="S43" s="23">
        <v>55468</v>
      </c>
      <c r="T43" s="23">
        <v>17187</v>
      </c>
      <c r="U43" s="24">
        <f t="shared" si="10"/>
        <v>0.30985433042474941</v>
      </c>
      <c r="V43" s="23">
        <v>26812</v>
      </c>
      <c r="W43" s="23">
        <v>17187</v>
      </c>
      <c r="X43" s="25">
        <v>1.560016291383022</v>
      </c>
      <c r="Z43" s="22">
        <f t="shared" si="9"/>
        <v>5.0840000000000325</v>
      </c>
      <c r="AA43" s="23">
        <v>84974</v>
      </c>
      <c r="AB43" s="23">
        <v>16984</v>
      </c>
      <c r="AC43" s="24">
        <f t="shared" si="8"/>
        <v>0.19987290229952692</v>
      </c>
      <c r="AD43" s="23">
        <v>29401</v>
      </c>
      <c r="AE43" s="23">
        <v>16984</v>
      </c>
      <c r="AF43" s="25">
        <v>1.7310998586905322</v>
      </c>
    </row>
    <row r="44" spans="2:32" x14ac:dyDescent="0.25">
      <c r="B44" s="22">
        <f t="shared" si="7"/>
        <v>3.9000000000000028E-2</v>
      </c>
      <c r="C44" s="23">
        <v>68583</v>
      </c>
      <c r="D44" s="23">
        <v>14668</v>
      </c>
      <c r="E44" s="24">
        <f t="shared" si="3"/>
        <v>0.21387224239242961</v>
      </c>
      <c r="F44" s="23">
        <v>21670</v>
      </c>
      <c r="G44" s="23">
        <v>14668</v>
      </c>
      <c r="H44" s="25">
        <v>1.4773656940278157</v>
      </c>
      <c r="J44" s="22">
        <f t="shared" si="4"/>
        <v>1.7209999999999213</v>
      </c>
      <c r="K44" s="23">
        <v>60735</v>
      </c>
      <c r="L44" s="23">
        <v>15662</v>
      </c>
      <c r="M44" s="24">
        <f t="shared" si="0"/>
        <v>0.25787437227298921</v>
      </c>
      <c r="N44" s="23">
        <v>22174</v>
      </c>
      <c r="O44" s="23">
        <v>15662</v>
      </c>
      <c r="P44" s="25">
        <v>1.4157834248499552</v>
      </c>
      <c r="R44" s="22">
        <f t="shared" si="11"/>
        <v>3.4029999999997362</v>
      </c>
      <c r="S44" s="23">
        <v>55583</v>
      </c>
      <c r="T44" s="23">
        <v>17253</v>
      </c>
      <c r="U44" s="24">
        <f t="shared" si="10"/>
        <v>0.31040066207293598</v>
      </c>
      <c r="V44" s="23">
        <v>26675</v>
      </c>
      <c r="W44" s="23">
        <v>17253</v>
      </c>
      <c r="X44" s="25">
        <v>1.546107923259723</v>
      </c>
      <c r="Z44" s="22">
        <f t="shared" si="9"/>
        <v>5.0850000000000328</v>
      </c>
      <c r="AA44" s="23">
        <v>86345</v>
      </c>
      <c r="AB44" s="23">
        <v>17300</v>
      </c>
      <c r="AC44" s="24">
        <f t="shared" si="8"/>
        <v>0.2003590248422028</v>
      </c>
      <c r="AD44" s="23">
        <v>29604</v>
      </c>
      <c r="AE44" s="23">
        <v>17300</v>
      </c>
      <c r="AF44" s="25">
        <v>1.71121387283237</v>
      </c>
    </row>
    <row r="45" spans="2:32" x14ac:dyDescent="0.25">
      <c r="B45" s="22">
        <f t="shared" si="7"/>
        <v>4.0000000000000029E-2</v>
      </c>
      <c r="C45" s="23">
        <v>69071</v>
      </c>
      <c r="D45" s="23">
        <v>15074</v>
      </c>
      <c r="E45" s="24">
        <f t="shared" si="3"/>
        <v>0.21823920313879921</v>
      </c>
      <c r="F45" s="23">
        <v>22012</v>
      </c>
      <c r="G45" s="23">
        <v>15074</v>
      </c>
      <c r="H45" s="25">
        <v>1.4602627039936313</v>
      </c>
      <c r="J45" s="22">
        <f t="shared" si="4"/>
        <v>1.7219999999999211</v>
      </c>
      <c r="K45" s="23">
        <v>60048</v>
      </c>
      <c r="L45" s="23">
        <v>15300</v>
      </c>
      <c r="M45" s="24">
        <f t="shared" si="0"/>
        <v>0.25479616306954439</v>
      </c>
      <c r="N45" s="23">
        <v>22052</v>
      </c>
      <c r="O45" s="23">
        <v>15300</v>
      </c>
      <c r="P45" s="25">
        <v>1.4413071895424836</v>
      </c>
      <c r="R45" s="22">
        <f t="shared" si="11"/>
        <v>3.4039999999997361</v>
      </c>
      <c r="S45" s="23">
        <v>56181</v>
      </c>
      <c r="T45" s="23">
        <v>17289</v>
      </c>
      <c r="U45" s="24">
        <f t="shared" si="10"/>
        <v>0.30773749132268918</v>
      </c>
      <c r="V45" s="23">
        <v>26250</v>
      </c>
      <c r="W45" s="23">
        <v>17289</v>
      </c>
      <c r="X45" s="25">
        <v>1.5183064376192954</v>
      </c>
      <c r="Z45" s="22">
        <f t="shared" si="9"/>
        <v>5.0860000000000332</v>
      </c>
      <c r="AA45" s="23">
        <v>84838</v>
      </c>
      <c r="AB45" s="23">
        <v>16939</v>
      </c>
      <c r="AC45" s="24">
        <f t="shared" si="8"/>
        <v>0.19966288691388293</v>
      </c>
      <c r="AD45" s="23">
        <v>29382</v>
      </c>
      <c r="AE45" s="23">
        <v>16939</v>
      </c>
      <c r="AF45" s="25">
        <v>1.7345770116299664</v>
      </c>
    </row>
    <row r="46" spans="2:32" x14ac:dyDescent="0.25">
      <c r="B46" s="22">
        <f t="shared" si="7"/>
        <v>4.1000000000000029E-2</v>
      </c>
      <c r="C46" s="23">
        <v>69707</v>
      </c>
      <c r="D46" s="23">
        <v>15233</v>
      </c>
      <c r="E46" s="24">
        <f t="shared" si="3"/>
        <v>0.21852898561120118</v>
      </c>
      <c r="F46" s="23">
        <v>22137</v>
      </c>
      <c r="G46" s="23">
        <v>15233</v>
      </c>
      <c r="H46" s="25">
        <v>1.4532265476268627</v>
      </c>
      <c r="J46" s="22">
        <f t="shared" si="4"/>
        <v>1.722999999999921</v>
      </c>
      <c r="K46" s="23">
        <v>58518</v>
      </c>
      <c r="L46" s="23">
        <v>15377</v>
      </c>
      <c r="M46" s="24">
        <f t="shared" si="0"/>
        <v>0.26277384736320447</v>
      </c>
      <c r="N46" s="23">
        <v>21834</v>
      </c>
      <c r="O46" s="23">
        <v>15377</v>
      </c>
      <c r="P46" s="25">
        <v>1.4199128568641477</v>
      </c>
      <c r="R46" s="22">
        <f t="shared" si="11"/>
        <v>3.404999999999736</v>
      </c>
      <c r="S46" s="23">
        <v>53902</v>
      </c>
      <c r="T46" s="23">
        <v>17547</v>
      </c>
      <c r="U46" s="24">
        <f t="shared" si="10"/>
        <v>0.32553523060368816</v>
      </c>
      <c r="V46" s="23">
        <v>26292</v>
      </c>
      <c r="W46" s="23">
        <v>17547</v>
      </c>
      <c r="X46" s="25">
        <v>1.4983757907334587</v>
      </c>
      <c r="Z46" s="22">
        <f t="shared" si="9"/>
        <v>5.0870000000000335</v>
      </c>
      <c r="AA46" s="23">
        <v>84081</v>
      </c>
      <c r="AB46" s="23">
        <v>17044</v>
      </c>
      <c r="AC46" s="24">
        <f t="shared" si="8"/>
        <v>0.20270929223011144</v>
      </c>
      <c r="AD46" s="23">
        <v>29742</v>
      </c>
      <c r="AE46" s="23">
        <v>17044</v>
      </c>
      <c r="AF46" s="25">
        <v>1.7450129077681296</v>
      </c>
    </row>
    <row r="47" spans="2:32" x14ac:dyDescent="0.25">
      <c r="B47" s="22">
        <f t="shared" si="7"/>
        <v>4.200000000000003E-2</v>
      </c>
      <c r="C47" s="23">
        <v>69033</v>
      </c>
      <c r="D47" s="23">
        <v>15236</v>
      </c>
      <c r="E47" s="24">
        <f t="shared" si="3"/>
        <v>0.22070603914070083</v>
      </c>
      <c r="F47" s="23">
        <v>21922</v>
      </c>
      <c r="G47" s="23">
        <v>15236</v>
      </c>
      <c r="H47" s="25">
        <v>1.4388290889997375</v>
      </c>
      <c r="J47" s="22">
        <f t="shared" si="4"/>
        <v>1.7239999999999209</v>
      </c>
      <c r="K47" s="23">
        <v>59852</v>
      </c>
      <c r="L47" s="23">
        <v>15440</v>
      </c>
      <c r="M47" s="24">
        <f t="shared" si="0"/>
        <v>0.25796965849094433</v>
      </c>
      <c r="N47" s="23">
        <v>22526</v>
      </c>
      <c r="O47" s="23">
        <v>15440</v>
      </c>
      <c r="P47" s="25">
        <v>1.4589378238341968</v>
      </c>
      <c r="R47" s="22">
        <f t="shared" si="11"/>
        <v>3.4059999999997359</v>
      </c>
      <c r="S47" s="23">
        <v>54899</v>
      </c>
      <c r="T47" s="23">
        <v>17239</v>
      </c>
      <c r="U47" s="24">
        <f t="shared" si="10"/>
        <v>0.31401300570137891</v>
      </c>
      <c r="V47" s="23">
        <v>26544</v>
      </c>
      <c r="W47" s="23">
        <v>17239</v>
      </c>
      <c r="X47" s="25">
        <v>1.5397644874992749</v>
      </c>
      <c r="Z47" s="22">
        <f t="shared" si="9"/>
        <v>5.0880000000000338</v>
      </c>
      <c r="AA47" s="23">
        <v>83670</v>
      </c>
      <c r="AB47" s="23">
        <v>17335</v>
      </c>
      <c r="AC47" s="24">
        <f t="shared" si="8"/>
        <v>0.20718298075773872</v>
      </c>
      <c r="AD47" s="23">
        <v>29745</v>
      </c>
      <c r="AE47" s="23">
        <v>17335</v>
      </c>
      <c r="AF47" s="25">
        <v>1.7158927026247477</v>
      </c>
    </row>
    <row r="48" spans="2:32" x14ac:dyDescent="0.25">
      <c r="B48" s="22">
        <f t="shared" si="7"/>
        <v>4.3000000000000031E-2</v>
      </c>
      <c r="C48" s="23">
        <v>69601</v>
      </c>
      <c r="D48" s="23">
        <v>14969</v>
      </c>
      <c r="E48" s="24">
        <f t="shared" si="3"/>
        <v>0.21506874901222683</v>
      </c>
      <c r="F48" s="23">
        <v>22030</v>
      </c>
      <c r="G48" s="23">
        <v>14969</v>
      </c>
      <c r="H48" s="25">
        <v>1.4717081969403434</v>
      </c>
      <c r="J48" s="22">
        <f t="shared" si="4"/>
        <v>1.7249999999999208</v>
      </c>
      <c r="K48" s="23">
        <v>60025</v>
      </c>
      <c r="L48" s="23">
        <v>14986</v>
      </c>
      <c r="M48" s="24">
        <f t="shared" si="0"/>
        <v>0.24966264056643064</v>
      </c>
      <c r="N48" s="23">
        <v>22044</v>
      </c>
      <c r="O48" s="23">
        <v>14986</v>
      </c>
      <c r="P48" s="25">
        <v>1.4709729080475109</v>
      </c>
      <c r="R48" s="22">
        <f t="shared" si="11"/>
        <v>3.4069999999997358</v>
      </c>
      <c r="S48" s="23">
        <v>54350</v>
      </c>
      <c r="T48" s="23">
        <v>17861</v>
      </c>
      <c r="U48" s="24">
        <f t="shared" si="10"/>
        <v>0.32862925482980682</v>
      </c>
      <c r="V48" s="23">
        <v>26223</v>
      </c>
      <c r="W48" s="23">
        <v>17861</v>
      </c>
      <c r="X48" s="25">
        <v>1.4681708750909803</v>
      </c>
      <c r="Z48" s="22">
        <f t="shared" si="9"/>
        <v>5.0890000000000342</v>
      </c>
      <c r="AA48" s="23">
        <v>83083</v>
      </c>
      <c r="AB48" s="23">
        <v>17177</v>
      </c>
      <c r="AC48" s="24">
        <f t="shared" si="8"/>
        <v>0.20674506216674893</v>
      </c>
      <c r="AD48" s="23">
        <v>29768</v>
      </c>
      <c r="AE48" s="23">
        <v>17177</v>
      </c>
      <c r="AF48" s="25">
        <v>1.733015078302381</v>
      </c>
    </row>
    <row r="49" spans="2:32" x14ac:dyDescent="0.25">
      <c r="B49" s="22">
        <f t="shared" si="7"/>
        <v>4.4000000000000032E-2</v>
      </c>
      <c r="C49" s="23">
        <v>68410</v>
      </c>
      <c r="D49" s="23">
        <v>14594</v>
      </c>
      <c r="E49" s="24">
        <f t="shared" si="3"/>
        <v>0.21333138430054085</v>
      </c>
      <c r="F49" s="23">
        <v>21728</v>
      </c>
      <c r="G49" s="23">
        <v>14594</v>
      </c>
      <c r="H49" s="25">
        <v>1.4888310264492257</v>
      </c>
      <c r="J49" s="22">
        <f t="shared" si="4"/>
        <v>1.7259999999999207</v>
      </c>
      <c r="K49" s="23">
        <v>59316</v>
      </c>
      <c r="L49" s="23">
        <v>14946</v>
      </c>
      <c r="M49" s="24">
        <f t="shared" si="0"/>
        <v>0.25197248634432529</v>
      </c>
      <c r="N49" s="23">
        <v>21622</v>
      </c>
      <c r="O49" s="23">
        <v>14946</v>
      </c>
      <c r="P49" s="25">
        <v>1.4466746955707213</v>
      </c>
      <c r="R49" s="22">
        <f t="shared" si="11"/>
        <v>3.4079999999997357</v>
      </c>
      <c r="S49" s="23">
        <v>55748</v>
      </c>
      <c r="T49" s="23">
        <v>17372</v>
      </c>
      <c r="U49" s="24">
        <f t="shared" si="10"/>
        <v>0.31161656023534479</v>
      </c>
      <c r="V49" s="23">
        <v>25885</v>
      </c>
      <c r="W49" s="23">
        <v>17372</v>
      </c>
      <c r="X49" s="25">
        <v>1.4900414460050657</v>
      </c>
      <c r="Z49" s="22">
        <f t="shared" si="9"/>
        <v>5.0900000000000345</v>
      </c>
      <c r="AA49" s="23">
        <v>84417</v>
      </c>
      <c r="AB49" s="23">
        <v>17679</v>
      </c>
      <c r="AC49" s="24">
        <f t="shared" si="8"/>
        <v>0.20942464195600413</v>
      </c>
      <c r="AD49" s="23">
        <v>30008</v>
      </c>
      <c r="AE49" s="23">
        <v>17679</v>
      </c>
      <c r="AF49" s="25">
        <v>1.6973810735901351</v>
      </c>
    </row>
    <row r="50" spans="2:32" x14ac:dyDescent="0.25">
      <c r="B50" s="22">
        <f t="shared" si="7"/>
        <v>4.5000000000000033E-2</v>
      </c>
      <c r="C50" s="23">
        <v>67557</v>
      </c>
      <c r="D50" s="23">
        <v>14706</v>
      </c>
      <c r="E50" s="24">
        <f t="shared" si="3"/>
        <v>0.21768284559705137</v>
      </c>
      <c r="F50" s="23">
        <v>21631</v>
      </c>
      <c r="G50" s="23">
        <v>14706</v>
      </c>
      <c r="H50" s="25">
        <v>1.4708962328301374</v>
      </c>
      <c r="J50" s="22">
        <f t="shared" si="4"/>
        <v>1.7269999999999206</v>
      </c>
      <c r="K50" s="23">
        <v>57590</v>
      </c>
      <c r="L50" s="23">
        <v>14629</v>
      </c>
      <c r="M50" s="24">
        <f t="shared" si="0"/>
        <v>0.25401979510331657</v>
      </c>
      <c r="N50" s="23">
        <v>20733</v>
      </c>
      <c r="O50" s="23">
        <v>14629</v>
      </c>
      <c r="P50" s="25">
        <v>1.4172534007792741</v>
      </c>
      <c r="R50" s="22">
        <f t="shared" si="11"/>
        <v>3.4089999999997356</v>
      </c>
      <c r="S50" s="23">
        <v>55884</v>
      </c>
      <c r="T50" s="23">
        <v>17452</v>
      </c>
      <c r="U50" s="24">
        <f t="shared" si="10"/>
        <v>0.31228974303915252</v>
      </c>
      <c r="V50" s="23">
        <v>26269</v>
      </c>
      <c r="W50" s="23">
        <v>17452</v>
      </c>
      <c r="X50" s="25">
        <v>1.5052143020857209</v>
      </c>
      <c r="Z50" s="22">
        <f t="shared" si="9"/>
        <v>5.0910000000000348</v>
      </c>
      <c r="AA50" s="23">
        <v>82755</v>
      </c>
      <c r="AB50" s="23">
        <v>16789</v>
      </c>
      <c r="AC50" s="24">
        <f t="shared" si="8"/>
        <v>0.20287595915654644</v>
      </c>
      <c r="AD50" s="23">
        <v>29296</v>
      </c>
      <c r="AE50" s="23">
        <v>16789</v>
      </c>
      <c r="AF50" s="25">
        <v>1.7449520519387693</v>
      </c>
    </row>
    <row r="51" spans="2:32" x14ac:dyDescent="0.25">
      <c r="B51" s="22">
        <f t="shared" si="7"/>
        <v>4.6000000000000034E-2</v>
      </c>
      <c r="C51" s="23">
        <v>67099</v>
      </c>
      <c r="D51" s="23">
        <v>14568</v>
      </c>
      <c r="E51" s="24">
        <f t="shared" si="3"/>
        <v>0.21711202849520858</v>
      </c>
      <c r="F51" s="23">
        <v>21265</v>
      </c>
      <c r="G51" s="23">
        <v>14568</v>
      </c>
      <c r="H51" s="25">
        <v>1.4597062053816585</v>
      </c>
      <c r="J51" s="22">
        <f t="shared" si="4"/>
        <v>1.7279999999999205</v>
      </c>
      <c r="K51" s="23">
        <v>57905</v>
      </c>
      <c r="L51" s="23">
        <v>15095</v>
      </c>
      <c r="M51" s="24">
        <f t="shared" si="0"/>
        <v>0.26068560573352906</v>
      </c>
      <c r="N51" s="23">
        <v>20614</v>
      </c>
      <c r="O51" s="23">
        <v>15095</v>
      </c>
      <c r="P51" s="25">
        <v>1.3656177542232528</v>
      </c>
      <c r="R51" s="22">
        <f t="shared" si="11"/>
        <v>3.4099999999997355</v>
      </c>
      <c r="S51" s="23">
        <v>54942</v>
      </c>
      <c r="T51" s="23">
        <v>17303</v>
      </c>
      <c r="U51" s="24">
        <f t="shared" si="10"/>
        <v>0.31493211022532852</v>
      </c>
      <c r="V51" s="23">
        <v>26291</v>
      </c>
      <c r="W51" s="23">
        <v>17303</v>
      </c>
      <c r="X51" s="25">
        <v>1.5194474946541063</v>
      </c>
      <c r="Z51" s="22">
        <f t="shared" si="9"/>
        <v>5.0920000000000352</v>
      </c>
      <c r="AA51" s="23">
        <v>81192</v>
      </c>
      <c r="AB51" s="23">
        <v>16346</v>
      </c>
      <c r="AC51" s="24">
        <f t="shared" si="8"/>
        <v>0.2013252537195783</v>
      </c>
      <c r="AD51" s="23">
        <v>28093</v>
      </c>
      <c r="AE51" s="23">
        <v>16346</v>
      </c>
      <c r="AF51" s="25">
        <v>1.7186467637342469</v>
      </c>
    </row>
    <row r="52" spans="2:32" x14ac:dyDescent="0.25">
      <c r="B52" s="22">
        <f t="shared" si="7"/>
        <v>4.7000000000000035E-2</v>
      </c>
      <c r="C52" s="23">
        <v>64599</v>
      </c>
      <c r="D52" s="23">
        <v>14452</v>
      </c>
      <c r="E52" s="24">
        <f t="shared" si="3"/>
        <v>0.22371863341537795</v>
      </c>
      <c r="F52" s="23">
        <v>21090</v>
      </c>
      <c r="G52" s="23">
        <v>14452</v>
      </c>
      <c r="H52" s="25">
        <v>1.4593135898145586</v>
      </c>
      <c r="J52" s="22">
        <f t="shared" si="4"/>
        <v>1.7289999999999204</v>
      </c>
      <c r="K52" s="23">
        <v>61800</v>
      </c>
      <c r="L52" s="23">
        <v>15496</v>
      </c>
      <c r="M52" s="24">
        <f t="shared" ref="M52:M115" si="12">L52/K52</f>
        <v>0.25074433656957928</v>
      </c>
      <c r="N52" s="23">
        <v>22260</v>
      </c>
      <c r="O52" s="23">
        <v>15496</v>
      </c>
      <c r="P52" s="25">
        <v>1.4364997418688694</v>
      </c>
      <c r="R52" s="22">
        <f t="shared" si="11"/>
        <v>3.4109999999997354</v>
      </c>
      <c r="S52" s="23">
        <v>54755</v>
      </c>
      <c r="T52" s="23">
        <v>17499</v>
      </c>
      <c r="U52" s="24">
        <f t="shared" si="10"/>
        <v>0.31958725230572549</v>
      </c>
      <c r="V52" s="23">
        <v>26315</v>
      </c>
      <c r="W52" s="23">
        <v>17499</v>
      </c>
      <c r="X52" s="25">
        <v>1.503800217155266</v>
      </c>
      <c r="Z52" s="22">
        <f t="shared" si="9"/>
        <v>5.0930000000000355</v>
      </c>
      <c r="AA52" s="23">
        <v>83726</v>
      </c>
      <c r="AB52" s="23">
        <v>17585</v>
      </c>
      <c r="AC52" s="24">
        <f t="shared" si="8"/>
        <v>0.21003033705181187</v>
      </c>
      <c r="AD52" s="23">
        <v>29394</v>
      </c>
      <c r="AE52" s="23">
        <v>17585</v>
      </c>
      <c r="AF52" s="25">
        <v>1.6715382428205858</v>
      </c>
    </row>
    <row r="53" spans="2:32" x14ac:dyDescent="0.25">
      <c r="B53" s="22">
        <f t="shared" si="7"/>
        <v>4.8000000000000036E-2</v>
      </c>
      <c r="C53" s="23">
        <v>64648</v>
      </c>
      <c r="D53" s="23">
        <v>14828</v>
      </c>
      <c r="E53" s="24">
        <f t="shared" si="3"/>
        <v>0.22936517757703254</v>
      </c>
      <c r="F53" s="23">
        <v>21056</v>
      </c>
      <c r="G53" s="23">
        <v>14828</v>
      </c>
      <c r="H53" s="25">
        <v>1.4200161855948206</v>
      </c>
      <c r="J53" s="22">
        <f t="shared" ref="J53:J116" si="13">J52+0.001</f>
        <v>1.7299999999999203</v>
      </c>
      <c r="K53" s="23">
        <v>62686</v>
      </c>
      <c r="L53" s="23">
        <v>15510</v>
      </c>
      <c r="M53" s="24">
        <f t="shared" si="12"/>
        <v>0.24742366716651246</v>
      </c>
      <c r="N53" s="23">
        <v>22724</v>
      </c>
      <c r="O53" s="23">
        <v>15510</v>
      </c>
      <c r="P53" s="25">
        <v>1.4651192778852353</v>
      </c>
      <c r="R53" s="22">
        <f t="shared" si="11"/>
        <v>3.4119999999997352</v>
      </c>
      <c r="S53" s="23">
        <v>54860</v>
      </c>
      <c r="T53" s="23">
        <v>17278</v>
      </c>
      <c r="U53" s="24">
        <f t="shared" si="10"/>
        <v>0.31494713816988701</v>
      </c>
      <c r="V53" s="23">
        <v>26963</v>
      </c>
      <c r="W53" s="23">
        <v>17278</v>
      </c>
      <c r="X53" s="25">
        <v>1.5605394142840607</v>
      </c>
      <c r="Z53" s="22">
        <f t="shared" si="9"/>
        <v>5.0940000000000358</v>
      </c>
      <c r="AA53" s="23">
        <v>84370</v>
      </c>
      <c r="AB53" s="23">
        <v>17312</v>
      </c>
      <c r="AC53" s="24">
        <f t="shared" si="8"/>
        <v>0.20519141875074079</v>
      </c>
      <c r="AD53" s="23">
        <v>29386</v>
      </c>
      <c r="AE53" s="23">
        <v>17312</v>
      </c>
      <c r="AF53" s="25">
        <v>1.6974353049907578</v>
      </c>
    </row>
    <row r="54" spans="2:32" x14ac:dyDescent="0.25">
      <c r="B54" s="22">
        <f t="shared" si="7"/>
        <v>4.9000000000000037E-2</v>
      </c>
      <c r="C54" s="23">
        <v>63610</v>
      </c>
      <c r="D54" s="23">
        <v>14449</v>
      </c>
      <c r="E54" s="24">
        <f t="shared" si="3"/>
        <v>0.22714981921081592</v>
      </c>
      <c r="F54" s="23">
        <v>20945</v>
      </c>
      <c r="G54" s="23">
        <v>14449</v>
      </c>
      <c r="H54" s="25">
        <v>1.4495812859021386</v>
      </c>
      <c r="J54" s="22">
        <f t="shared" si="13"/>
        <v>1.7309999999999202</v>
      </c>
      <c r="K54" s="23">
        <v>61327</v>
      </c>
      <c r="L54" s="23">
        <v>15542</v>
      </c>
      <c r="M54" s="24">
        <f t="shared" si="12"/>
        <v>0.25342834314412899</v>
      </c>
      <c r="N54" s="23">
        <v>22558</v>
      </c>
      <c r="O54" s="23">
        <v>15542</v>
      </c>
      <c r="P54" s="25">
        <v>1.4514219534165487</v>
      </c>
      <c r="R54" s="22">
        <f t="shared" si="11"/>
        <v>3.4129999999997351</v>
      </c>
      <c r="S54" s="23">
        <v>57958</v>
      </c>
      <c r="T54" s="23">
        <v>17875</v>
      </c>
      <c r="U54" s="24">
        <f t="shared" si="10"/>
        <v>0.30841298871596673</v>
      </c>
      <c r="V54" s="23">
        <v>26417</v>
      </c>
      <c r="W54" s="23">
        <v>17875</v>
      </c>
      <c r="X54" s="25">
        <v>1.4778741258741259</v>
      </c>
      <c r="Z54" s="22">
        <f t="shared" si="9"/>
        <v>5.0950000000000362</v>
      </c>
      <c r="AA54" s="23">
        <v>84382</v>
      </c>
      <c r="AB54" s="23">
        <v>17120</v>
      </c>
      <c r="AC54" s="24">
        <f t="shared" si="8"/>
        <v>0.20288687160768884</v>
      </c>
      <c r="AD54" s="23">
        <v>29507</v>
      </c>
      <c r="AE54" s="23">
        <v>17120</v>
      </c>
      <c r="AF54" s="25">
        <v>1.7235397196261681</v>
      </c>
    </row>
    <row r="55" spans="2:32" x14ac:dyDescent="0.25">
      <c r="B55" s="22">
        <f t="shared" si="7"/>
        <v>5.0000000000000037E-2</v>
      </c>
      <c r="C55" s="23">
        <v>64433</v>
      </c>
      <c r="D55" s="23">
        <v>14169</v>
      </c>
      <c r="E55" s="24">
        <f t="shared" si="3"/>
        <v>0.21990284481554484</v>
      </c>
      <c r="F55" s="23">
        <v>20435</v>
      </c>
      <c r="G55" s="23">
        <v>14169</v>
      </c>
      <c r="H55" s="25">
        <v>1.4422330439692286</v>
      </c>
      <c r="J55" s="22">
        <f t="shared" si="13"/>
        <v>1.73199999999992</v>
      </c>
      <c r="K55" s="23">
        <v>58016</v>
      </c>
      <c r="L55" s="23">
        <v>15149</v>
      </c>
      <c r="M55" s="24">
        <f t="shared" si="12"/>
        <v>0.26111762272476557</v>
      </c>
      <c r="N55" s="23">
        <v>21817</v>
      </c>
      <c r="O55" s="23">
        <v>15149</v>
      </c>
      <c r="P55" s="25">
        <v>1.4401610667370783</v>
      </c>
      <c r="R55" s="22">
        <f t="shared" si="11"/>
        <v>3.413999999999735</v>
      </c>
      <c r="S55" s="23">
        <v>57916</v>
      </c>
      <c r="T55" s="23">
        <v>17364</v>
      </c>
      <c r="U55" s="24">
        <f t="shared" si="10"/>
        <v>0.29981352303335868</v>
      </c>
      <c r="V55" s="23">
        <v>26404</v>
      </c>
      <c r="W55" s="23">
        <v>17364</v>
      </c>
      <c r="X55" s="25">
        <v>1.5206173692697535</v>
      </c>
      <c r="Z55" s="22">
        <f t="shared" si="9"/>
        <v>5.0960000000000365</v>
      </c>
      <c r="AA55" s="23">
        <v>83340</v>
      </c>
      <c r="AB55" s="23">
        <v>17216</v>
      </c>
      <c r="AC55" s="24">
        <f t="shared" si="8"/>
        <v>0.20657547396208303</v>
      </c>
      <c r="AD55" s="23">
        <v>28974</v>
      </c>
      <c r="AE55" s="23">
        <v>17216</v>
      </c>
      <c r="AF55" s="25">
        <v>1.6829693308550187</v>
      </c>
    </row>
    <row r="56" spans="2:32" x14ac:dyDescent="0.25">
      <c r="B56" s="22">
        <f t="shared" si="7"/>
        <v>5.1000000000000038E-2</v>
      </c>
      <c r="C56" s="23">
        <v>62647</v>
      </c>
      <c r="D56" s="23">
        <v>14214</v>
      </c>
      <c r="E56" s="24">
        <f t="shared" si="3"/>
        <v>0.22689035388765624</v>
      </c>
      <c r="F56" s="23">
        <v>20242</v>
      </c>
      <c r="G56" s="23">
        <v>14214</v>
      </c>
      <c r="H56" s="25">
        <v>1.4240889264105812</v>
      </c>
      <c r="J56" s="22">
        <f t="shared" si="13"/>
        <v>1.7329999999999199</v>
      </c>
      <c r="K56" s="23">
        <v>54390</v>
      </c>
      <c r="L56" s="23">
        <v>14095</v>
      </c>
      <c r="M56" s="24">
        <f t="shared" si="12"/>
        <v>0.25914690200404489</v>
      </c>
      <c r="N56" s="23">
        <v>20626</v>
      </c>
      <c r="O56" s="23">
        <v>14095</v>
      </c>
      <c r="P56" s="25">
        <v>1.463355799929053</v>
      </c>
      <c r="R56" s="22">
        <f t="shared" si="11"/>
        <v>3.4149999999997349</v>
      </c>
      <c r="S56" s="23">
        <v>55846</v>
      </c>
      <c r="T56" s="23">
        <v>17558</v>
      </c>
      <c r="U56" s="24">
        <f t="shared" si="10"/>
        <v>0.31440031515238331</v>
      </c>
      <c r="V56" s="23">
        <v>26541</v>
      </c>
      <c r="W56" s="23">
        <v>17558</v>
      </c>
      <c r="X56" s="25">
        <v>1.5116186353798837</v>
      </c>
      <c r="Z56" s="22">
        <f t="shared" si="9"/>
        <v>5.0970000000000368</v>
      </c>
      <c r="AA56" s="23">
        <v>83013</v>
      </c>
      <c r="AB56" s="23">
        <v>17388</v>
      </c>
      <c r="AC56" s="24">
        <f t="shared" si="8"/>
        <v>0.20946116873260814</v>
      </c>
      <c r="AD56" s="23">
        <v>29492</v>
      </c>
      <c r="AE56" s="23">
        <v>17388</v>
      </c>
      <c r="AF56" s="25">
        <v>1.6961122613296526</v>
      </c>
    </row>
    <row r="57" spans="2:32" x14ac:dyDescent="0.25">
      <c r="B57" s="22">
        <f t="shared" si="7"/>
        <v>5.2000000000000039E-2</v>
      </c>
      <c r="C57" s="23">
        <v>63899</v>
      </c>
      <c r="D57" s="23">
        <v>13870</v>
      </c>
      <c r="E57" s="24">
        <f t="shared" si="3"/>
        <v>0.21706129986384765</v>
      </c>
      <c r="F57" s="23">
        <v>20226</v>
      </c>
      <c r="G57" s="23">
        <v>13870</v>
      </c>
      <c r="H57" s="25">
        <v>1.458255227108868</v>
      </c>
      <c r="J57" s="22">
        <f t="shared" si="13"/>
        <v>1.7339999999999198</v>
      </c>
      <c r="K57" s="23">
        <v>57011</v>
      </c>
      <c r="L57" s="23">
        <v>14802</v>
      </c>
      <c r="M57" s="24">
        <f t="shared" si="12"/>
        <v>0.25963410569890022</v>
      </c>
      <c r="N57" s="23">
        <v>21506</v>
      </c>
      <c r="O57" s="23">
        <v>14802</v>
      </c>
      <c r="P57" s="25">
        <v>1.452911768679908</v>
      </c>
      <c r="R57" s="22">
        <f t="shared" si="11"/>
        <v>3.4159999999997348</v>
      </c>
      <c r="S57" s="23">
        <v>56039</v>
      </c>
      <c r="T57" s="23">
        <v>17380</v>
      </c>
      <c r="U57" s="24">
        <f t="shared" si="10"/>
        <v>0.31014115169792467</v>
      </c>
      <c r="V57" s="23">
        <v>26542</v>
      </c>
      <c r="W57" s="23">
        <v>17380</v>
      </c>
      <c r="X57" s="25">
        <v>1.5271576524741082</v>
      </c>
      <c r="Z57" s="22">
        <f t="shared" si="9"/>
        <v>5.0980000000000372</v>
      </c>
      <c r="AA57" s="23">
        <v>84027</v>
      </c>
      <c r="AB57" s="23">
        <v>17176</v>
      </c>
      <c r="AC57" s="24">
        <f t="shared" si="8"/>
        <v>0.20441048710533519</v>
      </c>
      <c r="AD57" s="23">
        <v>30040</v>
      </c>
      <c r="AE57" s="23">
        <v>17176</v>
      </c>
      <c r="AF57" s="25">
        <v>1.7489520260829063</v>
      </c>
    </row>
    <row r="58" spans="2:32" x14ac:dyDescent="0.25">
      <c r="B58" s="22">
        <f t="shared" si="7"/>
        <v>5.300000000000004E-2</v>
      </c>
      <c r="C58" s="23">
        <v>65077</v>
      </c>
      <c r="D58" s="23">
        <v>13905</v>
      </c>
      <c r="E58" s="24">
        <f t="shared" si="3"/>
        <v>0.21366996020099266</v>
      </c>
      <c r="F58" s="23">
        <v>20131</v>
      </c>
      <c r="G58" s="23">
        <v>13905</v>
      </c>
      <c r="H58" s="25">
        <v>1.4477526069759079</v>
      </c>
      <c r="J58" s="22">
        <f t="shared" si="13"/>
        <v>1.7349999999999197</v>
      </c>
      <c r="K58" s="23">
        <v>59384</v>
      </c>
      <c r="L58" s="23">
        <v>14701</v>
      </c>
      <c r="M58" s="24">
        <f t="shared" si="12"/>
        <v>0.24755826485248553</v>
      </c>
      <c r="N58" s="23">
        <v>21497</v>
      </c>
      <c r="O58" s="23">
        <v>14701</v>
      </c>
      <c r="P58" s="25">
        <v>1.4622814774505135</v>
      </c>
      <c r="R58" s="22">
        <f t="shared" si="11"/>
        <v>3.4169999999997347</v>
      </c>
      <c r="S58" s="23">
        <v>56491</v>
      </c>
      <c r="T58" s="23">
        <v>17829</v>
      </c>
      <c r="U58" s="24">
        <f t="shared" si="10"/>
        <v>0.31560779593209537</v>
      </c>
      <c r="V58" s="23">
        <v>26702</v>
      </c>
      <c r="W58" s="23">
        <v>17829</v>
      </c>
      <c r="X58" s="25">
        <v>1.497672331594593</v>
      </c>
      <c r="Z58" s="22">
        <f t="shared" si="9"/>
        <v>5.0990000000000375</v>
      </c>
      <c r="AA58" s="23">
        <v>83126</v>
      </c>
      <c r="AB58" s="23">
        <v>17118</v>
      </c>
      <c r="AC58" s="24">
        <f t="shared" si="8"/>
        <v>0.20592834973413854</v>
      </c>
      <c r="AD58" s="23">
        <v>29426</v>
      </c>
      <c r="AE58" s="23">
        <v>17118</v>
      </c>
      <c r="AF58" s="25">
        <v>1.7190092300502395</v>
      </c>
    </row>
    <row r="59" spans="2:32" x14ac:dyDescent="0.25">
      <c r="B59" s="22">
        <f t="shared" si="7"/>
        <v>5.4000000000000041E-2</v>
      </c>
      <c r="C59" s="23">
        <v>64142</v>
      </c>
      <c r="D59" s="23">
        <v>13865</v>
      </c>
      <c r="E59" s="24">
        <f t="shared" si="3"/>
        <v>0.2161610177418852</v>
      </c>
      <c r="F59" s="23">
        <v>20135</v>
      </c>
      <c r="G59" s="23">
        <v>13865</v>
      </c>
      <c r="H59" s="25">
        <v>1.4522178146411828</v>
      </c>
      <c r="J59" s="22">
        <f t="shared" si="13"/>
        <v>1.7359999999999196</v>
      </c>
      <c r="K59" s="23">
        <v>58785</v>
      </c>
      <c r="L59" s="23">
        <v>14906</v>
      </c>
      <c r="M59" s="24">
        <f t="shared" si="12"/>
        <v>0.25356808709704859</v>
      </c>
      <c r="N59" s="23">
        <v>21304</v>
      </c>
      <c r="O59" s="23">
        <v>14906</v>
      </c>
      <c r="P59" s="25">
        <v>1.4292231316248492</v>
      </c>
      <c r="R59" s="22">
        <f t="shared" si="11"/>
        <v>3.4179999999997346</v>
      </c>
      <c r="S59" s="23">
        <v>53941</v>
      </c>
      <c r="T59" s="23">
        <v>17893</v>
      </c>
      <c r="U59" s="24">
        <f t="shared" si="10"/>
        <v>0.33171428041749318</v>
      </c>
      <c r="V59" s="23">
        <v>26342</v>
      </c>
      <c r="W59" s="23">
        <v>17893</v>
      </c>
      <c r="X59" s="25">
        <v>1.4721958307718102</v>
      </c>
      <c r="Z59" s="22">
        <f t="shared" si="9"/>
        <v>5.1000000000000378</v>
      </c>
      <c r="AA59" s="23">
        <v>82851</v>
      </c>
      <c r="AB59" s="23">
        <v>17689</v>
      </c>
      <c r="AC59" s="24">
        <f t="shared" si="8"/>
        <v>0.21350375976149957</v>
      </c>
      <c r="AD59" s="23">
        <v>29893</v>
      </c>
      <c r="AE59" s="23">
        <v>17689</v>
      </c>
      <c r="AF59" s="25">
        <v>1.6899202894454182</v>
      </c>
    </row>
    <row r="60" spans="2:32" x14ac:dyDescent="0.25">
      <c r="B60" s="22">
        <f t="shared" si="7"/>
        <v>5.5000000000000042E-2</v>
      </c>
      <c r="C60" s="23">
        <v>63082</v>
      </c>
      <c r="D60" s="23">
        <v>14072</v>
      </c>
      <c r="E60" s="24">
        <f t="shared" si="3"/>
        <v>0.22307472813163817</v>
      </c>
      <c r="F60" s="23">
        <v>19911</v>
      </c>
      <c r="G60" s="23">
        <v>14072</v>
      </c>
      <c r="H60" s="25">
        <v>1.414937464468448</v>
      </c>
      <c r="J60" s="22">
        <f t="shared" si="13"/>
        <v>1.7369999999999195</v>
      </c>
      <c r="K60" s="23">
        <v>59410</v>
      </c>
      <c r="L60" s="23">
        <v>15167</v>
      </c>
      <c r="M60" s="24">
        <f t="shared" si="12"/>
        <v>0.25529372159569097</v>
      </c>
      <c r="N60" s="23">
        <v>21709</v>
      </c>
      <c r="O60" s="23">
        <v>15167</v>
      </c>
      <c r="P60" s="25">
        <v>1.4313311795345158</v>
      </c>
      <c r="R60" s="22">
        <f t="shared" si="11"/>
        <v>3.4189999999997345</v>
      </c>
      <c r="S60" s="23">
        <v>52549</v>
      </c>
      <c r="T60" s="23">
        <v>17779</v>
      </c>
      <c r="U60" s="24">
        <f t="shared" si="10"/>
        <v>0.33833184266113531</v>
      </c>
      <c r="V60" s="23">
        <v>26125</v>
      </c>
      <c r="W60" s="23">
        <v>17779</v>
      </c>
      <c r="X60" s="25">
        <v>1.4694302266719164</v>
      </c>
      <c r="Z60" s="22">
        <f t="shared" si="9"/>
        <v>5.1010000000000382</v>
      </c>
      <c r="AA60" s="23">
        <v>82784</v>
      </c>
      <c r="AB60" s="23">
        <v>17560</v>
      </c>
      <c r="AC60" s="24">
        <f t="shared" si="8"/>
        <v>0.21211828372632394</v>
      </c>
      <c r="AD60" s="23">
        <v>29356</v>
      </c>
      <c r="AE60" s="23">
        <v>17560</v>
      </c>
      <c r="AF60" s="25">
        <v>1.6717539863325741</v>
      </c>
    </row>
    <row r="61" spans="2:32" x14ac:dyDescent="0.25">
      <c r="B61" s="22">
        <f t="shared" si="7"/>
        <v>5.6000000000000043E-2</v>
      </c>
      <c r="C61" s="23">
        <v>62240</v>
      </c>
      <c r="D61" s="23">
        <v>13764</v>
      </c>
      <c r="E61" s="24">
        <f t="shared" si="3"/>
        <v>0.2211439588688946</v>
      </c>
      <c r="F61" s="23">
        <v>20316</v>
      </c>
      <c r="G61" s="23">
        <v>13764</v>
      </c>
      <c r="H61" s="25">
        <v>1.4760244115082826</v>
      </c>
      <c r="J61" s="22">
        <f t="shared" si="13"/>
        <v>1.7379999999999194</v>
      </c>
      <c r="K61" s="23">
        <v>59770</v>
      </c>
      <c r="L61" s="23">
        <v>15322</v>
      </c>
      <c r="M61" s="24">
        <f t="shared" si="12"/>
        <v>0.25634933913334451</v>
      </c>
      <c r="N61" s="23">
        <v>22091</v>
      </c>
      <c r="O61" s="23">
        <v>15322</v>
      </c>
      <c r="P61" s="25">
        <v>1.4417830570421617</v>
      </c>
      <c r="R61" s="22">
        <f t="shared" si="11"/>
        <v>3.4199999999997344</v>
      </c>
      <c r="S61" s="23">
        <v>50592</v>
      </c>
      <c r="T61" s="23">
        <v>17425</v>
      </c>
      <c r="U61" s="24">
        <f t="shared" si="10"/>
        <v>0.34442204301075269</v>
      </c>
      <c r="V61" s="23">
        <v>27253</v>
      </c>
      <c r="W61" s="23">
        <v>17425</v>
      </c>
      <c r="X61" s="25">
        <v>1.5640172166427546</v>
      </c>
      <c r="Z61" s="22">
        <f t="shared" si="9"/>
        <v>5.1020000000000385</v>
      </c>
      <c r="AA61" s="23">
        <v>81278</v>
      </c>
      <c r="AB61" s="23">
        <v>16574</v>
      </c>
      <c r="AC61" s="24">
        <f t="shared" si="8"/>
        <v>0.20391741922783532</v>
      </c>
      <c r="AD61" s="23">
        <v>28392</v>
      </c>
      <c r="AE61" s="23">
        <v>16574</v>
      </c>
      <c r="AF61" s="25">
        <v>1.7130445275733075</v>
      </c>
    </row>
    <row r="62" spans="2:32" x14ac:dyDescent="0.25">
      <c r="B62" s="22">
        <f t="shared" si="7"/>
        <v>5.7000000000000044E-2</v>
      </c>
      <c r="C62" s="23">
        <v>60980</v>
      </c>
      <c r="D62" s="23">
        <v>13546</v>
      </c>
      <c r="E62" s="24">
        <f t="shared" si="3"/>
        <v>0.22213840603476551</v>
      </c>
      <c r="F62" s="23">
        <v>19242</v>
      </c>
      <c r="G62" s="23">
        <v>13546</v>
      </c>
      <c r="H62" s="25">
        <v>1.4204931345046508</v>
      </c>
      <c r="J62" s="22">
        <f t="shared" si="13"/>
        <v>1.7389999999999193</v>
      </c>
      <c r="K62" s="23">
        <v>61278</v>
      </c>
      <c r="L62" s="23">
        <v>15503</v>
      </c>
      <c r="M62" s="24">
        <f t="shared" si="12"/>
        <v>0.25299454943046445</v>
      </c>
      <c r="N62" s="23">
        <v>22318</v>
      </c>
      <c r="O62" s="23">
        <v>15503</v>
      </c>
      <c r="P62" s="25">
        <v>1.4395923369670387</v>
      </c>
      <c r="R62" s="22">
        <f t="shared" si="11"/>
        <v>3.4209999999997343</v>
      </c>
      <c r="S62" s="23">
        <v>51108</v>
      </c>
      <c r="T62" s="23">
        <v>17608</v>
      </c>
      <c r="U62" s="24">
        <f t="shared" si="10"/>
        <v>0.34452531893245675</v>
      </c>
      <c r="V62" s="23">
        <v>26327</v>
      </c>
      <c r="W62" s="23">
        <v>17608</v>
      </c>
      <c r="X62" s="25">
        <v>1.4951726487960018</v>
      </c>
      <c r="Z62" s="22">
        <f t="shared" si="9"/>
        <v>5.1030000000000388</v>
      </c>
      <c r="AA62" s="23">
        <v>83395</v>
      </c>
      <c r="AB62" s="23">
        <v>17586</v>
      </c>
      <c r="AC62" s="24">
        <f t="shared" si="8"/>
        <v>0.2108759517956712</v>
      </c>
      <c r="AD62" s="23">
        <v>29519</v>
      </c>
      <c r="AE62" s="23">
        <v>17586</v>
      </c>
      <c r="AF62" s="25">
        <v>1.6785511202092573</v>
      </c>
    </row>
    <row r="63" spans="2:32" x14ac:dyDescent="0.25">
      <c r="B63" s="22">
        <f t="shared" si="7"/>
        <v>5.8000000000000045E-2</v>
      </c>
      <c r="C63" s="23">
        <v>61148</v>
      </c>
      <c r="D63" s="23">
        <v>13483</v>
      </c>
      <c r="E63" s="24">
        <f t="shared" si="3"/>
        <v>0.22049780859553869</v>
      </c>
      <c r="F63" s="23">
        <v>19391</v>
      </c>
      <c r="G63" s="23">
        <v>13483</v>
      </c>
      <c r="H63" s="25">
        <v>1.438181413631981</v>
      </c>
      <c r="J63" s="22">
        <f t="shared" si="13"/>
        <v>1.7399999999999192</v>
      </c>
      <c r="K63" s="23">
        <v>61872</v>
      </c>
      <c r="L63" s="23">
        <v>15687</v>
      </c>
      <c r="M63" s="24">
        <f t="shared" si="12"/>
        <v>0.25353956555469354</v>
      </c>
      <c r="N63" s="23">
        <v>22604</v>
      </c>
      <c r="O63" s="23">
        <v>15687</v>
      </c>
      <c r="P63" s="25">
        <v>1.4409383566010072</v>
      </c>
      <c r="R63" s="22">
        <f t="shared" si="11"/>
        <v>3.4219999999997341</v>
      </c>
      <c r="S63" s="23">
        <v>52640</v>
      </c>
      <c r="T63" s="23">
        <v>17336</v>
      </c>
      <c r="U63" s="24">
        <f t="shared" si="10"/>
        <v>0.32933130699088148</v>
      </c>
      <c r="V63" s="23">
        <v>26503</v>
      </c>
      <c r="W63" s="23">
        <v>17336</v>
      </c>
      <c r="X63" s="25">
        <v>1.5287840332256577</v>
      </c>
      <c r="Z63" s="22">
        <f t="shared" si="9"/>
        <v>5.1040000000000392</v>
      </c>
      <c r="AA63" s="23">
        <v>81286</v>
      </c>
      <c r="AB63" s="23">
        <v>16836</v>
      </c>
      <c r="AC63" s="24">
        <f t="shared" si="8"/>
        <v>0.20712053736190733</v>
      </c>
      <c r="AD63" s="23">
        <v>29415</v>
      </c>
      <c r="AE63" s="23">
        <v>16836</v>
      </c>
      <c r="AF63" s="25">
        <v>1.7471489665003563</v>
      </c>
    </row>
    <row r="64" spans="2:32" x14ac:dyDescent="0.25">
      <c r="B64" s="22">
        <f t="shared" si="7"/>
        <v>5.9000000000000045E-2</v>
      </c>
      <c r="C64" s="23">
        <v>57550</v>
      </c>
      <c r="D64" s="23">
        <v>13430</v>
      </c>
      <c r="E64" s="24">
        <f t="shared" si="3"/>
        <v>0.23336229365768896</v>
      </c>
      <c r="F64" s="23">
        <v>18963</v>
      </c>
      <c r="G64" s="23">
        <v>13430</v>
      </c>
      <c r="H64" s="25">
        <v>1.4119880863737899</v>
      </c>
      <c r="J64" s="22">
        <f t="shared" si="13"/>
        <v>1.7409999999999191</v>
      </c>
      <c r="K64" s="23">
        <v>61845</v>
      </c>
      <c r="L64" s="23">
        <v>15608</v>
      </c>
      <c r="M64" s="24">
        <f t="shared" si="12"/>
        <v>0.25237286765300349</v>
      </c>
      <c r="N64" s="23">
        <v>22197</v>
      </c>
      <c r="O64" s="23">
        <v>15608</v>
      </c>
      <c r="P64" s="25">
        <v>1.4221553049718094</v>
      </c>
      <c r="R64" s="22">
        <f t="shared" si="11"/>
        <v>3.422999999999734</v>
      </c>
      <c r="S64" s="23">
        <v>52694</v>
      </c>
      <c r="T64" s="23">
        <v>17277</v>
      </c>
      <c r="U64" s="24">
        <f t="shared" si="10"/>
        <v>0.3278741412684556</v>
      </c>
      <c r="V64" s="23">
        <v>26490</v>
      </c>
      <c r="W64" s="23">
        <v>17277</v>
      </c>
      <c r="X64" s="25">
        <v>1.5332523007466574</v>
      </c>
      <c r="Z64" s="22">
        <f t="shared" si="9"/>
        <v>5.1050000000000395</v>
      </c>
      <c r="AA64" s="23">
        <v>80473</v>
      </c>
      <c r="AB64" s="23">
        <v>17092</v>
      </c>
      <c r="AC64" s="24">
        <f t="shared" si="8"/>
        <v>0.21239421917910356</v>
      </c>
      <c r="AD64" s="23">
        <v>29469</v>
      </c>
      <c r="AE64" s="23">
        <v>17092</v>
      </c>
      <c r="AF64" s="25">
        <v>1.7241399485139246</v>
      </c>
    </row>
    <row r="65" spans="2:32" x14ac:dyDescent="0.25">
      <c r="B65" s="22">
        <f t="shared" si="7"/>
        <v>6.0000000000000046E-2</v>
      </c>
      <c r="C65" s="23">
        <v>55372</v>
      </c>
      <c r="D65" s="23">
        <v>12850</v>
      </c>
      <c r="E65" s="24">
        <f t="shared" si="3"/>
        <v>0.2320667485371668</v>
      </c>
      <c r="F65" s="23">
        <v>17649</v>
      </c>
      <c r="G65" s="23">
        <v>12850</v>
      </c>
      <c r="H65" s="25">
        <v>1.3734630350194552</v>
      </c>
      <c r="J65" s="22">
        <f t="shared" si="13"/>
        <v>1.7419999999999189</v>
      </c>
      <c r="K65" s="23">
        <v>59667</v>
      </c>
      <c r="L65" s="23">
        <v>15336</v>
      </c>
      <c r="M65" s="24">
        <f t="shared" si="12"/>
        <v>0.25702649705867564</v>
      </c>
      <c r="N65" s="23">
        <v>21530</v>
      </c>
      <c r="O65" s="23">
        <v>15336</v>
      </c>
      <c r="P65" s="25">
        <v>1.403886280646844</v>
      </c>
      <c r="R65" s="22">
        <f t="shared" si="11"/>
        <v>3.4239999999997339</v>
      </c>
      <c r="S65" s="23">
        <v>53325</v>
      </c>
      <c r="T65" s="23">
        <v>17375</v>
      </c>
      <c r="U65" s="24">
        <f t="shared" si="10"/>
        <v>0.32583216127519926</v>
      </c>
      <c r="V65" s="23">
        <v>26410</v>
      </c>
      <c r="W65" s="23">
        <v>17375</v>
      </c>
      <c r="X65" s="25">
        <v>1.52</v>
      </c>
      <c r="Z65" s="22">
        <f t="shared" si="9"/>
        <v>5.1060000000000398</v>
      </c>
      <c r="AA65" s="23">
        <v>82177</v>
      </c>
      <c r="AB65" s="23">
        <v>17545</v>
      </c>
      <c r="AC65" s="24">
        <f t="shared" si="8"/>
        <v>0.21350256154398434</v>
      </c>
      <c r="AD65" s="23">
        <v>29862</v>
      </c>
      <c r="AE65" s="23">
        <v>17545</v>
      </c>
      <c r="AF65" s="25">
        <v>1.7020233684810486</v>
      </c>
    </row>
    <row r="66" spans="2:32" x14ac:dyDescent="0.25">
      <c r="B66" s="22">
        <f t="shared" si="7"/>
        <v>6.1000000000000047E-2</v>
      </c>
      <c r="C66" s="23">
        <v>56337</v>
      </c>
      <c r="D66" s="23">
        <v>12319</v>
      </c>
      <c r="E66" s="24">
        <f t="shared" si="3"/>
        <v>0.21866624065889204</v>
      </c>
      <c r="F66" s="23">
        <v>17553</v>
      </c>
      <c r="G66" s="23">
        <v>12319</v>
      </c>
      <c r="H66" s="25">
        <v>1.4248721487133695</v>
      </c>
      <c r="J66" s="22">
        <f t="shared" si="13"/>
        <v>1.7429999999999188</v>
      </c>
      <c r="K66" s="23">
        <v>57501</v>
      </c>
      <c r="L66" s="23">
        <v>14686</v>
      </c>
      <c r="M66" s="24">
        <f t="shared" si="12"/>
        <v>0.25540425383906368</v>
      </c>
      <c r="N66" s="23">
        <v>21263</v>
      </c>
      <c r="O66" s="23">
        <v>14686</v>
      </c>
      <c r="P66" s="25">
        <v>1.4478414816832357</v>
      </c>
      <c r="R66" s="22">
        <f t="shared" si="11"/>
        <v>3.4249999999997338</v>
      </c>
      <c r="S66" s="23">
        <v>54021</v>
      </c>
      <c r="T66" s="23">
        <v>17418</v>
      </c>
      <c r="U66" s="24">
        <f t="shared" si="10"/>
        <v>0.32243016604653746</v>
      </c>
      <c r="V66" s="23">
        <v>26254</v>
      </c>
      <c r="W66" s="23">
        <v>17418</v>
      </c>
      <c r="X66" s="25">
        <v>1.5072913078424619</v>
      </c>
      <c r="Z66" s="22">
        <f t="shared" si="9"/>
        <v>5.1070000000000402</v>
      </c>
      <c r="AA66" s="23">
        <v>82703</v>
      </c>
      <c r="AB66" s="23">
        <v>17577</v>
      </c>
      <c r="AC66" s="24">
        <f t="shared" si="8"/>
        <v>0.21253158893873259</v>
      </c>
      <c r="AD66" s="23">
        <v>30039</v>
      </c>
      <c r="AE66" s="23">
        <v>17577</v>
      </c>
      <c r="AF66" s="25">
        <v>1.7089947089947091</v>
      </c>
    </row>
    <row r="67" spans="2:32" x14ac:dyDescent="0.25">
      <c r="B67" s="22">
        <f t="shared" si="7"/>
        <v>6.2000000000000048E-2</v>
      </c>
      <c r="C67" s="23">
        <v>61661</v>
      </c>
      <c r="D67" s="23">
        <v>13174</v>
      </c>
      <c r="E67" s="24">
        <f t="shared" si="3"/>
        <v>0.21365206532492176</v>
      </c>
      <c r="F67" s="23">
        <v>18997</v>
      </c>
      <c r="G67" s="23">
        <v>13174</v>
      </c>
      <c r="H67" s="25">
        <v>1.4420069834522544</v>
      </c>
      <c r="J67" s="22">
        <f t="shared" si="13"/>
        <v>1.7439999999999187</v>
      </c>
      <c r="K67" s="23">
        <v>54618</v>
      </c>
      <c r="L67" s="23">
        <v>14020</v>
      </c>
      <c r="M67" s="24">
        <f t="shared" si="12"/>
        <v>0.25669193306236038</v>
      </c>
      <c r="N67" s="23">
        <v>20082</v>
      </c>
      <c r="O67" s="23">
        <v>14020</v>
      </c>
      <c r="P67" s="25">
        <v>1.4323823109843081</v>
      </c>
      <c r="R67" s="22">
        <f t="shared" si="11"/>
        <v>3.4259999999997337</v>
      </c>
      <c r="S67" s="23">
        <v>55493</v>
      </c>
      <c r="T67" s="23">
        <v>17373</v>
      </c>
      <c r="U67" s="24">
        <f t="shared" si="10"/>
        <v>0.31306651289351811</v>
      </c>
      <c r="V67" s="23">
        <v>26183</v>
      </c>
      <c r="W67" s="23">
        <v>17373</v>
      </c>
      <c r="X67" s="25">
        <v>1.5071087319403673</v>
      </c>
      <c r="Z67" s="22">
        <f t="shared" si="9"/>
        <v>5.1080000000000405</v>
      </c>
      <c r="AA67" s="23">
        <v>83086</v>
      </c>
      <c r="AB67" s="23">
        <v>17238</v>
      </c>
      <c r="AC67" s="24">
        <f t="shared" si="8"/>
        <v>0.20747177623185614</v>
      </c>
      <c r="AD67" s="23">
        <v>29621</v>
      </c>
      <c r="AE67" s="23">
        <v>17238</v>
      </c>
      <c r="AF67" s="25">
        <v>1.7183547975403179</v>
      </c>
    </row>
    <row r="68" spans="2:32" x14ac:dyDescent="0.25">
      <c r="B68" s="22">
        <f t="shared" si="7"/>
        <v>6.3000000000000042E-2</v>
      </c>
      <c r="C68" s="23">
        <v>62243</v>
      </c>
      <c r="D68" s="23">
        <v>13960</v>
      </c>
      <c r="E68" s="24">
        <f t="shared" si="3"/>
        <v>0.22428224860626897</v>
      </c>
      <c r="F68" s="23">
        <v>19809</v>
      </c>
      <c r="G68" s="23">
        <v>13960</v>
      </c>
      <c r="H68" s="25">
        <v>1.4189828080229225</v>
      </c>
      <c r="J68" s="22">
        <f t="shared" si="13"/>
        <v>1.7449999999999186</v>
      </c>
      <c r="K68" s="23">
        <v>55443</v>
      </c>
      <c r="L68" s="23">
        <v>14498</v>
      </c>
      <c r="M68" s="24">
        <f t="shared" si="12"/>
        <v>0.26149378641126925</v>
      </c>
      <c r="N68" s="23">
        <v>19903</v>
      </c>
      <c r="O68" s="23">
        <v>14498</v>
      </c>
      <c r="P68" s="25">
        <v>1.3728100427645193</v>
      </c>
      <c r="R68" s="22">
        <f t="shared" si="11"/>
        <v>3.4269999999997336</v>
      </c>
      <c r="S68" s="23">
        <v>56924</v>
      </c>
      <c r="T68" s="23">
        <v>17408</v>
      </c>
      <c r="U68" s="24">
        <f t="shared" si="10"/>
        <v>0.30581125711474949</v>
      </c>
      <c r="V68" s="23">
        <v>25932</v>
      </c>
      <c r="W68" s="23">
        <v>17408</v>
      </c>
      <c r="X68" s="25">
        <v>1.4896599264705883</v>
      </c>
      <c r="Z68" s="22">
        <f t="shared" si="9"/>
        <v>5.1090000000000408</v>
      </c>
      <c r="AA68" s="23">
        <v>83868</v>
      </c>
      <c r="AB68" s="23">
        <v>16885</v>
      </c>
      <c r="AC68" s="24">
        <f t="shared" si="8"/>
        <v>0.20132827776982878</v>
      </c>
      <c r="AD68" s="23">
        <v>29628</v>
      </c>
      <c r="AE68" s="23">
        <v>16885</v>
      </c>
      <c r="AF68" s="25">
        <v>1.7546935149541012</v>
      </c>
    </row>
    <row r="69" spans="2:32" x14ac:dyDescent="0.25">
      <c r="B69" s="22">
        <f t="shared" si="7"/>
        <v>6.4000000000000043E-2</v>
      </c>
      <c r="C69" s="23">
        <v>62241</v>
      </c>
      <c r="D69" s="23">
        <v>14084</v>
      </c>
      <c r="E69" s="24">
        <f t="shared" si="3"/>
        <v>0.22628171141209172</v>
      </c>
      <c r="F69" s="23">
        <v>20047</v>
      </c>
      <c r="G69" s="23">
        <v>14084</v>
      </c>
      <c r="H69" s="25">
        <v>1.4233882419767112</v>
      </c>
      <c r="J69" s="22">
        <f t="shared" si="13"/>
        <v>1.7459999999999185</v>
      </c>
      <c r="K69" s="23">
        <v>58933</v>
      </c>
      <c r="L69" s="23">
        <v>14874</v>
      </c>
      <c r="M69" s="24">
        <f t="shared" si="12"/>
        <v>0.25238830536371815</v>
      </c>
      <c r="N69" s="23">
        <v>21617</v>
      </c>
      <c r="O69" s="23">
        <v>14874</v>
      </c>
      <c r="P69" s="25">
        <v>1.4533414011025951</v>
      </c>
      <c r="R69" s="22">
        <f t="shared" si="11"/>
        <v>3.4279999999997335</v>
      </c>
      <c r="S69" s="23">
        <v>56977</v>
      </c>
      <c r="T69" s="23">
        <v>17347</v>
      </c>
      <c r="U69" s="24">
        <f t="shared" si="10"/>
        <v>0.3044561840742756</v>
      </c>
      <c r="V69" s="23">
        <v>26234</v>
      </c>
      <c r="W69" s="23">
        <v>17347</v>
      </c>
      <c r="X69" s="25">
        <v>1.5123076036202225</v>
      </c>
      <c r="Z69" s="22">
        <f t="shared" si="9"/>
        <v>5.1100000000000412</v>
      </c>
      <c r="AA69" s="23">
        <v>85043</v>
      </c>
      <c r="AB69" s="23">
        <v>17176</v>
      </c>
      <c r="AC69" s="24">
        <f t="shared" si="8"/>
        <v>0.20196841597779946</v>
      </c>
      <c r="AD69" s="23">
        <v>29682</v>
      </c>
      <c r="AE69" s="23">
        <v>17176</v>
      </c>
      <c r="AF69" s="25">
        <v>1.7281089892873778</v>
      </c>
    </row>
    <row r="70" spans="2:32" x14ac:dyDescent="0.25">
      <c r="B70" s="22">
        <f t="shared" si="7"/>
        <v>6.5000000000000044E-2</v>
      </c>
      <c r="C70" s="23">
        <v>64580</v>
      </c>
      <c r="D70" s="23">
        <v>13943</v>
      </c>
      <c r="E70" s="24">
        <f t="shared" ref="E70:E133" si="14">D70/C70</f>
        <v>0.21590275627129143</v>
      </c>
      <c r="F70" s="23">
        <v>20672</v>
      </c>
      <c r="G70" s="23">
        <v>13943</v>
      </c>
      <c r="H70" s="25">
        <v>1.4826077601663918</v>
      </c>
      <c r="J70" s="22">
        <f t="shared" si="13"/>
        <v>1.7469999999999184</v>
      </c>
      <c r="K70" s="23">
        <v>59991</v>
      </c>
      <c r="L70" s="23">
        <v>15375</v>
      </c>
      <c r="M70" s="24">
        <f t="shared" si="12"/>
        <v>0.25628844326648997</v>
      </c>
      <c r="N70" s="23">
        <v>21869</v>
      </c>
      <c r="O70" s="23">
        <v>15375</v>
      </c>
      <c r="P70" s="25">
        <v>1.4223739837398375</v>
      </c>
      <c r="R70" s="22">
        <f t="shared" si="11"/>
        <v>3.4289999999997334</v>
      </c>
      <c r="S70" s="23">
        <v>57254</v>
      </c>
      <c r="T70" s="23">
        <v>17516</v>
      </c>
      <c r="U70" s="24">
        <f t="shared" si="10"/>
        <v>0.30593495650958885</v>
      </c>
      <c r="V70" s="23">
        <v>26236</v>
      </c>
      <c r="W70" s="23">
        <v>17516</v>
      </c>
      <c r="X70" s="25">
        <v>1.497830554921215</v>
      </c>
      <c r="Z70" s="22">
        <f t="shared" si="9"/>
        <v>5.1110000000000415</v>
      </c>
      <c r="AA70" s="23">
        <v>84056</v>
      </c>
      <c r="AB70" s="23">
        <v>16925</v>
      </c>
      <c r="AC70" s="24">
        <f t="shared" si="8"/>
        <v>0.201353859331874</v>
      </c>
      <c r="AD70" s="23">
        <v>29211</v>
      </c>
      <c r="AE70" s="23">
        <v>16925</v>
      </c>
      <c r="AF70" s="25">
        <v>1.7259084194977843</v>
      </c>
    </row>
    <row r="71" spans="2:32" x14ac:dyDescent="0.25">
      <c r="B71" s="22">
        <f t="shared" ref="B71:B134" si="15">B70+0.001</f>
        <v>6.6000000000000045E-2</v>
      </c>
      <c r="C71" s="23">
        <v>66841</v>
      </c>
      <c r="D71" s="23">
        <v>14970</v>
      </c>
      <c r="E71" s="24">
        <f t="shared" si="14"/>
        <v>0.22396433326850287</v>
      </c>
      <c r="F71" s="23">
        <v>21363</v>
      </c>
      <c r="G71" s="23">
        <v>14970</v>
      </c>
      <c r="H71" s="25">
        <v>1.427054108216433</v>
      </c>
      <c r="J71" s="22">
        <f t="shared" si="13"/>
        <v>1.7479999999999183</v>
      </c>
      <c r="K71" s="23">
        <v>61089</v>
      </c>
      <c r="L71" s="23">
        <v>15334</v>
      </c>
      <c r="M71" s="24">
        <f t="shared" si="12"/>
        <v>0.25101082027860988</v>
      </c>
      <c r="N71" s="23">
        <v>22747</v>
      </c>
      <c r="O71" s="23">
        <v>15334</v>
      </c>
      <c r="P71" s="25">
        <v>1.4834355028042259</v>
      </c>
      <c r="R71" s="22">
        <f t="shared" si="11"/>
        <v>3.4299999999997333</v>
      </c>
      <c r="S71" s="23">
        <v>56895</v>
      </c>
      <c r="T71" s="23">
        <v>17161</v>
      </c>
      <c r="U71" s="24">
        <f t="shared" si="10"/>
        <v>0.30162580191580984</v>
      </c>
      <c r="V71" s="23">
        <v>26249</v>
      </c>
      <c r="W71" s="23">
        <v>17161</v>
      </c>
      <c r="X71" s="25">
        <v>1.5295728687139445</v>
      </c>
      <c r="Z71" s="22">
        <f t="shared" si="9"/>
        <v>5.1120000000000418</v>
      </c>
      <c r="AA71" s="23">
        <v>81596</v>
      </c>
      <c r="AB71" s="23">
        <v>17034</v>
      </c>
      <c r="AC71" s="24">
        <f t="shared" si="8"/>
        <v>0.20876023334477181</v>
      </c>
      <c r="AD71" s="23">
        <v>29525</v>
      </c>
      <c r="AE71" s="23">
        <v>17034</v>
      </c>
      <c r="AF71" s="25">
        <v>1.7332981096630269</v>
      </c>
    </row>
    <row r="72" spans="2:32" x14ac:dyDescent="0.25">
      <c r="B72" s="22">
        <f t="shared" si="15"/>
        <v>6.7000000000000046E-2</v>
      </c>
      <c r="C72" s="23">
        <v>65070</v>
      </c>
      <c r="D72" s="23">
        <v>14573</v>
      </c>
      <c r="E72" s="24">
        <f t="shared" si="14"/>
        <v>0.22395881358536959</v>
      </c>
      <c r="F72" s="23">
        <v>20838</v>
      </c>
      <c r="G72" s="23">
        <v>14573</v>
      </c>
      <c r="H72" s="25">
        <v>1.4299046181294175</v>
      </c>
      <c r="J72" s="22">
        <f t="shared" si="13"/>
        <v>1.7489999999999182</v>
      </c>
      <c r="K72" s="23">
        <v>58928</v>
      </c>
      <c r="L72" s="23">
        <v>14869</v>
      </c>
      <c r="M72" s="24">
        <f t="shared" si="12"/>
        <v>0.25232487102905238</v>
      </c>
      <c r="N72" s="23">
        <v>21514</v>
      </c>
      <c r="O72" s="23">
        <v>14869</v>
      </c>
      <c r="P72" s="25">
        <v>1.446902952451409</v>
      </c>
      <c r="R72" s="22">
        <f t="shared" si="11"/>
        <v>3.4309999999997332</v>
      </c>
      <c r="S72" s="23">
        <v>55820</v>
      </c>
      <c r="T72" s="23">
        <v>17109</v>
      </c>
      <c r="U72" s="24">
        <f t="shared" si="10"/>
        <v>0.30650304550340379</v>
      </c>
      <c r="V72" s="23">
        <v>25723</v>
      </c>
      <c r="W72" s="23">
        <v>17109</v>
      </c>
      <c r="X72" s="25">
        <v>1.5034777017943772</v>
      </c>
      <c r="Z72" s="22">
        <f t="shared" si="9"/>
        <v>5.1130000000000422</v>
      </c>
      <c r="AA72" s="23">
        <v>87144</v>
      </c>
      <c r="AB72" s="23">
        <v>17021</v>
      </c>
      <c r="AC72" s="24">
        <f t="shared" si="8"/>
        <v>0.19532038924079684</v>
      </c>
      <c r="AD72" s="23">
        <v>29477</v>
      </c>
      <c r="AE72" s="23">
        <v>17021</v>
      </c>
      <c r="AF72" s="25">
        <v>1.7318018917807414</v>
      </c>
    </row>
    <row r="73" spans="2:32" x14ac:dyDescent="0.25">
      <c r="B73" s="22">
        <f t="shared" si="15"/>
        <v>6.8000000000000047E-2</v>
      </c>
      <c r="C73" s="23">
        <v>62761</v>
      </c>
      <c r="D73" s="23">
        <v>14351</v>
      </c>
      <c r="E73" s="24">
        <f t="shared" si="14"/>
        <v>0.22866111119963034</v>
      </c>
      <c r="F73" s="23">
        <v>19816</v>
      </c>
      <c r="G73" s="23">
        <v>14351</v>
      </c>
      <c r="H73" s="25">
        <v>1.3808096996724968</v>
      </c>
      <c r="J73" s="22">
        <f t="shared" si="13"/>
        <v>1.7499999999999181</v>
      </c>
      <c r="K73" s="23">
        <v>61609</v>
      </c>
      <c r="L73" s="23">
        <v>15584</v>
      </c>
      <c r="M73" s="24">
        <f t="shared" si="12"/>
        <v>0.25295005599831194</v>
      </c>
      <c r="N73" s="23">
        <v>22747</v>
      </c>
      <c r="O73" s="23">
        <v>15584</v>
      </c>
      <c r="P73" s="25">
        <v>1.459638090349076</v>
      </c>
      <c r="R73" s="22">
        <f t="shared" si="11"/>
        <v>3.431999999999733</v>
      </c>
      <c r="S73" s="23">
        <v>57003</v>
      </c>
      <c r="T73" s="23">
        <v>17340</v>
      </c>
      <c r="U73" s="24">
        <f t="shared" si="10"/>
        <v>0.30419451607810116</v>
      </c>
      <c r="V73" s="23">
        <v>25852</v>
      </c>
      <c r="W73" s="23">
        <v>17340</v>
      </c>
      <c r="X73" s="25">
        <v>1.4908881199538639</v>
      </c>
      <c r="Z73" s="22">
        <f t="shared" si="9"/>
        <v>5.1140000000000425</v>
      </c>
      <c r="AA73" s="23">
        <v>83032</v>
      </c>
      <c r="AB73" s="23">
        <v>16956</v>
      </c>
      <c r="AC73" s="24">
        <f t="shared" si="8"/>
        <v>0.20421042489642546</v>
      </c>
      <c r="AD73" s="23">
        <v>29182</v>
      </c>
      <c r="AE73" s="23">
        <v>16956</v>
      </c>
      <c r="AF73" s="25">
        <v>1.7210426987497052</v>
      </c>
    </row>
    <row r="74" spans="2:32" x14ac:dyDescent="0.25">
      <c r="B74" s="22">
        <f t="shared" si="15"/>
        <v>6.9000000000000047E-2</v>
      </c>
      <c r="C74" s="23">
        <v>62254</v>
      </c>
      <c r="D74" s="23">
        <v>13889</v>
      </c>
      <c r="E74" s="24">
        <f t="shared" si="14"/>
        <v>0.2231021299836155</v>
      </c>
      <c r="F74" s="23">
        <v>19408</v>
      </c>
      <c r="G74" s="23">
        <v>13889</v>
      </c>
      <c r="H74" s="25">
        <v>1.3973648210814313</v>
      </c>
      <c r="J74" s="22">
        <f t="shared" si="13"/>
        <v>1.750999999999918</v>
      </c>
      <c r="K74" s="23">
        <v>60361</v>
      </c>
      <c r="L74" s="23">
        <v>15382</v>
      </c>
      <c r="M74" s="24">
        <f t="shared" si="12"/>
        <v>0.25483341892944117</v>
      </c>
      <c r="N74" s="23">
        <v>22468</v>
      </c>
      <c r="O74" s="23">
        <v>15382</v>
      </c>
      <c r="P74" s="25">
        <v>1.4606683136133143</v>
      </c>
      <c r="R74" s="22">
        <f t="shared" si="11"/>
        <v>3.4329999999997329</v>
      </c>
      <c r="S74" s="23">
        <v>58273</v>
      </c>
      <c r="T74" s="23">
        <v>17079</v>
      </c>
      <c r="U74" s="24">
        <f t="shared" si="10"/>
        <v>0.29308599179723027</v>
      </c>
      <c r="V74" s="23">
        <v>26194</v>
      </c>
      <c r="W74" s="23">
        <v>17079</v>
      </c>
      <c r="X74" s="25">
        <v>1.5336963522454476</v>
      </c>
      <c r="Z74" s="22">
        <f t="shared" si="9"/>
        <v>5.1150000000000428</v>
      </c>
      <c r="AA74" s="23">
        <v>80354</v>
      </c>
      <c r="AB74" s="23">
        <v>17301</v>
      </c>
      <c r="AC74" s="24">
        <f t="shared" si="8"/>
        <v>0.21530975433705851</v>
      </c>
      <c r="AD74" s="23">
        <v>29535</v>
      </c>
      <c r="AE74" s="23">
        <v>17301</v>
      </c>
      <c r="AF74" s="25">
        <v>1.7071267556788625</v>
      </c>
    </row>
    <row r="75" spans="2:32" x14ac:dyDescent="0.25">
      <c r="B75" s="22">
        <f t="shared" si="15"/>
        <v>7.0000000000000048E-2</v>
      </c>
      <c r="C75" s="23">
        <v>59782</v>
      </c>
      <c r="D75" s="23">
        <v>14009</v>
      </c>
      <c r="E75" s="24">
        <f t="shared" si="14"/>
        <v>0.23433474959017764</v>
      </c>
      <c r="F75" s="23">
        <v>19292</v>
      </c>
      <c r="G75" s="23">
        <v>14009</v>
      </c>
      <c r="H75" s="25">
        <v>1.3771147119708758</v>
      </c>
      <c r="J75" s="22">
        <f t="shared" si="13"/>
        <v>1.7519999999999178</v>
      </c>
      <c r="K75" s="23">
        <v>57056</v>
      </c>
      <c r="L75" s="23">
        <v>15125</v>
      </c>
      <c r="M75" s="24">
        <f t="shared" si="12"/>
        <v>0.2650904374649467</v>
      </c>
      <c r="N75" s="23">
        <v>21259</v>
      </c>
      <c r="O75" s="23">
        <v>15125</v>
      </c>
      <c r="P75" s="25">
        <v>1.4055537190082645</v>
      </c>
      <c r="R75" s="22">
        <f t="shared" si="11"/>
        <v>3.4339999999997328</v>
      </c>
      <c r="S75" s="23">
        <v>56042</v>
      </c>
      <c r="T75" s="23">
        <v>17166</v>
      </c>
      <c r="U75" s="24">
        <f t="shared" si="10"/>
        <v>0.30630598479711646</v>
      </c>
      <c r="V75" s="23">
        <v>25876</v>
      </c>
      <c r="W75" s="23">
        <v>17166</v>
      </c>
      <c r="X75" s="25">
        <v>1.5073983455668181</v>
      </c>
      <c r="Z75" s="22">
        <f t="shared" si="9"/>
        <v>5.1160000000000432</v>
      </c>
      <c r="AA75" s="23">
        <v>82181</v>
      </c>
      <c r="AB75" s="23">
        <v>17103</v>
      </c>
      <c r="AC75" s="24">
        <f t="shared" si="8"/>
        <v>0.20811379759311763</v>
      </c>
      <c r="AD75" s="23">
        <v>29679</v>
      </c>
      <c r="AE75" s="23">
        <v>17103</v>
      </c>
      <c r="AF75" s="25">
        <v>1.7353095948079285</v>
      </c>
    </row>
    <row r="76" spans="2:32" x14ac:dyDescent="0.25">
      <c r="B76" s="22">
        <f t="shared" si="15"/>
        <v>7.1000000000000049E-2</v>
      </c>
      <c r="C76" s="23">
        <v>63194</v>
      </c>
      <c r="D76" s="23">
        <v>14139</v>
      </c>
      <c r="E76" s="24">
        <f t="shared" si="14"/>
        <v>0.22373959553122133</v>
      </c>
      <c r="F76" s="23">
        <v>19944</v>
      </c>
      <c r="G76" s="23">
        <v>14139</v>
      </c>
      <c r="H76" s="25">
        <v>1.4105665181413112</v>
      </c>
      <c r="J76" s="22">
        <f t="shared" si="13"/>
        <v>1.7529999999999177</v>
      </c>
      <c r="K76" s="23">
        <v>57776</v>
      </c>
      <c r="L76" s="23">
        <v>14868</v>
      </c>
      <c r="M76" s="24">
        <f t="shared" si="12"/>
        <v>0.25733868734422599</v>
      </c>
      <c r="N76" s="23">
        <v>21504</v>
      </c>
      <c r="O76" s="23">
        <v>14868</v>
      </c>
      <c r="P76" s="25">
        <v>1.4463276836158192</v>
      </c>
      <c r="R76" s="22">
        <f t="shared" si="11"/>
        <v>3.4349999999997327</v>
      </c>
      <c r="S76" s="23">
        <v>55768</v>
      </c>
      <c r="T76" s="23">
        <v>17143</v>
      </c>
      <c r="U76" s="24">
        <f t="shared" si="10"/>
        <v>0.30739850810500646</v>
      </c>
      <c r="V76" s="23">
        <v>25951</v>
      </c>
      <c r="W76" s="23">
        <v>17143</v>
      </c>
      <c r="X76" s="25">
        <v>1.5137957183690136</v>
      </c>
      <c r="Z76" s="22">
        <f t="shared" si="9"/>
        <v>5.1170000000000435</v>
      </c>
      <c r="AA76" s="23">
        <v>83897</v>
      </c>
      <c r="AB76" s="23">
        <v>17164</v>
      </c>
      <c r="AC76" s="24">
        <f t="shared" si="8"/>
        <v>0.20458419252178267</v>
      </c>
      <c r="AD76" s="23">
        <v>29628</v>
      </c>
      <c r="AE76" s="23">
        <v>17164</v>
      </c>
      <c r="AF76" s="25">
        <v>1.7261710556979726</v>
      </c>
    </row>
    <row r="77" spans="2:32" x14ac:dyDescent="0.25">
      <c r="B77" s="22">
        <f t="shared" si="15"/>
        <v>7.200000000000005E-2</v>
      </c>
      <c r="C77" s="23">
        <v>66515</v>
      </c>
      <c r="D77" s="23">
        <v>14549</v>
      </c>
      <c r="E77" s="24">
        <f t="shared" si="14"/>
        <v>0.21873261670299932</v>
      </c>
      <c r="F77" s="23">
        <v>20941</v>
      </c>
      <c r="G77" s="23">
        <v>14549</v>
      </c>
      <c r="H77" s="25">
        <v>1.4393429101656472</v>
      </c>
      <c r="J77" s="22">
        <f t="shared" si="13"/>
        <v>1.7539999999999176</v>
      </c>
      <c r="K77" s="23">
        <v>58369</v>
      </c>
      <c r="L77" s="23">
        <v>15235</v>
      </c>
      <c r="M77" s="24">
        <f t="shared" si="12"/>
        <v>0.26101183847590331</v>
      </c>
      <c r="N77" s="23">
        <v>21728</v>
      </c>
      <c r="O77" s="23">
        <v>15235</v>
      </c>
      <c r="P77" s="25">
        <v>1.4261896947817525</v>
      </c>
      <c r="R77" s="22">
        <f t="shared" si="11"/>
        <v>3.4359999999997326</v>
      </c>
      <c r="S77" s="23">
        <v>56067</v>
      </c>
      <c r="T77" s="23">
        <v>17314</v>
      </c>
      <c r="U77" s="24">
        <f t="shared" si="10"/>
        <v>0.30880910339415341</v>
      </c>
      <c r="V77" s="23">
        <v>26082</v>
      </c>
      <c r="W77" s="23">
        <v>17314</v>
      </c>
      <c r="X77" s="25">
        <v>1.5064109968811366</v>
      </c>
      <c r="Z77" s="22">
        <f t="shared" si="9"/>
        <v>5.1180000000000438</v>
      </c>
      <c r="AA77" s="23">
        <v>85339</v>
      </c>
      <c r="AB77" s="23">
        <v>17264</v>
      </c>
      <c r="AC77" s="24">
        <f t="shared" si="8"/>
        <v>0.20229906607764328</v>
      </c>
      <c r="AD77" s="23">
        <v>29913</v>
      </c>
      <c r="AE77" s="23">
        <v>17264</v>
      </c>
      <c r="AF77" s="25">
        <v>1.7326807228915662</v>
      </c>
    </row>
    <row r="78" spans="2:32" x14ac:dyDescent="0.25">
      <c r="B78" s="22">
        <f t="shared" si="15"/>
        <v>7.3000000000000051E-2</v>
      </c>
      <c r="C78" s="23">
        <v>64963</v>
      </c>
      <c r="D78" s="23">
        <v>13664</v>
      </c>
      <c r="E78" s="24">
        <f t="shared" si="14"/>
        <v>0.21033511383402861</v>
      </c>
      <c r="F78" s="23">
        <v>19511</v>
      </c>
      <c r="G78" s="23">
        <v>13664</v>
      </c>
      <c r="H78" s="25">
        <v>1.4279127634660422</v>
      </c>
      <c r="J78" s="22">
        <f t="shared" si="13"/>
        <v>1.7549999999999175</v>
      </c>
      <c r="K78" s="23">
        <v>61162</v>
      </c>
      <c r="L78" s="23">
        <v>15448</v>
      </c>
      <c r="M78" s="24">
        <f t="shared" si="12"/>
        <v>0.25257512834766688</v>
      </c>
      <c r="N78" s="23">
        <v>21779</v>
      </c>
      <c r="O78" s="23">
        <v>15448</v>
      </c>
      <c r="P78" s="25">
        <v>1.4098265147591922</v>
      </c>
      <c r="R78" s="22">
        <f t="shared" si="11"/>
        <v>3.4369999999997325</v>
      </c>
      <c r="S78" s="23">
        <v>56290</v>
      </c>
      <c r="T78" s="23">
        <v>17241</v>
      </c>
      <c r="U78" s="24">
        <f t="shared" si="10"/>
        <v>0.30628886125421922</v>
      </c>
      <c r="V78" s="23">
        <v>26497</v>
      </c>
      <c r="W78" s="23">
        <v>17241</v>
      </c>
      <c r="X78" s="25">
        <v>1.5368598109158402</v>
      </c>
      <c r="Z78" s="22">
        <f t="shared" si="9"/>
        <v>5.1190000000000442</v>
      </c>
      <c r="AA78" s="23">
        <v>85753</v>
      </c>
      <c r="AB78" s="23">
        <v>17323</v>
      </c>
      <c r="AC78" s="24">
        <f t="shared" si="8"/>
        <v>0.20201042529124347</v>
      </c>
      <c r="AD78" s="23">
        <v>30168</v>
      </c>
      <c r="AE78" s="23">
        <v>17323</v>
      </c>
      <c r="AF78" s="25">
        <v>1.7414997402297523</v>
      </c>
    </row>
    <row r="79" spans="2:32" x14ac:dyDescent="0.25">
      <c r="B79" s="22">
        <f t="shared" si="15"/>
        <v>7.4000000000000052E-2</v>
      </c>
      <c r="C79" s="23">
        <v>60527</v>
      </c>
      <c r="D79" s="23">
        <v>14074</v>
      </c>
      <c r="E79" s="24">
        <f t="shared" si="14"/>
        <v>0.23252432798585754</v>
      </c>
      <c r="F79" s="23">
        <v>19577</v>
      </c>
      <c r="G79" s="23">
        <v>14074</v>
      </c>
      <c r="H79" s="25">
        <v>1.3910046894983659</v>
      </c>
      <c r="J79" s="22">
        <f t="shared" si="13"/>
        <v>1.7559999999999174</v>
      </c>
      <c r="K79" s="23">
        <v>63020</v>
      </c>
      <c r="L79" s="23">
        <v>15206</v>
      </c>
      <c r="M79" s="24">
        <f t="shared" si="12"/>
        <v>0.24128847984766741</v>
      </c>
      <c r="N79" s="23">
        <v>22678</v>
      </c>
      <c r="O79" s="23">
        <v>15206</v>
      </c>
      <c r="P79" s="25">
        <v>1.4913849796133105</v>
      </c>
      <c r="R79" s="22">
        <f t="shared" si="11"/>
        <v>3.4379999999997324</v>
      </c>
      <c r="S79" s="23">
        <v>59679</v>
      </c>
      <c r="T79" s="23">
        <v>17013</v>
      </c>
      <c r="U79" s="24">
        <f t="shared" si="10"/>
        <v>0.28507515206353995</v>
      </c>
      <c r="V79" s="23">
        <v>26130</v>
      </c>
      <c r="W79" s="23">
        <v>17013</v>
      </c>
      <c r="X79" s="25">
        <v>1.5358843237524247</v>
      </c>
      <c r="Z79" s="22">
        <f t="shared" si="9"/>
        <v>5.1200000000000445</v>
      </c>
      <c r="AA79" s="23">
        <v>85904</v>
      </c>
      <c r="AB79" s="23">
        <v>17422</v>
      </c>
      <c r="AC79" s="24">
        <f t="shared" si="8"/>
        <v>0.20280778543490408</v>
      </c>
      <c r="AD79" s="23">
        <v>30526</v>
      </c>
      <c r="AE79" s="23">
        <v>17422</v>
      </c>
      <c r="AF79" s="25">
        <v>1.7521524509241189</v>
      </c>
    </row>
    <row r="80" spans="2:32" x14ac:dyDescent="0.25">
      <c r="B80" s="22">
        <f t="shared" si="15"/>
        <v>7.5000000000000053E-2</v>
      </c>
      <c r="C80" s="23">
        <v>60721</v>
      </c>
      <c r="D80" s="23">
        <v>14237</v>
      </c>
      <c r="E80" s="24">
        <f t="shared" si="14"/>
        <v>0.23446583554289291</v>
      </c>
      <c r="F80" s="23">
        <v>20064</v>
      </c>
      <c r="G80" s="23">
        <v>14237</v>
      </c>
      <c r="H80" s="25">
        <v>1.409285664114631</v>
      </c>
      <c r="J80" s="22">
        <f t="shared" si="13"/>
        <v>1.7569999999999173</v>
      </c>
      <c r="K80" s="23">
        <v>64006</v>
      </c>
      <c r="L80" s="23">
        <v>15613</v>
      </c>
      <c r="M80" s="24">
        <f t="shared" si="12"/>
        <v>0.24393025653844952</v>
      </c>
      <c r="N80" s="23">
        <v>23067</v>
      </c>
      <c r="O80" s="23">
        <v>15613</v>
      </c>
      <c r="P80" s="25">
        <v>1.4774226606033434</v>
      </c>
      <c r="R80" s="22">
        <f t="shared" si="11"/>
        <v>3.4389999999997323</v>
      </c>
      <c r="S80" s="23">
        <v>59074</v>
      </c>
      <c r="T80" s="23">
        <v>17100</v>
      </c>
      <c r="U80" s="24">
        <f t="shared" si="10"/>
        <v>0.28946744760808479</v>
      </c>
      <c r="V80" s="23">
        <v>26172</v>
      </c>
      <c r="W80" s="23">
        <v>17100</v>
      </c>
      <c r="X80" s="25">
        <v>1.5305263157894737</v>
      </c>
      <c r="Z80" s="22">
        <f t="shared" si="9"/>
        <v>5.1210000000000448</v>
      </c>
      <c r="AA80" s="23">
        <v>84992</v>
      </c>
      <c r="AB80" s="23">
        <v>16941</v>
      </c>
      <c r="AC80" s="24">
        <f t="shared" ref="AC80:AC143" si="16">AB80/AA80</f>
        <v>0.1993246423192771</v>
      </c>
      <c r="AD80" s="23">
        <v>29495</v>
      </c>
      <c r="AE80" s="23">
        <v>16941</v>
      </c>
      <c r="AF80" s="25">
        <v>1.7410424414143202</v>
      </c>
    </row>
    <row r="81" spans="2:32" x14ac:dyDescent="0.25">
      <c r="B81" s="22">
        <f t="shared" si="15"/>
        <v>7.6000000000000054E-2</v>
      </c>
      <c r="C81" s="23">
        <v>61785</v>
      </c>
      <c r="D81" s="23">
        <v>14709</v>
      </c>
      <c r="E81" s="24">
        <f t="shared" si="14"/>
        <v>0.23806749210973538</v>
      </c>
      <c r="F81" s="23">
        <v>20152</v>
      </c>
      <c r="G81" s="23">
        <v>14709</v>
      </c>
      <c r="H81" s="25">
        <v>1.3700455503433273</v>
      </c>
      <c r="J81" s="22">
        <f t="shared" si="13"/>
        <v>1.7579999999999172</v>
      </c>
      <c r="K81" s="23">
        <v>64824</v>
      </c>
      <c r="L81" s="23">
        <v>15724</v>
      </c>
      <c r="M81" s="24">
        <f t="shared" si="12"/>
        <v>0.2425644822905097</v>
      </c>
      <c r="N81" s="23">
        <v>23321</v>
      </c>
      <c r="O81" s="23">
        <v>15724</v>
      </c>
      <c r="P81" s="25">
        <v>1.4831467819893156</v>
      </c>
      <c r="R81" s="22">
        <f t="shared" si="11"/>
        <v>3.4399999999997322</v>
      </c>
      <c r="S81" s="23">
        <v>57098</v>
      </c>
      <c r="T81" s="23">
        <v>16785</v>
      </c>
      <c r="U81" s="24">
        <f t="shared" si="10"/>
        <v>0.29396826508809415</v>
      </c>
      <c r="V81" s="23">
        <v>25901</v>
      </c>
      <c r="W81" s="23">
        <v>16785</v>
      </c>
      <c r="X81" s="25">
        <v>1.5431039618707179</v>
      </c>
      <c r="Z81" s="22">
        <f t="shared" ref="Z81:Z144" si="17">Z80+0.001</f>
        <v>5.1220000000000452</v>
      </c>
      <c r="AA81" s="23">
        <v>85309</v>
      </c>
      <c r="AB81" s="23">
        <v>16715</v>
      </c>
      <c r="AC81" s="24">
        <f t="shared" si="16"/>
        <v>0.19593477827661795</v>
      </c>
      <c r="AD81" s="23">
        <v>29412</v>
      </c>
      <c r="AE81" s="23">
        <v>16715</v>
      </c>
      <c r="AF81" s="25">
        <v>1.7596171103798983</v>
      </c>
    </row>
    <row r="82" spans="2:32" x14ac:dyDescent="0.25">
      <c r="B82" s="22">
        <f t="shared" si="15"/>
        <v>7.7000000000000055E-2</v>
      </c>
      <c r="C82" s="23">
        <v>65491</v>
      </c>
      <c r="D82" s="23">
        <v>14573</v>
      </c>
      <c r="E82" s="24">
        <f t="shared" si="14"/>
        <v>0.22251912476523492</v>
      </c>
      <c r="F82" s="23">
        <v>20115</v>
      </c>
      <c r="G82" s="23">
        <v>14573</v>
      </c>
      <c r="H82" s="25">
        <v>1.3802923214163179</v>
      </c>
      <c r="J82" s="22">
        <f t="shared" si="13"/>
        <v>1.7589999999999171</v>
      </c>
      <c r="K82" s="23">
        <v>63341</v>
      </c>
      <c r="L82" s="23">
        <v>15869</v>
      </c>
      <c r="M82" s="24">
        <f t="shared" si="12"/>
        <v>0.25053283023633982</v>
      </c>
      <c r="N82" s="23">
        <v>22918</v>
      </c>
      <c r="O82" s="23">
        <v>15869</v>
      </c>
      <c r="P82" s="25">
        <v>1.4441993824437582</v>
      </c>
      <c r="R82" s="22">
        <f t="shared" si="11"/>
        <v>3.4409999999997321</v>
      </c>
      <c r="S82" s="23">
        <v>56707</v>
      </c>
      <c r="T82" s="23">
        <v>16876</v>
      </c>
      <c r="U82" s="24">
        <f t="shared" si="10"/>
        <v>0.29759994356957697</v>
      </c>
      <c r="V82" s="23">
        <v>25929</v>
      </c>
      <c r="W82" s="23">
        <v>16876</v>
      </c>
      <c r="X82" s="25">
        <v>1.5364422849016355</v>
      </c>
      <c r="Z82" s="22">
        <f t="shared" si="17"/>
        <v>5.1230000000000455</v>
      </c>
      <c r="AA82" s="23">
        <v>82126</v>
      </c>
      <c r="AB82" s="23">
        <v>16953</v>
      </c>
      <c r="AC82" s="24">
        <f t="shared" si="16"/>
        <v>0.20642671017704503</v>
      </c>
      <c r="AD82" s="23">
        <v>29069</v>
      </c>
      <c r="AE82" s="23">
        <v>16953</v>
      </c>
      <c r="AF82" s="25">
        <v>1.7146817672388368</v>
      </c>
    </row>
    <row r="83" spans="2:32" x14ac:dyDescent="0.25">
      <c r="B83" s="22">
        <f t="shared" si="15"/>
        <v>7.8000000000000055E-2</v>
      </c>
      <c r="C83" s="23">
        <v>62343</v>
      </c>
      <c r="D83" s="23">
        <v>14259</v>
      </c>
      <c r="E83" s="24">
        <f t="shared" si="14"/>
        <v>0.22871854097492902</v>
      </c>
      <c r="F83" s="23">
        <v>19245</v>
      </c>
      <c r="G83" s="23">
        <v>14259</v>
      </c>
      <c r="H83" s="25">
        <v>1.3496738901746266</v>
      </c>
      <c r="J83" s="22">
        <f t="shared" si="13"/>
        <v>1.759999999999917</v>
      </c>
      <c r="K83" s="23">
        <v>63893</v>
      </c>
      <c r="L83" s="23">
        <v>15723</v>
      </c>
      <c r="M83" s="24">
        <f t="shared" si="12"/>
        <v>0.24608329550968025</v>
      </c>
      <c r="N83" s="23">
        <v>23069</v>
      </c>
      <c r="O83" s="23">
        <v>15723</v>
      </c>
      <c r="P83" s="25">
        <v>1.4672136360745405</v>
      </c>
      <c r="R83" s="22">
        <f t="shared" si="11"/>
        <v>3.4419999999997319</v>
      </c>
      <c r="S83" s="23">
        <v>56772</v>
      </c>
      <c r="T83" s="23">
        <v>17490</v>
      </c>
      <c r="U83" s="24">
        <f t="shared" si="10"/>
        <v>0.30807440287465654</v>
      </c>
      <c r="V83" s="23">
        <v>26566</v>
      </c>
      <c r="W83" s="23">
        <v>17490</v>
      </c>
      <c r="X83" s="25">
        <v>1.5189251000571755</v>
      </c>
      <c r="Z83" s="22">
        <f t="shared" si="17"/>
        <v>5.1240000000000459</v>
      </c>
      <c r="AA83" s="23">
        <v>84831</v>
      </c>
      <c r="AB83" s="23">
        <v>17108</v>
      </c>
      <c r="AC83" s="24">
        <f t="shared" si="16"/>
        <v>0.20167155874621306</v>
      </c>
      <c r="AD83" s="23">
        <v>29642</v>
      </c>
      <c r="AE83" s="23">
        <v>17108</v>
      </c>
      <c r="AF83" s="25">
        <v>1.7326397007248071</v>
      </c>
    </row>
    <row r="84" spans="2:32" x14ac:dyDescent="0.25">
      <c r="B84" s="22">
        <f t="shared" si="15"/>
        <v>7.9000000000000056E-2</v>
      </c>
      <c r="C84" s="23">
        <v>61230</v>
      </c>
      <c r="D84" s="23">
        <v>13536</v>
      </c>
      <c r="E84" s="24">
        <f t="shared" si="14"/>
        <v>0.22106810387065165</v>
      </c>
      <c r="F84" s="23">
        <v>18553</v>
      </c>
      <c r="G84" s="23">
        <v>13536</v>
      </c>
      <c r="H84" s="25">
        <v>1.3706412529550827</v>
      </c>
      <c r="J84" s="22">
        <f t="shared" si="13"/>
        <v>1.7609999999999169</v>
      </c>
      <c r="K84" s="23">
        <v>62175</v>
      </c>
      <c r="L84" s="23">
        <v>15229</v>
      </c>
      <c r="M84" s="24">
        <f t="shared" si="12"/>
        <v>0.24493767591475674</v>
      </c>
      <c r="N84" s="23">
        <v>22689</v>
      </c>
      <c r="O84" s="23">
        <v>15229</v>
      </c>
      <c r="P84" s="25">
        <v>1.4898548821327731</v>
      </c>
      <c r="R84" s="22">
        <f t="shared" si="11"/>
        <v>3.4429999999997318</v>
      </c>
      <c r="S84" s="23">
        <v>56334</v>
      </c>
      <c r="T84" s="23">
        <v>17003</v>
      </c>
      <c r="U84" s="24">
        <f t="shared" si="10"/>
        <v>0.301824830475379</v>
      </c>
      <c r="V84" s="23">
        <v>26387</v>
      </c>
      <c r="W84" s="23">
        <v>17003</v>
      </c>
      <c r="X84" s="25">
        <v>1.5519026054225724</v>
      </c>
      <c r="Z84" s="22">
        <f t="shared" si="17"/>
        <v>5.1250000000000462</v>
      </c>
      <c r="AA84" s="23">
        <v>85564</v>
      </c>
      <c r="AB84" s="23">
        <v>17587</v>
      </c>
      <c r="AC84" s="24">
        <f t="shared" si="16"/>
        <v>0.20554205039502593</v>
      </c>
      <c r="AD84" s="23">
        <v>29855</v>
      </c>
      <c r="AE84" s="23">
        <v>17587</v>
      </c>
      <c r="AF84" s="25">
        <v>1.6975606982430205</v>
      </c>
    </row>
    <row r="85" spans="2:32" x14ac:dyDescent="0.25">
      <c r="B85" s="22">
        <f t="shared" si="15"/>
        <v>8.0000000000000057E-2</v>
      </c>
      <c r="C85" s="23">
        <v>63163</v>
      </c>
      <c r="D85" s="23">
        <v>14183</v>
      </c>
      <c r="E85" s="24">
        <f t="shared" si="14"/>
        <v>0.2245460158637177</v>
      </c>
      <c r="F85" s="23">
        <v>19721</v>
      </c>
      <c r="G85" s="23">
        <v>14183</v>
      </c>
      <c r="H85" s="25">
        <v>1.390467461044913</v>
      </c>
      <c r="J85" s="22">
        <f t="shared" si="13"/>
        <v>1.7619999999999167</v>
      </c>
      <c r="K85" s="23">
        <v>61759</v>
      </c>
      <c r="L85" s="23">
        <v>15409</v>
      </c>
      <c r="M85" s="24">
        <f t="shared" si="12"/>
        <v>0.24950209686037664</v>
      </c>
      <c r="N85" s="23">
        <v>22907</v>
      </c>
      <c r="O85" s="23">
        <v>15409</v>
      </c>
      <c r="P85" s="25">
        <v>1.4865987409955221</v>
      </c>
      <c r="R85" s="22">
        <f t="shared" si="11"/>
        <v>3.4439999999997317</v>
      </c>
      <c r="S85" s="23">
        <v>56569</v>
      </c>
      <c r="T85" s="23">
        <v>16888</v>
      </c>
      <c r="U85" s="24">
        <f t="shared" si="10"/>
        <v>0.298538068553448</v>
      </c>
      <c r="V85" s="23">
        <v>26567</v>
      </c>
      <c r="W85" s="23">
        <v>16888</v>
      </c>
      <c r="X85" s="25">
        <v>1.5731288488867836</v>
      </c>
      <c r="Z85" s="22">
        <f t="shared" si="17"/>
        <v>5.1260000000000465</v>
      </c>
      <c r="AA85" s="23">
        <v>85643</v>
      </c>
      <c r="AB85" s="23">
        <v>16984</v>
      </c>
      <c r="AC85" s="24">
        <f t="shared" si="16"/>
        <v>0.19831159581051575</v>
      </c>
      <c r="AD85" s="23">
        <v>29496</v>
      </c>
      <c r="AE85" s="23">
        <v>16984</v>
      </c>
      <c r="AF85" s="25">
        <v>1.7366933584550164</v>
      </c>
    </row>
    <row r="86" spans="2:32" x14ac:dyDescent="0.25">
      <c r="B86" s="22">
        <f t="shared" si="15"/>
        <v>8.1000000000000058E-2</v>
      </c>
      <c r="C86" s="23">
        <v>62944</v>
      </c>
      <c r="D86" s="23">
        <v>14425</v>
      </c>
      <c r="E86" s="24">
        <f t="shared" si="14"/>
        <v>0.22917196237925774</v>
      </c>
      <c r="F86" s="23">
        <v>19693</v>
      </c>
      <c r="G86" s="23">
        <v>14425</v>
      </c>
      <c r="H86" s="25">
        <v>1.3651993067590988</v>
      </c>
      <c r="J86" s="22">
        <f t="shared" si="13"/>
        <v>1.7629999999999166</v>
      </c>
      <c r="K86" s="23">
        <v>60870</v>
      </c>
      <c r="L86" s="23">
        <v>15471</v>
      </c>
      <c r="M86" s="24">
        <f t="shared" si="12"/>
        <v>0.25416461310990635</v>
      </c>
      <c r="N86" s="23">
        <v>22041</v>
      </c>
      <c r="O86" s="23">
        <v>15471</v>
      </c>
      <c r="P86" s="25">
        <v>1.4246655031995346</v>
      </c>
      <c r="R86" s="22">
        <f t="shared" si="11"/>
        <v>3.4449999999997316</v>
      </c>
      <c r="S86" s="23">
        <v>58550</v>
      </c>
      <c r="T86" s="23">
        <v>17159</v>
      </c>
      <c r="U86" s="24">
        <f t="shared" si="10"/>
        <v>0.29306575576430399</v>
      </c>
      <c r="V86" s="23">
        <v>26639</v>
      </c>
      <c r="W86" s="23">
        <v>17159</v>
      </c>
      <c r="X86" s="25">
        <v>1.5524797482370767</v>
      </c>
      <c r="Z86" s="22">
        <f t="shared" si="17"/>
        <v>5.1270000000000469</v>
      </c>
      <c r="AA86" s="23">
        <v>85773</v>
      </c>
      <c r="AB86" s="23">
        <v>17325</v>
      </c>
      <c r="AC86" s="24">
        <f t="shared" si="16"/>
        <v>0.20198663915218076</v>
      </c>
      <c r="AD86" s="23">
        <v>30239</v>
      </c>
      <c r="AE86" s="23">
        <v>17325</v>
      </c>
      <c r="AF86" s="25">
        <v>1.7453968253968255</v>
      </c>
    </row>
    <row r="87" spans="2:32" x14ac:dyDescent="0.25">
      <c r="B87" s="22">
        <f t="shared" si="15"/>
        <v>8.2000000000000059E-2</v>
      </c>
      <c r="C87" s="23">
        <v>61947</v>
      </c>
      <c r="D87" s="23">
        <v>14259</v>
      </c>
      <c r="E87" s="24">
        <f t="shared" si="14"/>
        <v>0.23018063828756841</v>
      </c>
      <c r="F87" s="23">
        <v>19433</v>
      </c>
      <c r="G87" s="23">
        <v>14259</v>
      </c>
      <c r="H87" s="25">
        <v>1.3628585454800477</v>
      </c>
      <c r="J87" s="22">
        <f t="shared" si="13"/>
        <v>1.7639999999999165</v>
      </c>
      <c r="K87" s="23">
        <v>61638</v>
      </c>
      <c r="L87" s="23">
        <v>15118</v>
      </c>
      <c r="M87" s="24">
        <f t="shared" si="12"/>
        <v>0.24527077452221033</v>
      </c>
      <c r="N87" s="23">
        <v>22662</v>
      </c>
      <c r="O87" s="23">
        <v>15118</v>
      </c>
      <c r="P87" s="25">
        <v>1.4990078052652467</v>
      </c>
      <c r="R87" s="22">
        <f t="shared" si="11"/>
        <v>3.4459999999997315</v>
      </c>
      <c r="S87" s="23">
        <v>59415</v>
      </c>
      <c r="T87" s="23">
        <v>17473</v>
      </c>
      <c r="U87" s="24">
        <f t="shared" si="10"/>
        <v>0.29408398552554071</v>
      </c>
      <c r="V87" s="23">
        <v>26770</v>
      </c>
      <c r="W87" s="23">
        <v>17473</v>
      </c>
      <c r="X87" s="25">
        <v>1.5320780632976592</v>
      </c>
      <c r="Z87" s="22">
        <f t="shared" si="17"/>
        <v>5.1280000000000472</v>
      </c>
      <c r="AA87" s="23">
        <v>85389</v>
      </c>
      <c r="AB87" s="23">
        <v>17310</v>
      </c>
      <c r="AC87" s="24">
        <f t="shared" si="16"/>
        <v>0.20271931981871202</v>
      </c>
      <c r="AD87" s="23">
        <v>29632</v>
      </c>
      <c r="AE87" s="23">
        <v>17310</v>
      </c>
      <c r="AF87" s="25">
        <v>1.7118428653957249</v>
      </c>
    </row>
    <row r="88" spans="2:32" x14ac:dyDescent="0.25">
      <c r="B88" s="22">
        <f t="shared" si="15"/>
        <v>8.300000000000006E-2</v>
      </c>
      <c r="C88" s="23">
        <v>63754</v>
      </c>
      <c r="D88" s="23">
        <v>14235</v>
      </c>
      <c r="E88" s="24">
        <f t="shared" si="14"/>
        <v>0.22328010791479749</v>
      </c>
      <c r="F88" s="23">
        <v>19708</v>
      </c>
      <c r="G88" s="23">
        <v>14235</v>
      </c>
      <c r="H88" s="25">
        <v>1.3844748858447489</v>
      </c>
      <c r="J88" s="22">
        <f t="shared" si="13"/>
        <v>1.7649999999999164</v>
      </c>
      <c r="K88" s="23">
        <v>61927</v>
      </c>
      <c r="L88" s="23">
        <v>14701</v>
      </c>
      <c r="M88" s="24">
        <f t="shared" si="12"/>
        <v>0.23739241364832786</v>
      </c>
      <c r="N88" s="23">
        <v>21201</v>
      </c>
      <c r="O88" s="23">
        <v>14701</v>
      </c>
      <c r="P88" s="25">
        <v>1.4421467927351881</v>
      </c>
      <c r="R88" s="22">
        <f t="shared" si="11"/>
        <v>3.4469999999997314</v>
      </c>
      <c r="S88" s="23">
        <v>58251</v>
      </c>
      <c r="T88" s="23">
        <v>17479</v>
      </c>
      <c r="U88" s="24">
        <f t="shared" si="10"/>
        <v>0.30006351822286315</v>
      </c>
      <c r="V88" s="23">
        <v>26499</v>
      </c>
      <c r="W88" s="23">
        <v>17479</v>
      </c>
      <c r="X88" s="25">
        <v>1.5160478288231591</v>
      </c>
      <c r="Z88" s="22">
        <f t="shared" si="17"/>
        <v>5.1290000000000475</v>
      </c>
      <c r="AA88" s="23">
        <v>84267</v>
      </c>
      <c r="AB88" s="23">
        <v>17253</v>
      </c>
      <c r="AC88" s="24">
        <f t="shared" si="16"/>
        <v>0.20474206984940724</v>
      </c>
      <c r="AD88" s="23">
        <v>29809</v>
      </c>
      <c r="AE88" s="23">
        <v>17253</v>
      </c>
      <c r="AF88" s="25">
        <v>1.7277574914507623</v>
      </c>
    </row>
    <row r="89" spans="2:32" x14ac:dyDescent="0.25">
      <c r="B89" s="22">
        <f t="shared" si="15"/>
        <v>8.4000000000000061E-2</v>
      </c>
      <c r="C89" s="23">
        <v>65035</v>
      </c>
      <c r="D89" s="23">
        <v>14668</v>
      </c>
      <c r="E89" s="24">
        <f t="shared" si="14"/>
        <v>0.22554009379564849</v>
      </c>
      <c r="F89" s="23">
        <v>20181</v>
      </c>
      <c r="G89" s="23">
        <v>14668</v>
      </c>
      <c r="H89" s="25">
        <v>1.3758521952549769</v>
      </c>
      <c r="J89" s="22">
        <f t="shared" si="13"/>
        <v>1.7659999999999163</v>
      </c>
      <c r="K89" s="23">
        <v>59015</v>
      </c>
      <c r="L89" s="23">
        <v>15093</v>
      </c>
      <c r="M89" s="24">
        <f t="shared" si="12"/>
        <v>0.25574853850715917</v>
      </c>
      <c r="N89" s="23">
        <v>21415</v>
      </c>
      <c r="O89" s="23">
        <v>15093</v>
      </c>
      <c r="P89" s="25">
        <v>1.4188696746836282</v>
      </c>
      <c r="R89" s="22">
        <f t="shared" si="11"/>
        <v>3.4479999999997313</v>
      </c>
      <c r="S89" s="23">
        <v>57216</v>
      </c>
      <c r="T89" s="23">
        <v>17242</v>
      </c>
      <c r="U89" s="24">
        <f t="shared" si="10"/>
        <v>0.30134927293064878</v>
      </c>
      <c r="V89" s="23">
        <v>26963</v>
      </c>
      <c r="W89" s="23">
        <v>17242</v>
      </c>
      <c r="X89" s="25">
        <v>1.5637977032826818</v>
      </c>
      <c r="Z89" s="22">
        <f t="shared" si="17"/>
        <v>5.1300000000000479</v>
      </c>
      <c r="AA89" s="23">
        <v>86195</v>
      </c>
      <c r="AB89" s="23">
        <v>17524</v>
      </c>
      <c r="AC89" s="24">
        <f t="shared" si="16"/>
        <v>0.20330645629096816</v>
      </c>
      <c r="AD89" s="23">
        <v>30011</v>
      </c>
      <c r="AE89" s="23">
        <v>17524</v>
      </c>
      <c r="AF89" s="25">
        <v>1.7125656242866925</v>
      </c>
    </row>
    <row r="90" spans="2:32" x14ac:dyDescent="0.25">
      <c r="B90" s="22">
        <f t="shared" si="15"/>
        <v>8.5000000000000062E-2</v>
      </c>
      <c r="C90" s="23">
        <v>66304</v>
      </c>
      <c r="D90" s="23">
        <v>14800</v>
      </c>
      <c r="E90" s="24">
        <f t="shared" si="14"/>
        <v>0.22321428571428573</v>
      </c>
      <c r="F90" s="23">
        <v>20523</v>
      </c>
      <c r="G90" s="23">
        <v>14800</v>
      </c>
      <c r="H90" s="25">
        <v>1.3866891891891893</v>
      </c>
      <c r="J90" s="22">
        <f t="shared" si="13"/>
        <v>1.7669999999999162</v>
      </c>
      <c r="K90" s="23">
        <v>58544</v>
      </c>
      <c r="L90" s="23">
        <v>14626</v>
      </c>
      <c r="M90" s="24">
        <f t="shared" si="12"/>
        <v>0.24982918830281498</v>
      </c>
      <c r="N90" s="23">
        <v>21375</v>
      </c>
      <c r="O90" s="23">
        <v>14626</v>
      </c>
      <c r="P90" s="25">
        <v>1.4614385341173253</v>
      </c>
      <c r="R90" s="22">
        <f t="shared" si="11"/>
        <v>3.4489999999997312</v>
      </c>
      <c r="S90" s="23">
        <v>59043</v>
      </c>
      <c r="T90" s="23">
        <v>17686</v>
      </c>
      <c r="U90" s="24">
        <f t="shared" si="10"/>
        <v>0.29954439984418135</v>
      </c>
      <c r="V90" s="23">
        <v>27181</v>
      </c>
      <c r="W90" s="23">
        <v>17686</v>
      </c>
      <c r="X90" s="25">
        <v>1.5368653172000453</v>
      </c>
      <c r="Z90" s="22">
        <f t="shared" si="17"/>
        <v>5.1310000000000482</v>
      </c>
      <c r="AA90" s="23">
        <v>84590</v>
      </c>
      <c r="AB90" s="23">
        <v>17474</v>
      </c>
      <c r="AC90" s="24">
        <f t="shared" si="16"/>
        <v>0.20657288095519566</v>
      </c>
      <c r="AD90" s="23">
        <v>30086</v>
      </c>
      <c r="AE90" s="23">
        <v>17474</v>
      </c>
      <c r="AF90" s="25">
        <v>1.72175804051734</v>
      </c>
    </row>
    <row r="91" spans="2:32" x14ac:dyDescent="0.25">
      <c r="B91" s="22">
        <f t="shared" si="15"/>
        <v>8.6000000000000063E-2</v>
      </c>
      <c r="C91" s="23">
        <v>66049</v>
      </c>
      <c r="D91" s="23">
        <v>14891</v>
      </c>
      <c r="E91" s="24">
        <f t="shared" si="14"/>
        <v>0.22545382973247136</v>
      </c>
      <c r="F91" s="23">
        <v>21279</v>
      </c>
      <c r="G91" s="23">
        <v>14891</v>
      </c>
      <c r="H91" s="25">
        <v>1.428983950036935</v>
      </c>
      <c r="J91" s="22">
        <f t="shared" si="13"/>
        <v>1.7679999999999161</v>
      </c>
      <c r="K91" s="23">
        <v>58159</v>
      </c>
      <c r="L91" s="23">
        <v>14699</v>
      </c>
      <c r="M91" s="24">
        <f t="shared" si="12"/>
        <v>0.25273818325624581</v>
      </c>
      <c r="N91" s="23">
        <v>21274</v>
      </c>
      <c r="O91" s="23">
        <v>14699</v>
      </c>
      <c r="P91" s="25">
        <v>1.447309340771481</v>
      </c>
      <c r="R91" s="22">
        <f t="shared" si="11"/>
        <v>3.4499999999997311</v>
      </c>
      <c r="S91" s="23">
        <v>58573</v>
      </c>
      <c r="T91" s="23">
        <v>17992</v>
      </c>
      <c r="U91" s="24">
        <f t="shared" si="10"/>
        <v>0.30717224659826198</v>
      </c>
      <c r="V91" s="23">
        <v>27299</v>
      </c>
      <c r="W91" s="23">
        <v>17992</v>
      </c>
      <c r="X91" s="25">
        <v>1.5172854602045354</v>
      </c>
      <c r="Z91" s="22">
        <f t="shared" si="17"/>
        <v>5.1320000000000485</v>
      </c>
      <c r="AA91" s="23">
        <v>82393</v>
      </c>
      <c r="AB91" s="23">
        <v>17174</v>
      </c>
      <c r="AC91" s="24">
        <f t="shared" si="16"/>
        <v>0.20844003738181641</v>
      </c>
      <c r="AD91" s="23">
        <v>29869</v>
      </c>
      <c r="AE91" s="23">
        <v>17174</v>
      </c>
      <c r="AF91" s="25">
        <v>1.7391987888668918</v>
      </c>
    </row>
    <row r="92" spans="2:32" x14ac:dyDescent="0.25">
      <c r="B92" s="22">
        <f t="shared" si="15"/>
        <v>8.7000000000000063E-2</v>
      </c>
      <c r="C92" s="23">
        <v>65020</v>
      </c>
      <c r="D92" s="23">
        <v>14408</v>
      </c>
      <c r="E92" s="24">
        <f t="shared" si="14"/>
        <v>0.22159335589049522</v>
      </c>
      <c r="F92" s="23">
        <v>20797</v>
      </c>
      <c r="G92" s="23">
        <v>14408</v>
      </c>
      <c r="H92" s="25">
        <v>1.443434203220433</v>
      </c>
      <c r="J92" s="22">
        <f t="shared" si="13"/>
        <v>1.768999999999916</v>
      </c>
      <c r="K92" s="23">
        <v>59393</v>
      </c>
      <c r="L92" s="23">
        <v>15165</v>
      </c>
      <c r="M92" s="24">
        <f t="shared" si="12"/>
        <v>0.25533312006465408</v>
      </c>
      <c r="N92" s="23">
        <v>21754</v>
      </c>
      <c r="O92" s="23">
        <v>15165</v>
      </c>
      <c r="P92" s="25">
        <v>1.4344873062973953</v>
      </c>
      <c r="R92" s="22">
        <f t="shared" si="11"/>
        <v>3.4509999999997309</v>
      </c>
      <c r="S92" s="23">
        <v>57477</v>
      </c>
      <c r="T92" s="23">
        <v>17822</v>
      </c>
      <c r="U92" s="24">
        <f t="shared" si="10"/>
        <v>0.31007185482888805</v>
      </c>
      <c r="V92" s="23">
        <v>27604</v>
      </c>
      <c r="W92" s="23">
        <v>17822</v>
      </c>
      <c r="X92" s="25">
        <v>1.5488721804511278</v>
      </c>
      <c r="Z92" s="22">
        <f t="shared" si="17"/>
        <v>5.1330000000000489</v>
      </c>
      <c r="AA92" s="23">
        <v>80330</v>
      </c>
      <c r="AB92" s="23">
        <v>17182</v>
      </c>
      <c r="AC92" s="24">
        <f t="shared" si="16"/>
        <v>0.21389269264284824</v>
      </c>
      <c r="AD92" s="23">
        <v>29250</v>
      </c>
      <c r="AE92" s="23">
        <v>17182</v>
      </c>
      <c r="AF92" s="25">
        <v>1.7023629379583285</v>
      </c>
    </row>
    <row r="93" spans="2:32" x14ac:dyDescent="0.25">
      <c r="B93" s="22">
        <f t="shared" si="15"/>
        <v>8.8000000000000064E-2</v>
      </c>
      <c r="C93" s="23">
        <v>64798</v>
      </c>
      <c r="D93" s="23">
        <v>14306</v>
      </c>
      <c r="E93" s="24">
        <f t="shared" si="14"/>
        <v>0.22077841908700885</v>
      </c>
      <c r="F93" s="23">
        <v>20994</v>
      </c>
      <c r="G93" s="23">
        <v>14306</v>
      </c>
      <c r="H93" s="25">
        <v>1.4674961554592478</v>
      </c>
      <c r="J93" s="22">
        <f t="shared" si="13"/>
        <v>1.7699999999999159</v>
      </c>
      <c r="K93" s="23">
        <v>60452</v>
      </c>
      <c r="L93" s="23">
        <v>15055</v>
      </c>
      <c r="M93" s="24">
        <f t="shared" si="12"/>
        <v>0.2490405611063323</v>
      </c>
      <c r="N93" s="23">
        <v>22636</v>
      </c>
      <c r="O93" s="23">
        <v>15055</v>
      </c>
      <c r="P93" s="25">
        <v>1.5035536366655595</v>
      </c>
      <c r="R93" s="22">
        <f t="shared" si="11"/>
        <v>3.4519999999997308</v>
      </c>
      <c r="S93" s="23">
        <v>58795</v>
      </c>
      <c r="T93" s="23">
        <v>18188</v>
      </c>
      <c r="U93" s="24">
        <f t="shared" si="10"/>
        <v>0.30934603282592055</v>
      </c>
      <c r="V93" s="23">
        <v>27644</v>
      </c>
      <c r="W93" s="23">
        <v>18188</v>
      </c>
      <c r="X93" s="25">
        <v>1.5199032329008137</v>
      </c>
      <c r="Z93" s="22">
        <f t="shared" si="17"/>
        <v>5.1340000000000492</v>
      </c>
      <c r="AA93" s="23">
        <v>79105</v>
      </c>
      <c r="AB93" s="23">
        <v>17724</v>
      </c>
      <c r="AC93" s="24">
        <f t="shared" si="16"/>
        <v>0.22405663358826874</v>
      </c>
      <c r="AD93" s="23">
        <v>30041</v>
      </c>
      <c r="AE93" s="23">
        <v>17724</v>
      </c>
      <c r="AF93" s="25">
        <v>1.6949334236064093</v>
      </c>
    </row>
    <row r="94" spans="2:32" x14ac:dyDescent="0.25">
      <c r="B94" s="22">
        <f t="shared" si="15"/>
        <v>8.9000000000000065E-2</v>
      </c>
      <c r="C94" s="23">
        <v>65324</v>
      </c>
      <c r="D94" s="23">
        <v>14546</v>
      </c>
      <c r="E94" s="24">
        <f t="shared" si="14"/>
        <v>0.22267466780968709</v>
      </c>
      <c r="F94" s="23">
        <v>21065</v>
      </c>
      <c r="G94" s="23">
        <v>14546</v>
      </c>
      <c r="H94" s="25">
        <v>1.4481644438333563</v>
      </c>
      <c r="J94" s="22">
        <f t="shared" si="13"/>
        <v>1.7709999999999158</v>
      </c>
      <c r="K94" s="23">
        <v>61496</v>
      </c>
      <c r="L94" s="23">
        <v>15211</v>
      </c>
      <c r="M94" s="24">
        <f t="shared" si="12"/>
        <v>0.24734942110055938</v>
      </c>
      <c r="N94" s="23">
        <v>22714</v>
      </c>
      <c r="O94" s="23">
        <v>15211</v>
      </c>
      <c r="P94" s="25">
        <v>1.4932614555256065</v>
      </c>
      <c r="R94" s="22">
        <f t="shared" si="11"/>
        <v>3.4529999999997307</v>
      </c>
      <c r="S94" s="23">
        <v>58484</v>
      </c>
      <c r="T94" s="23">
        <v>17861</v>
      </c>
      <c r="U94" s="24">
        <f t="shared" si="10"/>
        <v>0.3053997674577662</v>
      </c>
      <c r="V94" s="23">
        <v>27603</v>
      </c>
      <c r="W94" s="23">
        <v>17861</v>
      </c>
      <c r="X94" s="25">
        <v>1.5454341862157774</v>
      </c>
      <c r="Z94" s="22">
        <f t="shared" si="17"/>
        <v>5.1350000000000495</v>
      </c>
      <c r="AA94" s="23">
        <v>78435</v>
      </c>
      <c r="AB94" s="23">
        <v>17185</v>
      </c>
      <c r="AC94" s="24">
        <f t="shared" si="16"/>
        <v>0.21909861668897815</v>
      </c>
      <c r="AD94" s="23">
        <v>28863</v>
      </c>
      <c r="AE94" s="23">
        <v>17185</v>
      </c>
      <c r="AF94" s="25">
        <v>1.6795461157986615</v>
      </c>
    </row>
    <row r="95" spans="2:32" x14ac:dyDescent="0.25">
      <c r="B95" s="22">
        <f t="shared" si="15"/>
        <v>9.0000000000000066E-2</v>
      </c>
      <c r="C95" s="23">
        <v>66825</v>
      </c>
      <c r="D95" s="23">
        <v>13813</v>
      </c>
      <c r="E95" s="24">
        <f t="shared" si="14"/>
        <v>0.20670407781518893</v>
      </c>
      <c r="F95" s="23">
        <v>20800</v>
      </c>
      <c r="G95" s="23">
        <v>13813</v>
      </c>
      <c r="H95" s="25">
        <v>1.5058278433359877</v>
      </c>
      <c r="J95" s="22">
        <f t="shared" si="13"/>
        <v>1.7719999999999156</v>
      </c>
      <c r="K95" s="23">
        <v>61593</v>
      </c>
      <c r="L95" s="23">
        <v>15167</v>
      </c>
      <c r="M95" s="24">
        <f t="shared" si="12"/>
        <v>0.24624551491240887</v>
      </c>
      <c r="N95" s="23">
        <v>23176</v>
      </c>
      <c r="O95" s="23">
        <v>15167</v>
      </c>
      <c r="P95" s="25">
        <v>1.5280543284762973</v>
      </c>
      <c r="R95" s="22">
        <f t="shared" si="11"/>
        <v>3.4539999999997306</v>
      </c>
      <c r="S95" s="23">
        <v>58233</v>
      </c>
      <c r="T95" s="23">
        <v>17799</v>
      </c>
      <c r="U95" s="24">
        <f t="shared" si="10"/>
        <v>0.30565143475349027</v>
      </c>
      <c r="V95" s="23">
        <v>27672</v>
      </c>
      <c r="W95" s="23">
        <v>17799</v>
      </c>
      <c r="X95" s="25">
        <v>1.5546940839372998</v>
      </c>
      <c r="Z95" s="22">
        <f t="shared" si="17"/>
        <v>5.1360000000000499</v>
      </c>
      <c r="AA95" s="23">
        <v>84346</v>
      </c>
      <c r="AB95" s="23">
        <v>16969</v>
      </c>
      <c r="AC95" s="24">
        <f t="shared" si="16"/>
        <v>0.20118322149242407</v>
      </c>
      <c r="AD95" s="23">
        <v>29281</v>
      </c>
      <c r="AE95" s="23">
        <v>16969</v>
      </c>
      <c r="AF95" s="25">
        <v>1.7255583711473863</v>
      </c>
    </row>
    <row r="96" spans="2:32" x14ac:dyDescent="0.25">
      <c r="B96" s="22">
        <f t="shared" si="15"/>
        <v>9.1000000000000067E-2</v>
      </c>
      <c r="C96" s="23">
        <v>66140</v>
      </c>
      <c r="D96" s="23">
        <v>14248</v>
      </c>
      <c r="E96" s="24">
        <f t="shared" si="14"/>
        <v>0.21542183247656485</v>
      </c>
      <c r="F96" s="23">
        <v>21252</v>
      </c>
      <c r="G96" s="23">
        <v>14248</v>
      </c>
      <c r="H96" s="25">
        <v>1.491577765300393</v>
      </c>
      <c r="J96" s="22">
        <f t="shared" si="13"/>
        <v>1.7729999999999155</v>
      </c>
      <c r="K96" s="23">
        <v>62396</v>
      </c>
      <c r="L96" s="23">
        <v>15981</v>
      </c>
      <c r="M96" s="24">
        <f t="shared" si="12"/>
        <v>0.25612218731969999</v>
      </c>
      <c r="N96" s="23">
        <v>23238</v>
      </c>
      <c r="O96" s="23">
        <v>15981</v>
      </c>
      <c r="P96" s="25">
        <v>1.4541017458231651</v>
      </c>
      <c r="R96" s="22">
        <f t="shared" si="11"/>
        <v>3.4549999999997305</v>
      </c>
      <c r="S96" s="23">
        <v>58642</v>
      </c>
      <c r="T96" s="23">
        <v>18124</v>
      </c>
      <c r="U96" s="24">
        <f t="shared" si="10"/>
        <v>0.30906176460557278</v>
      </c>
      <c r="V96" s="23">
        <v>27036</v>
      </c>
      <c r="W96" s="23">
        <v>18124</v>
      </c>
      <c r="X96" s="25">
        <v>1.4917236813065549</v>
      </c>
      <c r="Z96" s="22">
        <f t="shared" si="17"/>
        <v>5.1370000000000502</v>
      </c>
      <c r="AA96" s="23">
        <v>82569</v>
      </c>
      <c r="AB96" s="23">
        <v>17179</v>
      </c>
      <c r="AC96" s="24">
        <f t="shared" si="16"/>
        <v>0.20805629231309572</v>
      </c>
      <c r="AD96" s="23">
        <v>29516</v>
      </c>
      <c r="AE96" s="23">
        <v>17179</v>
      </c>
      <c r="AF96" s="25">
        <v>1.7181442458815996</v>
      </c>
    </row>
    <row r="97" spans="2:32" x14ac:dyDescent="0.25">
      <c r="B97" s="22">
        <f t="shared" si="15"/>
        <v>9.2000000000000068E-2</v>
      </c>
      <c r="C97" s="23">
        <v>63823</v>
      </c>
      <c r="D97" s="23">
        <v>14187</v>
      </c>
      <c r="E97" s="24">
        <f t="shared" si="14"/>
        <v>0.22228663647901226</v>
      </c>
      <c r="F97" s="23">
        <v>20190</v>
      </c>
      <c r="G97" s="23">
        <v>14187</v>
      </c>
      <c r="H97" s="25">
        <v>1.4231338549376189</v>
      </c>
      <c r="J97" s="22">
        <f t="shared" si="13"/>
        <v>1.7739999999999154</v>
      </c>
      <c r="K97" s="23">
        <v>63084</v>
      </c>
      <c r="L97" s="23">
        <v>15730</v>
      </c>
      <c r="M97" s="24">
        <f t="shared" si="12"/>
        <v>0.24935007291864816</v>
      </c>
      <c r="N97" s="23">
        <v>23065</v>
      </c>
      <c r="O97" s="23">
        <v>15730</v>
      </c>
      <c r="P97" s="25">
        <v>1.4663064208518755</v>
      </c>
      <c r="R97" s="22">
        <f t="shared" si="11"/>
        <v>3.4559999999997304</v>
      </c>
      <c r="S97" s="23">
        <v>58991</v>
      </c>
      <c r="T97" s="23">
        <v>18063</v>
      </c>
      <c r="U97" s="24">
        <f t="shared" si="10"/>
        <v>0.30619925073316268</v>
      </c>
      <c r="V97" s="23">
        <v>26818</v>
      </c>
      <c r="W97" s="23">
        <v>18063</v>
      </c>
      <c r="X97" s="25">
        <v>1.4846924652604772</v>
      </c>
      <c r="Z97" s="22">
        <f t="shared" si="17"/>
        <v>5.1380000000000505</v>
      </c>
      <c r="AA97" s="23">
        <v>81582</v>
      </c>
      <c r="AB97" s="23">
        <v>17347</v>
      </c>
      <c r="AC97" s="24">
        <f t="shared" si="16"/>
        <v>0.21263268858326592</v>
      </c>
      <c r="AD97" s="23">
        <v>29239</v>
      </c>
      <c r="AE97" s="23">
        <v>17347</v>
      </c>
      <c r="AF97" s="25">
        <v>1.6855364039891625</v>
      </c>
    </row>
    <row r="98" spans="2:32" x14ac:dyDescent="0.25">
      <c r="B98" s="22">
        <f t="shared" si="15"/>
        <v>9.3000000000000069E-2</v>
      </c>
      <c r="C98" s="23">
        <v>65239</v>
      </c>
      <c r="D98" s="23">
        <v>13931</v>
      </c>
      <c r="E98" s="24">
        <f t="shared" si="14"/>
        <v>0.21353791443768297</v>
      </c>
      <c r="F98" s="23">
        <v>20732</v>
      </c>
      <c r="G98" s="23">
        <v>13931</v>
      </c>
      <c r="H98" s="25">
        <v>1.4881918024549565</v>
      </c>
      <c r="J98" s="22">
        <f t="shared" si="13"/>
        <v>1.7749999999999153</v>
      </c>
      <c r="K98" s="23">
        <v>60909</v>
      </c>
      <c r="L98" s="23">
        <v>15366</v>
      </c>
      <c r="M98" s="24">
        <f t="shared" si="12"/>
        <v>0.25227798847460964</v>
      </c>
      <c r="N98" s="23">
        <v>22647</v>
      </c>
      <c r="O98" s="23">
        <v>15366</v>
      </c>
      <c r="P98" s="25">
        <v>1.47383834439672</v>
      </c>
      <c r="R98" s="22">
        <f t="shared" si="11"/>
        <v>3.4569999999997303</v>
      </c>
      <c r="S98" s="23">
        <v>57214</v>
      </c>
      <c r="T98" s="23">
        <v>18214</v>
      </c>
      <c r="U98" s="24">
        <f t="shared" ref="U98:U161" si="18">T98/S98</f>
        <v>0.31834865592337541</v>
      </c>
      <c r="V98" s="23">
        <v>26980</v>
      </c>
      <c r="W98" s="23">
        <v>18214</v>
      </c>
      <c r="X98" s="25">
        <v>1.4812781376962776</v>
      </c>
      <c r="Z98" s="22">
        <f t="shared" si="17"/>
        <v>5.1390000000000509</v>
      </c>
      <c r="AA98" s="23">
        <v>82162</v>
      </c>
      <c r="AB98" s="23">
        <v>17331</v>
      </c>
      <c r="AC98" s="24">
        <f t="shared" si="16"/>
        <v>0.21093692948078188</v>
      </c>
      <c r="AD98" s="23">
        <v>29250</v>
      </c>
      <c r="AE98" s="23">
        <v>17331</v>
      </c>
      <c r="AF98" s="25">
        <v>1.6877271940453522</v>
      </c>
    </row>
    <row r="99" spans="2:32" x14ac:dyDescent="0.25">
      <c r="B99" s="22">
        <f t="shared" si="15"/>
        <v>9.400000000000007E-2</v>
      </c>
      <c r="C99" s="23">
        <v>65670</v>
      </c>
      <c r="D99" s="23">
        <v>14447</v>
      </c>
      <c r="E99" s="24">
        <f t="shared" si="14"/>
        <v>0.21999390893863255</v>
      </c>
      <c r="F99" s="23">
        <v>20651</v>
      </c>
      <c r="G99" s="23">
        <v>14447</v>
      </c>
      <c r="H99" s="25">
        <v>1.4294317159271821</v>
      </c>
      <c r="J99" s="22">
        <f t="shared" si="13"/>
        <v>1.7759999999999152</v>
      </c>
      <c r="K99" s="23">
        <v>57184</v>
      </c>
      <c r="L99" s="23">
        <v>14821</v>
      </c>
      <c r="M99" s="24">
        <f t="shared" si="12"/>
        <v>0.25918088975937326</v>
      </c>
      <c r="N99" s="23">
        <v>20698</v>
      </c>
      <c r="O99" s="23">
        <v>14821</v>
      </c>
      <c r="P99" s="25">
        <v>1.3965319479117468</v>
      </c>
      <c r="R99" s="22">
        <f t="shared" ref="R99:R162" si="19">R98+0.001</f>
        <v>3.4579999999997302</v>
      </c>
      <c r="S99" s="23">
        <v>57890</v>
      </c>
      <c r="T99" s="23">
        <v>17788</v>
      </c>
      <c r="U99" s="24">
        <f t="shared" si="18"/>
        <v>0.30727241319744342</v>
      </c>
      <c r="V99" s="23">
        <v>27062</v>
      </c>
      <c r="W99" s="23">
        <v>17788</v>
      </c>
      <c r="X99" s="25">
        <v>1.5213627164380481</v>
      </c>
      <c r="Z99" s="22">
        <f t="shared" si="17"/>
        <v>5.1400000000000512</v>
      </c>
      <c r="AA99" s="23">
        <v>83382</v>
      </c>
      <c r="AB99" s="23">
        <v>17597</v>
      </c>
      <c r="AC99" s="24">
        <f t="shared" si="16"/>
        <v>0.21104075220071478</v>
      </c>
      <c r="AD99" s="23">
        <v>30189</v>
      </c>
      <c r="AE99" s="23">
        <v>17597</v>
      </c>
      <c r="AF99" s="25">
        <v>1.7155765187247827</v>
      </c>
    </row>
    <row r="100" spans="2:32" x14ac:dyDescent="0.25">
      <c r="B100" s="22">
        <f t="shared" si="15"/>
        <v>9.500000000000007E-2</v>
      </c>
      <c r="C100" s="23">
        <v>59457</v>
      </c>
      <c r="D100" s="23">
        <v>14278</v>
      </c>
      <c r="E100" s="24">
        <f t="shared" si="14"/>
        <v>0.24013993306086751</v>
      </c>
      <c r="F100" s="23">
        <v>19697</v>
      </c>
      <c r="G100" s="23">
        <v>14278</v>
      </c>
      <c r="H100" s="25">
        <v>1.3795349488723911</v>
      </c>
      <c r="J100" s="22">
        <f t="shared" si="13"/>
        <v>1.7769999999999151</v>
      </c>
      <c r="K100" s="23">
        <v>55014</v>
      </c>
      <c r="L100" s="23">
        <v>14485</v>
      </c>
      <c r="M100" s="24">
        <f t="shared" si="12"/>
        <v>0.26329661540698729</v>
      </c>
      <c r="N100" s="23">
        <v>20079</v>
      </c>
      <c r="O100" s="23">
        <v>14485</v>
      </c>
      <c r="P100" s="25">
        <v>1.3861926130479807</v>
      </c>
      <c r="R100" s="22">
        <f t="shared" si="19"/>
        <v>3.4589999999997301</v>
      </c>
      <c r="S100" s="23">
        <v>56177</v>
      </c>
      <c r="T100" s="23">
        <v>17578</v>
      </c>
      <c r="U100" s="24">
        <f t="shared" si="18"/>
        <v>0.31290385745055804</v>
      </c>
      <c r="V100" s="23">
        <v>27039</v>
      </c>
      <c r="W100" s="23">
        <v>17578</v>
      </c>
      <c r="X100" s="25">
        <v>1.5382296051883035</v>
      </c>
      <c r="Z100" s="22">
        <f t="shared" si="17"/>
        <v>5.1410000000000515</v>
      </c>
      <c r="AA100" s="23">
        <v>83351</v>
      </c>
      <c r="AB100" s="23">
        <v>17137</v>
      </c>
      <c r="AC100" s="24">
        <f t="shared" si="16"/>
        <v>0.20560041271250495</v>
      </c>
      <c r="AD100" s="23">
        <v>29937</v>
      </c>
      <c r="AE100" s="23">
        <v>17137</v>
      </c>
      <c r="AF100" s="25">
        <v>1.7469218649705316</v>
      </c>
    </row>
    <row r="101" spans="2:32" x14ac:dyDescent="0.25">
      <c r="B101" s="22">
        <f t="shared" si="15"/>
        <v>9.6000000000000071E-2</v>
      </c>
      <c r="C101" s="23">
        <v>63079</v>
      </c>
      <c r="D101" s="23">
        <v>14431</v>
      </c>
      <c r="E101" s="24">
        <f t="shared" si="14"/>
        <v>0.22877661345297168</v>
      </c>
      <c r="F101" s="23">
        <v>20391</v>
      </c>
      <c r="G101" s="23">
        <v>14431</v>
      </c>
      <c r="H101" s="25">
        <v>1.4129997921141986</v>
      </c>
      <c r="J101" s="22">
        <f t="shared" si="13"/>
        <v>1.777999999999915</v>
      </c>
      <c r="K101" s="23">
        <v>55815</v>
      </c>
      <c r="L101" s="23">
        <v>14837</v>
      </c>
      <c r="M101" s="24">
        <f t="shared" si="12"/>
        <v>0.26582459912209977</v>
      </c>
      <c r="N101" s="23">
        <v>20239</v>
      </c>
      <c r="O101" s="23">
        <v>14837</v>
      </c>
      <c r="P101" s="25">
        <v>1.3640897755610972</v>
      </c>
      <c r="R101" s="22">
        <f t="shared" si="19"/>
        <v>3.45999999999973</v>
      </c>
      <c r="S101" s="23">
        <v>55635</v>
      </c>
      <c r="T101" s="23">
        <v>17583</v>
      </c>
      <c r="U101" s="24">
        <f t="shared" si="18"/>
        <v>0.3160420598544082</v>
      </c>
      <c r="V101" s="23">
        <v>26862</v>
      </c>
      <c r="W101" s="23">
        <v>17583</v>
      </c>
      <c r="X101" s="25">
        <v>1.5277256440880396</v>
      </c>
      <c r="Z101" s="22">
        <f t="shared" si="17"/>
        <v>5.1420000000000519</v>
      </c>
      <c r="AA101" s="23">
        <v>84815</v>
      </c>
      <c r="AB101" s="23">
        <v>17221</v>
      </c>
      <c r="AC101" s="24">
        <f t="shared" si="16"/>
        <v>0.20304191475564465</v>
      </c>
      <c r="AD101" s="23">
        <v>30592</v>
      </c>
      <c r="AE101" s="23">
        <v>17221</v>
      </c>
      <c r="AF101" s="25">
        <v>1.7764357470530168</v>
      </c>
    </row>
    <row r="102" spans="2:32" x14ac:dyDescent="0.25">
      <c r="B102" s="22">
        <f t="shared" si="15"/>
        <v>9.7000000000000072E-2</v>
      </c>
      <c r="C102" s="23">
        <v>65040</v>
      </c>
      <c r="D102" s="23">
        <v>14468</v>
      </c>
      <c r="E102" s="24">
        <f t="shared" si="14"/>
        <v>0.22244772447724478</v>
      </c>
      <c r="F102" s="23">
        <v>19910</v>
      </c>
      <c r="G102" s="23">
        <v>14468</v>
      </c>
      <c r="H102" s="25">
        <v>1.3761404478849875</v>
      </c>
      <c r="J102" s="22">
        <f t="shared" si="13"/>
        <v>1.7789999999999149</v>
      </c>
      <c r="K102" s="23">
        <v>58241</v>
      </c>
      <c r="L102" s="23">
        <v>15476</v>
      </c>
      <c r="M102" s="24">
        <f t="shared" si="12"/>
        <v>0.26572345941862263</v>
      </c>
      <c r="N102" s="23">
        <v>21737</v>
      </c>
      <c r="O102" s="23">
        <v>15476</v>
      </c>
      <c r="P102" s="25">
        <v>1.404561902300336</v>
      </c>
      <c r="R102" s="22">
        <f t="shared" si="19"/>
        <v>3.4609999999997298</v>
      </c>
      <c r="S102" s="23">
        <v>55369</v>
      </c>
      <c r="T102" s="23">
        <v>17610</v>
      </c>
      <c r="U102" s="24">
        <f t="shared" si="18"/>
        <v>0.31804800520146653</v>
      </c>
      <c r="V102" s="23">
        <v>26086</v>
      </c>
      <c r="W102" s="23">
        <v>17610</v>
      </c>
      <c r="X102" s="25">
        <v>1.4813174332765475</v>
      </c>
      <c r="Z102" s="22">
        <f t="shared" si="17"/>
        <v>5.1430000000000522</v>
      </c>
      <c r="AA102" s="23">
        <v>84364</v>
      </c>
      <c r="AB102" s="23">
        <v>17353</v>
      </c>
      <c r="AC102" s="24">
        <f t="shared" si="16"/>
        <v>0.20569200132758048</v>
      </c>
      <c r="AD102" s="23">
        <v>30362</v>
      </c>
      <c r="AE102" s="23">
        <v>17353</v>
      </c>
      <c r="AF102" s="25">
        <v>1.7496686451910333</v>
      </c>
    </row>
    <row r="103" spans="2:32" x14ac:dyDescent="0.25">
      <c r="B103" s="22">
        <f t="shared" si="15"/>
        <v>9.8000000000000073E-2</v>
      </c>
      <c r="C103" s="23">
        <v>66471</v>
      </c>
      <c r="D103" s="23">
        <v>14239</v>
      </c>
      <c r="E103" s="24">
        <f t="shared" si="14"/>
        <v>0.21421371726015856</v>
      </c>
      <c r="F103" s="23">
        <v>20372</v>
      </c>
      <c r="G103" s="23">
        <v>14239</v>
      </c>
      <c r="H103" s="25">
        <v>1.4307184493293068</v>
      </c>
      <c r="J103" s="22">
        <f t="shared" si="13"/>
        <v>1.7799999999999148</v>
      </c>
      <c r="K103" s="23">
        <v>60019</v>
      </c>
      <c r="L103" s="23">
        <v>15492</v>
      </c>
      <c r="M103" s="24">
        <f t="shared" si="12"/>
        <v>0.25811826255019243</v>
      </c>
      <c r="N103" s="23">
        <v>22731</v>
      </c>
      <c r="O103" s="23">
        <v>15492</v>
      </c>
      <c r="P103" s="25">
        <v>1.4672734314484897</v>
      </c>
      <c r="R103" s="22">
        <f t="shared" si="19"/>
        <v>3.4619999999997297</v>
      </c>
      <c r="S103" s="23">
        <v>57032</v>
      </c>
      <c r="T103" s="23">
        <v>17463</v>
      </c>
      <c r="U103" s="24">
        <f t="shared" si="18"/>
        <v>0.30619652125122737</v>
      </c>
      <c r="V103" s="23">
        <v>25966</v>
      </c>
      <c r="W103" s="23">
        <v>17463</v>
      </c>
      <c r="X103" s="25">
        <v>1.4869151921204833</v>
      </c>
      <c r="Z103" s="22">
        <f t="shared" si="17"/>
        <v>5.1440000000000525</v>
      </c>
      <c r="AA103" s="23">
        <v>84591</v>
      </c>
      <c r="AB103" s="23">
        <v>16978</v>
      </c>
      <c r="AC103" s="24">
        <f t="shared" si="16"/>
        <v>0.20070693099738743</v>
      </c>
      <c r="AD103" s="23">
        <v>30179</v>
      </c>
      <c r="AE103" s="23">
        <v>16978</v>
      </c>
      <c r="AF103" s="25">
        <v>1.7775356343503357</v>
      </c>
    </row>
    <row r="104" spans="2:32" x14ac:dyDescent="0.25">
      <c r="B104" s="22">
        <f t="shared" si="15"/>
        <v>9.9000000000000074E-2</v>
      </c>
      <c r="C104" s="23">
        <v>65255</v>
      </c>
      <c r="D104" s="23">
        <v>13919</v>
      </c>
      <c r="E104" s="24">
        <f t="shared" si="14"/>
        <v>0.21330166270783849</v>
      </c>
      <c r="F104" s="23">
        <v>20168</v>
      </c>
      <c r="G104" s="23">
        <v>13919</v>
      </c>
      <c r="H104" s="25">
        <v>1.4489546662834973</v>
      </c>
      <c r="J104" s="22">
        <f t="shared" si="13"/>
        <v>1.7809999999999147</v>
      </c>
      <c r="K104" s="23">
        <v>61739</v>
      </c>
      <c r="L104" s="23">
        <v>15749</v>
      </c>
      <c r="M104" s="24">
        <f t="shared" si="12"/>
        <v>0.25508997554220186</v>
      </c>
      <c r="N104" s="23">
        <v>23106</v>
      </c>
      <c r="O104" s="23">
        <v>15749</v>
      </c>
      <c r="P104" s="25">
        <v>1.4671407708425932</v>
      </c>
      <c r="R104" s="22">
        <f t="shared" si="19"/>
        <v>3.4629999999997296</v>
      </c>
      <c r="S104" s="23">
        <v>57712</v>
      </c>
      <c r="T104" s="23">
        <v>17659</v>
      </c>
      <c r="U104" s="24">
        <f t="shared" si="18"/>
        <v>0.30598489049071248</v>
      </c>
      <c r="V104" s="23">
        <v>25878</v>
      </c>
      <c r="W104" s="23">
        <v>17659</v>
      </c>
      <c r="X104" s="25">
        <v>1.4654283934537629</v>
      </c>
      <c r="Z104" s="22">
        <f t="shared" si="17"/>
        <v>5.1450000000000529</v>
      </c>
      <c r="AA104" s="23">
        <v>82860</v>
      </c>
      <c r="AB104" s="23">
        <v>17519</v>
      </c>
      <c r="AC104" s="24">
        <f t="shared" si="16"/>
        <v>0.21142891624426743</v>
      </c>
      <c r="AD104" s="23">
        <v>29985</v>
      </c>
      <c r="AE104" s="23">
        <v>17519</v>
      </c>
      <c r="AF104" s="25">
        <v>1.7115702951081684</v>
      </c>
    </row>
    <row r="105" spans="2:32" x14ac:dyDescent="0.25">
      <c r="B105" s="22">
        <f t="shared" si="15"/>
        <v>0.10000000000000007</v>
      </c>
      <c r="C105" s="23">
        <v>63909</v>
      </c>
      <c r="D105" s="23">
        <v>14149</v>
      </c>
      <c r="E105" s="24">
        <f t="shared" si="14"/>
        <v>0.22139291805535996</v>
      </c>
      <c r="F105" s="23">
        <v>19621</v>
      </c>
      <c r="G105" s="23">
        <v>14149</v>
      </c>
      <c r="H105" s="25">
        <v>1.3867411124461093</v>
      </c>
      <c r="J105" s="22">
        <f t="shared" si="13"/>
        <v>1.7819999999999145</v>
      </c>
      <c r="K105" s="23">
        <v>60277</v>
      </c>
      <c r="L105" s="23">
        <v>15676</v>
      </c>
      <c r="M105" s="24">
        <f t="shared" si="12"/>
        <v>0.26006602850175026</v>
      </c>
      <c r="N105" s="23">
        <v>22979</v>
      </c>
      <c r="O105" s="23">
        <v>15676</v>
      </c>
      <c r="P105" s="25">
        <v>1.4658713957642255</v>
      </c>
      <c r="R105" s="22">
        <f t="shared" si="19"/>
        <v>3.4639999999997295</v>
      </c>
      <c r="S105" s="23">
        <v>57680</v>
      </c>
      <c r="T105" s="23">
        <v>17126</v>
      </c>
      <c r="U105" s="24">
        <f t="shared" si="18"/>
        <v>0.29691400832177534</v>
      </c>
      <c r="V105" s="23">
        <v>25142</v>
      </c>
      <c r="W105" s="23">
        <v>17126</v>
      </c>
      <c r="X105" s="25">
        <v>1.4680602592549341</v>
      </c>
      <c r="Z105" s="22">
        <f t="shared" si="17"/>
        <v>5.1460000000000532</v>
      </c>
      <c r="AA105" s="23">
        <v>84040</v>
      </c>
      <c r="AB105" s="23">
        <v>16664</v>
      </c>
      <c r="AC105" s="24">
        <f t="shared" si="16"/>
        <v>0.19828653022370299</v>
      </c>
      <c r="AD105" s="23">
        <v>29192</v>
      </c>
      <c r="AE105" s="23">
        <v>16664</v>
      </c>
      <c r="AF105" s="25">
        <v>1.7518002880460875</v>
      </c>
    </row>
    <row r="106" spans="2:32" x14ac:dyDescent="0.25">
      <c r="B106" s="22">
        <f t="shared" si="15"/>
        <v>0.10100000000000008</v>
      </c>
      <c r="C106" s="23">
        <v>65539</v>
      </c>
      <c r="D106" s="23">
        <v>14610</v>
      </c>
      <c r="E106" s="24">
        <f t="shared" si="14"/>
        <v>0.2229207037031386</v>
      </c>
      <c r="F106" s="23">
        <v>20411</v>
      </c>
      <c r="G106" s="23">
        <v>14610</v>
      </c>
      <c r="H106" s="25">
        <v>1.397056810403833</v>
      </c>
      <c r="J106" s="22">
        <f t="shared" si="13"/>
        <v>1.7829999999999144</v>
      </c>
      <c r="K106" s="23">
        <v>60262</v>
      </c>
      <c r="L106" s="23">
        <v>15246</v>
      </c>
      <c r="M106" s="24">
        <f t="shared" si="12"/>
        <v>0.25299525405728318</v>
      </c>
      <c r="N106" s="23">
        <v>23052</v>
      </c>
      <c r="O106" s="23">
        <v>15246</v>
      </c>
      <c r="P106" s="25">
        <v>1.5120031483667846</v>
      </c>
      <c r="R106" s="22">
        <f t="shared" si="19"/>
        <v>3.4649999999997294</v>
      </c>
      <c r="S106" s="23">
        <v>57009</v>
      </c>
      <c r="T106" s="23">
        <v>16807</v>
      </c>
      <c r="U106" s="24">
        <f t="shared" si="18"/>
        <v>0.29481309968601449</v>
      </c>
      <c r="V106" s="23">
        <v>24880</v>
      </c>
      <c r="W106" s="23">
        <v>16807</v>
      </c>
      <c r="X106" s="25">
        <v>1.4803355744630213</v>
      </c>
      <c r="Z106" s="22">
        <f t="shared" si="17"/>
        <v>5.1470000000000535</v>
      </c>
      <c r="AA106" s="23">
        <v>85197</v>
      </c>
      <c r="AB106" s="23">
        <v>17445</v>
      </c>
      <c r="AC106" s="24">
        <f t="shared" si="16"/>
        <v>0.20476073101165534</v>
      </c>
      <c r="AD106" s="23">
        <v>29547</v>
      </c>
      <c r="AE106" s="23">
        <v>17445</v>
      </c>
      <c r="AF106" s="25">
        <v>1.6937231298366293</v>
      </c>
    </row>
    <row r="107" spans="2:32" x14ac:dyDescent="0.25">
      <c r="B107" s="22">
        <f t="shared" si="15"/>
        <v>0.10200000000000008</v>
      </c>
      <c r="C107" s="23">
        <v>63233</v>
      </c>
      <c r="D107" s="23">
        <v>14094</v>
      </c>
      <c r="E107" s="24">
        <f t="shared" si="14"/>
        <v>0.22288994670504325</v>
      </c>
      <c r="F107" s="23">
        <v>20438</v>
      </c>
      <c r="G107" s="23">
        <v>14094</v>
      </c>
      <c r="H107" s="25">
        <v>1.4501206187029942</v>
      </c>
      <c r="J107" s="22">
        <f t="shared" si="13"/>
        <v>1.7839999999999143</v>
      </c>
      <c r="K107" s="23">
        <v>61503</v>
      </c>
      <c r="L107" s="23">
        <v>15445</v>
      </c>
      <c r="M107" s="24">
        <f t="shared" si="12"/>
        <v>0.25112596133521942</v>
      </c>
      <c r="N107" s="23">
        <v>22283</v>
      </c>
      <c r="O107" s="23">
        <v>15445</v>
      </c>
      <c r="P107" s="25">
        <v>1.4427322758174166</v>
      </c>
      <c r="R107" s="22">
        <f t="shared" si="19"/>
        <v>3.4659999999997293</v>
      </c>
      <c r="S107" s="23">
        <v>56639</v>
      </c>
      <c r="T107" s="23">
        <v>16887</v>
      </c>
      <c r="U107" s="24">
        <f t="shared" si="18"/>
        <v>0.29815145041402569</v>
      </c>
      <c r="V107" s="23">
        <v>25132</v>
      </c>
      <c r="W107" s="23">
        <v>16887</v>
      </c>
      <c r="X107" s="25">
        <v>1.4882453958666431</v>
      </c>
      <c r="Z107" s="22">
        <f t="shared" si="17"/>
        <v>5.1480000000000539</v>
      </c>
      <c r="AA107" s="23">
        <v>85290</v>
      </c>
      <c r="AB107" s="23">
        <v>17199</v>
      </c>
      <c r="AC107" s="24">
        <f t="shared" si="16"/>
        <v>0.20165318325712275</v>
      </c>
      <c r="AD107" s="23">
        <v>28985</v>
      </c>
      <c r="AE107" s="23">
        <v>17199</v>
      </c>
      <c r="AF107" s="25">
        <v>1.6852723995581138</v>
      </c>
    </row>
    <row r="108" spans="2:32" x14ac:dyDescent="0.25">
      <c r="B108" s="22">
        <f t="shared" si="15"/>
        <v>0.10300000000000008</v>
      </c>
      <c r="C108" s="23">
        <v>61894</v>
      </c>
      <c r="D108" s="23">
        <v>13990</v>
      </c>
      <c r="E108" s="24">
        <f t="shared" si="14"/>
        <v>0.22603160241703557</v>
      </c>
      <c r="F108" s="23">
        <v>19349</v>
      </c>
      <c r="G108" s="23">
        <v>13990</v>
      </c>
      <c r="H108" s="25">
        <v>1.383059328091494</v>
      </c>
      <c r="J108" s="22">
        <f t="shared" si="13"/>
        <v>1.7849999999999142</v>
      </c>
      <c r="K108" s="23">
        <v>58139</v>
      </c>
      <c r="L108" s="23">
        <v>15083</v>
      </c>
      <c r="M108" s="24">
        <f t="shared" si="12"/>
        <v>0.25942998675587814</v>
      </c>
      <c r="N108" s="23">
        <v>21567</v>
      </c>
      <c r="O108" s="23">
        <v>15083</v>
      </c>
      <c r="P108" s="25">
        <v>1.4298879533249353</v>
      </c>
      <c r="R108" s="22">
        <f t="shared" si="19"/>
        <v>3.4669999999997292</v>
      </c>
      <c r="S108" s="23">
        <v>59136</v>
      </c>
      <c r="T108" s="23">
        <v>16913</v>
      </c>
      <c r="U108" s="24">
        <f t="shared" si="18"/>
        <v>0.28600175865800864</v>
      </c>
      <c r="V108" s="23">
        <v>25216</v>
      </c>
      <c r="W108" s="23">
        <v>16913</v>
      </c>
      <c r="X108" s="25">
        <v>1.4909241411931651</v>
      </c>
      <c r="Z108" s="22">
        <f t="shared" si="17"/>
        <v>5.1490000000000542</v>
      </c>
      <c r="AA108" s="23">
        <v>86490</v>
      </c>
      <c r="AB108" s="23">
        <v>17165</v>
      </c>
      <c r="AC108" s="24">
        <f t="shared" si="16"/>
        <v>0.19846224997109493</v>
      </c>
      <c r="AD108" s="23">
        <v>29483</v>
      </c>
      <c r="AE108" s="23">
        <v>17165</v>
      </c>
      <c r="AF108" s="25">
        <v>1.7176230702009905</v>
      </c>
    </row>
    <row r="109" spans="2:32" x14ac:dyDescent="0.25">
      <c r="B109" s="22">
        <f t="shared" si="15"/>
        <v>0.10400000000000008</v>
      </c>
      <c r="C109" s="23">
        <v>60770</v>
      </c>
      <c r="D109" s="23">
        <v>13777</v>
      </c>
      <c r="E109" s="24">
        <f t="shared" si="14"/>
        <v>0.22670725687016621</v>
      </c>
      <c r="F109" s="23">
        <v>19252</v>
      </c>
      <c r="G109" s="23">
        <v>13777</v>
      </c>
      <c r="H109" s="25">
        <v>1.3974014662118024</v>
      </c>
      <c r="J109" s="22">
        <f t="shared" si="13"/>
        <v>1.7859999999999141</v>
      </c>
      <c r="K109" s="23">
        <v>59890</v>
      </c>
      <c r="L109" s="23">
        <v>15601</v>
      </c>
      <c r="M109" s="24">
        <f t="shared" si="12"/>
        <v>0.26049423943897143</v>
      </c>
      <c r="N109" s="23">
        <v>22336</v>
      </c>
      <c r="O109" s="23">
        <v>15601</v>
      </c>
      <c r="P109" s="25">
        <v>1.4317030959553876</v>
      </c>
      <c r="R109" s="22">
        <f t="shared" si="19"/>
        <v>3.4679999999997291</v>
      </c>
      <c r="S109" s="23">
        <v>60030</v>
      </c>
      <c r="T109" s="23">
        <v>17029</v>
      </c>
      <c r="U109" s="24">
        <f t="shared" si="18"/>
        <v>0.28367482925204063</v>
      </c>
      <c r="V109" s="23">
        <v>25283</v>
      </c>
      <c r="W109" s="23">
        <v>17029</v>
      </c>
      <c r="X109" s="25">
        <v>1.4847025662105819</v>
      </c>
      <c r="Z109" s="22">
        <f t="shared" si="17"/>
        <v>5.1500000000000545</v>
      </c>
      <c r="AA109" s="23">
        <v>85566</v>
      </c>
      <c r="AB109" s="23">
        <v>16916</v>
      </c>
      <c r="AC109" s="24">
        <f t="shared" si="16"/>
        <v>0.1976953462824019</v>
      </c>
      <c r="AD109" s="23">
        <v>29291</v>
      </c>
      <c r="AE109" s="23">
        <v>16916</v>
      </c>
      <c r="AF109" s="25">
        <v>1.7315559233861433</v>
      </c>
    </row>
    <row r="110" spans="2:32" x14ac:dyDescent="0.25">
      <c r="B110" s="22">
        <f t="shared" si="15"/>
        <v>0.10500000000000008</v>
      </c>
      <c r="C110" s="23">
        <v>62442</v>
      </c>
      <c r="D110" s="23">
        <v>13694</v>
      </c>
      <c r="E110" s="24">
        <f t="shared" si="14"/>
        <v>0.21930751737612506</v>
      </c>
      <c r="F110" s="23">
        <v>19697</v>
      </c>
      <c r="G110" s="23">
        <v>13694</v>
      </c>
      <c r="H110" s="25">
        <v>1.4383671681028187</v>
      </c>
      <c r="J110" s="22">
        <f t="shared" si="13"/>
        <v>1.786999999999914</v>
      </c>
      <c r="K110" s="23">
        <v>60909</v>
      </c>
      <c r="L110" s="23">
        <v>15524</v>
      </c>
      <c r="M110" s="24">
        <f t="shared" si="12"/>
        <v>0.25487202219704808</v>
      </c>
      <c r="N110" s="23">
        <v>22827</v>
      </c>
      <c r="O110" s="23">
        <v>15524</v>
      </c>
      <c r="P110" s="25">
        <v>1.4704328781241949</v>
      </c>
      <c r="R110" s="22">
        <f t="shared" si="19"/>
        <v>3.468999999999729</v>
      </c>
      <c r="S110" s="23">
        <v>57593</v>
      </c>
      <c r="T110" s="23">
        <v>16929</v>
      </c>
      <c r="U110" s="24">
        <f t="shared" si="18"/>
        <v>0.29394197211466672</v>
      </c>
      <c r="V110" s="23">
        <v>25065</v>
      </c>
      <c r="W110" s="23">
        <v>16929</v>
      </c>
      <c r="X110" s="25">
        <v>1.4805954279638489</v>
      </c>
      <c r="Z110" s="22">
        <f t="shared" si="17"/>
        <v>5.1510000000000549</v>
      </c>
      <c r="AA110" s="23">
        <v>84900</v>
      </c>
      <c r="AB110" s="23">
        <v>16955</v>
      </c>
      <c r="AC110" s="24">
        <f t="shared" si="16"/>
        <v>0.19970553592461721</v>
      </c>
      <c r="AD110" s="23">
        <v>29283</v>
      </c>
      <c r="AE110" s="23">
        <v>16955</v>
      </c>
      <c r="AF110" s="25">
        <v>1.7271011501032143</v>
      </c>
    </row>
    <row r="111" spans="2:32" x14ac:dyDescent="0.25">
      <c r="B111" s="22">
        <f t="shared" si="15"/>
        <v>0.10600000000000008</v>
      </c>
      <c r="C111" s="23">
        <v>62838</v>
      </c>
      <c r="D111" s="23">
        <v>13878</v>
      </c>
      <c r="E111" s="24">
        <f t="shared" si="14"/>
        <v>0.22085362360355199</v>
      </c>
      <c r="F111" s="23">
        <v>20002</v>
      </c>
      <c r="G111" s="23">
        <v>13878</v>
      </c>
      <c r="H111" s="25">
        <v>1.4412739587836865</v>
      </c>
      <c r="J111" s="22">
        <f t="shared" si="13"/>
        <v>1.7879999999999139</v>
      </c>
      <c r="K111" s="23">
        <v>61864</v>
      </c>
      <c r="L111" s="23">
        <v>16026</v>
      </c>
      <c r="M111" s="24">
        <f t="shared" si="12"/>
        <v>0.2590521143152722</v>
      </c>
      <c r="N111" s="23">
        <v>23042</v>
      </c>
      <c r="O111" s="23">
        <v>16026</v>
      </c>
      <c r="P111" s="25">
        <v>1.4377885935355048</v>
      </c>
      <c r="R111" s="22">
        <f t="shared" si="19"/>
        <v>3.4699999999997289</v>
      </c>
      <c r="S111" s="23">
        <v>56656</v>
      </c>
      <c r="T111" s="23">
        <v>17013</v>
      </c>
      <c r="U111" s="24">
        <f t="shared" si="18"/>
        <v>0.3002859361762214</v>
      </c>
      <c r="V111" s="23">
        <v>25280</v>
      </c>
      <c r="W111" s="23">
        <v>17013</v>
      </c>
      <c r="X111" s="25">
        <v>1.48592252983013</v>
      </c>
      <c r="Z111" s="22">
        <f t="shared" si="17"/>
        <v>5.1520000000000552</v>
      </c>
      <c r="AA111" s="23">
        <v>85026</v>
      </c>
      <c r="AB111" s="23">
        <v>17267</v>
      </c>
      <c r="AC111" s="24">
        <f t="shared" si="16"/>
        <v>0.20307905817044197</v>
      </c>
      <c r="AD111" s="23">
        <v>29361</v>
      </c>
      <c r="AE111" s="23">
        <v>17267</v>
      </c>
      <c r="AF111" s="25">
        <v>1.7004111889731859</v>
      </c>
    </row>
    <row r="112" spans="2:32" x14ac:dyDescent="0.25">
      <c r="B112" s="22">
        <f t="shared" si="15"/>
        <v>0.10700000000000008</v>
      </c>
      <c r="C112" s="23">
        <v>63994</v>
      </c>
      <c r="D112" s="23">
        <v>13940</v>
      </c>
      <c r="E112" s="24">
        <f t="shared" si="14"/>
        <v>0.21783292183642217</v>
      </c>
      <c r="F112" s="23">
        <v>19753</v>
      </c>
      <c r="G112" s="23">
        <v>13940</v>
      </c>
      <c r="H112" s="25">
        <v>1.4170014347202295</v>
      </c>
      <c r="J112" s="22">
        <f t="shared" si="13"/>
        <v>1.7889999999999138</v>
      </c>
      <c r="K112" s="23">
        <v>62919</v>
      </c>
      <c r="L112" s="23">
        <v>16102</v>
      </c>
      <c r="M112" s="24">
        <f t="shared" si="12"/>
        <v>0.25591633687757276</v>
      </c>
      <c r="N112" s="23">
        <v>23439</v>
      </c>
      <c r="O112" s="23">
        <v>16102</v>
      </c>
      <c r="P112" s="25">
        <v>1.4556576822754936</v>
      </c>
      <c r="R112" s="22">
        <f t="shared" si="19"/>
        <v>3.4709999999997287</v>
      </c>
      <c r="S112" s="23">
        <v>56363</v>
      </c>
      <c r="T112" s="23">
        <v>17739</v>
      </c>
      <c r="U112" s="24">
        <f t="shared" si="18"/>
        <v>0.314727746926175</v>
      </c>
      <c r="V112" s="23">
        <v>25587</v>
      </c>
      <c r="W112" s="23">
        <v>17739</v>
      </c>
      <c r="X112" s="25">
        <v>1.4424150177574835</v>
      </c>
      <c r="Z112" s="22">
        <f t="shared" si="17"/>
        <v>5.1530000000000555</v>
      </c>
      <c r="AA112" s="23">
        <v>81691</v>
      </c>
      <c r="AB112" s="23">
        <v>17484</v>
      </c>
      <c r="AC112" s="24">
        <f t="shared" si="16"/>
        <v>0.21402602489870365</v>
      </c>
      <c r="AD112" s="23">
        <v>29442</v>
      </c>
      <c r="AE112" s="23">
        <v>17484</v>
      </c>
      <c r="AF112" s="25">
        <v>1.683939601921757</v>
      </c>
    </row>
    <row r="113" spans="2:32" x14ac:dyDescent="0.25">
      <c r="B113" s="22">
        <f t="shared" si="15"/>
        <v>0.10800000000000008</v>
      </c>
      <c r="C113" s="23">
        <v>66286</v>
      </c>
      <c r="D113" s="23">
        <v>14180</v>
      </c>
      <c r="E113" s="24">
        <f t="shared" si="14"/>
        <v>0.21392149171770811</v>
      </c>
      <c r="F113" s="23">
        <v>19840</v>
      </c>
      <c r="G113" s="23">
        <v>14180</v>
      </c>
      <c r="H113" s="25">
        <v>1.3991537376586742</v>
      </c>
      <c r="J113" s="22">
        <f t="shared" si="13"/>
        <v>1.7899999999999137</v>
      </c>
      <c r="K113" s="23">
        <v>61423</v>
      </c>
      <c r="L113" s="23">
        <v>15677</v>
      </c>
      <c r="M113" s="24">
        <f t="shared" si="12"/>
        <v>0.25523012552301255</v>
      </c>
      <c r="N113" s="23">
        <v>23227</v>
      </c>
      <c r="O113" s="23">
        <v>15677</v>
      </c>
      <c r="P113" s="25">
        <v>1.4815972443707341</v>
      </c>
      <c r="R113" s="22">
        <f t="shared" si="19"/>
        <v>3.4719999999997286</v>
      </c>
      <c r="S113" s="23">
        <v>56553</v>
      </c>
      <c r="T113" s="23">
        <v>17607</v>
      </c>
      <c r="U113" s="24">
        <f t="shared" si="18"/>
        <v>0.31133626863296376</v>
      </c>
      <c r="V113" s="23">
        <v>25313</v>
      </c>
      <c r="W113" s="23">
        <v>17607</v>
      </c>
      <c r="X113" s="25">
        <v>1.4376668370534447</v>
      </c>
      <c r="Z113" s="22">
        <f t="shared" si="17"/>
        <v>5.1540000000000559</v>
      </c>
      <c r="AA113" s="23">
        <v>80401</v>
      </c>
      <c r="AB113" s="23">
        <v>17588</v>
      </c>
      <c r="AC113" s="24">
        <f t="shared" si="16"/>
        <v>0.21875349809081976</v>
      </c>
      <c r="AD113" s="23">
        <v>29157</v>
      </c>
      <c r="AE113" s="23">
        <v>17588</v>
      </c>
      <c r="AF113" s="25">
        <v>1.657778030475324</v>
      </c>
    </row>
    <row r="114" spans="2:32" x14ac:dyDescent="0.25">
      <c r="B114" s="22">
        <f t="shared" si="15"/>
        <v>0.10900000000000008</v>
      </c>
      <c r="C114" s="23">
        <v>63742</v>
      </c>
      <c r="D114" s="23">
        <v>14537</v>
      </c>
      <c r="E114" s="24">
        <f t="shared" si="14"/>
        <v>0.22805999184211351</v>
      </c>
      <c r="F114" s="23">
        <v>20103</v>
      </c>
      <c r="G114" s="23">
        <v>14537</v>
      </c>
      <c r="H114" s="25">
        <v>1.382885051936438</v>
      </c>
      <c r="J114" s="22">
        <f t="shared" si="13"/>
        <v>1.7909999999999136</v>
      </c>
      <c r="K114" s="23">
        <v>59379</v>
      </c>
      <c r="L114" s="23">
        <v>15588</v>
      </c>
      <c r="M114" s="24">
        <f t="shared" si="12"/>
        <v>0.26251705148284749</v>
      </c>
      <c r="N114" s="23">
        <v>22485</v>
      </c>
      <c r="O114" s="23">
        <v>15588</v>
      </c>
      <c r="P114" s="25">
        <v>1.4424557351809084</v>
      </c>
      <c r="R114" s="22">
        <f t="shared" si="19"/>
        <v>3.4729999999997285</v>
      </c>
      <c r="S114" s="23">
        <v>58506</v>
      </c>
      <c r="T114" s="23">
        <v>16973</v>
      </c>
      <c r="U114" s="24">
        <f t="shared" si="18"/>
        <v>0.29010699757289848</v>
      </c>
      <c r="V114" s="23">
        <v>26059</v>
      </c>
      <c r="W114" s="23">
        <v>16973</v>
      </c>
      <c r="X114" s="25">
        <v>1.5353208036292936</v>
      </c>
      <c r="Z114" s="22">
        <f t="shared" si="17"/>
        <v>5.1550000000000562</v>
      </c>
      <c r="AA114" s="23">
        <v>77011</v>
      </c>
      <c r="AB114" s="23">
        <v>17449</v>
      </c>
      <c r="AC114" s="24">
        <f t="shared" si="16"/>
        <v>0.22657802132162938</v>
      </c>
      <c r="AD114" s="23">
        <v>29633</v>
      </c>
      <c r="AE114" s="23">
        <v>17449</v>
      </c>
      <c r="AF114" s="25">
        <v>1.6982635108029114</v>
      </c>
    </row>
    <row r="115" spans="2:32" x14ac:dyDescent="0.25">
      <c r="B115" s="22">
        <f t="shared" si="15"/>
        <v>0.11000000000000008</v>
      </c>
      <c r="C115" s="23">
        <v>63784</v>
      </c>
      <c r="D115" s="23">
        <v>14444</v>
      </c>
      <c r="E115" s="24">
        <f t="shared" si="14"/>
        <v>0.22645177473974665</v>
      </c>
      <c r="F115" s="23">
        <v>19841</v>
      </c>
      <c r="G115" s="23">
        <v>14444</v>
      </c>
      <c r="H115" s="25">
        <v>1.3736499584602604</v>
      </c>
      <c r="J115" s="22">
        <f t="shared" si="13"/>
        <v>1.7919999999999134</v>
      </c>
      <c r="K115" s="23">
        <v>59086</v>
      </c>
      <c r="L115" s="23">
        <v>15764</v>
      </c>
      <c r="M115" s="24">
        <f t="shared" si="12"/>
        <v>0.26679754933486782</v>
      </c>
      <c r="N115" s="23">
        <v>22496</v>
      </c>
      <c r="O115" s="23">
        <v>15764</v>
      </c>
      <c r="P115" s="25">
        <v>1.4270489723420452</v>
      </c>
      <c r="R115" s="22">
        <f t="shared" si="19"/>
        <v>3.4739999999997284</v>
      </c>
      <c r="S115" s="23">
        <v>60974</v>
      </c>
      <c r="T115" s="23">
        <v>16575</v>
      </c>
      <c r="U115" s="24">
        <f t="shared" si="18"/>
        <v>0.27183717650145967</v>
      </c>
      <c r="V115" s="23">
        <v>25438</v>
      </c>
      <c r="W115" s="23">
        <v>16575</v>
      </c>
      <c r="X115" s="25">
        <v>1.5347209653092007</v>
      </c>
      <c r="Z115" s="22">
        <f t="shared" si="17"/>
        <v>5.1560000000000565</v>
      </c>
      <c r="AA115" s="23">
        <v>75669</v>
      </c>
      <c r="AB115" s="23">
        <v>18018</v>
      </c>
      <c r="AC115" s="24">
        <f t="shared" si="16"/>
        <v>0.2381160052333188</v>
      </c>
      <c r="AD115" s="23">
        <v>29356</v>
      </c>
      <c r="AE115" s="23">
        <v>18018</v>
      </c>
      <c r="AF115" s="25">
        <v>1.6292596292596293</v>
      </c>
    </row>
    <row r="116" spans="2:32" x14ac:dyDescent="0.25">
      <c r="B116" s="22">
        <f t="shared" si="15"/>
        <v>0.11100000000000008</v>
      </c>
      <c r="C116" s="23">
        <v>61301</v>
      </c>
      <c r="D116" s="23">
        <v>13633</v>
      </c>
      <c r="E116" s="24">
        <f t="shared" si="14"/>
        <v>0.22239441444674637</v>
      </c>
      <c r="F116" s="23">
        <v>19172</v>
      </c>
      <c r="G116" s="23">
        <v>13633</v>
      </c>
      <c r="H116" s="25">
        <v>1.4062935524095943</v>
      </c>
      <c r="J116" s="22">
        <f t="shared" si="13"/>
        <v>1.7929999999999133</v>
      </c>
      <c r="K116" s="23">
        <v>57784</v>
      </c>
      <c r="L116" s="23">
        <v>14953</v>
      </c>
      <c r="M116" s="24">
        <f t="shared" ref="M116:M179" si="20">L116/K116</f>
        <v>0.25877405510175827</v>
      </c>
      <c r="N116" s="23">
        <v>21442</v>
      </c>
      <c r="O116" s="23">
        <v>14953</v>
      </c>
      <c r="P116" s="25">
        <v>1.4339597405202968</v>
      </c>
      <c r="R116" s="22">
        <f t="shared" si="19"/>
        <v>3.4749999999997283</v>
      </c>
      <c r="S116" s="23">
        <v>59375</v>
      </c>
      <c r="T116" s="23">
        <v>16853</v>
      </c>
      <c r="U116" s="24">
        <f t="shared" si="18"/>
        <v>0.28383999999999998</v>
      </c>
      <c r="V116" s="23">
        <v>25870</v>
      </c>
      <c r="W116" s="23">
        <v>16853</v>
      </c>
      <c r="X116" s="25">
        <v>1.5350382721177238</v>
      </c>
      <c r="Z116" s="22">
        <f t="shared" si="17"/>
        <v>5.1570000000000569</v>
      </c>
      <c r="AA116" s="23">
        <v>76987</v>
      </c>
      <c r="AB116" s="23">
        <v>17815</v>
      </c>
      <c r="AC116" s="24">
        <f t="shared" si="16"/>
        <v>0.23140270435268293</v>
      </c>
      <c r="AD116" s="23">
        <v>30408</v>
      </c>
      <c r="AE116" s="23">
        <v>17815</v>
      </c>
      <c r="AF116" s="25">
        <v>1.7068762278978389</v>
      </c>
    </row>
    <row r="117" spans="2:32" x14ac:dyDescent="0.25">
      <c r="B117" s="22">
        <f t="shared" si="15"/>
        <v>0.11200000000000009</v>
      </c>
      <c r="C117" s="23">
        <v>61078</v>
      </c>
      <c r="D117" s="23">
        <v>13524</v>
      </c>
      <c r="E117" s="24">
        <f t="shared" si="14"/>
        <v>0.2214217885326959</v>
      </c>
      <c r="F117" s="23">
        <v>18855</v>
      </c>
      <c r="G117" s="23">
        <v>13524</v>
      </c>
      <c r="H117" s="25">
        <v>1.3941881100266194</v>
      </c>
      <c r="J117" s="22">
        <f t="shared" ref="J117:J180" si="21">J116+0.001</f>
        <v>1.7939999999999132</v>
      </c>
      <c r="K117" s="23">
        <v>58037</v>
      </c>
      <c r="L117" s="23">
        <v>14868</v>
      </c>
      <c r="M117" s="24">
        <f t="shared" si="20"/>
        <v>0.25618140151972019</v>
      </c>
      <c r="N117" s="23">
        <v>21006</v>
      </c>
      <c r="O117" s="23">
        <v>14868</v>
      </c>
      <c r="P117" s="25">
        <v>1.4128329297820823</v>
      </c>
      <c r="R117" s="22">
        <f t="shared" si="19"/>
        <v>3.4759999999997282</v>
      </c>
      <c r="S117" s="23">
        <v>58698</v>
      </c>
      <c r="T117" s="23">
        <v>17330</v>
      </c>
      <c r="U117" s="24">
        <f t="shared" si="18"/>
        <v>0.29524004225016187</v>
      </c>
      <c r="V117" s="23">
        <v>25860</v>
      </c>
      <c r="W117" s="23">
        <v>17330</v>
      </c>
      <c r="X117" s="25">
        <v>1.4922100403923833</v>
      </c>
      <c r="Z117" s="22">
        <f t="shared" si="17"/>
        <v>5.1580000000000572</v>
      </c>
      <c r="AA117" s="23">
        <v>81088</v>
      </c>
      <c r="AB117" s="23">
        <v>17669</v>
      </c>
      <c r="AC117" s="24">
        <f t="shared" si="16"/>
        <v>0.21789907261247041</v>
      </c>
      <c r="AD117" s="23">
        <v>30140</v>
      </c>
      <c r="AE117" s="23">
        <v>17669</v>
      </c>
      <c r="AF117" s="25">
        <v>1.7058124398664327</v>
      </c>
    </row>
    <row r="118" spans="2:32" x14ac:dyDescent="0.25">
      <c r="B118" s="22">
        <f t="shared" si="15"/>
        <v>0.11300000000000009</v>
      </c>
      <c r="C118" s="23">
        <v>62604</v>
      </c>
      <c r="D118" s="23">
        <v>13749</v>
      </c>
      <c r="E118" s="24">
        <f t="shared" si="14"/>
        <v>0.21961855472493771</v>
      </c>
      <c r="F118" s="23">
        <v>19904</v>
      </c>
      <c r="G118" s="23">
        <v>13749</v>
      </c>
      <c r="H118" s="25">
        <v>1.4476689213761</v>
      </c>
      <c r="J118" s="22">
        <f t="shared" si="21"/>
        <v>1.7949999999999131</v>
      </c>
      <c r="K118" s="23">
        <v>58429</v>
      </c>
      <c r="L118" s="23">
        <v>15100</v>
      </c>
      <c r="M118" s="24">
        <f t="shared" si="20"/>
        <v>0.25843331222509369</v>
      </c>
      <c r="N118" s="23">
        <v>21607</v>
      </c>
      <c r="O118" s="23">
        <v>15100</v>
      </c>
      <c r="P118" s="25">
        <v>1.4309271523178808</v>
      </c>
      <c r="R118" s="22">
        <f t="shared" si="19"/>
        <v>3.4769999999997281</v>
      </c>
      <c r="S118" s="23">
        <v>57584</v>
      </c>
      <c r="T118" s="23">
        <v>17221</v>
      </c>
      <c r="U118" s="24">
        <f t="shared" si="18"/>
        <v>0.29905876632397888</v>
      </c>
      <c r="V118" s="23">
        <v>26323</v>
      </c>
      <c r="W118" s="23">
        <v>17221</v>
      </c>
      <c r="X118" s="25">
        <v>1.528540735148946</v>
      </c>
      <c r="Z118" s="22">
        <f t="shared" si="17"/>
        <v>5.1590000000000575</v>
      </c>
      <c r="AA118" s="23">
        <v>80180</v>
      </c>
      <c r="AB118" s="23">
        <v>16876</v>
      </c>
      <c r="AC118" s="24">
        <f t="shared" si="16"/>
        <v>0.21047642803691693</v>
      </c>
      <c r="AD118" s="23">
        <v>29024</v>
      </c>
      <c r="AE118" s="23">
        <v>16876</v>
      </c>
      <c r="AF118" s="25">
        <v>1.7198388243659635</v>
      </c>
    </row>
    <row r="119" spans="2:32" x14ac:dyDescent="0.25">
      <c r="B119" s="22">
        <f t="shared" si="15"/>
        <v>0.11400000000000009</v>
      </c>
      <c r="C119" s="23">
        <v>63594</v>
      </c>
      <c r="D119" s="23">
        <v>13507</v>
      </c>
      <c r="E119" s="24">
        <f t="shared" si="14"/>
        <v>0.21239425102997139</v>
      </c>
      <c r="F119" s="23">
        <v>20313</v>
      </c>
      <c r="G119" s="23">
        <v>13507</v>
      </c>
      <c r="H119" s="25">
        <v>1.503886873473014</v>
      </c>
      <c r="J119" s="22">
        <f t="shared" si="21"/>
        <v>1.795999999999913</v>
      </c>
      <c r="K119" s="23">
        <v>59610</v>
      </c>
      <c r="L119" s="23">
        <v>15276</v>
      </c>
      <c r="M119" s="24">
        <f t="shared" si="20"/>
        <v>0.25626572722697533</v>
      </c>
      <c r="N119" s="23">
        <v>21728</v>
      </c>
      <c r="O119" s="23">
        <v>15276</v>
      </c>
      <c r="P119" s="25">
        <v>1.4223618748363447</v>
      </c>
      <c r="R119" s="22">
        <f t="shared" si="19"/>
        <v>3.477999999999728</v>
      </c>
      <c r="S119" s="23">
        <v>59355</v>
      </c>
      <c r="T119" s="23">
        <v>17797</v>
      </c>
      <c r="U119" s="24">
        <f t="shared" si="18"/>
        <v>0.29983994608710302</v>
      </c>
      <c r="V119" s="23">
        <v>26212</v>
      </c>
      <c r="W119" s="23">
        <v>17797</v>
      </c>
      <c r="X119" s="25">
        <v>1.4728324998595268</v>
      </c>
      <c r="Z119" s="22">
        <f t="shared" si="17"/>
        <v>5.1600000000000579</v>
      </c>
      <c r="AA119" s="23">
        <v>81258</v>
      </c>
      <c r="AB119" s="23">
        <v>17548</v>
      </c>
      <c r="AC119" s="24">
        <f t="shared" si="16"/>
        <v>0.21595412144035048</v>
      </c>
      <c r="AD119" s="23">
        <v>30003</v>
      </c>
      <c r="AE119" s="23">
        <v>17548</v>
      </c>
      <c r="AF119" s="25">
        <v>1.7097674948712105</v>
      </c>
    </row>
    <row r="120" spans="2:32" x14ac:dyDescent="0.25">
      <c r="B120" s="22">
        <f t="shared" si="15"/>
        <v>0.11500000000000009</v>
      </c>
      <c r="C120" s="23">
        <v>62845</v>
      </c>
      <c r="D120" s="23">
        <v>13324</v>
      </c>
      <c r="E120" s="24">
        <f t="shared" si="14"/>
        <v>0.21201368446177102</v>
      </c>
      <c r="F120" s="23">
        <v>19415</v>
      </c>
      <c r="G120" s="23">
        <v>13324</v>
      </c>
      <c r="H120" s="25">
        <v>1.4571450015010508</v>
      </c>
      <c r="J120" s="22">
        <f t="shared" si="21"/>
        <v>1.7969999999999129</v>
      </c>
      <c r="K120" s="23">
        <v>60687</v>
      </c>
      <c r="L120" s="23">
        <v>15968</v>
      </c>
      <c r="M120" s="24">
        <f t="shared" si="20"/>
        <v>0.26312060243544744</v>
      </c>
      <c r="N120" s="23">
        <v>22480</v>
      </c>
      <c r="O120" s="23">
        <v>15968</v>
      </c>
      <c r="P120" s="25">
        <v>1.407815631262525</v>
      </c>
      <c r="R120" s="22">
        <f t="shared" si="19"/>
        <v>3.4789999999997279</v>
      </c>
      <c r="S120" s="23">
        <v>59990</v>
      </c>
      <c r="T120" s="23">
        <v>17734</v>
      </c>
      <c r="U120" s="24">
        <f t="shared" si="18"/>
        <v>0.29561593598933156</v>
      </c>
      <c r="V120" s="23">
        <v>26292</v>
      </c>
      <c r="W120" s="23">
        <v>17734</v>
      </c>
      <c r="X120" s="25">
        <v>1.4825758430134206</v>
      </c>
      <c r="Z120" s="22">
        <f t="shared" si="17"/>
        <v>5.1610000000000582</v>
      </c>
      <c r="AA120" s="23">
        <v>81617</v>
      </c>
      <c r="AB120" s="23">
        <v>17537</v>
      </c>
      <c r="AC120" s="24">
        <f t="shared" si="16"/>
        <v>0.21486945121727091</v>
      </c>
      <c r="AD120" s="23">
        <v>29938</v>
      </c>
      <c r="AE120" s="23">
        <v>17537</v>
      </c>
      <c r="AF120" s="25">
        <v>1.7071334891942749</v>
      </c>
    </row>
    <row r="121" spans="2:32" x14ac:dyDescent="0.25">
      <c r="B121" s="22">
        <f t="shared" si="15"/>
        <v>0.11600000000000009</v>
      </c>
      <c r="C121" s="23">
        <v>61858</v>
      </c>
      <c r="D121" s="23">
        <v>13606</v>
      </c>
      <c r="E121" s="24">
        <f t="shared" si="14"/>
        <v>0.21995538168062337</v>
      </c>
      <c r="F121" s="23">
        <v>19550</v>
      </c>
      <c r="G121" s="23">
        <v>13606</v>
      </c>
      <c r="H121" s="25">
        <v>1.4368660884903719</v>
      </c>
      <c r="J121" s="22">
        <f t="shared" si="21"/>
        <v>1.7979999999999128</v>
      </c>
      <c r="K121" s="23">
        <v>61024</v>
      </c>
      <c r="L121" s="23">
        <v>15200</v>
      </c>
      <c r="M121" s="24">
        <f t="shared" si="20"/>
        <v>0.24908232826428947</v>
      </c>
      <c r="N121" s="23">
        <v>22250</v>
      </c>
      <c r="O121" s="23">
        <v>15200</v>
      </c>
      <c r="P121" s="25">
        <v>1.4638157894736843</v>
      </c>
      <c r="R121" s="22">
        <f t="shared" si="19"/>
        <v>3.4799999999997278</v>
      </c>
      <c r="S121" s="23">
        <v>57717</v>
      </c>
      <c r="T121" s="23">
        <v>17459</v>
      </c>
      <c r="U121" s="24">
        <f t="shared" si="18"/>
        <v>0.30249319957724763</v>
      </c>
      <c r="V121" s="23">
        <v>26189</v>
      </c>
      <c r="W121" s="23">
        <v>17459</v>
      </c>
      <c r="X121" s="25">
        <v>1.5000286385245432</v>
      </c>
      <c r="Z121" s="22">
        <f t="shared" si="17"/>
        <v>5.1620000000000585</v>
      </c>
      <c r="AA121" s="23">
        <v>82019</v>
      </c>
      <c r="AB121" s="23">
        <v>17510</v>
      </c>
      <c r="AC121" s="24">
        <f t="shared" si="16"/>
        <v>0.21348711883831795</v>
      </c>
      <c r="AD121" s="23">
        <v>29528</v>
      </c>
      <c r="AE121" s="23">
        <v>17510</v>
      </c>
      <c r="AF121" s="25">
        <v>1.6863506567675615</v>
      </c>
    </row>
    <row r="122" spans="2:32" x14ac:dyDescent="0.25">
      <c r="B122" s="22">
        <f t="shared" si="15"/>
        <v>0.11700000000000009</v>
      </c>
      <c r="C122" s="23">
        <v>64208</v>
      </c>
      <c r="D122" s="23">
        <v>14234</v>
      </c>
      <c r="E122" s="24">
        <f t="shared" si="14"/>
        <v>0.22168577124345876</v>
      </c>
      <c r="F122" s="23">
        <v>20040</v>
      </c>
      <c r="G122" s="23">
        <v>14234</v>
      </c>
      <c r="H122" s="25">
        <v>1.407896585640017</v>
      </c>
      <c r="J122" s="22">
        <f t="shared" si="21"/>
        <v>1.7989999999999127</v>
      </c>
      <c r="K122" s="23">
        <v>59953</v>
      </c>
      <c r="L122" s="23">
        <v>15639</v>
      </c>
      <c r="M122" s="24">
        <f t="shared" si="20"/>
        <v>0.26085433589645224</v>
      </c>
      <c r="N122" s="23">
        <v>22168</v>
      </c>
      <c r="O122" s="23">
        <v>15639</v>
      </c>
      <c r="P122" s="25">
        <v>1.417481936185178</v>
      </c>
      <c r="R122" s="22">
        <f t="shared" si="19"/>
        <v>3.4809999999997276</v>
      </c>
      <c r="S122" s="23">
        <v>57683</v>
      </c>
      <c r="T122" s="23">
        <v>17095</v>
      </c>
      <c r="U122" s="24">
        <f t="shared" si="18"/>
        <v>0.29636114626493076</v>
      </c>
      <c r="V122" s="23">
        <v>26025</v>
      </c>
      <c r="W122" s="23">
        <v>17095</v>
      </c>
      <c r="X122" s="25">
        <v>1.5223749634396022</v>
      </c>
      <c r="Z122" s="22">
        <f t="shared" si="17"/>
        <v>5.1630000000000589</v>
      </c>
      <c r="AA122" s="23">
        <v>83923</v>
      </c>
      <c r="AB122" s="23">
        <v>17717</v>
      </c>
      <c r="AC122" s="24">
        <f t="shared" si="16"/>
        <v>0.21111018433564099</v>
      </c>
      <c r="AD122" s="23">
        <v>30165</v>
      </c>
      <c r="AE122" s="23">
        <v>17717</v>
      </c>
      <c r="AF122" s="25">
        <v>1.7026020206581249</v>
      </c>
    </row>
    <row r="123" spans="2:32" x14ac:dyDescent="0.25">
      <c r="B123" s="22">
        <f t="shared" si="15"/>
        <v>0.11800000000000009</v>
      </c>
      <c r="C123" s="23">
        <v>63634</v>
      </c>
      <c r="D123" s="23">
        <v>14127</v>
      </c>
      <c r="E123" s="24">
        <f t="shared" si="14"/>
        <v>0.22200396014709117</v>
      </c>
      <c r="F123" s="23">
        <v>19981</v>
      </c>
      <c r="G123" s="23">
        <v>14127</v>
      </c>
      <c r="H123" s="25">
        <v>1.4143838040631416</v>
      </c>
      <c r="J123" s="22">
        <f t="shared" si="21"/>
        <v>1.7999999999999126</v>
      </c>
      <c r="K123" s="23">
        <v>57875</v>
      </c>
      <c r="L123" s="23">
        <v>14973</v>
      </c>
      <c r="M123" s="24">
        <f t="shared" si="20"/>
        <v>0.25871274298056157</v>
      </c>
      <c r="N123" s="23">
        <v>21021</v>
      </c>
      <c r="O123" s="23">
        <v>14973</v>
      </c>
      <c r="P123" s="25">
        <v>1.4039270687237027</v>
      </c>
      <c r="R123" s="22">
        <f t="shared" si="19"/>
        <v>3.4819999999997275</v>
      </c>
      <c r="S123" s="23">
        <v>59715</v>
      </c>
      <c r="T123" s="23">
        <v>17404</v>
      </c>
      <c r="U123" s="24">
        <f t="shared" si="18"/>
        <v>0.29145105919785647</v>
      </c>
      <c r="V123" s="23">
        <v>26082</v>
      </c>
      <c r="W123" s="23">
        <v>17404</v>
      </c>
      <c r="X123" s="25">
        <v>1.4986210066651344</v>
      </c>
      <c r="Z123" s="22">
        <f t="shared" si="17"/>
        <v>5.1640000000000592</v>
      </c>
      <c r="AA123" s="23">
        <v>85329</v>
      </c>
      <c r="AB123" s="23">
        <v>17780</v>
      </c>
      <c r="AC123" s="24">
        <f t="shared" si="16"/>
        <v>0.20836995628684268</v>
      </c>
      <c r="AD123" s="23">
        <v>30434</v>
      </c>
      <c r="AE123" s="23">
        <v>17780</v>
      </c>
      <c r="AF123" s="25">
        <v>1.7116985376827896</v>
      </c>
    </row>
    <row r="124" spans="2:32" x14ac:dyDescent="0.25">
      <c r="B124" s="22">
        <f t="shared" si="15"/>
        <v>0.11900000000000009</v>
      </c>
      <c r="C124" s="23">
        <v>63558</v>
      </c>
      <c r="D124" s="23">
        <v>13632</v>
      </c>
      <c r="E124" s="24">
        <f t="shared" si="14"/>
        <v>0.21448126121023317</v>
      </c>
      <c r="F124" s="23">
        <v>19366</v>
      </c>
      <c r="G124" s="23">
        <v>13632</v>
      </c>
      <c r="H124" s="25">
        <v>1.4206279342723005</v>
      </c>
      <c r="J124" s="22">
        <f t="shared" si="21"/>
        <v>1.8009999999999124</v>
      </c>
      <c r="K124" s="23">
        <v>55783</v>
      </c>
      <c r="L124" s="23">
        <v>14901</v>
      </c>
      <c r="M124" s="24">
        <f t="shared" si="20"/>
        <v>0.26712439273613825</v>
      </c>
      <c r="N124" s="23">
        <v>20422</v>
      </c>
      <c r="O124" s="23">
        <v>14901</v>
      </c>
      <c r="P124" s="25">
        <v>1.370512046171398</v>
      </c>
      <c r="R124" s="22">
        <f t="shared" si="19"/>
        <v>3.4829999999997274</v>
      </c>
      <c r="S124" s="23">
        <v>59074</v>
      </c>
      <c r="T124" s="23">
        <v>18114</v>
      </c>
      <c r="U124" s="24">
        <f t="shared" si="18"/>
        <v>0.30663235941361683</v>
      </c>
      <c r="V124" s="23">
        <v>26112</v>
      </c>
      <c r="W124" s="23">
        <v>18114</v>
      </c>
      <c r="X124" s="25">
        <v>1.4415369327591918</v>
      </c>
      <c r="Z124" s="22">
        <f t="shared" si="17"/>
        <v>5.1650000000000595</v>
      </c>
      <c r="AA124" s="23">
        <v>86085</v>
      </c>
      <c r="AB124" s="23">
        <v>17445</v>
      </c>
      <c r="AC124" s="24">
        <f t="shared" si="16"/>
        <v>0.20264854504269036</v>
      </c>
      <c r="AD124" s="23">
        <v>30505</v>
      </c>
      <c r="AE124" s="23">
        <v>17445</v>
      </c>
      <c r="AF124" s="25">
        <v>1.7486385783892233</v>
      </c>
    </row>
    <row r="125" spans="2:32" x14ac:dyDescent="0.25">
      <c r="B125" s="22">
        <f t="shared" si="15"/>
        <v>0.12000000000000009</v>
      </c>
      <c r="C125" s="23">
        <v>62291</v>
      </c>
      <c r="D125" s="23">
        <v>13180</v>
      </c>
      <c r="E125" s="24">
        <f t="shared" si="14"/>
        <v>0.21158754876306368</v>
      </c>
      <c r="F125" s="23">
        <v>18778</v>
      </c>
      <c r="G125" s="23">
        <v>13180</v>
      </c>
      <c r="H125" s="25">
        <v>1.4247344461305007</v>
      </c>
      <c r="J125" s="22">
        <f t="shared" si="21"/>
        <v>1.8019999999999123</v>
      </c>
      <c r="K125" s="23">
        <v>56558</v>
      </c>
      <c r="L125" s="23">
        <v>14812</v>
      </c>
      <c r="M125" s="24">
        <f t="shared" si="20"/>
        <v>0.26189044874288342</v>
      </c>
      <c r="N125" s="23">
        <v>20879</v>
      </c>
      <c r="O125" s="23">
        <v>14812</v>
      </c>
      <c r="P125" s="25">
        <v>1.4096003240615718</v>
      </c>
      <c r="R125" s="22">
        <f t="shared" si="19"/>
        <v>3.4839999999997273</v>
      </c>
      <c r="S125" s="23">
        <v>60636</v>
      </c>
      <c r="T125" s="23">
        <v>18012</v>
      </c>
      <c r="U125" s="24">
        <f t="shared" si="18"/>
        <v>0.29705125667920046</v>
      </c>
      <c r="V125" s="23">
        <v>26913</v>
      </c>
      <c r="W125" s="23">
        <v>18012</v>
      </c>
      <c r="X125" s="25">
        <v>1.4941705529646903</v>
      </c>
      <c r="Z125" s="22">
        <f t="shared" si="17"/>
        <v>5.1660000000000599</v>
      </c>
      <c r="AA125" s="23">
        <v>86266</v>
      </c>
      <c r="AB125" s="23">
        <v>17764</v>
      </c>
      <c r="AC125" s="24">
        <f t="shared" si="16"/>
        <v>0.20592122041128602</v>
      </c>
      <c r="AD125" s="23">
        <v>30194</v>
      </c>
      <c r="AE125" s="23">
        <v>17764</v>
      </c>
      <c r="AF125" s="25">
        <v>1.6997297905877056</v>
      </c>
    </row>
    <row r="126" spans="2:32" x14ac:dyDescent="0.25">
      <c r="B126" s="22">
        <f t="shared" si="15"/>
        <v>0.12100000000000009</v>
      </c>
      <c r="C126" s="23">
        <v>65569</v>
      </c>
      <c r="D126" s="23">
        <v>14129</v>
      </c>
      <c r="E126" s="24">
        <f t="shared" si="14"/>
        <v>0.21548292638289435</v>
      </c>
      <c r="F126" s="23">
        <v>19978</v>
      </c>
      <c r="G126" s="23">
        <v>14129</v>
      </c>
      <c r="H126" s="25">
        <v>1.413971264774577</v>
      </c>
      <c r="J126" s="22">
        <f t="shared" si="21"/>
        <v>1.8029999999999122</v>
      </c>
      <c r="K126" s="23">
        <v>59143</v>
      </c>
      <c r="L126" s="23">
        <v>15119</v>
      </c>
      <c r="M126" s="24">
        <f t="shared" si="20"/>
        <v>0.25563464822548737</v>
      </c>
      <c r="N126" s="23">
        <v>22143</v>
      </c>
      <c r="O126" s="23">
        <v>15119</v>
      </c>
      <c r="P126" s="25">
        <v>1.4645809908062704</v>
      </c>
      <c r="R126" s="22">
        <f t="shared" si="19"/>
        <v>3.4849999999997272</v>
      </c>
      <c r="S126" s="23">
        <v>61115</v>
      </c>
      <c r="T126" s="23">
        <v>18602</v>
      </c>
      <c r="U126" s="24">
        <f t="shared" si="18"/>
        <v>0.30437699419127873</v>
      </c>
      <c r="V126" s="23">
        <v>27884</v>
      </c>
      <c r="W126" s="23">
        <v>18602</v>
      </c>
      <c r="X126" s="25">
        <v>1.4989786044511342</v>
      </c>
      <c r="Z126" s="22">
        <f t="shared" si="17"/>
        <v>5.1670000000000602</v>
      </c>
      <c r="AA126" s="23">
        <v>85551</v>
      </c>
      <c r="AB126" s="23">
        <v>17704</v>
      </c>
      <c r="AC126" s="24">
        <f t="shared" si="16"/>
        <v>0.20694088906032659</v>
      </c>
      <c r="AD126" s="23">
        <v>30248</v>
      </c>
      <c r="AE126" s="23">
        <v>17704</v>
      </c>
      <c r="AF126" s="25">
        <v>1.7085404428377768</v>
      </c>
    </row>
    <row r="127" spans="2:32" x14ac:dyDescent="0.25">
      <c r="B127" s="22">
        <f t="shared" si="15"/>
        <v>0.12200000000000009</v>
      </c>
      <c r="C127" s="23">
        <v>64681</v>
      </c>
      <c r="D127" s="23">
        <v>14252</v>
      </c>
      <c r="E127" s="24">
        <f t="shared" si="14"/>
        <v>0.22034291368408032</v>
      </c>
      <c r="F127" s="23">
        <v>19954</v>
      </c>
      <c r="G127" s="23">
        <v>14252</v>
      </c>
      <c r="H127" s="25">
        <v>1.4000841987089532</v>
      </c>
      <c r="J127" s="22">
        <f t="shared" si="21"/>
        <v>1.8039999999999121</v>
      </c>
      <c r="K127" s="23">
        <v>59517</v>
      </c>
      <c r="L127" s="23">
        <v>15343</v>
      </c>
      <c r="M127" s="24">
        <f t="shared" si="20"/>
        <v>0.25779189139237529</v>
      </c>
      <c r="N127" s="23">
        <v>22574</v>
      </c>
      <c r="O127" s="23">
        <v>15343</v>
      </c>
      <c r="P127" s="25">
        <v>1.4712898390145344</v>
      </c>
      <c r="R127" s="22">
        <f t="shared" si="19"/>
        <v>3.4859999999997271</v>
      </c>
      <c r="S127" s="23">
        <v>55604</v>
      </c>
      <c r="T127" s="23">
        <v>17344</v>
      </c>
      <c r="U127" s="24">
        <f t="shared" si="18"/>
        <v>0.31192000575498163</v>
      </c>
      <c r="V127" s="23">
        <v>25245</v>
      </c>
      <c r="W127" s="23">
        <v>17344</v>
      </c>
      <c r="X127" s="25">
        <v>1.4555465867158672</v>
      </c>
      <c r="Z127" s="22">
        <f t="shared" si="17"/>
        <v>5.1680000000000605</v>
      </c>
      <c r="AA127" s="23">
        <v>83728</v>
      </c>
      <c r="AB127" s="23">
        <v>17272</v>
      </c>
      <c r="AC127" s="24">
        <f t="shared" si="16"/>
        <v>0.20628702465125168</v>
      </c>
      <c r="AD127" s="23">
        <v>29932</v>
      </c>
      <c r="AE127" s="23">
        <v>17272</v>
      </c>
      <c r="AF127" s="25">
        <v>1.7329782306623436</v>
      </c>
    </row>
    <row r="128" spans="2:32" x14ac:dyDescent="0.25">
      <c r="B128" s="22">
        <f t="shared" si="15"/>
        <v>0.1230000000000001</v>
      </c>
      <c r="C128" s="23">
        <v>65035</v>
      </c>
      <c r="D128" s="23">
        <v>13985</v>
      </c>
      <c r="E128" s="24">
        <f t="shared" si="14"/>
        <v>0.21503805643115245</v>
      </c>
      <c r="F128" s="23">
        <v>20051</v>
      </c>
      <c r="G128" s="23">
        <v>13985</v>
      </c>
      <c r="H128" s="25">
        <v>1.4337504469074007</v>
      </c>
      <c r="J128" s="22">
        <f t="shared" si="21"/>
        <v>1.804999999999912</v>
      </c>
      <c r="K128" s="23">
        <v>60300</v>
      </c>
      <c r="L128" s="23">
        <v>15063</v>
      </c>
      <c r="M128" s="24">
        <f t="shared" si="20"/>
        <v>0.24980099502487563</v>
      </c>
      <c r="N128" s="23">
        <v>22630</v>
      </c>
      <c r="O128" s="23">
        <v>15063</v>
      </c>
      <c r="P128" s="25">
        <v>1.5023567682400585</v>
      </c>
      <c r="R128" s="22">
        <f t="shared" si="19"/>
        <v>3.486999999999727</v>
      </c>
      <c r="S128" s="23">
        <v>57199</v>
      </c>
      <c r="T128" s="23">
        <v>17590</v>
      </c>
      <c r="U128" s="24">
        <f t="shared" si="18"/>
        <v>0.30752285879123759</v>
      </c>
      <c r="V128" s="23">
        <v>26724</v>
      </c>
      <c r="W128" s="23">
        <v>17590</v>
      </c>
      <c r="X128" s="25">
        <v>1.5192723138146673</v>
      </c>
      <c r="Z128" s="22">
        <f t="shared" si="17"/>
        <v>5.1690000000000609</v>
      </c>
      <c r="AA128" s="23">
        <v>85711</v>
      </c>
      <c r="AB128" s="23">
        <v>17673</v>
      </c>
      <c r="AC128" s="24">
        <f t="shared" si="16"/>
        <v>0.20619290406132235</v>
      </c>
      <c r="AD128" s="23">
        <v>30546</v>
      </c>
      <c r="AE128" s="23">
        <v>17673</v>
      </c>
      <c r="AF128" s="25">
        <v>1.728399253097946</v>
      </c>
    </row>
    <row r="129" spans="2:32" x14ac:dyDescent="0.25">
      <c r="B129" s="22">
        <f t="shared" si="15"/>
        <v>0.1240000000000001</v>
      </c>
      <c r="C129" s="23">
        <v>63499</v>
      </c>
      <c r="D129" s="23">
        <v>13656</v>
      </c>
      <c r="E129" s="24">
        <f t="shared" si="14"/>
        <v>0.21505850485834421</v>
      </c>
      <c r="F129" s="23">
        <v>19759</v>
      </c>
      <c r="G129" s="23">
        <v>13656</v>
      </c>
      <c r="H129" s="25">
        <v>1.4469097832454598</v>
      </c>
      <c r="J129" s="22">
        <f t="shared" si="21"/>
        <v>1.8059999999999119</v>
      </c>
      <c r="K129" s="23">
        <v>59865</v>
      </c>
      <c r="L129" s="23">
        <v>15109</v>
      </c>
      <c r="M129" s="24">
        <f t="shared" si="20"/>
        <v>0.25238453186335924</v>
      </c>
      <c r="N129" s="23">
        <v>22085</v>
      </c>
      <c r="O129" s="23">
        <v>15109</v>
      </c>
      <c r="P129" s="25">
        <v>1.4617115626447812</v>
      </c>
      <c r="R129" s="22">
        <f t="shared" si="19"/>
        <v>3.4879999999997269</v>
      </c>
      <c r="S129" s="23">
        <v>56902</v>
      </c>
      <c r="T129" s="23">
        <v>17811</v>
      </c>
      <c r="U129" s="24">
        <f t="shared" si="18"/>
        <v>0.31301184492636464</v>
      </c>
      <c r="V129" s="23">
        <v>27118</v>
      </c>
      <c r="W129" s="23">
        <v>17811</v>
      </c>
      <c r="X129" s="25">
        <v>1.5225422491718601</v>
      </c>
      <c r="Z129" s="22">
        <f t="shared" si="17"/>
        <v>5.1700000000000612</v>
      </c>
      <c r="AA129" s="23">
        <v>85722</v>
      </c>
      <c r="AB129" s="23">
        <v>17856</v>
      </c>
      <c r="AC129" s="24">
        <f t="shared" si="16"/>
        <v>0.20830125288724013</v>
      </c>
      <c r="AD129" s="23">
        <v>30160</v>
      </c>
      <c r="AE129" s="23">
        <v>17856</v>
      </c>
      <c r="AF129" s="25">
        <v>1.6890681003584229</v>
      </c>
    </row>
    <row r="130" spans="2:32" x14ac:dyDescent="0.25">
      <c r="B130" s="22">
        <f t="shared" si="15"/>
        <v>0.12500000000000008</v>
      </c>
      <c r="C130" s="23">
        <v>62406</v>
      </c>
      <c r="D130" s="23">
        <v>14004</v>
      </c>
      <c r="E130" s="24">
        <f t="shared" si="14"/>
        <v>0.22440149985578309</v>
      </c>
      <c r="F130" s="23">
        <v>19674</v>
      </c>
      <c r="G130" s="23">
        <v>14004</v>
      </c>
      <c r="H130" s="25">
        <v>1.4048843187660669</v>
      </c>
      <c r="J130" s="22">
        <f t="shared" si="21"/>
        <v>1.8069999999999118</v>
      </c>
      <c r="K130" s="23">
        <v>60170</v>
      </c>
      <c r="L130" s="23">
        <v>15281</v>
      </c>
      <c r="M130" s="24">
        <f t="shared" si="20"/>
        <v>0.25396376932025927</v>
      </c>
      <c r="N130" s="23">
        <v>22033</v>
      </c>
      <c r="O130" s="23">
        <v>15281</v>
      </c>
      <c r="P130" s="25">
        <v>1.4418558994830182</v>
      </c>
      <c r="R130" s="22">
        <f t="shared" si="19"/>
        <v>3.4889999999997268</v>
      </c>
      <c r="S130" s="23">
        <v>55504</v>
      </c>
      <c r="T130" s="23">
        <v>17919</v>
      </c>
      <c r="U130" s="24">
        <f t="shared" si="18"/>
        <v>0.32284159700201787</v>
      </c>
      <c r="V130" s="23">
        <v>27501</v>
      </c>
      <c r="W130" s="23">
        <v>17919</v>
      </c>
      <c r="X130" s="25">
        <v>1.534739661811485</v>
      </c>
      <c r="Z130" s="22">
        <f t="shared" si="17"/>
        <v>5.1710000000000615</v>
      </c>
      <c r="AA130" s="23">
        <v>81011</v>
      </c>
      <c r="AB130" s="23">
        <v>16810</v>
      </c>
      <c r="AC130" s="24">
        <f t="shared" si="16"/>
        <v>0.20750268482057993</v>
      </c>
      <c r="AD130" s="23">
        <v>28649</v>
      </c>
      <c r="AE130" s="23">
        <v>16810</v>
      </c>
      <c r="AF130" s="25">
        <v>1.7042831647828673</v>
      </c>
    </row>
    <row r="131" spans="2:32" x14ac:dyDescent="0.25">
      <c r="B131" s="22">
        <f t="shared" si="15"/>
        <v>0.12600000000000008</v>
      </c>
      <c r="C131" s="23">
        <v>64846</v>
      </c>
      <c r="D131" s="23">
        <v>14451</v>
      </c>
      <c r="E131" s="24">
        <f t="shared" si="14"/>
        <v>0.22285106251734879</v>
      </c>
      <c r="F131" s="23">
        <v>20085</v>
      </c>
      <c r="G131" s="23">
        <v>14451</v>
      </c>
      <c r="H131" s="25">
        <v>1.3898692132032386</v>
      </c>
      <c r="J131" s="22">
        <f t="shared" si="21"/>
        <v>1.8079999999999117</v>
      </c>
      <c r="K131" s="23">
        <v>58763</v>
      </c>
      <c r="L131" s="23">
        <v>15397</v>
      </c>
      <c r="M131" s="24">
        <f t="shared" si="20"/>
        <v>0.2620186171570546</v>
      </c>
      <c r="N131" s="23">
        <v>22202</v>
      </c>
      <c r="O131" s="23">
        <v>15397</v>
      </c>
      <c r="P131" s="25">
        <v>1.4419692147821004</v>
      </c>
      <c r="R131" s="22">
        <f t="shared" si="19"/>
        <v>3.4899999999997267</v>
      </c>
      <c r="S131" s="23">
        <v>54476</v>
      </c>
      <c r="T131" s="23">
        <v>17886</v>
      </c>
      <c r="U131" s="24">
        <f t="shared" si="18"/>
        <v>0.3283280710771716</v>
      </c>
      <c r="V131" s="23">
        <v>26664</v>
      </c>
      <c r="W131" s="23">
        <v>17886</v>
      </c>
      <c r="X131" s="25">
        <v>1.4907749077490775</v>
      </c>
      <c r="Z131" s="22">
        <f t="shared" si="17"/>
        <v>5.1720000000000619</v>
      </c>
      <c r="AA131" s="23">
        <v>86085</v>
      </c>
      <c r="AB131" s="23">
        <v>17567</v>
      </c>
      <c r="AC131" s="24">
        <f t="shared" si="16"/>
        <v>0.20406574896904223</v>
      </c>
      <c r="AD131" s="23">
        <v>30165</v>
      </c>
      <c r="AE131" s="23">
        <v>17567</v>
      </c>
      <c r="AF131" s="25">
        <v>1.7171400922183639</v>
      </c>
    </row>
    <row r="132" spans="2:32" x14ac:dyDescent="0.25">
      <c r="B132" s="22">
        <f t="shared" si="15"/>
        <v>0.12700000000000009</v>
      </c>
      <c r="C132" s="23">
        <v>64784</v>
      </c>
      <c r="D132" s="23">
        <v>14160</v>
      </c>
      <c r="E132" s="24">
        <f t="shared" si="14"/>
        <v>0.21857248703383553</v>
      </c>
      <c r="F132" s="23">
        <v>19726</v>
      </c>
      <c r="G132" s="23">
        <v>14160</v>
      </c>
      <c r="H132" s="25">
        <v>1.3930790960451978</v>
      </c>
      <c r="J132" s="22">
        <f t="shared" si="21"/>
        <v>1.8089999999999116</v>
      </c>
      <c r="K132" s="23">
        <v>58902</v>
      </c>
      <c r="L132" s="23">
        <v>15169</v>
      </c>
      <c r="M132" s="24">
        <f t="shared" si="20"/>
        <v>0.2575294557060881</v>
      </c>
      <c r="N132" s="23">
        <v>22582</v>
      </c>
      <c r="O132" s="23">
        <v>15169</v>
      </c>
      <c r="P132" s="25">
        <v>1.4886940470696817</v>
      </c>
      <c r="R132" s="22">
        <f t="shared" si="19"/>
        <v>3.4909999999997265</v>
      </c>
      <c r="S132" s="23">
        <v>54757</v>
      </c>
      <c r="T132" s="23">
        <v>17707</v>
      </c>
      <c r="U132" s="24">
        <f t="shared" si="18"/>
        <v>0.32337418047007688</v>
      </c>
      <c r="V132" s="23">
        <v>26867</v>
      </c>
      <c r="W132" s="23">
        <v>17707</v>
      </c>
      <c r="X132" s="25">
        <v>1.5173095386005535</v>
      </c>
      <c r="Z132" s="22">
        <f t="shared" si="17"/>
        <v>5.1730000000000622</v>
      </c>
      <c r="AA132" s="23">
        <v>86529</v>
      </c>
      <c r="AB132" s="23">
        <v>17808</v>
      </c>
      <c r="AC132" s="24">
        <f t="shared" si="16"/>
        <v>0.20580383455257775</v>
      </c>
      <c r="AD132" s="23">
        <v>30529</v>
      </c>
      <c r="AE132" s="23">
        <v>17808</v>
      </c>
      <c r="AF132" s="25">
        <v>1.714341868823001</v>
      </c>
    </row>
    <row r="133" spans="2:32" x14ac:dyDescent="0.25">
      <c r="B133" s="22">
        <f t="shared" si="15"/>
        <v>0.12800000000000009</v>
      </c>
      <c r="C133" s="23">
        <v>64279</v>
      </c>
      <c r="D133" s="23">
        <v>14115</v>
      </c>
      <c r="E133" s="24">
        <f t="shared" si="14"/>
        <v>0.21958960158060953</v>
      </c>
      <c r="F133" s="23">
        <v>19637</v>
      </c>
      <c r="G133" s="23">
        <v>14115</v>
      </c>
      <c r="H133" s="25">
        <v>1.3912150194828197</v>
      </c>
      <c r="J133" s="22">
        <f t="shared" si="21"/>
        <v>1.8099999999999115</v>
      </c>
      <c r="K133" s="23">
        <v>60743</v>
      </c>
      <c r="L133" s="23">
        <v>15250</v>
      </c>
      <c r="M133" s="24">
        <f t="shared" si="20"/>
        <v>0.25105773504765982</v>
      </c>
      <c r="N133" s="23">
        <v>22286</v>
      </c>
      <c r="O133" s="23">
        <v>15250</v>
      </c>
      <c r="P133" s="25">
        <v>1.461377049180328</v>
      </c>
      <c r="R133" s="22">
        <f t="shared" si="19"/>
        <v>3.4919999999997264</v>
      </c>
      <c r="S133" s="23">
        <v>55852</v>
      </c>
      <c r="T133" s="23">
        <v>18503</v>
      </c>
      <c r="U133" s="24">
        <f t="shared" si="18"/>
        <v>0.33128625653512855</v>
      </c>
      <c r="V133" s="23">
        <v>26931</v>
      </c>
      <c r="W133" s="23">
        <v>18503</v>
      </c>
      <c r="X133" s="25">
        <v>1.4554937037237206</v>
      </c>
      <c r="Z133" s="22">
        <f t="shared" si="17"/>
        <v>5.1740000000000625</v>
      </c>
      <c r="AA133" s="23">
        <v>84980</v>
      </c>
      <c r="AB133" s="23">
        <v>17455</v>
      </c>
      <c r="AC133" s="24">
        <f t="shared" si="16"/>
        <v>0.20540127088726759</v>
      </c>
      <c r="AD133" s="23">
        <v>30144</v>
      </c>
      <c r="AE133" s="23">
        <v>17455</v>
      </c>
      <c r="AF133" s="25">
        <v>1.7269550272128329</v>
      </c>
    </row>
    <row r="134" spans="2:32" x14ac:dyDescent="0.25">
      <c r="B134" s="22">
        <f t="shared" si="15"/>
        <v>0.12900000000000009</v>
      </c>
      <c r="C134" s="23">
        <v>61552</v>
      </c>
      <c r="D134" s="23">
        <v>14007</v>
      </c>
      <c r="E134" s="24">
        <f t="shared" ref="E134:E197" si="22">D134/C134</f>
        <v>0.22756368598908241</v>
      </c>
      <c r="F134" s="23">
        <v>19735</v>
      </c>
      <c r="G134" s="23">
        <v>14007</v>
      </c>
      <c r="H134" s="25">
        <v>1.4089383879488826</v>
      </c>
      <c r="J134" s="22">
        <f t="shared" si="21"/>
        <v>1.8109999999999113</v>
      </c>
      <c r="K134" s="23">
        <v>57978</v>
      </c>
      <c r="L134" s="23">
        <v>14904</v>
      </c>
      <c r="M134" s="24">
        <f t="shared" si="20"/>
        <v>0.25706302390561936</v>
      </c>
      <c r="N134" s="23">
        <v>22107</v>
      </c>
      <c r="O134" s="23">
        <v>14904</v>
      </c>
      <c r="P134" s="25">
        <v>1.4832930756843801</v>
      </c>
      <c r="R134" s="22">
        <f t="shared" si="19"/>
        <v>3.4929999999997263</v>
      </c>
      <c r="S134" s="23">
        <v>56337</v>
      </c>
      <c r="T134" s="23">
        <v>17813</v>
      </c>
      <c r="U134" s="24">
        <f t="shared" si="18"/>
        <v>0.31618652040399736</v>
      </c>
      <c r="V134" s="23">
        <v>27387</v>
      </c>
      <c r="W134" s="23">
        <v>17813</v>
      </c>
      <c r="X134" s="25">
        <v>1.5374726323471621</v>
      </c>
      <c r="Z134" s="22">
        <f t="shared" si="17"/>
        <v>5.1750000000000629</v>
      </c>
      <c r="AA134" s="23">
        <v>86587</v>
      </c>
      <c r="AB134" s="23">
        <v>17365</v>
      </c>
      <c r="AC134" s="24">
        <f t="shared" si="16"/>
        <v>0.20054973610357213</v>
      </c>
      <c r="AD134" s="23">
        <v>30094</v>
      </c>
      <c r="AE134" s="23">
        <v>17365</v>
      </c>
      <c r="AF134" s="25">
        <v>1.7330262021307228</v>
      </c>
    </row>
    <row r="135" spans="2:32" x14ac:dyDescent="0.25">
      <c r="B135" s="22">
        <f t="shared" ref="B135:B198" si="23">B134+0.001</f>
        <v>0.13000000000000009</v>
      </c>
      <c r="C135" s="23">
        <v>58475</v>
      </c>
      <c r="D135" s="23">
        <v>13964</v>
      </c>
      <c r="E135" s="24">
        <f t="shared" si="22"/>
        <v>0.23880290722530997</v>
      </c>
      <c r="F135" s="23">
        <v>18671</v>
      </c>
      <c r="G135" s="23">
        <v>13964</v>
      </c>
      <c r="H135" s="25">
        <v>1.33708106559725</v>
      </c>
      <c r="J135" s="22">
        <f t="shared" si="21"/>
        <v>1.8119999999999112</v>
      </c>
      <c r="K135" s="23">
        <v>60461</v>
      </c>
      <c r="L135" s="23">
        <v>15644</v>
      </c>
      <c r="M135" s="24">
        <f t="shared" si="20"/>
        <v>0.25874530689204611</v>
      </c>
      <c r="N135" s="23">
        <v>23187</v>
      </c>
      <c r="O135" s="23">
        <v>15644</v>
      </c>
      <c r="P135" s="25">
        <v>1.4821656865251853</v>
      </c>
      <c r="R135" s="22">
        <f t="shared" si="19"/>
        <v>3.4939999999997262</v>
      </c>
      <c r="S135" s="23">
        <v>56046</v>
      </c>
      <c r="T135" s="23">
        <v>18614</v>
      </c>
      <c r="U135" s="24">
        <f t="shared" si="18"/>
        <v>0.33212004424936659</v>
      </c>
      <c r="V135" s="23">
        <v>27651</v>
      </c>
      <c r="W135" s="23">
        <v>18614</v>
      </c>
      <c r="X135" s="25">
        <v>1.4854947888685934</v>
      </c>
      <c r="Z135" s="22">
        <f t="shared" si="17"/>
        <v>5.1760000000000632</v>
      </c>
      <c r="AA135" s="23">
        <v>87911</v>
      </c>
      <c r="AB135" s="23">
        <v>17652</v>
      </c>
      <c r="AC135" s="24">
        <f t="shared" si="16"/>
        <v>0.20079398482556221</v>
      </c>
      <c r="AD135" s="23">
        <v>30090</v>
      </c>
      <c r="AE135" s="23">
        <v>17652</v>
      </c>
      <c r="AF135" s="25">
        <v>1.7046227056424201</v>
      </c>
    </row>
    <row r="136" spans="2:32" x14ac:dyDescent="0.25">
      <c r="B136" s="22">
        <f t="shared" si="23"/>
        <v>0.13100000000000009</v>
      </c>
      <c r="C136" s="23">
        <v>60405</v>
      </c>
      <c r="D136" s="23">
        <v>13747</v>
      </c>
      <c r="E136" s="24">
        <f t="shared" si="22"/>
        <v>0.2275804983031206</v>
      </c>
      <c r="F136" s="23">
        <v>19178</v>
      </c>
      <c r="G136" s="23">
        <v>13747</v>
      </c>
      <c r="H136" s="25">
        <v>1.3950680148396013</v>
      </c>
      <c r="J136" s="22">
        <f t="shared" si="21"/>
        <v>1.8129999999999111</v>
      </c>
      <c r="K136" s="23">
        <v>61731</v>
      </c>
      <c r="L136" s="23">
        <v>15520</v>
      </c>
      <c r="M136" s="24">
        <f t="shared" si="20"/>
        <v>0.25141339035492705</v>
      </c>
      <c r="N136" s="23">
        <v>23005</v>
      </c>
      <c r="O136" s="23">
        <v>15520</v>
      </c>
      <c r="P136" s="25">
        <v>1.4822809278350515</v>
      </c>
      <c r="R136" s="22">
        <f t="shared" si="19"/>
        <v>3.4949999999997261</v>
      </c>
      <c r="S136" s="23">
        <v>55617</v>
      </c>
      <c r="T136" s="23">
        <v>18727</v>
      </c>
      <c r="U136" s="24">
        <f t="shared" si="18"/>
        <v>0.33671359476419083</v>
      </c>
      <c r="V136" s="23">
        <v>27627</v>
      </c>
      <c r="W136" s="23">
        <v>18727</v>
      </c>
      <c r="X136" s="25">
        <v>1.4752496395578576</v>
      </c>
      <c r="Z136" s="22">
        <f t="shared" si="17"/>
        <v>5.1770000000000636</v>
      </c>
      <c r="AA136" s="23">
        <v>85378</v>
      </c>
      <c r="AB136" s="23">
        <v>17976</v>
      </c>
      <c r="AC136" s="24">
        <f t="shared" si="16"/>
        <v>0.21054604230598045</v>
      </c>
      <c r="AD136" s="23">
        <v>30318</v>
      </c>
      <c r="AE136" s="23">
        <v>17976</v>
      </c>
      <c r="AF136" s="25">
        <v>1.6865821094793056</v>
      </c>
    </row>
    <row r="137" spans="2:32" x14ac:dyDescent="0.25">
      <c r="B137" s="22">
        <f t="shared" si="23"/>
        <v>0.13200000000000009</v>
      </c>
      <c r="C137" s="23">
        <v>62394</v>
      </c>
      <c r="D137" s="23">
        <v>13659</v>
      </c>
      <c r="E137" s="24">
        <f t="shared" si="22"/>
        <v>0.21891528031541493</v>
      </c>
      <c r="F137" s="23">
        <v>19572</v>
      </c>
      <c r="G137" s="23">
        <v>13659</v>
      </c>
      <c r="H137" s="25">
        <v>1.4329013837030529</v>
      </c>
      <c r="J137" s="22">
        <f t="shared" si="21"/>
        <v>1.813999999999911</v>
      </c>
      <c r="K137" s="23">
        <v>59331</v>
      </c>
      <c r="L137" s="23">
        <v>15348</v>
      </c>
      <c r="M137" s="24">
        <f t="shared" si="20"/>
        <v>0.25868433028265159</v>
      </c>
      <c r="N137" s="23">
        <v>21984</v>
      </c>
      <c r="O137" s="23">
        <v>15348</v>
      </c>
      <c r="P137" s="25">
        <v>1.4323690383111807</v>
      </c>
      <c r="R137" s="22">
        <f t="shared" si="19"/>
        <v>3.495999999999726</v>
      </c>
      <c r="S137" s="23">
        <v>55844</v>
      </c>
      <c r="T137" s="23">
        <v>19193</v>
      </c>
      <c r="U137" s="24">
        <f t="shared" si="18"/>
        <v>0.34368956378482918</v>
      </c>
      <c r="V137" s="23">
        <v>27774</v>
      </c>
      <c r="W137" s="23">
        <v>19193</v>
      </c>
      <c r="X137" s="25">
        <v>1.4470900849267962</v>
      </c>
      <c r="Z137" s="22">
        <f t="shared" si="17"/>
        <v>5.1780000000000639</v>
      </c>
      <c r="AA137" s="23">
        <v>83064</v>
      </c>
      <c r="AB137" s="23">
        <v>18053</v>
      </c>
      <c r="AC137" s="24">
        <f t="shared" si="16"/>
        <v>0.21733843783107001</v>
      </c>
      <c r="AD137" s="23">
        <v>30239</v>
      </c>
      <c r="AE137" s="23">
        <v>18053</v>
      </c>
      <c r="AF137" s="25">
        <v>1.6750124633024981</v>
      </c>
    </row>
    <row r="138" spans="2:32" x14ac:dyDescent="0.25">
      <c r="B138" s="22">
        <f t="shared" si="23"/>
        <v>0.13300000000000009</v>
      </c>
      <c r="C138" s="23">
        <v>64834</v>
      </c>
      <c r="D138" s="23">
        <v>14012</v>
      </c>
      <c r="E138" s="24">
        <f t="shared" si="22"/>
        <v>0.21612117099052966</v>
      </c>
      <c r="F138" s="23">
        <v>19851</v>
      </c>
      <c r="G138" s="23">
        <v>14012</v>
      </c>
      <c r="H138" s="25">
        <v>1.4167142449329146</v>
      </c>
      <c r="J138" s="22">
        <f t="shared" si="21"/>
        <v>1.8149999999999109</v>
      </c>
      <c r="K138" s="23">
        <v>58879</v>
      </c>
      <c r="L138" s="23">
        <v>15154</v>
      </c>
      <c r="M138" s="24">
        <f t="shared" si="20"/>
        <v>0.2573752950967238</v>
      </c>
      <c r="N138" s="23">
        <v>21936</v>
      </c>
      <c r="O138" s="23">
        <v>15154</v>
      </c>
      <c r="P138" s="25">
        <v>1.4475386036689983</v>
      </c>
      <c r="R138" s="22">
        <f t="shared" si="19"/>
        <v>3.4969999999997259</v>
      </c>
      <c r="S138" s="23">
        <v>57186</v>
      </c>
      <c r="T138" s="23">
        <v>19155</v>
      </c>
      <c r="U138" s="24">
        <f t="shared" si="18"/>
        <v>0.33495960549784914</v>
      </c>
      <c r="V138" s="23">
        <v>27767</v>
      </c>
      <c r="W138" s="23">
        <v>19155</v>
      </c>
      <c r="X138" s="25">
        <v>1.4495954058992431</v>
      </c>
      <c r="Z138" s="22">
        <f t="shared" si="17"/>
        <v>5.1790000000000642</v>
      </c>
      <c r="AA138" s="23">
        <v>83420</v>
      </c>
      <c r="AB138" s="23">
        <v>18146</v>
      </c>
      <c r="AC138" s="24">
        <f t="shared" si="16"/>
        <v>0.21752577319587629</v>
      </c>
      <c r="AD138" s="23">
        <v>30190</v>
      </c>
      <c r="AE138" s="23">
        <v>18146</v>
      </c>
      <c r="AF138" s="25">
        <v>1.6637275432602225</v>
      </c>
    </row>
    <row r="139" spans="2:32" x14ac:dyDescent="0.25">
      <c r="B139" s="22">
        <f t="shared" si="23"/>
        <v>0.13400000000000009</v>
      </c>
      <c r="C139" s="23">
        <v>62024</v>
      </c>
      <c r="D139" s="23">
        <v>14012</v>
      </c>
      <c r="E139" s="24">
        <f t="shared" si="22"/>
        <v>0.22591254998065266</v>
      </c>
      <c r="F139" s="23">
        <v>19841</v>
      </c>
      <c r="G139" s="23">
        <v>14012</v>
      </c>
      <c r="H139" s="25">
        <v>1.416000570939195</v>
      </c>
      <c r="J139" s="22">
        <f t="shared" si="21"/>
        <v>1.8159999999999108</v>
      </c>
      <c r="K139" s="23">
        <v>58401</v>
      </c>
      <c r="L139" s="23">
        <v>15520</v>
      </c>
      <c r="M139" s="24">
        <f t="shared" si="20"/>
        <v>0.26574887416311366</v>
      </c>
      <c r="N139" s="23">
        <v>22293</v>
      </c>
      <c r="O139" s="23">
        <v>15520</v>
      </c>
      <c r="P139" s="25">
        <v>1.4364046391752576</v>
      </c>
      <c r="R139" s="22">
        <f t="shared" si="19"/>
        <v>3.4979999999997258</v>
      </c>
      <c r="S139" s="23">
        <v>58370</v>
      </c>
      <c r="T139" s="23">
        <v>18752</v>
      </c>
      <c r="U139" s="24">
        <f t="shared" si="18"/>
        <v>0.32126092170635601</v>
      </c>
      <c r="V139" s="23">
        <v>27931</v>
      </c>
      <c r="W139" s="23">
        <v>18752</v>
      </c>
      <c r="X139" s="25">
        <v>1.4894944539249146</v>
      </c>
      <c r="Z139" s="22">
        <f t="shared" si="17"/>
        <v>5.1800000000000646</v>
      </c>
      <c r="AA139" s="23">
        <v>85644</v>
      </c>
      <c r="AB139" s="23">
        <v>17637</v>
      </c>
      <c r="AC139" s="24">
        <f t="shared" si="16"/>
        <v>0.20593386576993133</v>
      </c>
      <c r="AD139" s="23">
        <v>30477</v>
      </c>
      <c r="AE139" s="23">
        <v>17637</v>
      </c>
      <c r="AF139" s="25">
        <v>1.7280149685320634</v>
      </c>
    </row>
    <row r="140" spans="2:32" x14ac:dyDescent="0.25">
      <c r="B140" s="22">
        <f t="shared" si="23"/>
        <v>0.13500000000000009</v>
      </c>
      <c r="C140" s="23">
        <v>62445</v>
      </c>
      <c r="D140" s="23">
        <v>13783</v>
      </c>
      <c r="E140" s="24">
        <f t="shared" si="22"/>
        <v>0.22072223556729922</v>
      </c>
      <c r="F140" s="23">
        <v>19726</v>
      </c>
      <c r="G140" s="23">
        <v>13783</v>
      </c>
      <c r="H140" s="25">
        <v>1.431183341797867</v>
      </c>
      <c r="J140" s="22">
        <f t="shared" si="21"/>
        <v>1.8169999999999107</v>
      </c>
      <c r="K140" s="23">
        <v>57149</v>
      </c>
      <c r="L140" s="23">
        <v>15248</v>
      </c>
      <c r="M140" s="24">
        <f t="shared" si="20"/>
        <v>0.26681131778333828</v>
      </c>
      <c r="N140" s="23">
        <v>21534</v>
      </c>
      <c r="O140" s="23">
        <v>15248</v>
      </c>
      <c r="P140" s="25">
        <v>1.4122507869884575</v>
      </c>
      <c r="R140" s="22">
        <f t="shared" si="19"/>
        <v>3.4989999999997257</v>
      </c>
      <c r="S140" s="23">
        <v>59226</v>
      </c>
      <c r="T140" s="23">
        <v>18699</v>
      </c>
      <c r="U140" s="24">
        <f t="shared" si="18"/>
        <v>0.31572282443521427</v>
      </c>
      <c r="V140" s="23">
        <v>28082</v>
      </c>
      <c r="W140" s="23">
        <v>18699</v>
      </c>
      <c r="X140" s="25">
        <v>1.5017915396545269</v>
      </c>
      <c r="Z140" s="22">
        <f t="shared" si="17"/>
        <v>5.1810000000000649</v>
      </c>
      <c r="AA140" s="23">
        <v>86382</v>
      </c>
      <c r="AB140" s="23">
        <v>17478</v>
      </c>
      <c r="AC140" s="24">
        <f t="shared" si="16"/>
        <v>0.2023338195457387</v>
      </c>
      <c r="AD140" s="23">
        <v>30159</v>
      </c>
      <c r="AE140" s="23">
        <v>17478</v>
      </c>
      <c r="AF140" s="25">
        <v>1.7255406797116375</v>
      </c>
    </row>
    <row r="141" spans="2:32" x14ac:dyDescent="0.25">
      <c r="B141" s="22">
        <f t="shared" si="23"/>
        <v>0.13600000000000009</v>
      </c>
      <c r="C141" s="23">
        <v>63506</v>
      </c>
      <c r="D141" s="23">
        <v>14207</v>
      </c>
      <c r="E141" s="24">
        <f t="shared" si="22"/>
        <v>0.22371114540358392</v>
      </c>
      <c r="F141" s="23">
        <v>20232</v>
      </c>
      <c r="G141" s="23">
        <v>14207</v>
      </c>
      <c r="H141" s="25">
        <v>1.4240867178151615</v>
      </c>
      <c r="J141" s="22">
        <f t="shared" si="21"/>
        <v>1.8179999999999106</v>
      </c>
      <c r="K141" s="23">
        <v>57226</v>
      </c>
      <c r="L141" s="23">
        <v>14852</v>
      </c>
      <c r="M141" s="24">
        <f t="shared" si="20"/>
        <v>0.25953238038653759</v>
      </c>
      <c r="N141" s="23">
        <v>21250</v>
      </c>
      <c r="O141" s="23">
        <v>14852</v>
      </c>
      <c r="P141" s="25">
        <v>1.4307837328305952</v>
      </c>
      <c r="R141" s="22">
        <f t="shared" si="19"/>
        <v>3.4999999999997256</v>
      </c>
      <c r="S141" s="23">
        <v>58690</v>
      </c>
      <c r="T141" s="23">
        <v>18718</v>
      </c>
      <c r="U141" s="24">
        <f t="shared" si="18"/>
        <v>0.31892997103424775</v>
      </c>
      <c r="V141" s="23">
        <v>28768</v>
      </c>
      <c r="W141" s="23">
        <v>18718</v>
      </c>
      <c r="X141" s="25">
        <v>1.5369163372155146</v>
      </c>
      <c r="Z141" s="22">
        <f t="shared" si="17"/>
        <v>5.1820000000000652</v>
      </c>
      <c r="AA141" s="23">
        <v>85952</v>
      </c>
      <c r="AB141" s="23">
        <v>17635</v>
      </c>
      <c r="AC141" s="24">
        <f t="shared" si="16"/>
        <v>0.2051726545048399</v>
      </c>
      <c r="AD141" s="23">
        <v>30612</v>
      </c>
      <c r="AE141" s="23">
        <v>17635</v>
      </c>
      <c r="AF141" s="25">
        <v>1.7358661752197335</v>
      </c>
    </row>
    <row r="142" spans="2:32" x14ac:dyDescent="0.25">
      <c r="B142" s="22">
        <f t="shared" si="23"/>
        <v>0.13700000000000009</v>
      </c>
      <c r="C142" s="23">
        <v>64696</v>
      </c>
      <c r="D142" s="23">
        <v>14156</v>
      </c>
      <c r="E142" s="24">
        <f t="shared" si="22"/>
        <v>0.21880796339804626</v>
      </c>
      <c r="F142" s="23">
        <v>20054</v>
      </c>
      <c r="G142" s="23">
        <v>14156</v>
      </c>
      <c r="H142" s="25">
        <v>1.4166431195252895</v>
      </c>
      <c r="J142" s="22">
        <f t="shared" si="21"/>
        <v>1.8189999999999105</v>
      </c>
      <c r="K142" s="23">
        <v>57322</v>
      </c>
      <c r="L142" s="23">
        <v>14787</v>
      </c>
      <c r="M142" s="24">
        <f t="shared" si="20"/>
        <v>0.25796378353860649</v>
      </c>
      <c r="N142" s="23">
        <v>21138</v>
      </c>
      <c r="O142" s="23">
        <v>14787</v>
      </c>
      <c r="P142" s="25">
        <v>1.4294988841550009</v>
      </c>
      <c r="R142" s="22">
        <f t="shared" si="19"/>
        <v>3.5009999999997254</v>
      </c>
      <c r="S142" s="23">
        <v>59285</v>
      </c>
      <c r="T142" s="23">
        <v>19249</v>
      </c>
      <c r="U142" s="24">
        <f t="shared" si="18"/>
        <v>0.32468583958842878</v>
      </c>
      <c r="V142" s="23">
        <v>29266</v>
      </c>
      <c r="W142" s="23">
        <v>19249</v>
      </c>
      <c r="X142" s="25">
        <v>1.5203906696451763</v>
      </c>
      <c r="Z142" s="22">
        <f t="shared" si="17"/>
        <v>5.1830000000000656</v>
      </c>
      <c r="AA142" s="23">
        <v>86643</v>
      </c>
      <c r="AB142" s="23">
        <v>17583</v>
      </c>
      <c r="AC142" s="24">
        <f t="shared" si="16"/>
        <v>0.2029361864201378</v>
      </c>
      <c r="AD142" s="23">
        <v>31059</v>
      </c>
      <c r="AE142" s="23">
        <v>17583</v>
      </c>
      <c r="AF142" s="25">
        <v>1.7664221122675312</v>
      </c>
    </row>
    <row r="143" spans="2:32" x14ac:dyDescent="0.25">
      <c r="B143" s="22">
        <f t="shared" si="23"/>
        <v>0.13800000000000009</v>
      </c>
      <c r="C143" s="23">
        <v>63195</v>
      </c>
      <c r="D143" s="23">
        <v>13779</v>
      </c>
      <c r="E143" s="24">
        <f t="shared" si="22"/>
        <v>0.2180394018514123</v>
      </c>
      <c r="F143" s="23">
        <v>19500</v>
      </c>
      <c r="G143" s="23">
        <v>13779</v>
      </c>
      <c r="H143" s="25">
        <v>1.4151970389723492</v>
      </c>
      <c r="J143" s="22">
        <f t="shared" si="21"/>
        <v>1.8199999999999104</v>
      </c>
      <c r="K143" s="23">
        <v>53839</v>
      </c>
      <c r="L143" s="23">
        <v>13766</v>
      </c>
      <c r="M143" s="24">
        <f t="shared" si="20"/>
        <v>0.25568825572540349</v>
      </c>
      <c r="N143" s="23">
        <v>19148</v>
      </c>
      <c r="O143" s="23">
        <v>13766</v>
      </c>
      <c r="P143" s="25">
        <v>1.3909632427720471</v>
      </c>
      <c r="R143" s="22">
        <f t="shared" si="19"/>
        <v>3.5019999999997253</v>
      </c>
      <c r="S143" s="23">
        <v>59831</v>
      </c>
      <c r="T143" s="23">
        <v>19192</v>
      </c>
      <c r="U143" s="24">
        <f t="shared" si="18"/>
        <v>0.32077016931022378</v>
      </c>
      <c r="V143" s="23">
        <v>29663</v>
      </c>
      <c r="W143" s="23">
        <v>19192</v>
      </c>
      <c r="X143" s="25">
        <v>1.5455919132972071</v>
      </c>
      <c r="Z143" s="22">
        <f t="shared" si="17"/>
        <v>5.1840000000000659</v>
      </c>
      <c r="AA143" s="23">
        <v>86000</v>
      </c>
      <c r="AB143" s="23">
        <v>17496</v>
      </c>
      <c r="AC143" s="24">
        <f t="shared" si="16"/>
        <v>0.20344186046511628</v>
      </c>
      <c r="AD143" s="23">
        <v>30928</v>
      </c>
      <c r="AE143" s="23">
        <v>17496</v>
      </c>
      <c r="AF143" s="25">
        <v>1.7677183356195703</v>
      </c>
    </row>
    <row r="144" spans="2:32" x14ac:dyDescent="0.25">
      <c r="B144" s="22">
        <f t="shared" si="23"/>
        <v>0.1390000000000001</v>
      </c>
      <c r="C144" s="23">
        <v>62488</v>
      </c>
      <c r="D144" s="23">
        <v>13718</v>
      </c>
      <c r="E144" s="24">
        <f t="shared" si="22"/>
        <v>0.21953014978875945</v>
      </c>
      <c r="F144" s="23">
        <v>19522</v>
      </c>
      <c r="G144" s="23">
        <v>13718</v>
      </c>
      <c r="H144" s="25">
        <v>1.4230937454439423</v>
      </c>
      <c r="J144" s="22">
        <f t="shared" si="21"/>
        <v>1.8209999999999102</v>
      </c>
      <c r="K144" s="23">
        <v>50847</v>
      </c>
      <c r="L144" s="23">
        <v>13273</v>
      </c>
      <c r="M144" s="24">
        <f t="shared" si="20"/>
        <v>0.26103801600881077</v>
      </c>
      <c r="N144" s="23">
        <v>18506</v>
      </c>
      <c r="O144" s="23">
        <v>13273</v>
      </c>
      <c r="P144" s="25">
        <v>1.3942590220748889</v>
      </c>
      <c r="R144" s="22">
        <f t="shared" si="19"/>
        <v>3.5029999999997252</v>
      </c>
      <c r="S144" s="23">
        <v>60455</v>
      </c>
      <c r="T144" s="23">
        <v>19625</v>
      </c>
      <c r="U144" s="24">
        <f t="shared" si="18"/>
        <v>0.32462161938632039</v>
      </c>
      <c r="V144" s="23">
        <v>29873</v>
      </c>
      <c r="W144" s="23">
        <v>19625</v>
      </c>
      <c r="X144" s="25">
        <v>1.5221910828025478</v>
      </c>
      <c r="Z144" s="22">
        <f t="shared" si="17"/>
        <v>5.1850000000000662</v>
      </c>
      <c r="AA144" s="23">
        <v>84610</v>
      </c>
      <c r="AB144" s="23">
        <v>17531</v>
      </c>
      <c r="AC144" s="24">
        <f t="shared" ref="AC144:AC207" si="24">AB144/AA144</f>
        <v>0.20719773076468503</v>
      </c>
      <c r="AD144" s="23">
        <v>30991</v>
      </c>
      <c r="AE144" s="23">
        <v>17531</v>
      </c>
      <c r="AF144" s="25">
        <v>1.7677827847812446</v>
      </c>
    </row>
    <row r="145" spans="2:32" x14ac:dyDescent="0.25">
      <c r="B145" s="22">
        <f t="shared" si="23"/>
        <v>0.1400000000000001</v>
      </c>
      <c r="C145" s="23">
        <v>62212</v>
      </c>
      <c r="D145" s="23">
        <v>13641</v>
      </c>
      <c r="E145" s="24">
        <f t="shared" si="22"/>
        <v>0.2192663794766283</v>
      </c>
      <c r="F145" s="23">
        <v>19353</v>
      </c>
      <c r="G145" s="23">
        <v>13641</v>
      </c>
      <c r="H145" s="25">
        <v>1.4187376292060698</v>
      </c>
      <c r="J145" s="22">
        <f t="shared" si="21"/>
        <v>1.8219999999999101</v>
      </c>
      <c r="K145" s="23">
        <v>54668</v>
      </c>
      <c r="L145" s="23">
        <v>14148</v>
      </c>
      <c r="M145" s="24">
        <f t="shared" si="20"/>
        <v>0.25879856588863687</v>
      </c>
      <c r="N145" s="23">
        <v>20118</v>
      </c>
      <c r="O145" s="23">
        <v>14148</v>
      </c>
      <c r="P145" s="25">
        <v>1.4219677692960135</v>
      </c>
      <c r="R145" s="22">
        <f t="shared" si="19"/>
        <v>3.5039999999997251</v>
      </c>
      <c r="S145" s="23">
        <v>58218</v>
      </c>
      <c r="T145" s="23">
        <v>19147</v>
      </c>
      <c r="U145" s="24">
        <f t="shared" si="18"/>
        <v>0.32888453742828677</v>
      </c>
      <c r="V145" s="23">
        <v>30088</v>
      </c>
      <c r="W145" s="23">
        <v>19147</v>
      </c>
      <c r="X145" s="25">
        <v>1.5714211103567139</v>
      </c>
      <c r="Z145" s="22">
        <f t="shared" ref="Z145:Z208" si="25">Z144+0.001</f>
        <v>5.1860000000000666</v>
      </c>
      <c r="AA145" s="23">
        <v>80484</v>
      </c>
      <c r="AB145" s="23">
        <v>17506</v>
      </c>
      <c r="AC145" s="24">
        <f t="shared" si="24"/>
        <v>0.21750907012573928</v>
      </c>
      <c r="AD145" s="23">
        <v>30577</v>
      </c>
      <c r="AE145" s="23">
        <v>17506</v>
      </c>
      <c r="AF145" s="25">
        <v>1.7466582885867703</v>
      </c>
    </row>
    <row r="146" spans="2:32" x14ac:dyDescent="0.25">
      <c r="B146" s="22">
        <f t="shared" si="23"/>
        <v>0.1410000000000001</v>
      </c>
      <c r="C146" s="23">
        <v>63852</v>
      </c>
      <c r="D146" s="23">
        <v>14022</v>
      </c>
      <c r="E146" s="24">
        <f t="shared" si="22"/>
        <v>0.21960157865062957</v>
      </c>
      <c r="F146" s="23">
        <v>19762</v>
      </c>
      <c r="G146" s="23">
        <v>14022</v>
      </c>
      <c r="H146" s="25">
        <v>1.4093567251461989</v>
      </c>
      <c r="J146" s="22">
        <f t="shared" si="21"/>
        <v>1.82299999999991</v>
      </c>
      <c r="K146" s="23">
        <v>55400</v>
      </c>
      <c r="L146" s="23">
        <v>14242</v>
      </c>
      <c r="M146" s="24">
        <f t="shared" si="20"/>
        <v>0.25707581227436821</v>
      </c>
      <c r="N146" s="23">
        <v>20757</v>
      </c>
      <c r="O146" s="23">
        <v>14242</v>
      </c>
      <c r="P146" s="25">
        <v>1.4574497963769133</v>
      </c>
      <c r="R146" s="22">
        <f t="shared" si="19"/>
        <v>3.504999999999725</v>
      </c>
      <c r="S146" s="23">
        <v>58607</v>
      </c>
      <c r="T146" s="23">
        <v>18474</v>
      </c>
      <c r="U146" s="24">
        <f t="shared" si="18"/>
        <v>0.31521831863088029</v>
      </c>
      <c r="V146" s="23">
        <v>28859</v>
      </c>
      <c r="W146" s="23">
        <v>18474</v>
      </c>
      <c r="X146" s="25">
        <v>1.5621413878965031</v>
      </c>
      <c r="Z146" s="22">
        <f t="shared" si="25"/>
        <v>5.1870000000000669</v>
      </c>
      <c r="AA146" s="23">
        <v>81028</v>
      </c>
      <c r="AB146" s="23">
        <v>17321</v>
      </c>
      <c r="AC146" s="24">
        <f t="shared" si="24"/>
        <v>0.21376561188724885</v>
      </c>
      <c r="AD146" s="23">
        <v>30451</v>
      </c>
      <c r="AE146" s="23">
        <v>17321</v>
      </c>
      <c r="AF146" s="25">
        <v>1.7580393741700826</v>
      </c>
    </row>
    <row r="147" spans="2:32" x14ac:dyDescent="0.25">
      <c r="B147" s="22">
        <f t="shared" si="23"/>
        <v>0.1420000000000001</v>
      </c>
      <c r="C147" s="23">
        <v>62202</v>
      </c>
      <c r="D147" s="23">
        <v>13729</v>
      </c>
      <c r="E147" s="24">
        <f t="shared" si="22"/>
        <v>0.2207163756792386</v>
      </c>
      <c r="F147" s="23">
        <v>19452</v>
      </c>
      <c r="G147" s="23">
        <v>13729</v>
      </c>
      <c r="H147" s="25">
        <v>1.4168548328356034</v>
      </c>
      <c r="J147" s="22">
        <f t="shared" si="21"/>
        <v>1.8239999999999099</v>
      </c>
      <c r="K147" s="23">
        <v>55270</v>
      </c>
      <c r="L147" s="23">
        <v>14310</v>
      </c>
      <c r="M147" s="24">
        <f t="shared" si="20"/>
        <v>0.25891080151981183</v>
      </c>
      <c r="N147" s="23">
        <v>21060</v>
      </c>
      <c r="O147" s="23">
        <v>14310</v>
      </c>
      <c r="P147" s="25">
        <v>1.4716981132075471</v>
      </c>
      <c r="R147" s="22">
        <f t="shared" si="19"/>
        <v>3.5059999999997249</v>
      </c>
      <c r="S147" s="23">
        <v>52155</v>
      </c>
      <c r="T147" s="23">
        <v>16731</v>
      </c>
      <c r="U147" s="24">
        <f t="shared" si="18"/>
        <v>0.32079378774805867</v>
      </c>
      <c r="V147" s="23">
        <v>25708</v>
      </c>
      <c r="W147" s="23">
        <v>16731</v>
      </c>
      <c r="X147" s="25">
        <v>1.5365489211643057</v>
      </c>
      <c r="Z147" s="22">
        <f t="shared" si="25"/>
        <v>5.1880000000000672</v>
      </c>
      <c r="AA147" s="23">
        <v>81717</v>
      </c>
      <c r="AB147" s="23">
        <v>17930</v>
      </c>
      <c r="AC147" s="24">
        <f t="shared" si="24"/>
        <v>0.21941578863639144</v>
      </c>
      <c r="AD147" s="23">
        <v>30055</v>
      </c>
      <c r="AE147" s="23">
        <v>17930</v>
      </c>
      <c r="AF147" s="25">
        <v>1.6762409369771334</v>
      </c>
    </row>
    <row r="148" spans="2:32" x14ac:dyDescent="0.25">
      <c r="B148" s="22">
        <f t="shared" si="23"/>
        <v>0.1430000000000001</v>
      </c>
      <c r="C148" s="23">
        <v>64941</v>
      </c>
      <c r="D148" s="23">
        <v>13968</v>
      </c>
      <c r="E148" s="24">
        <f t="shared" si="22"/>
        <v>0.21508754099875271</v>
      </c>
      <c r="F148" s="23">
        <v>20324</v>
      </c>
      <c r="G148" s="23">
        <v>13968</v>
      </c>
      <c r="H148" s="25">
        <v>1.4550400916380297</v>
      </c>
      <c r="J148" s="22">
        <f t="shared" si="21"/>
        <v>1.8249999999999098</v>
      </c>
      <c r="K148" s="23">
        <v>58156</v>
      </c>
      <c r="L148" s="23">
        <v>14677</v>
      </c>
      <c r="M148" s="24">
        <f t="shared" si="20"/>
        <v>0.25237292798679412</v>
      </c>
      <c r="N148" s="23">
        <v>21401</v>
      </c>
      <c r="O148" s="23">
        <v>14677</v>
      </c>
      <c r="P148" s="25">
        <v>1.4581317707978469</v>
      </c>
      <c r="R148" s="22">
        <f t="shared" si="19"/>
        <v>3.5069999999997248</v>
      </c>
      <c r="S148" s="23">
        <v>45722</v>
      </c>
      <c r="T148" s="23">
        <v>15616</v>
      </c>
      <c r="U148" s="24">
        <f t="shared" si="18"/>
        <v>0.34154236472595251</v>
      </c>
      <c r="V148" s="23">
        <v>22153</v>
      </c>
      <c r="W148" s="23">
        <v>15616</v>
      </c>
      <c r="X148" s="25">
        <v>1.418609118852459</v>
      </c>
      <c r="Z148" s="22">
        <f t="shared" si="25"/>
        <v>5.1890000000000676</v>
      </c>
      <c r="AA148" s="23">
        <v>82695</v>
      </c>
      <c r="AB148" s="23">
        <v>17493</v>
      </c>
      <c r="AC148" s="24">
        <f t="shared" si="24"/>
        <v>0.21153636858334846</v>
      </c>
      <c r="AD148" s="23">
        <v>30261</v>
      </c>
      <c r="AE148" s="23">
        <v>17493</v>
      </c>
      <c r="AF148" s="25">
        <v>1.7298919567827131</v>
      </c>
    </row>
    <row r="149" spans="2:32" x14ac:dyDescent="0.25">
      <c r="B149" s="22">
        <f t="shared" si="23"/>
        <v>0.1440000000000001</v>
      </c>
      <c r="C149" s="23">
        <v>65284</v>
      </c>
      <c r="D149" s="23">
        <v>14446</v>
      </c>
      <c r="E149" s="24">
        <f t="shared" si="22"/>
        <v>0.22127933337418051</v>
      </c>
      <c r="F149" s="23">
        <v>20402</v>
      </c>
      <c r="G149" s="23">
        <v>14446</v>
      </c>
      <c r="H149" s="25">
        <v>1.4122940606396235</v>
      </c>
      <c r="J149" s="22">
        <f t="shared" si="21"/>
        <v>1.8259999999999097</v>
      </c>
      <c r="K149" s="23">
        <v>61013</v>
      </c>
      <c r="L149" s="23">
        <v>15220</v>
      </c>
      <c r="M149" s="24">
        <f t="shared" si="20"/>
        <v>0.2494550341730451</v>
      </c>
      <c r="N149" s="23">
        <v>22610</v>
      </c>
      <c r="O149" s="23">
        <v>15220</v>
      </c>
      <c r="P149" s="25">
        <v>1.485545335085414</v>
      </c>
      <c r="R149" s="22">
        <f t="shared" si="19"/>
        <v>3.5079999999997247</v>
      </c>
      <c r="S149" s="23">
        <v>45703</v>
      </c>
      <c r="T149" s="23">
        <v>15050</v>
      </c>
      <c r="U149" s="24">
        <f t="shared" si="18"/>
        <v>0.3293000459488436</v>
      </c>
      <c r="V149" s="23">
        <v>22113</v>
      </c>
      <c r="W149" s="23">
        <v>15050</v>
      </c>
      <c r="X149" s="25">
        <v>1.4693023255813953</v>
      </c>
      <c r="Z149" s="22">
        <f t="shared" si="25"/>
        <v>5.1900000000000679</v>
      </c>
      <c r="AA149" s="23">
        <v>80255</v>
      </c>
      <c r="AB149" s="23">
        <v>17989</v>
      </c>
      <c r="AC149" s="24">
        <f t="shared" si="24"/>
        <v>0.22414802816023924</v>
      </c>
      <c r="AD149" s="23">
        <v>30062</v>
      </c>
      <c r="AE149" s="23">
        <v>17989</v>
      </c>
      <c r="AF149" s="25">
        <v>1.6711323586636277</v>
      </c>
    </row>
    <row r="150" spans="2:32" x14ac:dyDescent="0.25">
      <c r="B150" s="22">
        <f t="shared" si="23"/>
        <v>0.1450000000000001</v>
      </c>
      <c r="C150" s="23">
        <v>65239</v>
      </c>
      <c r="D150" s="23">
        <v>13983</v>
      </c>
      <c r="E150" s="24">
        <f t="shared" si="22"/>
        <v>0.21433498367540887</v>
      </c>
      <c r="F150" s="23">
        <v>20018</v>
      </c>
      <c r="G150" s="23">
        <v>13983</v>
      </c>
      <c r="H150" s="25">
        <v>1.4315955088321533</v>
      </c>
      <c r="J150" s="22">
        <f t="shared" si="21"/>
        <v>1.8269999999999096</v>
      </c>
      <c r="K150" s="23">
        <v>60825</v>
      </c>
      <c r="L150" s="23">
        <v>15564</v>
      </c>
      <c r="M150" s="24">
        <f t="shared" si="20"/>
        <v>0.25588162762022193</v>
      </c>
      <c r="N150" s="23">
        <v>22234</v>
      </c>
      <c r="O150" s="23">
        <v>15564</v>
      </c>
      <c r="P150" s="25">
        <v>1.4285530711899255</v>
      </c>
      <c r="R150" s="22">
        <f t="shared" si="19"/>
        <v>3.5089999999997246</v>
      </c>
      <c r="S150" s="23">
        <v>48003</v>
      </c>
      <c r="T150" s="23">
        <v>15103</v>
      </c>
      <c r="U150" s="24">
        <f t="shared" si="18"/>
        <v>0.31462616919775849</v>
      </c>
      <c r="V150" s="23">
        <v>22736</v>
      </c>
      <c r="W150" s="23">
        <v>15103</v>
      </c>
      <c r="X150" s="25">
        <v>1.5053962788849897</v>
      </c>
      <c r="Z150" s="22">
        <f t="shared" si="25"/>
        <v>5.1910000000000682</v>
      </c>
      <c r="AA150" s="23">
        <v>74505</v>
      </c>
      <c r="AB150" s="23">
        <v>17359</v>
      </c>
      <c r="AC150" s="24">
        <f t="shared" si="24"/>
        <v>0.23299107442453526</v>
      </c>
      <c r="AD150" s="23">
        <v>29858</v>
      </c>
      <c r="AE150" s="23">
        <v>17359</v>
      </c>
      <c r="AF150" s="25">
        <v>1.7200299556426062</v>
      </c>
    </row>
    <row r="151" spans="2:32" x14ac:dyDescent="0.25">
      <c r="B151" s="22">
        <f t="shared" si="23"/>
        <v>0.1460000000000001</v>
      </c>
      <c r="C151" s="23">
        <v>65695</v>
      </c>
      <c r="D151" s="23">
        <v>13654</v>
      </c>
      <c r="E151" s="24">
        <f t="shared" si="22"/>
        <v>0.20783925717330087</v>
      </c>
      <c r="F151" s="23">
        <v>19869</v>
      </c>
      <c r="G151" s="23">
        <v>13654</v>
      </c>
      <c r="H151" s="25">
        <v>1.4551779698256921</v>
      </c>
      <c r="J151" s="22">
        <f t="shared" si="21"/>
        <v>1.8279999999999095</v>
      </c>
      <c r="K151" s="23">
        <v>60525</v>
      </c>
      <c r="L151" s="23">
        <v>15058</v>
      </c>
      <c r="M151" s="24">
        <f t="shared" si="20"/>
        <v>0.24878975629904998</v>
      </c>
      <c r="N151" s="23">
        <v>22790</v>
      </c>
      <c r="O151" s="23">
        <v>15058</v>
      </c>
      <c r="P151" s="25">
        <v>1.5134812060034533</v>
      </c>
      <c r="R151" s="22">
        <f t="shared" si="19"/>
        <v>3.5099999999997245</v>
      </c>
      <c r="S151" s="23">
        <v>51896</v>
      </c>
      <c r="T151" s="23">
        <v>16782</v>
      </c>
      <c r="U151" s="24">
        <f t="shared" si="18"/>
        <v>0.32337752427932787</v>
      </c>
      <c r="V151" s="23">
        <v>24856</v>
      </c>
      <c r="W151" s="23">
        <v>16782</v>
      </c>
      <c r="X151" s="25">
        <v>1.4811107138600881</v>
      </c>
      <c r="Z151" s="22">
        <f t="shared" si="25"/>
        <v>5.1920000000000686</v>
      </c>
      <c r="AA151" s="23">
        <v>79347</v>
      </c>
      <c r="AB151" s="23">
        <v>17521</v>
      </c>
      <c r="AC151" s="24">
        <f t="shared" si="24"/>
        <v>0.22081490163459236</v>
      </c>
      <c r="AD151" s="23">
        <v>29375</v>
      </c>
      <c r="AE151" s="23">
        <v>17521</v>
      </c>
      <c r="AF151" s="25">
        <v>1.6765595571029051</v>
      </c>
    </row>
    <row r="152" spans="2:32" x14ac:dyDescent="0.25">
      <c r="B152" s="22">
        <f t="shared" si="23"/>
        <v>0.1470000000000001</v>
      </c>
      <c r="C152" s="23">
        <v>65438</v>
      </c>
      <c r="D152" s="23">
        <v>14242</v>
      </c>
      <c r="E152" s="24">
        <f t="shared" si="22"/>
        <v>0.21764112595128213</v>
      </c>
      <c r="F152" s="23">
        <v>20593</v>
      </c>
      <c r="G152" s="23">
        <v>14242</v>
      </c>
      <c r="H152" s="25">
        <v>1.4459345597528437</v>
      </c>
      <c r="J152" s="22">
        <f t="shared" si="21"/>
        <v>1.8289999999999094</v>
      </c>
      <c r="K152" s="23">
        <v>62469</v>
      </c>
      <c r="L152" s="23">
        <v>15708</v>
      </c>
      <c r="M152" s="24">
        <f t="shared" si="20"/>
        <v>0.25145272054939249</v>
      </c>
      <c r="N152" s="23">
        <v>23176</v>
      </c>
      <c r="O152" s="23">
        <v>15708</v>
      </c>
      <c r="P152" s="25">
        <v>1.4754265342500636</v>
      </c>
      <c r="R152" s="22">
        <f t="shared" si="19"/>
        <v>3.5109999999997243</v>
      </c>
      <c r="S152" s="23">
        <v>53436</v>
      </c>
      <c r="T152" s="23">
        <v>17077</v>
      </c>
      <c r="U152" s="24">
        <f t="shared" si="18"/>
        <v>0.31957856126955608</v>
      </c>
      <c r="V152" s="23">
        <v>25491</v>
      </c>
      <c r="W152" s="23">
        <v>17077</v>
      </c>
      <c r="X152" s="25">
        <v>1.4927094922995843</v>
      </c>
      <c r="Z152" s="22">
        <f t="shared" si="25"/>
        <v>5.1930000000000689</v>
      </c>
      <c r="AA152" s="23">
        <v>83886</v>
      </c>
      <c r="AB152" s="23">
        <v>17618</v>
      </c>
      <c r="AC152" s="24">
        <f t="shared" si="24"/>
        <v>0.21002312662422812</v>
      </c>
      <c r="AD152" s="23">
        <v>29710</v>
      </c>
      <c r="AE152" s="23">
        <v>17618</v>
      </c>
      <c r="AF152" s="25">
        <v>1.6863435123169486</v>
      </c>
    </row>
    <row r="153" spans="2:32" x14ac:dyDescent="0.25">
      <c r="B153" s="22">
        <f t="shared" si="23"/>
        <v>0.1480000000000001</v>
      </c>
      <c r="C153" s="23">
        <v>61033</v>
      </c>
      <c r="D153" s="23">
        <v>13405</v>
      </c>
      <c r="E153" s="24">
        <f t="shared" si="22"/>
        <v>0.21963527927514623</v>
      </c>
      <c r="F153" s="23">
        <v>18756</v>
      </c>
      <c r="G153" s="23">
        <v>13405</v>
      </c>
      <c r="H153" s="25">
        <v>1.3991794106676614</v>
      </c>
      <c r="J153" s="22">
        <f t="shared" si="21"/>
        <v>1.8299999999999093</v>
      </c>
      <c r="K153" s="23">
        <v>62961</v>
      </c>
      <c r="L153" s="23">
        <v>15283</v>
      </c>
      <c r="M153" s="24">
        <f t="shared" si="20"/>
        <v>0.24273756770064009</v>
      </c>
      <c r="N153" s="23">
        <v>23305</v>
      </c>
      <c r="O153" s="23">
        <v>15283</v>
      </c>
      <c r="P153" s="25">
        <v>1.5248969443172151</v>
      </c>
      <c r="R153" s="22">
        <f t="shared" si="19"/>
        <v>3.5119999999997242</v>
      </c>
      <c r="S153" s="23">
        <v>54640</v>
      </c>
      <c r="T153" s="23">
        <v>17002</v>
      </c>
      <c r="U153" s="24">
        <f t="shared" si="18"/>
        <v>0.3111639824304539</v>
      </c>
      <c r="V153" s="23">
        <v>25980</v>
      </c>
      <c r="W153" s="23">
        <v>17002</v>
      </c>
      <c r="X153" s="25">
        <v>1.5280555228796613</v>
      </c>
      <c r="Z153" s="22">
        <f t="shared" si="25"/>
        <v>5.1940000000000692</v>
      </c>
      <c r="AA153" s="23">
        <v>82510</v>
      </c>
      <c r="AB153" s="23">
        <v>17736</v>
      </c>
      <c r="AC153" s="24">
        <f t="shared" si="24"/>
        <v>0.21495576293782573</v>
      </c>
      <c r="AD153" s="23">
        <v>28915</v>
      </c>
      <c r="AE153" s="23">
        <v>17736</v>
      </c>
      <c r="AF153" s="25">
        <v>1.6302999548940009</v>
      </c>
    </row>
    <row r="154" spans="2:32" x14ac:dyDescent="0.25">
      <c r="B154" s="22">
        <f t="shared" si="23"/>
        <v>0.1490000000000001</v>
      </c>
      <c r="C154" s="23">
        <v>62032</v>
      </c>
      <c r="D154" s="23">
        <v>13797</v>
      </c>
      <c r="E154" s="24">
        <f t="shared" si="22"/>
        <v>0.22241746195511994</v>
      </c>
      <c r="F154" s="23">
        <v>19205</v>
      </c>
      <c r="G154" s="23">
        <v>13797</v>
      </c>
      <c r="H154" s="25">
        <v>1.3919692686815974</v>
      </c>
      <c r="J154" s="22">
        <f t="shared" si="21"/>
        <v>1.8309999999999091</v>
      </c>
      <c r="K154" s="23">
        <v>63840</v>
      </c>
      <c r="L154" s="23">
        <v>16312</v>
      </c>
      <c r="M154" s="24">
        <f t="shared" si="20"/>
        <v>0.25551378446115286</v>
      </c>
      <c r="N154" s="23">
        <v>23957</v>
      </c>
      <c r="O154" s="23">
        <v>16312</v>
      </c>
      <c r="P154" s="25">
        <v>1.4686733692986758</v>
      </c>
      <c r="R154" s="22">
        <f t="shared" si="19"/>
        <v>3.5129999999997241</v>
      </c>
      <c r="S154" s="23">
        <v>55869</v>
      </c>
      <c r="T154" s="23">
        <v>16984</v>
      </c>
      <c r="U154" s="24">
        <f t="shared" si="18"/>
        <v>0.30399684977357749</v>
      </c>
      <c r="V154" s="23">
        <v>25820</v>
      </c>
      <c r="W154" s="23">
        <v>16984</v>
      </c>
      <c r="X154" s="25">
        <v>1.5202543570419218</v>
      </c>
      <c r="Z154" s="22">
        <f t="shared" si="25"/>
        <v>5.1950000000000696</v>
      </c>
      <c r="AA154" s="23">
        <v>81698</v>
      </c>
      <c r="AB154" s="23">
        <v>17679</v>
      </c>
      <c r="AC154" s="24">
        <f t="shared" si="24"/>
        <v>0.21639452618179147</v>
      </c>
      <c r="AD154" s="23">
        <v>29975</v>
      </c>
      <c r="AE154" s="23">
        <v>17679</v>
      </c>
      <c r="AF154" s="25">
        <v>1.6955144521748968</v>
      </c>
    </row>
    <row r="155" spans="2:32" x14ac:dyDescent="0.25">
      <c r="B155" s="22">
        <f t="shared" si="23"/>
        <v>0.15000000000000011</v>
      </c>
      <c r="C155" s="23">
        <v>63961</v>
      </c>
      <c r="D155" s="23">
        <v>13778</v>
      </c>
      <c r="E155" s="24">
        <f t="shared" si="22"/>
        <v>0.21541251700254843</v>
      </c>
      <c r="F155" s="23">
        <v>19362</v>
      </c>
      <c r="G155" s="23">
        <v>13778</v>
      </c>
      <c r="H155" s="25">
        <v>1.4052837857453913</v>
      </c>
      <c r="J155" s="22">
        <f t="shared" si="21"/>
        <v>1.831999999999909</v>
      </c>
      <c r="K155" s="23">
        <v>64263</v>
      </c>
      <c r="L155" s="23">
        <v>16120</v>
      </c>
      <c r="M155" s="24">
        <f t="shared" si="20"/>
        <v>0.25084418716835505</v>
      </c>
      <c r="N155" s="23">
        <v>24090</v>
      </c>
      <c r="O155" s="23">
        <v>16120</v>
      </c>
      <c r="P155" s="25">
        <v>1.4944168734491314</v>
      </c>
      <c r="R155" s="22">
        <f t="shared" si="19"/>
        <v>3.513999999999724</v>
      </c>
      <c r="S155" s="23">
        <v>54480</v>
      </c>
      <c r="T155" s="23">
        <v>17325</v>
      </c>
      <c r="U155" s="24">
        <f t="shared" si="18"/>
        <v>0.31800660792951541</v>
      </c>
      <c r="V155" s="23">
        <v>24959</v>
      </c>
      <c r="W155" s="23">
        <v>17325</v>
      </c>
      <c r="X155" s="25">
        <v>1.4406349206349207</v>
      </c>
      <c r="Z155" s="22">
        <f t="shared" si="25"/>
        <v>5.1960000000000699</v>
      </c>
      <c r="AA155" s="23">
        <v>76136</v>
      </c>
      <c r="AB155" s="23">
        <v>17729</v>
      </c>
      <c r="AC155" s="24">
        <f t="shared" si="24"/>
        <v>0.23285961962803403</v>
      </c>
      <c r="AD155" s="23">
        <v>29938</v>
      </c>
      <c r="AE155" s="23">
        <v>17729</v>
      </c>
      <c r="AF155" s="25">
        <v>1.6886457216989115</v>
      </c>
    </row>
    <row r="156" spans="2:32" x14ac:dyDescent="0.25">
      <c r="B156" s="22">
        <f t="shared" si="23"/>
        <v>0.15100000000000011</v>
      </c>
      <c r="C156" s="23">
        <v>61716</v>
      </c>
      <c r="D156" s="23">
        <v>13626</v>
      </c>
      <c r="E156" s="24">
        <f t="shared" si="22"/>
        <v>0.22078553373517401</v>
      </c>
      <c r="F156" s="23">
        <v>19347</v>
      </c>
      <c r="G156" s="23">
        <v>13626</v>
      </c>
      <c r="H156" s="25">
        <v>1.4198590929106121</v>
      </c>
      <c r="J156" s="22">
        <f t="shared" si="21"/>
        <v>1.8329999999999089</v>
      </c>
      <c r="K156" s="23">
        <v>63515</v>
      </c>
      <c r="L156" s="23">
        <v>15386</v>
      </c>
      <c r="M156" s="24">
        <f t="shared" si="20"/>
        <v>0.24224199008108321</v>
      </c>
      <c r="N156" s="23">
        <v>24170</v>
      </c>
      <c r="O156" s="23">
        <v>15386</v>
      </c>
      <c r="P156" s="25">
        <v>1.5709086182243599</v>
      </c>
      <c r="R156" s="22">
        <f t="shared" si="19"/>
        <v>3.5149999999997239</v>
      </c>
      <c r="S156" s="23">
        <v>53997</v>
      </c>
      <c r="T156" s="23">
        <v>16705</v>
      </c>
      <c r="U156" s="24">
        <f t="shared" si="18"/>
        <v>0.30936903902068635</v>
      </c>
      <c r="V156" s="23">
        <v>24853</v>
      </c>
      <c r="W156" s="23">
        <v>16705</v>
      </c>
      <c r="X156" s="25">
        <v>1.4877581562406466</v>
      </c>
      <c r="Z156" s="22">
        <f t="shared" si="25"/>
        <v>5.1970000000000702</v>
      </c>
      <c r="AA156" s="23">
        <v>77802</v>
      </c>
      <c r="AB156" s="23">
        <v>17264</v>
      </c>
      <c r="AC156" s="24">
        <f t="shared" si="24"/>
        <v>0.22189660934166217</v>
      </c>
      <c r="AD156" s="23">
        <v>30176</v>
      </c>
      <c r="AE156" s="23">
        <v>17264</v>
      </c>
      <c r="AF156" s="25">
        <v>1.747914735866543</v>
      </c>
    </row>
    <row r="157" spans="2:32" x14ac:dyDescent="0.25">
      <c r="B157" s="22">
        <f t="shared" si="23"/>
        <v>0.15200000000000011</v>
      </c>
      <c r="C157" s="23">
        <v>63987</v>
      </c>
      <c r="D157" s="23">
        <v>13689</v>
      </c>
      <c r="E157" s="24">
        <f t="shared" si="22"/>
        <v>0.21393408036007314</v>
      </c>
      <c r="F157" s="23">
        <v>19740</v>
      </c>
      <c r="G157" s="23">
        <v>13689</v>
      </c>
      <c r="H157" s="25">
        <v>1.4420337497260574</v>
      </c>
      <c r="J157" s="22">
        <f t="shared" si="21"/>
        <v>1.8339999999999088</v>
      </c>
      <c r="K157" s="23">
        <v>64119</v>
      </c>
      <c r="L157" s="23">
        <v>16074</v>
      </c>
      <c r="M157" s="24">
        <f t="shared" si="20"/>
        <v>0.25069012305244937</v>
      </c>
      <c r="N157" s="23">
        <v>24049</v>
      </c>
      <c r="O157" s="23">
        <v>16074</v>
      </c>
      <c r="P157" s="25">
        <v>1.4961428393679232</v>
      </c>
      <c r="R157" s="22">
        <f t="shared" si="19"/>
        <v>3.5159999999997238</v>
      </c>
      <c r="S157" s="23">
        <v>54112</v>
      </c>
      <c r="T157" s="23">
        <v>16333</v>
      </c>
      <c r="U157" s="24">
        <f t="shared" si="18"/>
        <v>0.30183693081017149</v>
      </c>
      <c r="V157" s="23">
        <v>24841</v>
      </c>
      <c r="W157" s="23">
        <v>16333</v>
      </c>
      <c r="X157" s="25">
        <v>1.5209085899712238</v>
      </c>
      <c r="Z157" s="22">
        <f t="shared" si="25"/>
        <v>5.1980000000000706</v>
      </c>
      <c r="AA157" s="23">
        <v>81763</v>
      </c>
      <c r="AB157" s="23">
        <v>16938</v>
      </c>
      <c r="AC157" s="24">
        <f t="shared" si="24"/>
        <v>0.20715971772072941</v>
      </c>
      <c r="AD157" s="23">
        <v>29930</v>
      </c>
      <c r="AE157" s="23">
        <v>16938</v>
      </c>
      <c r="AF157" s="25">
        <v>1.7670327075215493</v>
      </c>
    </row>
    <row r="158" spans="2:32" x14ac:dyDescent="0.25">
      <c r="B158" s="22">
        <f t="shared" si="23"/>
        <v>0.15300000000000011</v>
      </c>
      <c r="C158" s="23">
        <v>67916</v>
      </c>
      <c r="D158" s="23">
        <v>13515</v>
      </c>
      <c r="E158" s="24">
        <f t="shared" si="22"/>
        <v>0.19899581836386124</v>
      </c>
      <c r="F158" s="23">
        <v>19531</v>
      </c>
      <c r="G158" s="23">
        <v>13515</v>
      </c>
      <c r="H158" s="25">
        <v>1.4451350351461338</v>
      </c>
      <c r="J158" s="22">
        <f t="shared" si="21"/>
        <v>1.8349999999999087</v>
      </c>
      <c r="K158" s="23">
        <v>63830</v>
      </c>
      <c r="L158" s="23">
        <v>16242</v>
      </c>
      <c r="M158" s="24">
        <f t="shared" si="20"/>
        <v>0.25445715180949396</v>
      </c>
      <c r="N158" s="23">
        <v>24004</v>
      </c>
      <c r="O158" s="23">
        <v>16242</v>
      </c>
      <c r="P158" s="25">
        <v>1.4778968107375938</v>
      </c>
      <c r="R158" s="22">
        <f t="shared" si="19"/>
        <v>3.5169999999997237</v>
      </c>
      <c r="S158" s="23">
        <v>54902</v>
      </c>
      <c r="T158" s="23">
        <v>16304</v>
      </c>
      <c r="U158" s="24">
        <f t="shared" si="18"/>
        <v>0.29696550216749845</v>
      </c>
      <c r="V158" s="23">
        <v>24963</v>
      </c>
      <c r="W158" s="23">
        <v>16304</v>
      </c>
      <c r="X158" s="25">
        <v>1.5310966633954857</v>
      </c>
      <c r="Z158" s="22">
        <f t="shared" si="25"/>
        <v>5.1990000000000709</v>
      </c>
      <c r="AA158" s="23">
        <v>86617</v>
      </c>
      <c r="AB158" s="23">
        <v>17762</v>
      </c>
      <c r="AC158" s="24">
        <f t="shared" si="24"/>
        <v>0.2050636711038249</v>
      </c>
      <c r="AD158" s="23">
        <v>30670</v>
      </c>
      <c r="AE158" s="23">
        <v>17762</v>
      </c>
      <c r="AF158" s="25">
        <v>1.7267199639680215</v>
      </c>
    </row>
    <row r="159" spans="2:32" x14ac:dyDescent="0.25">
      <c r="B159" s="22">
        <f t="shared" si="23"/>
        <v>0.15400000000000011</v>
      </c>
      <c r="C159" s="23">
        <v>66500</v>
      </c>
      <c r="D159" s="23">
        <v>14469</v>
      </c>
      <c r="E159" s="24">
        <f t="shared" si="22"/>
        <v>0.21757894736842107</v>
      </c>
      <c r="F159" s="23">
        <v>20572</v>
      </c>
      <c r="G159" s="23">
        <v>14469</v>
      </c>
      <c r="H159" s="25">
        <v>1.4217983274587047</v>
      </c>
      <c r="J159" s="22">
        <f t="shared" si="21"/>
        <v>1.8359999999999086</v>
      </c>
      <c r="K159" s="23">
        <v>61381</v>
      </c>
      <c r="L159" s="23">
        <v>15639</v>
      </c>
      <c r="M159" s="24">
        <f t="shared" si="20"/>
        <v>0.25478568286603348</v>
      </c>
      <c r="N159" s="23">
        <v>22720</v>
      </c>
      <c r="O159" s="23">
        <v>15639</v>
      </c>
      <c r="P159" s="25">
        <v>1.4527783106336722</v>
      </c>
      <c r="R159" s="22">
        <f t="shared" si="19"/>
        <v>3.5179999999997236</v>
      </c>
      <c r="S159" s="23">
        <v>56409</v>
      </c>
      <c r="T159" s="23">
        <v>16389</v>
      </c>
      <c r="U159" s="24">
        <f t="shared" si="18"/>
        <v>0.29053874381747591</v>
      </c>
      <c r="V159" s="23">
        <v>24817</v>
      </c>
      <c r="W159" s="23">
        <v>16389</v>
      </c>
      <c r="X159" s="25">
        <v>1.5142473610348404</v>
      </c>
      <c r="Z159" s="22">
        <f t="shared" si="25"/>
        <v>5.2000000000000712</v>
      </c>
      <c r="AA159" s="23">
        <v>82128</v>
      </c>
      <c r="AB159" s="23">
        <v>17696</v>
      </c>
      <c r="AC159" s="24">
        <f t="shared" si="24"/>
        <v>0.21546853691798168</v>
      </c>
      <c r="AD159" s="23">
        <v>30530</v>
      </c>
      <c r="AE159" s="23">
        <v>17696</v>
      </c>
      <c r="AF159" s="25">
        <v>1.7252486437613019</v>
      </c>
    </row>
    <row r="160" spans="2:32" x14ac:dyDescent="0.25">
      <c r="B160" s="22">
        <f t="shared" si="23"/>
        <v>0.15500000000000011</v>
      </c>
      <c r="C160" s="23">
        <v>66221</v>
      </c>
      <c r="D160" s="23">
        <v>14202</v>
      </c>
      <c r="E160" s="24">
        <f t="shared" si="22"/>
        <v>0.21446368976608629</v>
      </c>
      <c r="F160" s="23">
        <v>19743</v>
      </c>
      <c r="G160" s="23">
        <v>14202</v>
      </c>
      <c r="H160" s="25">
        <v>1.3901563160118293</v>
      </c>
      <c r="J160" s="22">
        <f t="shared" si="21"/>
        <v>1.8369999999999085</v>
      </c>
      <c r="K160" s="23">
        <v>60247</v>
      </c>
      <c r="L160" s="23">
        <v>15312</v>
      </c>
      <c r="M160" s="24">
        <f t="shared" si="20"/>
        <v>0.25415373379587364</v>
      </c>
      <c r="N160" s="23">
        <v>22500</v>
      </c>
      <c r="O160" s="23">
        <v>15312</v>
      </c>
      <c r="P160" s="25">
        <v>1.469435736677116</v>
      </c>
      <c r="R160" s="22">
        <f t="shared" si="19"/>
        <v>3.5189999999997235</v>
      </c>
      <c r="S160" s="23">
        <v>56735</v>
      </c>
      <c r="T160" s="23">
        <v>16337</v>
      </c>
      <c r="U160" s="24">
        <f t="shared" si="18"/>
        <v>0.28795276284480481</v>
      </c>
      <c r="V160" s="23">
        <v>24308</v>
      </c>
      <c r="W160" s="23">
        <v>16337</v>
      </c>
      <c r="X160" s="25">
        <v>1.4879108771500276</v>
      </c>
      <c r="Z160" s="22">
        <f t="shared" si="25"/>
        <v>5.2010000000000716</v>
      </c>
      <c r="AA160" s="23">
        <v>82513</v>
      </c>
      <c r="AB160" s="23">
        <v>17841</v>
      </c>
      <c r="AC160" s="24">
        <f t="shared" si="24"/>
        <v>0.21622047434949646</v>
      </c>
      <c r="AD160" s="23">
        <v>30454</v>
      </c>
      <c r="AE160" s="23">
        <v>17841</v>
      </c>
      <c r="AF160" s="25">
        <v>1.7069670982568241</v>
      </c>
    </row>
    <row r="161" spans="2:32" x14ac:dyDescent="0.25">
      <c r="B161" s="22">
        <f t="shared" si="23"/>
        <v>0.15600000000000011</v>
      </c>
      <c r="C161" s="23">
        <v>66046</v>
      </c>
      <c r="D161" s="23">
        <v>14356</v>
      </c>
      <c r="E161" s="24">
        <f t="shared" si="22"/>
        <v>0.2173636556339521</v>
      </c>
      <c r="F161" s="23">
        <v>19747</v>
      </c>
      <c r="G161" s="23">
        <v>14356</v>
      </c>
      <c r="H161" s="25">
        <v>1.375522429646141</v>
      </c>
      <c r="J161" s="22">
        <f t="shared" si="21"/>
        <v>1.8379999999999084</v>
      </c>
      <c r="K161" s="23">
        <v>60586</v>
      </c>
      <c r="L161" s="23">
        <v>15396</v>
      </c>
      <c r="M161" s="24">
        <f t="shared" si="20"/>
        <v>0.25411811309543458</v>
      </c>
      <c r="N161" s="23">
        <v>22724</v>
      </c>
      <c r="O161" s="23">
        <v>15396</v>
      </c>
      <c r="P161" s="25">
        <v>1.4759677838399585</v>
      </c>
      <c r="R161" s="22">
        <f t="shared" si="19"/>
        <v>3.5199999999997234</v>
      </c>
      <c r="S161" s="23">
        <v>55880</v>
      </c>
      <c r="T161" s="23">
        <v>16431</v>
      </c>
      <c r="U161" s="24">
        <f t="shared" si="18"/>
        <v>0.29404080171796709</v>
      </c>
      <c r="V161" s="23">
        <v>24675</v>
      </c>
      <c r="W161" s="23">
        <v>16431</v>
      </c>
      <c r="X161" s="25">
        <v>1.5017345262004747</v>
      </c>
      <c r="Z161" s="22">
        <f t="shared" si="25"/>
        <v>5.2020000000000719</v>
      </c>
      <c r="AA161" s="23">
        <v>84258</v>
      </c>
      <c r="AB161" s="23">
        <v>18275</v>
      </c>
      <c r="AC161" s="24">
        <f t="shared" si="24"/>
        <v>0.21689335137316337</v>
      </c>
      <c r="AD161" s="23">
        <v>30698</v>
      </c>
      <c r="AE161" s="23">
        <v>18275</v>
      </c>
      <c r="AF161" s="25">
        <v>1.6797811217510259</v>
      </c>
    </row>
    <row r="162" spans="2:32" x14ac:dyDescent="0.25">
      <c r="B162" s="22">
        <f t="shared" si="23"/>
        <v>0.15700000000000011</v>
      </c>
      <c r="C162" s="23">
        <v>67356</v>
      </c>
      <c r="D162" s="23">
        <v>14062</v>
      </c>
      <c r="E162" s="24">
        <f t="shared" si="22"/>
        <v>0.20877130470930577</v>
      </c>
      <c r="F162" s="23">
        <v>20252</v>
      </c>
      <c r="G162" s="23">
        <v>14062</v>
      </c>
      <c r="H162" s="25">
        <v>1.4401934290997014</v>
      </c>
      <c r="J162" s="22">
        <f t="shared" si="21"/>
        <v>1.8389999999999083</v>
      </c>
      <c r="K162" s="23">
        <v>61905</v>
      </c>
      <c r="L162" s="23">
        <v>15198</v>
      </c>
      <c r="M162" s="24">
        <f t="shared" si="20"/>
        <v>0.24550520959534772</v>
      </c>
      <c r="N162" s="23">
        <v>23153</v>
      </c>
      <c r="O162" s="23">
        <v>15198</v>
      </c>
      <c r="P162" s="25">
        <v>1.5234241347545729</v>
      </c>
      <c r="R162" s="22">
        <f t="shared" si="19"/>
        <v>3.5209999999997232</v>
      </c>
      <c r="S162" s="23">
        <v>54885</v>
      </c>
      <c r="T162" s="23">
        <v>16888</v>
      </c>
      <c r="U162" s="24">
        <f t="shared" ref="U162:U225" si="26">T162/S162</f>
        <v>0.30769791381980505</v>
      </c>
      <c r="V162" s="23">
        <v>24180</v>
      </c>
      <c r="W162" s="23">
        <v>16888</v>
      </c>
      <c r="X162" s="25">
        <v>1.431785883467551</v>
      </c>
      <c r="Z162" s="22">
        <f t="shared" si="25"/>
        <v>5.2030000000000722</v>
      </c>
      <c r="AA162" s="23">
        <v>82175</v>
      </c>
      <c r="AB162" s="23">
        <v>16805</v>
      </c>
      <c r="AC162" s="24">
        <f t="shared" si="24"/>
        <v>0.20450258594463036</v>
      </c>
      <c r="AD162" s="23">
        <v>29232</v>
      </c>
      <c r="AE162" s="23">
        <v>16805</v>
      </c>
      <c r="AF162" s="25">
        <v>1.739482296935436</v>
      </c>
    </row>
    <row r="163" spans="2:32" x14ac:dyDescent="0.25">
      <c r="B163" s="22">
        <f t="shared" si="23"/>
        <v>0.15800000000000011</v>
      </c>
      <c r="C163" s="23">
        <v>64113</v>
      </c>
      <c r="D163" s="23">
        <v>14035</v>
      </c>
      <c r="E163" s="24">
        <f t="shared" si="22"/>
        <v>0.21891036139316519</v>
      </c>
      <c r="F163" s="23">
        <v>19414</v>
      </c>
      <c r="G163" s="23">
        <v>14035</v>
      </c>
      <c r="H163" s="25">
        <v>1.3832561453509085</v>
      </c>
      <c r="J163" s="22">
        <f t="shared" si="21"/>
        <v>1.8399999999999082</v>
      </c>
      <c r="K163" s="23">
        <v>62543</v>
      </c>
      <c r="L163" s="23">
        <v>15322</v>
      </c>
      <c r="M163" s="24">
        <f t="shared" si="20"/>
        <v>0.2449834513854468</v>
      </c>
      <c r="N163" s="23">
        <v>22943</v>
      </c>
      <c r="O163" s="23">
        <v>15322</v>
      </c>
      <c r="P163" s="25">
        <v>1.4973893747552538</v>
      </c>
      <c r="R163" s="22">
        <f t="shared" ref="R163:R226" si="27">R162+0.001</f>
        <v>3.5219999999997231</v>
      </c>
      <c r="S163" s="23">
        <v>55014</v>
      </c>
      <c r="T163" s="23">
        <v>16679</v>
      </c>
      <c r="U163" s="24">
        <f t="shared" si="26"/>
        <v>0.30317737303231906</v>
      </c>
      <c r="V163" s="23">
        <v>24216</v>
      </c>
      <c r="W163" s="23">
        <v>16679</v>
      </c>
      <c r="X163" s="25">
        <v>1.451885604652557</v>
      </c>
      <c r="Z163" s="22">
        <f t="shared" si="25"/>
        <v>5.2040000000000726</v>
      </c>
      <c r="AA163" s="23">
        <v>83100</v>
      </c>
      <c r="AB163" s="23">
        <v>17691</v>
      </c>
      <c r="AC163" s="24">
        <f t="shared" si="24"/>
        <v>0.21288808664259928</v>
      </c>
      <c r="AD163" s="23">
        <v>30180</v>
      </c>
      <c r="AE163" s="23">
        <v>17691</v>
      </c>
      <c r="AF163" s="25">
        <v>1.7059521790741055</v>
      </c>
    </row>
    <row r="164" spans="2:32" x14ac:dyDescent="0.25">
      <c r="B164" s="22">
        <f t="shared" si="23"/>
        <v>0.15900000000000011</v>
      </c>
      <c r="C164" s="23">
        <v>67294</v>
      </c>
      <c r="D164" s="23">
        <v>13976</v>
      </c>
      <c r="E164" s="24">
        <f t="shared" si="22"/>
        <v>0.20768567777216393</v>
      </c>
      <c r="F164" s="23">
        <v>19200</v>
      </c>
      <c r="G164" s="23">
        <v>13976</v>
      </c>
      <c r="H164" s="25">
        <v>1.3737836290784202</v>
      </c>
      <c r="J164" s="22">
        <f t="shared" si="21"/>
        <v>1.840999999999908</v>
      </c>
      <c r="K164" s="23">
        <v>60214</v>
      </c>
      <c r="L164" s="23">
        <v>15829</v>
      </c>
      <c r="M164" s="24">
        <f t="shared" si="20"/>
        <v>0.26287906466934602</v>
      </c>
      <c r="N164" s="23">
        <v>22575</v>
      </c>
      <c r="O164" s="23">
        <v>15829</v>
      </c>
      <c r="P164" s="25">
        <v>1.4261797965759049</v>
      </c>
      <c r="R164" s="22">
        <f t="shared" si="27"/>
        <v>3.522999999999723</v>
      </c>
      <c r="S164" s="23">
        <v>55401</v>
      </c>
      <c r="T164" s="23">
        <v>16212</v>
      </c>
      <c r="U164" s="24">
        <f t="shared" si="26"/>
        <v>0.2926300969296583</v>
      </c>
      <c r="V164" s="23">
        <v>24567</v>
      </c>
      <c r="W164" s="23">
        <v>16212</v>
      </c>
      <c r="X164" s="25">
        <v>1.5153589933382678</v>
      </c>
      <c r="Z164" s="22">
        <f t="shared" si="25"/>
        <v>5.2050000000000729</v>
      </c>
      <c r="AA164" s="23">
        <v>82093</v>
      </c>
      <c r="AB164" s="23">
        <v>17658</v>
      </c>
      <c r="AC164" s="24">
        <f t="shared" si="24"/>
        <v>0.21509751135906838</v>
      </c>
      <c r="AD164" s="23">
        <v>30199</v>
      </c>
      <c r="AE164" s="23">
        <v>17658</v>
      </c>
      <c r="AF164" s="25">
        <v>1.7102163325404915</v>
      </c>
    </row>
    <row r="165" spans="2:32" x14ac:dyDescent="0.25">
      <c r="B165" s="22">
        <f t="shared" si="23"/>
        <v>0.16000000000000011</v>
      </c>
      <c r="C165" s="23">
        <v>65520</v>
      </c>
      <c r="D165" s="23">
        <v>13902</v>
      </c>
      <c r="E165" s="24">
        <f t="shared" si="22"/>
        <v>0.21217948717948718</v>
      </c>
      <c r="F165" s="23">
        <v>18644</v>
      </c>
      <c r="G165" s="23">
        <v>13902</v>
      </c>
      <c r="H165" s="25">
        <v>1.3411019997122715</v>
      </c>
      <c r="J165" s="22">
        <f t="shared" si="21"/>
        <v>1.8419999999999079</v>
      </c>
      <c r="K165" s="23">
        <v>57857</v>
      </c>
      <c r="L165" s="23">
        <v>14952</v>
      </c>
      <c r="M165" s="24">
        <f t="shared" si="20"/>
        <v>0.25843026772905614</v>
      </c>
      <c r="N165" s="23">
        <v>21528</v>
      </c>
      <c r="O165" s="23">
        <v>14952</v>
      </c>
      <c r="P165" s="25">
        <v>1.4398073836276084</v>
      </c>
      <c r="R165" s="22">
        <f t="shared" si="27"/>
        <v>3.5239999999997229</v>
      </c>
      <c r="S165" s="23">
        <v>54994</v>
      </c>
      <c r="T165" s="23">
        <v>16562</v>
      </c>
      <c r="U165" s="24">
        <f t="shared" si="26"/>
        <v>0.301160126559261</v>
      </c>
      <c r="V165" s="23">
        <v>24984</v>
      </c>
      <c r="W165" s="23">
        <v>16562</v>
      </c>
      <c r="X165" s="25">
        <v>1.5085134645574205</v>
      </c>
      <c r="Z165" s="22">
        <f t="shared" si="25"/>
        <v>5.2060000000000732</v>
      </c>
      <c r="AA165" s="23">
        <v>83663</v>
      </c>
      <c r="AB165" s="23">
        <v>17818</v>
      </c>
      <c r="AC165" s="24">
        <f t="shared" si="24"/>
        <v>0.21297347692528357</v>
      </c>
      <c r="AD165" s="23">
        <v>30746</v>
      </c>
      <c r="AE165" s="23">
        <v>17818</v>
      </c>
      <c r="AF165" s="25">
        <v>1.7255584240655517</v>
      </c>
    </row>
    <row r="166" spans="2:32" x14ac:dyDescent="0.25">
      <c r="B166" s="22">
        <f t="shared" si="23"/>
        <v>0.16100000000000012</v>
      </c>
      <c r="C166" s="23">
        <v>66299</v>
      </c>
      <c r="D166" s="23">
        <v>14223</v>
      </c>
      <c r="E166" s="24">
        <f t="shared" si="22"/>
        <v>0.21452812259611759</v>
      </c>
      <c r="F166" s="23">
        <v>20076</v>
      </c>
      <c r="G166" s="23">
        <v>14223</v>
      </c>
      <c r="H166" s="25">
        <v>1.4115165576882513</v>
      </c>
      <c r="J166" s="22">
        <f t="shared" si="21"/>
        <v>1.8429999999999078</v>
      </c>
      <c r="K166" s="23">
        <v>57273</v>
      </c>
      <c r="L166" s="23">
        <v>15026</v>
      </c>
      <c r="M166" s="24">
        <f t="shared" si="20"/>
        <v>0.26235748083739285</v>
      </c>
      <c r="N166" s="23">
        <v>21503</v>
      </c>
      <c r="O166" s="23">
        <v>15026</v>
      </c>
      <c r="P166" s="25">
        <v>1.4310528417409822</v>
      </c>
      <c r="R166" s="22">
        <f t="shared" si="27"/>
        <v>3.5249999999997228</v>
      </c>
      <c r="S166" s="23">
        <v>56551</v>
      </c>
      <c r="T166" s="23">
        <v>16442</v>
      </c>
      <c r="U166" s="24">
        <f t="shared" si="26"/>
        <v>0.29074640589909995</v>
      </c>
      <c r="V166" s="23">
        <v>24927</v>
      </c>
      <c r="W166" s="23">
        <v>16442</v>
      </c>
      <c r="X166" s="25">
        <v>1.5160564408222843</v>
      </c>
      <c r="Z166" s="22">
        <f t="shared" si="25"/>
        <v>5.2070000000000736</v>
      </c>
      <c r="AA166" s="23">
        <v>81784</v>
      </c>
      <c r="AB166" s="23">
        <v>18565</v>
      </c>
      <c r="AC166" s="24">
        <f t="shared" si="24"/>
        <v>0.22700039127457694</v>
      </c>
      <c r="AD166" s="23">
        <v>30461</v>
      </c>
      <c r="AE166" s="23">
        <v>18565</v>
      </c>
      <c r="AF166" s="25">
        <v>1.6407756531106921</v>
      </c>
    </row>
    <row r="167" spans="2:32" x14ac:dyDescent="0.25">
      <c r="B167" s="22">
        <f t="shared" si="23"/>
        <v>0.16200000000000012</v>
      </c>
      <c r="C167" s="23">
        <v>65710</v>
      </c>
      <c r="D167" s="23">
        <v>14168</v>
      </c>
      <c r="E167" s="24">
        <f t="shared" si="22"/>
        <v>0.21561406178663825</v>
      </c>
      <c r="F167" s="23">
        <v>20199</v>
      </c>
      <c r="G167" s="23">
        <v>14168</v>
      </c>
      <c r="H167" s="25">
        <v>1.4256775832862789</v>
      </c>
      <c r="J167" s="22">
        <f t="shared" si="21"/>
        <v>1.8439999999999077</v>
      </c>
      <c r="K167" s="23">
        <v>61062</v>
      </c>
      <c r="L167" s="23">
        <v>15346</v>
      </c>
      <c r="M167" s="24">
        <f t="shared" si="20"/>
        <v>0.25131833218695754</v>
      </c>
      <c r="N167" s="23">
        <v>22655</v>
      </c>
      <c r="O167" s="23">
        <v>15346</v>
      </c>
      <c r="P167" s="25">
        <v>1.476280463964551</v>
      </c>
      <c r="R167" s="22">
        <f t="shared" si="27"/>
        <v>3.5259999999997227</v>
      </c>
      <c r="S167" s="23">
        <v>57544</v>
      </c>
      <c r="T167" s="23">
        <v>16571</v>
      </c>
      <c r="U167" s="24">
        <f t="shared" si="26"/>
        <v>0.28797094397330736</v>
      </c>
      <c r="V167" s="23">
        <v>24953</v>
      </c>
      <c r="W167" s="23">
        <v>16571</v>
      </c>
      <c r="X167" s="25">
        <v>1.505823426467926</v>
      </c>
      <c r="Z167" s="22">
        <f t="shared" si="25"/>
        <v>5.2080000000000739</v>
      </c>
      <c r="AA167" s="23">
        <v>83587</v>
      </c>
      <c r="AB167" s="23">
        <v>17851</v>
      </c>
      <c r="AC167" s="24">
        <f t="shared" si="24"/>
        <v>0.21356191752305981</v>
      </c>
      <c r="AD167" s="23">
        <v>30201</v>
      </c>
      <c r="AE167" s="23">
        <v>17851</v>
      </c>
      <c r="AF167" s="25">
        <v>1.6918379922693407</v>
      </c>
    </row>
    <row r="168" spans="2:32" x14ac:dyDescent="0.25">
      <c r="B168" s="22">
        <f t="shared" si="23"/>
        <v>0.16300000000000012</v>
      </c>
      <c r="C168" s="23">
        <v>63196</v>
      </c>
      <c r="D168" s="23">
        <v>13687</v>
      </c>
      <c r="E168" s="24">
        <f t="shared" si="22"/>
        <v>0.21658016330147478</v>
      </c>
      <c r="F168" s="23">
        <v>20155</v>
      </c>
      <c r="G168" s="23">
        <v>13687</v>
      </c>
      <c r="H168" s="25">
        <v>1.4725652078614744</v>
      </c>
      <c r="J168" s="22">
        <f t="shared" si="21"/>
        <v>1.8449999999999076</v>
      </c>
      <c r="K168" s="23">
        <v>60495</v>
      </c>
      <c r="L168" s="23">
        <v>15127</v>
      </c>
      <c r="M168" s="24">
        <f t="shared" si="20"/>
        <v>0.25005372344821886</v>
      </c>
      <c r="N168" s="23">
        <v>22530</v>
      </c>
      <c r="O168" s="23">
        <v>15127</v>
      </c>
      <c r="P168" s="25">
        <v>1.4893898327493884</v>
      </c>
      <c r="R168" s="22">
        <f t="shared" si="27"/>
        <v>3.5269999999997226</v>
      </c>
      <c r="S168" s="23">
        <v>57447</v>
      </c>
      <c r="T168" s="23">
        <v>17271</v>
      </c>
      <c r="U168" s="24">
        <f t="shared" si="26"/>
        <v>0.30064233119222938</v>
      </c>
      <c r="V168" s="23">
        <v>25973</v>
      </c>
      <c r="W168" s="23">
        <v>17271</v>
      </c>
      <c r="X168" s="25">
        <v>1.5038503850385039</v>
      </c>
      <c r="Z168" s="22">
        <f t="shared" si="25"/>
        <v>5.2090000000000742</v>
      </c>
      <c r="AA168" s="23">
        <v>85247</v>
      </c>
      <c r="AB168" s="23">
        <v>17398</v>
      </c>
      <c r="AC168" s="24">
        <f t="shared" si="24"/>
        <v>0.20408929346487267</v>
      </c>
      <c r="AD168" s="23">
        <v>30462</v>
      </c>
      <c r="AE168" s="23">
        <v>17398</v>
      </c>
      <c r="AF168" s="25">
        <v>1.7508909070008047</v>
      </c>
    </row>
    <row r="169" spans="2:32" x14ac:dyDescent="0.25">
      <c r="B169" s="22">
        <f t="shared" si="23"/>
        <v>0.16400000000000012</v>
      </c>
      <c r="C169" s="23">
        <v>64582</v>
      </c>
      <c r="D169" s="23">
        <v>14196</v>
      </c>
      <c r="E169" s="24">
        <f t="shared" si="22"/>
        <v>0.21981357034467808</v>
      </c>
      <c r="F169" s="23">
        <v>20143</v>
      </c>
      <c r="G169" s="23">
        <v>14196</v>
      </c>
      <c r="H169" s="25">
        <v>1.4189208227669765</v>
      </c>
      <c r="J169" s="22">
        <f t="shared" si="21"/>
        <v>1.8459999999999075</v>
      </c>
      <c r="K169" s="23">
        <v>60484</v>
      </c>
      <c r="L169" s="23">
        <v>14703</v>
      </c>
      <c r="M169" s="24">
        <f t="shared" si="20"/>
        <v>0.24308908140995966</v>
      </c>
      <c r="N169" s="23">
        <v>21671</v>
      </c>
      <c r="O169" s="23">
        <v>14703</v>
      </c>
      <c r="P169" s="25">
        <v>1.4739168877099911</v>
      </c>
      <c r="R169" s="22">
        <f t="shared" si="27"/>
        <v>3.5279999999997225</v>
      </c>
      <c r="S169" s="23">
        <v>58498</v>
      </c>
      <c r="T169" s="23">
        <v>16913</v>
      </c>
      <c r="U169" s="24">
        <f t="shared" si="26"/>
        <v>0.28912099558959281</v>
      </c>
      <c r="V169" s="23">
        <v>25765</v>
      </c>
      <c r="W169" s="23">
        <v>16913</v>
      </c>
      <c r="X169" s="25">
        <v>1.5233843788801513</v>
      </c>
      <c r="Z169" s="22">
        <f t="shared" si="25"/>
        <v>5.2100000000000746</v>
      </c>
      <c r="AA169" s="23">
        <v>84456</v>
      </c>
      <c r="AB169" s="23">
        <v>17733</v>
      </c>
      <c r="AC169" s="24">
        <f t="shared" si="24"/>
        <v>0.20996732026143791</v>
      </c>
      <c r="AD169" s="23">
        <v>30049</v>
      </c>
      <c r="AE169" s="23">
        <v>17733</v>
      </c>
      <c r="AF169" s="25">
        <v>1.6945243331641573</v>
      </c>
    </row>
    <row r="170" spans="2:32" x14ac:dyDescent="0.25">
      <c r="B170" s="22">
        <f t="shared" si="23"/>
        <v>0.16500000000000012</v>
      </c>
      <c r="C170" s="23">
        <v>64306</v>
      </c>
      <c r="D170" s="23">
        <v>14106</v>
      </c>
      <c r="E170" s="24">
        <f t="shared" si="22"/>
        <v>0.21935744720554848</v>
      </c>
      <c r="F170" s="23">
        <v>19912</v>
      </c>
      <c r="G170" s="23">
        <v>14106</v>
      </c>
      <c r="H170" s="25">
        <v>1.4115979016021551</v>
      </c>
      <c r="J170" s="22">
        <f t="shared" si="21"/>
        <v>1.8469999999999074</v>
      </c>
      <c r="K170" s="23">
        <v>63815</v>
      </c>
      <c r="L170" s="23">
        <v>15881</v>
      </c>
      <c r="M170" s="24">
        <f t="shared" si="20"/>
        <v>0.24885998589673275</v>
      </c>
      <c r="N170" s="23">
        <v>23388</v>
      </c>
      <c r="O170" s="23">
        <v>15881</v>
      </c>
      <c r="P170" s="25">
        <v>1.4727032302751717</v>
      </c>
      <c r="R170" s="22">
        <f t="shared" si="27"/>
        <v>3.5289999999997224</v>
      </c>
      <c r="S170" s="23">
        <v>57584</v>
      </c>
      <c r="T170" s="23">
        <v>16720</v>
      </c>
      <c r="U170" s="24">
        <f t="shared" si="26"/>
        <v>0.29035843289802721</v>
      </c>
      <c r="V170" s="23">
        <v>25547</v>
      </c>
      <c r="W170" s="23">
        <v>16720</v>
      </c>
      <c r="X170" s="25">
        <v>1.5279306220095694</v>
      </c>
      <c r="Z170" s="22">
        <f t="shared" si="25"/>
        <v>5.2110000000000749</v>
      </c>
      <c r="AA170" s="23">
        <v>89061</v>
      </c>
      <c r="AB170" s="23">
        <v>17905</v>
      </c>
      <c r="AC170" s="24">
        <f t="shared" si="24"/>
        <v>0.20104198246145899</v>
      </c>
      <c r="AD170" s="23">
        <v>30333</v>
      </c>
      <c r="AE170" s="23">
        <v>17905</v>
      </c>
      <c r="AF170" s="25">
        <v>1.694107791119799</v>
      </c>
    </row>
    <row r="171" spans="2:32" x14ac:dyDescent="0.25">
      <c r="B171" s="22">
        <f t="shared" si="23"/>
        <v>0.16600000000000012</v>
      </c>
      <c r="C171" s="23">
        <v>60460</v>
      </c>
      <c r="D171" s="23">
        <v>13263</v>
      </c>
      <c r="E171" s="24">
        <f t="shared" si="22"/>
        <v>0.21936817730731062</v>
      </c>
      <c r="F171" s="23">
        <v>17678</v>
      </c>
      <c r="G171" s="23">
        <v>13263</v>
      </c>
      <c r="H171" s="25">
        <v>1.3328809469954008</v>
      </c>
      <c r="J171" s="22">
        <f t="shared" si="21"/>
        <v>1.8479999999999073</v>
      </c>
      <c r="K171" s="23">
        <v>63741</v>
      </c>
      <c r="L171" s="23">
        <v>15877</v>
      </c>
      <c r="M171" s="24">
        <f t="shared" si="20"/>
        <v>0.24908614549505029</v>
      </c>
      <c r="N171" s="23">
        <v>23383</v>
      </c>
      <c r="O171" s="23">
        <v>15877</v>
      </c>
      <c r="P171" s="25">
        <v>1.472759337406311</v>
      </c>
      <c r="R171" s="22">
        <f t="shared" si="27"/>
        <v>3.5299999999997222</v>
      </c>
      <c r="S171" s="23">
        <v>57569</v>
      </c>
      <c r="T171" s="23">
        <v>16987</v>
      </c>
      <c r="U171" s="24">
        <f t="shared" si="26"/>
        <v>0.2950720005558547</v>
      </c>
      <c r="V171" s="23">
        <v>25496</v>
      </c>
      <c r="W171" s="23">
        <v>16987</v>
      </c>
      <c r="X171" s="25">
        <v>1.5009124624713015</v>
      </c>
      <c r="Z171" s="22">
        <f t="shared" si="25"/>
        <v>5.2120000000000752</v>
      </c>
      <c r="AA171" s="23">
        <v>86942</v>
      </c>
      <c r="AB171" s="23">
        <v>17556</v>
      </c>
      <c r="AC171" s="24">
        <f t="shared" si="24"/>
        <v>0.20192772192956224</v>
      </c>
      <c r="AD171" s="23">
        <v>30328</v>
      </c>
      <c r="AE171" s="23">
        <v>17556</v>
      </c>
      <c r="AF171" s="25">
        <v>1.7275005696058328</v>
      </c>
    </row>
    <row r="172" spans="2:32" x14ac:dyDescent="0.25">
      <c r="B172" s="22">
        <f t="shared" si="23"/>
        <v>0.16700000000000012</v>
      </c>
      <c r="C172" s="23">
        <v>65001</v>
      </c>
      <c r="D172" s="23">
        <v>13723</v>
      </c>
      <c r="E172" s="24">
        <f t="shared" si="22"/>
        <v>0.21111982892570882</v>
      </c>
      <c r="F172" s="23">
        <v>19517</v>
      </c>
      <c r="G172" s="23">
        <v>13723</v>
      </c>
      <c r="H172" s="25">
        <v>1.4222108868323253</v>
      </c>
      <c r="J172" s="22">
        <f t="shared" si="21"/>
        <v>1.8489999999999072</v>
      </c>
      <c r="K172" s="23">
        <v>65270</v>
      </c>
      <c r="L172" s="23">
        <v>15922</v>
      </c>
      <c r="M172" s="24">
        <f t="shared" si="20"/>
        <v>0.24394055461927378</v>
      </c>
      <c r="N172" s="23">
        <v>23720</v>
      </c>
      <c r="O172" s="23">
        <v>15922</v>
      </c>
      <c r="P172" s="25">
        <v>1.4897625926391156</v>
      </c>
      <c r="R172" s="22">
        <f t="shared" si="27"/>
        <v>3.5309999999997221</v>
      </c>
      <c r="S172" s="23">
        <v>57462</v>
      </c>
      <c r="T172" s="23">
        <v>17032</v>
      </c>
      <c r="U172" s="24">
        <f t="shared" si="26"/>
        <v>0.29640458041836343</v>
      </c>
      <c r="V172" s="23">
        <v>25060</v>
      </c>
      <c r="W172" s="23">
        <v>17032</v>
      </c>
      <c r="X172" s="25">
        <v>1.4713480507280414</v>
      </c>
      <c r="Z172" s="22">
        <f t="shared" si="25"/>
        <v>5.2130000000000756</v>
      </c>
      <c r="AA172" s="23">
        <v>87147</v>
      </c>
      <c r="AB172" s="23">
        <v>17952</v>
      </c>
      <c r="AC172" s="24">
        <f t="shared" si="24"/>
        <v>0.20599676408826464</v>
      </c>
      <c r="AD172" s="23">
        <v>30450</v>
      </c>
      <c r="AE172" s="23">
        <v>17952</v>
      </c>
      <c r="AF172" s="25">
        <v>1.6961898395721926</v>
      </c>
    </row>
    <row r="173" spans="2:32" x14ac:dyDescent="0.25">
      <c r="B173" s="22">
        <f t="shared" si="23"/>
        <v>0.16800000000000012</v>
      </c>
      <c r="C173" s="23">
        <v>65094</v>
      </c>
      <c r="D173" s="23">
        <v>14123</v>
      </c>
      <c r="E173" s="24">
        <f t="shared" si="22"/>
        <v>0.21696316096721663</v>
      </c>
      <c r="F173" s="23">
        <v>19615</v>
      </c>
      <c r="G173" s="23">
        <v>14123</v>
      </c>
      <c r="H173" s="25">
        <v>1.3888692204205906</v>
      </c>
      <c r="J173" s="22">
        <f t="shared" si="21"/>
        <v>1.8499999999999071</v>
      </c>
      <c r="K173" s="23">
        <v>61328</v>
      </c>
      <c r="L173" s="23">
        <v>15630</v>
      </c>
      <c r="M173" s="24">
        <f t="shared" si="20"/>
        <v>0.25485911818418994</v>
      </c>
      <c r="N173" s="23">
        <v>22760</v>
      </c>
      <c r="O173" s="23">
        <v>15630</v>
      </c>
      <c r="P173" s="25">
        <v>1.4561740243122201</v>
      </c>
      <c r="R173" s="22">
        <f t="shared" si="27"/>
        <v>3.531999999999722</v>
      </c>
      <c r="S173" s="23">
        <v>56497</v>
      </c>
      <c r="T173" s="23">
        <v>16902</v>
      </c>
      <c r="U173" s="24">
        <f t="shared" si="26"/>
        <v>0.299166327415615</v>
      </c>
      <c r="V173" s="23">
        <v>25273</v>
      </c>
      <c r="W173" s="23">
        <v>16902</v>
      </c>
      <c r="X173" s="25">
        <v>1.4952668323275351</v>
      </c>
      <c r="Z173" s="22">
        <f t="shared" si="25"/>
        <v>5.2140000000000759</v>
      </c>
      <c r="AA173" s="23">
        <v>84672</v>
      </c>
      <c r="AB173" s="23">
        <v>17803</v>
      </c>
      <c r="AC173" s="24">
        <f t="shared" si="24"/>
        <v>0.2102584089191232</v>
      </c>
      <c r="AD173" s="23">
        <v>30522</v>
      </c>
      <c r="AE173" s="23">
        <v>17803</v>
      </c>
      <c r="AF173" s="25">
        <v>1.7144301522215357</v>
      </c>
    </row>
    <row r="174" spans="2:32" x14ac:dyDescent="0.25">
      <c r="B174" s="22">
        <f t="shared" si="23"/>
        <v>0.16900000000000012</v>
      </c>
      <c r="C174" s="23">
        <v>66021</v>
      </c>
      <c r="D174" s="23">
        <v>14122</v>
      </c>
      <c r="E174" s="24">
        <f t="shared" si="22"/>
        <v>0.2139016373578104</v>
      </c>
      <c r="F174" s="23">
        <v>19782</v>
      </c>
      <c r="G174" s="23">
        <v>14122</v>
      </c>
      <c r="H174" s="25">
        <v>1.4007930887976208</v>
      </c>
      <c r="J174" s="22">
        <f t="shared" si="21"/>
        <v>1.8509999999999069</v>
      </c>
      <c r="K174" s="23">
        <v>59918</v>
      </c>
      <c r="L174" s="23">
        <v>15213</v>
      </c>
      <c r="M174" s="24">
        <f t="shared" si="20"/>
        <v>0.25389699255649389</v>
      </c>
      <c r="N174" s="23">
        <v>21953</v>
      </c>
      <c r="O174" s="23">
        <v>15213</v>
      </c>
      <c r="P174" s="25">
        <v>1.4430421350161047</v>
      </c>
      <c r="R174" s="22">
        <f t="shared" si="27"/>
        <v>3.5329999999997219</v>
      </c>
      <c r="S174" s="23">
        <v>55379</v>
      </c>
      <c r="T174" s="23">
        <v>16511</v>
      </c>
      <c r="U174" s="24">
        <f t="shared" si="26"/>
        <v>0.29814550641940085</v>
      </c>
      <c r="V174" s="23">
        <v>25371</v>
      </c>
      <c r="W174" s="23">
        <v>16511</v>
      </c>
      <c r="X174" s="25">
        <v>1.5366119556659197</v>
      </c>
      <c r="Z174" s="22">
        <f t="shared" si="25"/>
        <v>5.2150000000000762</v>
      </c>
      <c r="AA174" s="23">
        <v>83687</v>
      </c>
      <c r="AB174" s="23">
        <v>18040</v>
      </c>
      <c r="AC174" s="24">
        <f t="shared" si="24"/>
        <v>0.21556514153930717</v>
      </c>
      <c r="AD174" s="23">
        <v>30938</v>
      </c>
      <c r="AE174" s="23">
        <v>18040</v>
      </c>
      <c r="AF174" s="25">
        <v>1.7149667405764968</v>
      </c>
    </row>
    <row r="175" spans="2:32" x14ac:dyDescent="0.25">
      <c r="B175" s="22">
        <f t="shared" si="23"/>
        <v>0.17000000000000012</v>
      </c>
      <c r="C175" s="23">
        <v>63318</v>
      </c>
      <c r="D175" s="23">
        <v>14152</v>
      </c>
      <c r="E175" s="24">
        <f t="shared" si="22"/>
        <v>0.22350674373795762</v>
      </c>
      <c r="F175" s="23">
        <v>19631</v>
      </c>
      <c r="G175" s="23">
        <v>14152</v>
      </c>
      <c r="H175" s="25">
        <v>1.3871537591859808</v>
      </c>
      <c r="J175" s="22">
        <f t="shared" si="21"/>
        <v>1.8519999999999068</v>
      </c>
      <c r="K175" s="23">
        <v>58716</v>
      </c>
      <c r="L175" s="23">
        <v>15125</v>
      </c>
      <c r="M175" s="24">
        <f t="shared" si="20"/>
        <v>0.25759588527828869</v>
      </c>
      <c r="N175" s="23">
        <v>21863</v>
      </c>
      <c r="O175" s="23">
        <v>15125</v>
      </c>
      <c r="P175" s="25">
        <v>1.4454876033057851</v>
      </c>
      <c r="R175" s="22">
        <f t="shared" si="27"/>
        <v>3.5339999999997218</v>
      </c>
      <c r="S175" s="23">
        <v>56414</v>
      </c>
      <c r="T175" s="23">
        <v>16665</v>
      </c>
      <c r="U175" s="24">
        <f t="shared" si="26"/>
        <v>0.29540539582373171</v>
      </c>
      <c r="V175" s="23">
        <v>25598</v>
      </c>
      <c r="W175" s="23">
        <v>16665</v>
      </c>
      <c r="X175" s="25">
        <v>1.5360336033603361</v>
      </c>
      <c r="Z175" s="22">
        <f t="shared" si="25"/>
        <v>5.2160000000000766</v>
      </c>
      <c r="AA175" s="23">
        <v>82296</v>
      </c>
      <c r="AB175" s="23">
        <v>17667</v>
      </c>
      <c r="AC175" s="24">
        <f t="shared" si="24"/>
        <v>0.21467629046369205</v>
      </c>
      <c r="AD175" s="23">
        <v>30633</v>
      </c>
      <c r="AE175" s="23">
        <v>17667</v>
      </c>
      <c r="AF175" s="25">
        <v>1.7339106809305485</v>
      </c>
    </row>
    <row r="176" spans="2:32" x14ac:dyDescent="0.25">
      <c r="B176" s="22">
        <f t="shared" si="23"/>
        <v>0.17100000000000012</v>
      </c>
      <c r="C176" s="23">
        <v>62915</v>
      </c>
      <c r="D176" s="23">
        <v>14006</v>
      </c>
      <c r="E176" s="24">
        <f t="shared" si="22"/>
        <v>0.22261781769053485</v>
      </c>
      <c r="F176" s="23">
        <v>19020</v>
      </c>
      <c r="G176" s="23">
        <v>14006</v>
      </c>
      <c r="H176" s="25">
        <v>1.3579894331000999</v>
      </c>
      <c r="J176" s="22">
        <f t="shared" si="21"/>
        <v>1.8529999999999067</v>
      </c>
      <c r="K176" s="23">
        <v>60159</v>
      </c>
      <c r="L176" s="23">
        <v>15966</v>
      </c>
      <c r="M176" s="24">
        <f t="shared" si="20"/>
        <v>0.26539669874831695</v>
      </c>
      <c r="N176" s="23">
        <v>22653</v>
      </c>
      <c r="O176" s="23">
        <v>15966</v>
      </c>
      <c r="P176" s="25">
        <v>1.4188275084554678</v>
      </c>
      <c r="R176" s="22">
        <f t="shared" si="27"/>
        <v>3.5349999999997217</v>
      </c>
      <c r="S176" s="23">
        <v>62303</v>
      </c>
      <c r="T176" s="23">
        <v>16164</v>
      </c>
      <c r="U176" s="24">
        <f t="shared" si="26"/>
        <v>0.25944176042887179</v>
      </c>
      <c r="V176" s="23">
        <v>24560</v>
      </c>
      <c r="W176" s="23">
        <v>16164</v>
      </c>
      <c r="X176" s="25">
        <v>1.5194258846820095</v>
      </c>
      <c r="Z176" s="22">
        <f t="shared" si="25"/>
        <v>5.2170000000000769</v>
      </c>
      <c r="AA176" s="23">
        <v>84531</v>
      </c>
      <c r="AB176" s="23">
        <v>17724</v>
      </c>
      <c r="AC176" s="24">
        <f t="shared" si="24"/>
        <v>0.20967455726301593</v>
      </c>
      <c r="AD176" s="23">
        <v>30824</v>
      </c>
      <c r="AE176" s="23">
        <v>17724</v>
      </c>
      <c r="AF176" s="25">
        <v>1.7391108102008577</v>
      </c>
    </row>
    <row r="177" spans="2:32" x14ac:dyDescent="0.25">
      <c r="B177" s="22">
        <f t="shared" si="23"/>
        <v>0.17200000000000013</v>
      </c>
      <c r="C177" s="23">
        <v>63486</v>
      </c>
      <c r="D177" s="23">
        <v>14027</v>
      </c>
      <c r="E177" s="24">
        <f t="shared" si="22"/>
        <v>0.22094635037646096</v>
      </c>
      <c r="F177" s="23">
        <v>19253</v>
      </c>
      <c r="G177" s="23">
        <v>14027</v>
      </c>
      <c r="H177" s="25">
        <v>1.3725671918443003</v>
      </c>
      <c r="J177" s="22">
        <f t="shared" si="21"/>
        <v>1.8539999999999066</v>
      </c>
      <c r="K177" s="23">
        <v>59655</v>
      </c>
      <c r="L177" s="23">
        <v>15348</v>
      </c>
      <c r="M177" s="24">
        <f t="shared" si="20"/>
        <v>0.25727935629871762</v>
      </c>
      <c r="N177" s="23">
        <v>22315</v>
      </c>
      <c r="O177" s="23">
        <v>15348</v>
      </c>
      <c r="P177" s="25">
        <v>1.4539353661714882</v>
      </c>
      <c r="R177" s="22">
        <f t="shared" si="27"/>
        <v>3.5359999999997216</v>
      </c>
      <c r="S177" s="23">
        <v>58510</v>
      </c>
      <c r="T177" s="23">
        <v>16577</v>
      </c>
      <c r="U177" s="24">
        <f t="shared" si="26"/>
        <v>0.28331909075371731</v>
      </c>
      <c r="V177" s="23">
        <v>24864</v>
      </c>
      <c r="W177" s="23">
        <v>16577</v>
      </c>
      <c r="X177" s="25">
        <v>1.4999095131809133</v>
      </c>
      <c r="Z177" s="22">
        <f t="shared" si="25"/>
        <v>5.2180000000000772</v>
      </c>
      <c r="AA177" s="23">
        <v>82269</v>
      </c>
      <c r="AB177" s="23">
        <v>17607</v>
      </c>
      <c r="AC177" s="24">
        <f t="shared" si="24"/>
        <v>0.21401743062392881</v>
      </c>
      <c r="AD177" s="23">
        <v>29968</v>
      </c>
      <c r="AE177" s="23">
        <v>17607</v>
      </c>
      <c r="AF177" s="25">
        <v>1.7020503208950986</v>
      </c>
    </row>
    <row r="178" spans="2:32" x14ac:dyDescent="0.25">
      <c r="B178" s="22">
        <f t="shared" si="23"/>
        <v>0.17300000000000013</v>
      </c>
      <c r="C178" s="23">
        <v>65433</v>
      </c>
      <c r="D178" s="23">
        <v>14133</v>
      </c>
      <c r="E178" s="24">
        <f t="shared" si="22"/>
        <v>0.21599193067718123</v>
      </c>
      <c r="F178" s="23">
        <v>19854</v>
      </c>
      <c r="G178" s="23">
        <v>14133</v>
      </c>
      <c r="H178" s="25">
        <v>1.4047972829547866</v>
      </c>
      <c r="J178" s="22">
        <f t="shared" si="21"/>
        <v>1.8549999999999065</v>
      </c>
      <c r="K178" s="23">
        <v>62152</v>
      </c>
      <c r="L178" s="23">
        <v>15655</v>
      </c>
      <c r="M178" s="24">
        <f t="shared" si="20"/>
        <v>0.25188248165787103</v>
      </c>
      <c r="N178" s="23">
        <v>23095</v>
      </c>
      <c r="O178" s="23">
        <v>15655</v>
      </c>
      <c r="P178" s="25">
        <v>1.4752475247524752</v>
      </c>
      <c r="R178" s="22">
        <f t="shared" si="27"/>
        <v>3.5369999999997215</v>
      </c>
      <c r="S178" s="23">
        <v>57021</v>
      </c>
      <c r="T178" s="23">
        <v>16812</v>
      </c>
      <c r="U178" s="24">
        <f t="shared" si="26"/>
        <v>0.29483874362077128</v>
      </c>
      <c r="V178" s="23">
        <v>25433</v>
      </c>
      <c r="W178" s="23">
        <v>16812</v>
      </c>
      <c r="X178" s="25">
        <v>1.5127884844158934</v>
      </c>
      <c r="Z178" s="22">
        <f t="shared" si="25"/>
        <v>5.2190000000000776</v>
      </c>
      <c r="AA178" s="23">
        <v>78083</v>
      </c>
      <c r="AB178" s="23">
        <v>17865</v>
      </c>
      <c r="AC178" s="24">
        <f t="shared" si="24"/>
        <v>0.22879500019210328</v>
      </c>
      <c r="AD178" s="23">
        <v>30262</v>
      </c>
      <c r="AE178" s="23">
        <v>17865</v>
      </c>
      <c r="AF178" s="25">
        <v>1.6939266722642037</v>
      </c>
    </row>
    <row r="179" spans="2:32" x14ac:dyDescent="0.25">
      <c r="B179" s="22">
        <f t="shared" si="23"/>
        <v>0.17400000000000013</v>
      </c>
      <c r="C179" s="23">
        <v>63545</v>
      </c>
      <c r="D179" s="23">
        <v>13723</v>
      </c>
      <c r="E179" s="24">
        <f t="shared" si="22"/>
        <v>0.21595719568809504</v>
      </c>
      <c r="F179" s="23">
        <v>19756</v>
      </c>
      <c r="G179" s="23">
        <v>13723</v>
      </c>
      <c r="H179" s="25">
        <v>1.4396269037382496</v>
      </c>
      <c r="J179" s="22">
        <f t="shared" si="21"/>
        <v>1.8559999999999064</v>
      </c>
      <c r="K179" s="23">
        <v>64088</v>
      </c>
      <c r="L179" s="23">
        <v>15932</v>
      </c>
      <c r="M179" s="24">
        <f t="shared" si="20"/>
        <v>0.24859568093870926</v>
      </c>
      <c r="N179" s="23">
        <v>23383</v>
      </c>
      <c r="O179" s="23">
        <v>15932</v>
      </c>
      <c r="P179" s="25">
        <v>1.4676751192568416</v>
      </c>
      <c r="R179" s="22">
        <f t="shared" si="27"/>
        <v>3.5379999999997214</v>
      </c>
      <c r="S179" s="23">
        <v>58329</v>
      </c>
      <c r="T179" s="23">
        <v>17218</v>
      </c>
      <c r="U179" s="24">
        <f t="shared" si="26"/>
        <v>0.29518764251058649</v>
      </c>
      <c r="V179" s="23">
        <v>26375</v>
      </c>
      <c r="W179" s="23">
        <v>17218</v>
      </c>
      <c r="X179" s="25">
        <v>1.5318271576257405</v>
      </c>
      <c r="Z179" s="22">
        <f t="shared" si="25"/>
        <v>5.2200000000000779</v>
      </c>
      <c r="AA179" s="23">
        <v>80873</v>
      </c>
      <c r="AB179" s="23">
        <v>16994</v>
      </c>
      <c r="AC179" s="24">
        <f t="shared" si="24"/>
        <v>0.2101319352565133</v>
      </c>
      <c r="AD179" s="23">
        <v>29720</v>
      </c>
      <c r="AE179" s="23">
        <v>16994</v>
      </c>
      <c r="AF179" s="25">
        <v>1.7488525361892433</v>
      </c>
    </row>
    <row r="180" spans="2:32" x14ac:dyDescent="0.25">
      <c r="B180" s="22">
        <f t="shared" si="23"/>
        <v>0.17500000000000013</v>
      </c>
      <c r="C180" s="23">
        <v>65139</v>
      </c>
      <c r="D180" s="23">
        <v>14203</v>
      </c>
      <c r="E180" s="24">
        <f t="shared" si="22"/>
        <v>0.21804141911911451</v>
      </c>
      <c r="F180" s="23">
        <v>19997</v>
      </c>
      <c r="G180" s="23">
        <v>14203</v>
      </c>
      <c r="H180" s="25">
        <v>1.4079419840878689</v>
      </c>
      <c r="J180" s="22">
        <f t="shared" si="21"/>
        <v>1.8569999999999063</v>
      </c>
      <c r="K180" s="23">
        <v>62665</v>
      </c>
      <c r="L180" s="23">
        <v>15433</v>
      </c>
      <c r="M180" s="24">
        <f t="shared" ref="M180:M243" si="28">L180/K180</f>
        <v>0.24627782653793984</v>
      </c>
      <c r="N180" s="23">
        <v>23111</v>
      </c>
      <c r="O180" s="23">
        <v>15433</v>
      </c>
      <c r="P180" s="25">
        <v>1.4975053456878118</v>
      </c>
      <c r="R180" s="22">
        <f t="shared" si="27"/>
        <v>3.5389999999997213</v>
      </c>
      <c r="S180" s="23">
        <v>56547</v>
      </c>
      <c r="T180" s="23">
        <v>17716</v>
      </c>
      <c r="U180" s="24">
        <f t="shared" si="26"/>
        <v>0.31329690346083788</v>
      </c>
      <c r="V180" s="23">
        <v>26285</v>
      </c>
      <c r="W180" s="23">
        <v>17716</v>
      </c>
      <c r="X180" s="25">
        <v>1.4836870625423346</v>
      </c>
      <c r="Z180" s="22">
        <f t="shared" si="25"/>
        <v>5.2210000000000782</v>
      </c>
      <c r="AA180" s="23">
        <v>85987</v>
      </c>
      <c r="AB180" s="23">
        <v>17349</v>
      </c>
      <c r="AC180" s="24">
        <f t="shared" si="24"/>
        <v>0.2017630572063219</v>
      </c>
      <c r="AD180" s="23">
        <v>29355</v>
      </c>
      <c r="AE180" s="23">
        <v>17349</v>
      </c>
      <c r="AF180" s="25">
        <v>1.6920283589832268</v>
      </c>
    </row>
    <row r="181" spans="2:32" x14ac:dyDescent="0.25">
      <c r="B181" s="22">
        <f t="shared" si="23"/>
        <v>0.17600000000000013</v>
      </c>
      <c r="C181" s="23">
        <v>63608</v>
      </c>
      <c r="D181" s="23">
        <v>13825</v>
      </c>
      <c r="E181" s="24">
        <f t="shared" si="22"/>
        <v>0.21734687460696767</v>
      </c>
      <c r="F181" s="23">
        <v>19273</v>
      </c>
      <c r="G181" s="23">
        <v>13825</v>
      </c>
      <c r="H181" s="25">
        <v>1.3940687160940326</v>
      </c>
      <c r="J181" s="22">
        <f t="shared" ref="J181:J244" si="29">J180+0.001</f>
        <v>1.8579999999999062</v>
      </c>
      <c r="K181" s="23">
        <v>60886</v>
      </c>
      <c r="L181" s="23">
        <v>15313</v>
      </c>
      <c r="M181" s="24">
        <f t="shared" si="28"/>
        <v>0.25150280852741186</v>
      </c>
      <c r="N181" s="23">
        <v>22360</v>
      </c>
      <c r="O181" s="23">
        <v>15313</v>
      </c>
      <c r="P181" s="25">
        <v>1.4601972180500229</v>
      </c>
      <c r="R181" s="22">
        <f t="shared" si="27"/>
        <v>3.5399999999997211</v>
      </c>
      <c r="S181" s="23">
        <v>54437</v>
      </c>
      <c r="T181" s="23">
        <v>17110</v>
      </c>
      <c r="U181" s="24">
        <f t="shared" si="26"/>
        <v>0.31430828296930396</v>
      </c>
      <c r="V181" s="23">
        <v>25452</v>
      </c>
      <c r="W181" s="23">
        <v>17110</v>
      </c>
      <c r="X181" s="25">
        <v>1.487551139684395</v>
      </c>
      <c r="Z181" s="22">
        <f t="shared" si="25"/>
        <v>5.2220000000000786</v>
      </c>
      <c r="AA181" s="23">
        <v>88304</v>
      </c>
      <c r="AB181" s="23">
        <v>16896</v>
      </c>
      <c r="AC181" s="24">
        <f t="shared" si="24"/>
        <v>0.19133901069034245</v>
      </c>
      <c r="AD181" s="23">
        <v>29012</v>
      </c>
      <c r="AE181" s="23">
        <v>16896</v>
      </c>
      <c r="AF181" s="25">
        <v>1.717092803030303</v>
      </c>
    </row>
    <row r="182" spans="2:32" x14ac:dyDescent="0.25">
      <c r="B182" s="22">
        <f t="shared" si="23"/>
        <v>0.17700000000000013</v>
      </c>
      <c r="C182" s="23">
        <v>64401</v>
      </c>
      <c r="D182" s="23">
        <v>14078</v>
      </c>
      <c r="E182" s="24">
        <f t="shared" si="22"/>
        <v>0.21859909007624106</v>
      </c>
      <c r="F182" s="23">
        <v>19998</v>
      </c>
      <c r="G182" s="23">
        <v>14078</v>
      </c>
      <c r="H182" s="25">
        <v>1.4205142775962494</v>
      </c>
      <c r="J182" s="22">
        <f t="shared" si="29"/>
        <v>1.8589999999999061</v>
      </c>
      <c r="K182" s="23">
        <v>58352</v>
      </c>
      <c r="L182" s="23">
        <v>15331</v>
      </c>
      <c r="M182" s="24">
        <f t="shared" si="28"/>
        <v>0.26273306827529475</v>
      </c>
      <c r="N182" s="23">
        <v>21861</v>
      </c>
      <c r="O182" s="23">
        <v>15331</v>
      </c>
      <c r="P182" s="25">
        <v>1.4259343813188963</v>
      </c>
      <c r="R182" s="22">
        <f t="shared" si="27"/>
        <v>3.540999999999721</v>
      </c>
      <c r="S182" s="23">
        <v>54245</v>
      </c>
      <c r="T182" s="23">
        <v>17186</v>
      </c>
      <c r="U182" s="24">
        <f t="shared" si="26"/>
        <v>0.31682182689648813</v>
      </c>
      <c r="V182" s="23">
        <v>25975</v>
      </c>
      <c r="W182" s="23">
        <v>17186</v>
      </c>
      <c r="X182" s="25">
        <v>1.5114046316769463</v>
      </c>
      <c r="Z182" s="22">
        <f t="shared" si="25"/>
        <v>5.2230000000000789</v>
      </c>
      <c r="AA182" s="23">
        <v>86466</v>
      </c>
      <c r="AB182" s="23">
        <v>16948</v>
      </c>
      <c r="AC182" s="24">
        <f t="shared" si="24"/>
        <v>0.1960076793190387</v>
      </c>
      <c r="AD182" s="23">
        <v>29847</v>
      </c>
      <c r="AE182" s="23">
        <v>16948</v>
      </c>
      <c r="AF182" s="25">
        <v>1.761092754307293</v>
      </c>
    </row>
    <row r="183" spans="2:32" x14ac:dyDescent="0.25">
      <c r="B183" s="22">
        <f t="shared" si="23"/>
        <v>0.17800000000000013</v>
      </c>
      <c r="C183" s="23">
        <v>66136</v>
      </c>
      <c r="D183" s="23">
        <v>14242</v>
      </c>
      <c r="E183" s="24">
        <f t="shared" si="22"/>
        <v>0.21534413934921978</v>
      </c>
      <c r="F183" s="23">
        <v>20131</v>
      </c>
      <c r="G183" s="23">
        <v>14242</v>
      </c>
      <c r="H183" s="25">
        <v>1.4134952956045499</v>
      </c>
      <c r="J183" s="22">
        <f t="shared" si="29"/>
        <v>1.859999999999906</v>
      </c>
      <c r="K183" s="23">
        <v>57342</v>
      </c>
      <c r="L183" s="23">
        <v>14756</v>
      </c>
      <c r="M183" s="24">
        <f t="shared" si="28"/>
        <v>0.2573331938195389</v>
      </c>
      <c r="N183" s="23">
        <v>21553</v>
      </c>
      <c r="O183" s="23">
        <v>14756</v>
      </c>
      <c r="P183" s="25">
        <v>1.4606261859582543</v>
      </c>
      <c r="R183" s="22">
        <f t="shared" si="27"/>
        <v>3.5419999999997209</v>
      </c>
      <c r="S183" s="23">
        <v>54731</v>
      </c>
      <c r="T183" s="23">
        <v>16693</v>
      </c>
      <c r="U183" s="24">
        <f t="shared" si="26"/>
        <v>0.30500082220313901</v>
      </c>
      <c r="V183" s="23">
        <v>25519</v>
      </c>
      <c r="W183" s="23">
        <v>16693</v>
      </c>
      <c r="X183" s="25">
        <v>1.5287246151081291</v>
      </c>
      <c r="Z183" s="22">
        <f t="shared" si="25"/>
        <v>5.2240000000000792</v>
      </c>
      <c r="AA183" s="23">
        <v>85232</v>
      </c>
      <c r="AB183" s="23">
        <v>17586</v>
      </c>
      <c r="AC183" s="24">
        <f t="shared" si="24"/>
        <v>0.20633095550966774</v>
      </c>
      <c r="AD183" s="23">
        <v>30046</v>
      </c>
      <c r="AE183" s="23">
        <v>17586</v>
      </c>
      <c r="AF183" s="25">
        <v>1.7085181394290914</v>
      </c>
    </row>
    <row r="184" spans="2:32" x14ac:dyDescent="0.25">
      <c r="B184" s="22">
        <f t="shared" si="23"/>
        <v>0.17900000000000013</v>
      </c>
      <c r="C184" s="23">
        <v>65874</v>
      </c>
      <c r="D184" s="23">
        <v>13668</v>
      </c>
      <c r="E184" s="24">
        <f t="shared" si="22"/>
        <v>0.20748702067583569</v>
      </c>
      <c r="F184" s="23">
        <v>20434</v>
      </c>
      <c r="G184" s="23">
        <v>13668</v>
      </c>
      <c r="H184" s="25">
        <v>1.4950248756218905</v>
      </c>
      <c r="J184" s="22">
        <f t="shared" si="29"/>
        <v>1.8609999999999058</v>
      </c>
      <c r="K184" s="23">
        <v>59128</v>
      </c>
      <c r="L184" s="23">
        <v>15563</v>
      </c>
      <c r="M184" s="24">
        <f t="shared" si="28"/>
        <v>0.26320863212014611</v>
      </c>
      <c r="N184" s="23">
        <v>22262</v>
      </c>
      <c r="O184" s="23">
        <v>15563</v>
      </c>
      <c r="P184" s="25">
        <v>1.4304440017991389</v>
      </c>
      <c r="R184" s="22">
        <f t="shared" si="27"/>
        <v>3.5429999999997208</v>
      </c>
      <c r="S184" s="23">
        <v>54549</v>
      </c>
      <c r="T184" s="23">
        <v>17288</v>
      </c>
      <c r="U184" s="24">
        <f t="shared" si="26"/>
        <v>0.31692606647234595</v>
      </c>
      <c r="V184" s="23">
        <v>25542</v>
      </c>
      <c r="W184" s="23">
        <v>17288</v>
      </c>
      <c r="X184" s="25">
        <v>1.4774409995372513</v>
      </c>
      <c r="Z184" s="22">
        <f t="shared" si="25"/>
        <v>5.2250000000000796</v>
      </c>
      <c r="AA184" s="23">
        <v>82673</v>
      </c>
      <c r="AB184" s="23">
        <v>17585</v>
      </c>
      <c r="AC184" s="24">
        <f t="shared" si="24"/>
        <v>0.21270547820933075</v>
      </c>
      <c r="AD184" s="23">
        <v>30530</v>
      </c>
      <c r="AE184" s="23">
        <v>17585</v>
      </c>
      <c r="AF184" s="25">
        <v>1.7361387546204152</v>
      </c>
    </row>
    <row r="185" spans="2:32" x14ac:dyDescent="0.25">
      <c r="B185" s="22">
        <f t="shared" si="23"/>
        <v>0.18000000000000013</v>
      </c>
      <c r="C185" s="23">
        <v>66489</v>
      </c>
      <c r="D185" s="23">
        <v>14463</v>
      </c>
      <c r="E185" s="24">
        <f t="shared" si="22"/>
        <v>0.21752470333438614</v>
      </c>
      <c r="F185" s="23">
        <v>20889</v>
      </c>
      <c r="G185" s="23">
        <v>14463</v>
      </c>
      <c r="H185" s="25">
        <v>1.4443061605476042</v>
      </c>
      <c r="J185" s="22">
        <f t="shared" si="29"/>
        <v>1.8619999999999057</v>
      </c>
      <c r="K185" s="23">
        <v>60378</v>
      </c>
      <c r="L185" s="23">
        <v>15137</v>
      </c>
      <c r="M185" s="24">
        <f t="shared" si="28"/>
        <v>0.25070389877107557</v>
      </c>
      <c r="N185" s="23">
        <v>22928</v>
      </c>
      <c r="O185" s="23">
        <v>15137</v>
      </c>
      <c r="P185" s="25">
        <v>1.5146990817202881</v>
      </c>
      <c r="R185" s="22">
        <f t="shared" si="27"/>
        <v>3.5439999999997207</v>
      </c>
      <c r="S185" s="23">
        <v>54333</v>
      </c>
      <c r="T185" s="23">
        <v>17064</v>
      </c>
      <c r="U185" s="24">
        <f t="shared" si="26"/>
        <v>0.31406327646181881</v>
      </c>
      <c r="V185" s="23">
        <v>25539</v>
      </c>
      <c r="W185" s="23">
        <v>17064</v>
      </c>
      <c r="X185" s="25">
        <v>1.4966596343178622</v>
      </c>
      <c r="Z185" s="22">
        <f t="shared" si="25"/>
        <v>5.2260000000000799</v>
      </c>
      <c r="AA185" s="23">
        <v>76731</v>
      </c>
      <c r="AB185" s="23">
        <v>18132</v>
      </c>
      <c r="AC185" s="24">
        <f t="shared" si="24"/>
        <v>0.23630605622238729</v>
      </c>
      <c r="AD185" s="23">
        <v>30528</v>
      </c>
      <c r="AE185" s="23">
        <v>18132</v>
      </c>
      <c r="AF185" s="25">
        <v>1.6836532097948378</v>
      </c>
    </row>
    <row r="186" spans="2:32" x14ac:dyDescent="0.25">
      <c r="B186" s="22">
        <f t="shared" si="23"/>
        <v>0.18100000000000013</v>
      </c>
      <c r="C186" s="23">
        <v>64601</v>
      </c>
      <c r="D186" s="23">
        <v>14026</v>
      </c>
      <c r="E186" s="24">
        <f t="shared" si="22"/>
        <v>0.21711738208386866</v>
      </c>
      <c r="F186" s="23">
        <v>20080</v>
      </c>
      <c r="G186" s="23">
        <v>14026</v>
      </c>
      <c r="H186" s="25">
        <v>1.4316269784685585</v>
      </c>
      <c r="J186" s="22">
        <f t="shared" si="29"/>
        <v>1.8629999999999056</v>
      </c>
      <c r="K186" s="23">
        <v>62368</v>
      </c>
      <c r="L186" s="23">
        <v>15737</v>
      </c>
      <c r="M186" s="24">
        <f t="shared" si="28"/>
        <v>0.25232491021036429</v>
      </c>
      <c r="N186" s="23">
        <v>23328</v>
      </c>
      <c r="O186" s="23">
        <v>15737</v>
      </c>
      <c r="P186" s="25">
        <v>1.482366397661562</v>
      </c>
      <c r="R186" s="22">
        <f t="shared" si="27"/>
        <v>3.5449999999997206</v>
      </c>
      <c r="S186" s="23">
        <v>54485</v>
      </c>
      <c r="T186" s="23">
        <v>16799</v>
      </c>
      <c r="U186" s="24">
        <f t="shared" si="26"/>
        <v>0.30832339175919976</v>
      </c>
      <c r="V186" s="23">
        <v>25197</v>
      </c>
      <c r="W186" s="23">
        <v>16799</v>
      </c>
      <c r="X186" s="25">
        <v>1.4999107089707722</v>
      </c>
      <c r="Z186" s="22">
        <f t="shared" si="25"/>
        <v>5.2270000000000802</v>
      </c>
      <c r="AA186" s="23">
        <v>75739</v>
      </c>
      <c r="AB186" s="23">
        <v>18142</v>
      </c>
      <c r="AC186" s="24">
        <f t="shared" si="24"/>
        <v>0.23953313352434016</v>
      </c>
      <c r="AD186" s="23">
        <v>30198</v>
      </c>
      <c r="AE186" s="23">
        <v>18142</v>
      </c>
      <c r="AF186" s="25">
        <v>1.6645353323779075</v>
      </c>
    </row>
    <row r="187" spans="2:32" x14ac:dyDescent="0.25">
      <c r="B187" s="22">
        <f t="shared" si="23"/>
        <v>0.18200000000000013</v>
      </c>
      <c r="C187" s="23">
        <v>62404</v>
      </c>
      <c r="D187" s="23">
        <v>13501</v>
      </c>
      <c r="E187" s="24">
        <f t="shared" si="22"/>
        <v>0.21634831100570476</v>
      </c>
      <c r="F187" s="23">
        <v>18819</v>
      </c>
      <c r="G187" s="23">
        <v>13501</v>
      </c>
      <c r="H187" s="25">
        <v>1.3938967483890081</v>
      </c>
      <c r="J187" s="22">
        <f t="shared" si="29"/>
        <v>1.8639999999999055</v>
      </c>
      <c r="K187" s="23">
        <v>61892</v>
      </c>
      <c r="L187" s="23">
        <v>15550</v>
      </c>
      <c r="M187" s="24">
        <f t="shared" si="28"/>
        <v>0.25124410263038843</v>
      </c>
      <c r="N187" s="23">
        <v>23910</v>
      </c>
      <c r="O187" s="23">
        <v>15550</v>
      </c>
      <c r="P187" s="25">
        <v>1.537620578778135</v>
      </c>
      <c r="R187" s="22">
        <f t="shared" si="27"/>
        <v>3.5459999999997205</v>
      </c>
      <c r="S187" s="23">
        <v>54039</v>
      </c>
      <c r="T187" s="23">
        <v>17152</v>
      </c>
      <c r="U187" s="24">
        <f t="shared" si="26"/>
        <v>0.31740039601028885</v>
      </c>
      <c r="V187" s="23">
        <v>25548</v>
      </c>
      <c r="W187" s="23">
        <v>17152</v>
      </c>
      <c r="X187" s="25">
        <v>1.4895055970149254</v>
      </c>
      <c r="Z187" s="22">
        <f t="shared" si="25"/>
        <v>5.2280000000000806</v>
      </c>
      <c r="AA187" s="23">
        <v>79677</v>
      </c>
      <c r="AB187" s="23">
        <v>18045</v>
      </c>
      <c r="AC187" s="24">
        <f t="shared" si="24"/>
        <v>0.22647690048571106</v>
      </c>
      <c r="AD187" s="23">
        <v>30381</v>
      </c>
      <c r="AE187" s="23">
        <v>18045</v>
      </c>
      <c r="AF187" s="25">
        <v>1.6836242726517041</v>
      </c>
    </row>
    <row r="188" spans="2:32" x14ac:dyDescent="0.25">
      <c r="B188" s="22">
        <f t="shared" si="23"/>
        <v>0.18300000000000013</v>
      </c>
      <c r="C188" s="23">
        <v>59687</v>
      </c>
      <c r="D188" s="23">
        <v>13355</v>
      </c>
      <c r="E188" s="24">
        <f t="shared" si="22"/>
        <v>0.22375056544976293</v>
      </c>
      <c r="F188" s="23">
        <v>18265</v>
      </c>
      <c r="G188" s="23">
        <v>13355</v>
      </c>
      <c r="H188" s="25">
        <v>1.3676525645825532</v>
      </c>
      <c r="J188" s="22">
        <f t="shared" si="29"/>
        <v>1.8649999999999054</v>
      </c>
      <c r="K188" s="23">
        <v>62509</v>
      </c>
      <c r="L188" s="23">
        <v>15623</v>
      </c>
      <c r="M188" s="24">
        <f t="shared" si="28"/>
        <v>0.24993200979059016</v>
      </c>
      <c r="N188" s="23">
        <v>23948</v>
      </c>
      <c r="O188" s="23">
        <v>15623</v>
      </c>
      <c r="P188" s="25">
        <v>1.5328682071305126</v>
      </c>
      <c r="R188" s="22">
        <f t="shared" si="27"/>
        <v>3.5469999999997204</v>
      </c>
      <c r="S188" s="23">
        <v>54904</v>
      </c>
      <c r="T188" s="23">
        <v>17763</v>
      </c>
      <c r="U188" s="24">
        <f t="shared" si="26"/>
        <v>0.32352834037592887</v>
      </c>
      <c r="V188" s="23">
        <v>26181</v>
      </c>
      <c r="W188" s="23">
        <v>17763</v>
      </c>
      <c r="X188" s="25">
        <v>1.4739064347238642</v>
      </c>
      <c r="Z188" s="22">
        <f t="shared" si="25"/>
        <v>5.2290000000000809</v>
      </c>
      <c r="AA188" s="23">
        <v>77139</v>
      </c>
      <c r="AB188" s="23">
        <v>17582</v>
      </c>
      <c r="AC188" s="24">
        <f t="shared" si="24"/>
        <v>0.22792621112537109</v>
      </c>
      <c r="AD188" s="23">
        <v>29807</v>
      </c>
      <c r="AE188" s="23">
        <v>17582</v>
      </c>
      <c r="AF188" s="25">
        <v>1.6953133886929814</v>
      </c>
    </row>
    <row r="189" spans="2:32" x14ac:dyDescent="0.25">
      <c r="B189" s="22">
        <f t="shared" si="23"/>
        <v>0.18400000000000014</v>
      </c>
      <c r="C189" s="23">
        <v>63470</v>
      </c>
      <c r="D189" s="23">
        <v>13597</v>
      </c>
      <c r="E189" s="24">
        <f t="shared" si="22"/>
        <v>0.21422719394989759</v>
      </c>
      <c r="F189" s="23">
        <v>19260</v>
      </c>
      <c r="G189" s="23">
        <v>13597</v>
      </c>
      <c r="H189" s="25">
        <v>1.4164889313819224</v>
      </c>
      <c r="J189" s="22">
        <f t="shared" si="29"/>
        <v>1.8659999999999053</v>
      </c>
      <c r="K189" s="23">
        <v>63847</v>
      </c>
      <c r="L189" s="23">
        <v>16033</v>
      </c>
      <c r="M189" s="24">
        <f t="shared" si="28"/>
        <v>0.25111594906573526</v>
      </c>
      <c r="N189" s="23">
        <v>24524</v>
      </c>
      <c r="O189" s="23">
        <v>16033</v>
      </c>
      <c r="P189" s="25">
        <v>1.5295952098796233</v>
      </c>
      <c r="R189" s="22">
        <f t="shared" si="27"/>
        <v>3.5479999999997203</v>
      </c>
      <c r="S189" s="23">
        <v>55072</v>
      </c>
      <c r="T189" s="23">
        <v>17558</v>
      </c>
      <c r="U189" s="24">
        <f t="shared" si="26"/>
        <v>0.3188190005810575</v>
      </c>
      <c r="V189" s="23">
        <v>25841</v>
      </c>
      <c r="W189" s="23">
        <v>17558</v>
      </c>
      <c r="X189" s="25">
        <v>1.4717507688802824</v>
      </c>
      <c r="Z189" s="22">
        <f t="shared" si="25"/>
        <v>5.2300000000000813</v>
      </c>
      <c r="AA189" s="23">
        <v>78813</v>
      </c>
      <c r="AB189" s="23">
        <v>16582</v>
      </c>
      <c r="AC189" s="24">
        <f t="shared" si="24"/>
        <v>0.21039676195551496</v>
      </c>
      <c r="AD189" s="23">
        <v>28052</v>
      </c>
      <c r="AE189" s="23">
        <v>16582</v>
      </c>
      <c r="AF189" s="25">
        <v>1.6917139066457605</v>
      </c>
    </row>
    <row r="190" spans="2:32" x14ac:dyDescent="0.25">
      <c r="B190" s="22">
        <f t="shared" si="23"/>
        <v>0.18500000000000014</v>
      </c>
      <c r="C190" s="23">
        <v>61610</v>
      </c>
      <c r="D190" s="23">
        <v>13296</v>
      </c>
      <c r="E190" s="24">
        <f t="shared" si="22"/>
        <v>0.21580912189579612</v>
      </c>
      <c r="F190" s="23">
        <v>18717</v>
      </c>
      <c r="G190" s="23">
        <v>13296</v>
      </c>
      <c r="H190" s="25">
        <v>1.407716606498195</v>
      </c>
      <c r="J190" s="22">
        <f t="shared" si="29"/>
        <v>1.8669999999999052</v>
      </c>
      <c r="K190" s="23">
        <v>63733</v>
      </c>
      <c r="L190" s="23">
        <v>16093</v>
      </c>
      <c r="M190" s="24">
        <f t="shared" si="28"/>
        <v>0.25250655076647888</v>
      </c>
      <c r="N190" s="23">
        <v>24523</v>
      </c>
      <c r="O190" s="23">
        <v>16093</v>
      </c>
      <c r="P190" s="25">
        <v>1.5238302367488969</v>
      </c>
      <c r="R190" s="22">
        <f t="shared" si="27"/>
        <v>3.5489999999997202</v>
      </c>
      <c r="S190" s="23">
        <v>54175</v>
      </c>
      <c r="T190" s="23">
        <v>17535</v>
      </c>
      <c r="U190" s="24">
        <f t="shared" si="26"/>
        <v>0.32367328103368714</v>
      </c>
      <c r="V190" s="23">
        <v>25703</v>
      </c>
      <c r="W190" s="23">
        <v>17535</v>
      </c>
      <c r="X190" s="25">
        <v>1.4658112346735102</v>
      </c>
      <c r="Z190" s="22">
        <f t="shared" si="25"/>
        <v>5.2310000000000816</v>
      </c>
      <c r="AA190" s="23">
        <v>80516</v>
      </c>
      <c r="AB190" s="23">
        <v>16983</v>
      </c>
      <c r="AC190" s="24">
        <f t="shared" si="24"/>
        <v>0.21092702071637937</v>
      </c>
      <c r="AD190" s="23">
        <v>29288</v>
      </c>
      <c r="AE190" s="23">
        <v>16983</v>
      </c>
      <c r="AF190" s="25">
        <v>1.7245480774892539</v>
      </c>
    </row>
    <row r="191" spans="2:32" x14ac:dyDescent="0.25">
      <c r="B191" s="22">
        <f t="shared" si="23"/>
        <v>0.18600000000000014</v>
      </c>
      <c r="C191" s="23">
        <v>62520</v>
      </c>
      <c r="D191" s="23">
        <v>14044</v>
      </c>
      <c r="E191" s="24">
        <f t="shared" si="22"/>
        <v>0.22463211772232886</v>
      </c>
      <c r="F191" s="23">
        <v>19310</v>
      </c>
      <c r="G191" s="23">
        <v>14044</v>
      </c>
      <c r="H191" s="25">
        <v>1.3749643976075192</v>
      </c>
      <c r="J191" s="22">
        <f t="shared" si="29"/>
        <v>1.8679999999999051</v>
      </c>
      <c r="K191" s="23">
        <v>63661</v>
      </c>
      <c r="L191" s="23">
        <v>16380</v>
      </c>
      <c r="M191" s="24">
        <f t="shared" si="28"/>
        <v>0.25730038799264854</v>
      </c>
      <c r="N191" s="23">
        <v>24463</v>
      </c>
      <c r="O191" s="23">
        <v>16380</v>
      </c>
      <c r="P191" s="25">
        <v>1.4934676434676435</v>
      </c>
      <c r="R191" s="22">
        <f t="shared" si="27"/>
        <v>3.54999999999972</v>
      </c>
      <c r="S191" s="23">
        <v>55705</v>
      </c>
      <c r="T191" s="23">
        <v>16929</v>
      </c>
      <c r="U191" s="24">
        <f t="shared" si="26"/>
        <v>0.30390449690333005</v>
      </c>
      <c r="V191" s="23">
        <v>25860</v>
      </c>
      <c r="W191" s="23">
        <v>16929</v>
      </c>
      <c r="X191" s="25">
        <v>1.5275562643983696</v>
      </c>
      <c r="Z191" s="22">
        <f t="shared" si="25"/>
        <v>5.2320000000000819</v>
      </c>
      <c r="AA191" s="23">
        <v>81623</v>
      </c>
      <c r="AB191" s="23">
        <v>16667</v>
      </c>
      <c r="AC191" s="24">
        <f t="shared" si="24"/>
        <v>0.20419489604645749</v>
      </c>
      <c r="AD191" s="23">
        <v>29219</v>
      </c>
      <c r="AE191" s="23">
        <v>16667</v>
      </c>
      <c r="AF191" s="25">
        <v>1.753104937901242</v>
      </c>
    </row>
    <row r="192" spans="2:32" x14ac:dyDescent="0.25">
      <c r="B192" s="22">
        <f t="shared" si="23"/>
        <v>0.18700000000000014</v>
      </c>
      <c r="C192" s="23">
        <v>61608</v>
      </c>
      <c r="D192" s="23">
        <v>13893</v>
      </c>
      <c r="E192" s="24">
        <f t="shared" si="22"/>
        <v>0.22550642773665758</v>
      </c>
      <c r="F192" s="23">
        <v>18878</v>
      </c>
      <c r="G192" s="23">
        <v>13893</v>
      </c>
      <c r="H192" s="25">
        <v>1.3588137911178291</v>
      </c>
      <c r="J192" s="22">
        <f t="shared" si="29"/>
        <v>1.868999999999905</v>
      </c>
      <c r="K192" s="23">
        <v>64139</v>
      </c>
      <c r="L192" s="23">
        <v>16525</v>
      </c>
      <c r="M192" s="24">
        <f t="shared" si="28"/>
        <v>0.25764355540310885</v>
      </c>
      <c r="N192" s="23">
        <v>24636</v>
      </c>
      <c r="O192" s="23">
        <v>16525</v>
      </c>
      <c r="P192" s="25">
        <v>1.4908320726172466</v>
      </c>
      <c r="R192" s="22">
        <f t="shared" si="27"/>
        <v>3.5509999999997199</v>
      </c>
      <c r="S192" s="23">
        <v>56892</v>
      </c>
      <c r="T192" s="23">
        <v>17220</v>
      </c>
      <c r="U192" s="24">
        <f t="shared" si="26"/>
        <v>0.30267875975532588</v>
      </c>
      <c r="V192" s="23">
        <v>25787</v>
      </c>
      <c r="W192" s="23">
        <v>17220</v>
      </c>
      <c r="X192" s="25">
        <v>1.4975029036004646</v>
      </c>
      <c r="Z192" s="22">
        <f t="shared" si="25"/>
        <v>5.2330000000000823</v>
      </c>
      <c r="AA192" s="23">
        <v>83199</v>
      </c>
      <c r="AB192" s="23">
        <v>17867</v>
      </c>
      <c r="AC192" s="24">
        <f t="shared" si="24"/>
        <v>0.21475017728578469</v>
      </c>
      <c r="AD192" s="23">
        <v>30562</v>
      </c>
      <c r="AE192" s="23">
        <v>17867</v>
      </c>
      <c r="AF192" s="25">
        <v>1.7105277886606594</v>
      </c>
    </row>
    <row r="193" spans="2:32" x14ac:dyDescent="0.25">
      <c r="B193" s="22">
        <f t="shared" si="23"/>
        <v>0.18800000000000014</v>
      </c>
      <c r="C193" s="23">
        <v>61829</v>
      </c>
      <c r="D193" s="23">
        <v>14152</v>
      </c>
      <c r="E193" s="24">
        <f t="shared" si="22"/>
        <v>0.22888935612738359</v>
      </c>
      <c r="F193" s="23">
        <v>19483</v>
      </c>
      <c r="G193" s="23">
        <v>14152</v>
      </c>
      <c r="H193" s="25">
        <v>1.376695873374788</v>
      </c>
      <c r="J193" s="22">
        <f t="shared" si="29"/>
        <v>1.8699999999999048</v>
      </c>
      <c r="K193" s="23">
        <v>65095</v>
      </c>
      <c r="L193" s="23">
        <v>16526</v>
      </c>
      <c r="M193" s="24">
        <f t="shared" si="28"/>
        <v>0.25387510561487059</v>
      </c>
      <c r="N193" s="23">
        <v>25028</v>
      </c>
      <c r="O193" s="23">
        <v>16526</v>
      </c>
      <c r="P193" s="25">
        <v>1.5144620597845819</v>
      </c>
      <c r="R193" s="22">
        <f t="shared" si="27"/>
        <v>3.5519999999997198</v>
      </c>
      <c r="S193" s="23">
        <v>57369</v>
      </c>
      <c r="T193" s="23">
        <v>17053</v>
      </c>
      <c r="U193" s="24">
        <f t="shared" si="26"/>
        <v>0.29725112865833464</v>
      </c>
      <c r="V193" s="23">
        <v>25767</v>
      </c>
      <c r="W193" s="23">
        <v>17053</v>
      </c>
      <c r="X193" s="25">
        <v>1.5109951328212046</v>
      </c>
      <c r="Z193" s="22">
        <f t="shared" si="25"/>
        <v>5.2340000000000826</v>
      </c>
      <c r="AA193" s="23">
        <v>83580</v>
      </c>
      <c r="AB193" s="23">
        <v>17513</v>
      </c>
      <c r="AC193" s="24">
        <f t="shared" si="24"/>
        <v>0.20953577410863844</v>
      </c>
      <c r="AD193" s="23">
        <v>29543</v>
      </c>
      <c r="AE193" s="23">
        <v>17513</v>
      </c>
      <c r="AF193" s="25">
        <v>1.6869182892708274</v>
      </c>
    </row>
    <row r="194" spans="2:32" x14ac:dyDescent="0.25">
      <c r="B194" s="22">
        <f t="shared" si="23"/>
        <v>0.18900000000000014</v>
      </c>
      <c r="C194" s="23">
        <v>61708</v>
      </c>
      <c r="D194" s="23">
        <v>14545</v>
      </c>
      <c r="E194" s="24">
        <f t="shared" si="22"/>
        <v>0.23570687755234329</v>
      </c>
      <c r="F194" s="23">
        <v>19820</v>
      </c>
      <c r="G194" s="23">
        <v>14545</v>
      </c>
      <c r="H194" s="25">
        <v>1.3626675833619801</v>
      </c>
      <c r="J194" s="22">
        <f t="shared" si="29"/>
        <v>1.8709999999999047</v>
      </c>
      <c r="K194" s="23">
        <v>65651</v>
      </c>
      <c r="L194" s="23">
        <v>16323</v>
      </c>
      <c r="M194" s="24">
        <f t="shared" si="28"/>
        <v>0.24863292257543679</v>
      </c>
      <c r="N194" s="23">
        <v>24987</v>
      </c>
      <c r="O194" s="23">
        <v>16323</v>
      </c>
      <c r="P194" s="25">
        <v>1.5307847822091527</v>
      </c>
      <c r="R194" s="22">
        <f t="shared" si="27"/>
        <v>3.5529999999997197</v>
      </c>
      <c r="S194" s="23">
        <v>55917</v>
      </c>
      <c r="T194" s="23">
        <v>16791</v>
      </c>
      <c r="U194" s="24">
        <f t="shared" si="26"/>
        <v>0.30028435001877785</v>
      </c>
      <c r="V194" s="23">
        <v>25787</v>
      </c>
      <c r="W194" s="23">
        <v>16791</v>
      </c>
      <c r="X194" s="25">
        <v>1.5357632064796618</v>
      </c>
      <c r="Z194" s="22">
        <f t="shared" si="25"/>
        <v>5.2350000000000829</v>
      </c>
      <c r="AA194" s="23">
        <v>86342</v>
      </c>
      <c r="AB194" s="23">
        <v>17926</v>
      </c>
      <c r="AC194" s="24">
        <f t="shared" si="24"/>
        <v>0.20761622385397605</v>
      </c>
      <c r="AD194" s="23">
        <v>30750</v>
      </c>
      <c r="AE194" s="23">
        <v>17926</v>
      </c>
      <c r="AF194" s="25">
        <v>1.7153854736137455</v>
      </c>
    </row>
    <row r="195" spans="2:32" x14ac:dyDescent="0.25">
      <c r="B195" s="22">
        <f t="shared" si="23"/>
        <v>0.19000000000000014</v>
      </c>
      <c r="C195" s="23">
        <v>53972</v>
      </c>
      <c r="D195" s="23">
        <v>12562</v>
      </c>
      <c r="E195" s="24">
        <f t="shared" si="22"/>
        <v>0.23275031497813681</v>
      </c>
      <c r="F195" s="23">
        <v>16812</v>
      </c>
      <c r="G195" s="23">
        <v>12562</v>
      </c>
      <c r="H195" s="25">
        <v>1.3383219232606274</v>
      </c>
      <c r="J195" s="22">
        <f t="shared" si="29"/>
        <v>1.8719999999999046</v>
      </c>
      <c r="K195" s="23">
        <v>62651</v>
      </c>
      <c r="L195" s="23">
        <v>16249</v>
      </c>
      <c r="M195" s="24">
        <f t="shared" si="28"/>
        <v>0.25935739253962425</v>
      </c>
      <c r="N195" s="23">
        <v>23993</v>
      </c>
      <c r="O195" s="23">
        <v>16249</v>
      </c>
      <c r="P195" s="25">
        <v>1.4765831743491906</v>
      </c>
      <c r="R195" s="22">
        <f t="shared" si="27"/>
        <v>3.5539999999997196</v>
      </c>
      <c r="S195" s="23">
        <v>54432</v>
      </c>
      <c r="T195" s="23">
        <v>16910</v>
      </c>
      <c r="U195" s="24">
        <f t="shared" si="26"/>
        <v>0.31066284538506761</v>
      </c>
      <c r="V195" s="23">
        <v>25372</v>
      </c>
      <c r="W195" s="23">
        <v>16910</v>
      </c>
      <c r="X195" s="25">
        <v>1.5004139562389118</v>
      </c>
      <c r="Z195" s="22">
        <f t="shared" si="25"/>
        <v>5.2360000000000833</v>
      </c>
      <c r="AA195" s="23">
        <v>85901</v>
      </c>
      <c r="AB195" s="23">
        <v>17352</v>
      </c>
      <c r="AC195" s="24">
        <f t="shared" si="24"/>
        <v>0.20199997671738396</v>
      </c>
      <c r="AD195" s="23">
        <v>29943</v>
      </c>
      <c r="AE195" s="23">
        <v>17352</v>
      </c>
      <c r="AF195" s="25">
        <v>1.7256224066390042</v>
      </c>
    </row>
    <row r="196" spans="2:32" x14ac:dyDescent="0.25">
      <c r="B196" s="22">
        <f t="shared" si="23"/>
        <v>0.19100000000000014</v>
      </c>
      <c r="C196" s="23">
        <v>54673</v>
      </c>
      <c r="D196" s="23">
        <v>12711</v>
      </c>
      <c r="E196" s="24">
        <f t="shared" si="22"/>
        <v>0.23249135770855817</v>
      </c>
      <c r="F196" s="23">
        <v>16521</v>
      </c>
      <c r="G196" s="23">
        <v>12711</v>
      </c>
      <c r="H196" s="25">
        <v>1.2997403823459994</v>
      </c>
      <c r="J196" s="22">
        <f t="shared" si="29"/>
        <v>1.8729999999999045</v>
      </c>
      <c r="K196" s="23">
        <v>63496</v>
      </c>
      <c r="L196" s="23">
        <v>15860</v>
      </c>
      <c r="M196" s="24">
        <f t="shared" si="28"/>
        <v>0.24977951367015244</v>
      </c>
      <c r="N196" s="23">
        <v>23890</v>
      </c>
      <c r="O196" s="23">
        <v>15860</v>
      </c>
      <c r="P196" s="25">
        <v>1.5063051702395964</v>
      </c>
      <c r="R196" s="22">
        <f t="shared" si="27"/>
        <v>3.5549999999997195</v>
      </c>
      <c r="S196" s="23">
        <v>54123</v>
      </c>
      <c r="T196" s="23">
        <v>16834</v>
      </c>
      <c r="U196" s="24">
        <f t="shared" si="26"/>
        <v>0.31103227832899139</v>
      </c>
      <c r="V196" s="23">
        <v>25068</v>
      </c>
      <c r="W196" s="23">
        <v>16834</v>
      </c>
      <c r="X196" s="25">
        <v>1.4891291434002614</v>
      </c>
      <c r="Z196" s="22">
        <f t="shared" si="25"/>
        <v>5.2370000000000836</v>
      </c>
      <c r="AA196" s="23">
        <v>83246</v>
      </c>
      <c r="AB196" s="23">
        <v>17595</v>
      </c>
      <c r="AC196" s="24">
        <f t="shared" si="24"/>
        <v>0.21136150685918842</v>
      </c>
      <c r="AD196" s="23">
        <v>29380</v>
      </c>
      <c r="AE196" s="23">
        <v>17595</v>
      </c>
      <c r="AF196" s="25">
        <v>1.6697925547030406</v>
      </c>
    </row>
    <row r="197" spans="2:32" x14ac:dyDescent="0.25">
      <c r="B197" s="22">
        <f t="shared" si="23"/>
        <v>0.19200000000000014</v>
      </c>
      <c r="C197" s="23">
        <v>60222</v>
      </c>
      <c r="D197" s="23">
        <v>13767</v>
      </c>
      <c r="E197" s="24">
        <f t="shared" si="22"/>
        <v>0.22860416459101326</v>
      </c>
      <c r="F197" s="23">
        <v>18931</v>
      </c>
      <c r="G197" s="23">
        <v>13767</v>
      </c>
      <c r="H197" s="25">
        <v>1.3750998765163072</v>
      </c>
      <c r="J197" s="22">
        <f t="shared" si="29"/>
        <v>1.8739999999999044</v>
      </c>
      <c r="K197" s="23">
        <v>61501</v>
      </c>
      <c r="L197" s="23">
        <v>15442</v>
      </c>
      <c r="M197" s="24">
        <f t="shared" si="28"/>
        <v>0.2510853482057202</v>
      </c>
      <c r="N197" s="23">
        <v>22872</v>
      </c>
      <c r="O197" s="23">
        <v>15442</v>
      </c>
      <c r="P197" s="25">
        <v>1.4811552907654448</v>
      </c>
      <c r="R197" s="22">
        <f t="shared" si="27"/>
        <v>3.5559999999997194</v>
      </c>
      <c r="S197" s="23">
        <v>55979</v>
      </c>
      <c r="T197" s="23">
        <v>17352</v>
      </c>
      <c r="U197" s="24">
        <f t="shared" si="26"/>
        <v>0.30997338287572124</v>
      </c>
      <c r="V197" s="23">
        <v>25854</v>
      </c>
      <c r="W197" s="23">
        <v>17352</v>
      </c>
      <c r="X197" s="25">
        <v>1.489972337482711</v>
      </c>
      <c r="Z197" s="22">
        <f t="shared" si="25"/>
        <v>5.2380000000000839</v>
      </c>
      <c r="AA197" s="23">
        <v>84891</v>
      </c>
      <c r="AB197" s="23">
        <v>17188</v>
      </c>
      <c r="AC197" s="24">
        <f t="shared" si="24"/>
        <v>0.20247140450695597</v>
      </c>
      <c r="AD197" s="23">
        <v>29397</v>
      </c>
      <c r="AE197" s="23">
        <v>17188</v>
      </c>
      <c r="AF197" s="25">
        <v>1.7103211542936934</v>
      </c>
    </row>
    <row r="198" spans="2:32" x14ac:dyDescent="0.25">
      <c r="B198" s="22">
        <f t="shared" si="23"/>
        <v>0.19300000000000014</v>
      </c>
      <c r="C198" s="23">
        <v>63045</v>
      </c>
      <c r="D198" s="23">
        <v>14550</v>
      </c>
      <c r="E198" s="24">
        <f t="shared" ref="E198:E261" si="30">D198/C198</f>
        <v>0.23078753271472757</v>
      </c>
      <c r="F198" s="23">
        <v>20760</v>
      </c>
      <c r="G198" s="23">
        <v>14550</v>
      </c>
      <c r="H198" s="25">
        <v>1.4268041237113402</v>
      </c>
      <c r="J198" s="22">
        <f t="shared" si="29"/>
        <v>1.8749999999999043</v>
      </c>
      <c r="K198" s="23">
        <v>64215</v>
      </c>
      <c r="L198" s="23">
        <v>15844</v>
      </c>
      <c r="M198" s="24">
        <f t="shared" si="28"/>
        <v>0.24673362921435801</v>
      </c>
      <c r="N198" s="23">
        <v>23687</v>
      </c>
      <c r="O198" s="23">
        <v>15844</v>
      </c>
      <c r="P198" s="25">
        <v>1.4950138853824793</v>
      </c>
      <c r="R198" s="22">
        <f t="shared" si="27"/>
        <v>3.5569999999997193</v>
      </c>
      <c r="S198" s="23">
        <v>55059</v>
      </c>
      <c r="T198" s="23">
        <v>17029</v>
      </c>
      <c r="U198" s="24">
        <f t="shared" si="26"/>
        <v>0.30928640185982309</v>
      </c>
      <c r="V198" s="23">
        <v>26137</v>
      </c>
      <c r="W198" s="23">
        <v>17029</v>
      </c>
      <c r="X198" s="25">
        <v>1.5348523107639909</v>
      </c>
      <c r="Z198" s="22">
        <f t="shared" si="25"/>
        <v>5.2390000000000843</v>
      </c>
      <c r="AA198" s="23">
        <v>84303</v>
      </c>
      <c r="AB198" s="23">
        <v>17366</v>
      </c>
      <c r="AC198" s="24">
        <f t="shared" si="24"/>
        <v>0.20599504169483884</v>
      </c>
      <c r="AD198" s="23">
        <v>29429</v>
      </c>
      <c r="AE198" s="23">
        <v>17366</v>
      </c>
      <c r="AF198" s="25">
        <v>1.6946331912933319</v>
      </c>
    </row>
    <row r="199" spans="2:32" x14ac:dyDescent="0.25">
      <c r="B199" s="22">
        <f t="shared" ref="B199:B262" si="31">B198+0.001</f>
        <v>0.19400000000000014</v>
      </c>
      <c r="C199" s="23">
        <v>63579</v>
      </c>
      <c r="D199" s="23">
        <v>14653</v>
      </c>
      <c r="E199" s="24">
        <f t="shared" si="30"/>
        <v>0.23046918007518205</v>
      </c>
      <c r="F199" s="23">
        <v>20063</v>
      </c>
      <c r="G199" s="23">
        <v>14653</v>
      </c>
      <c r="H199" s="25">
        <v>1.3692076707841399</v>
      </c>
      <c r="J199" s="22">
        <f t="shared" si="29"/>
        <v>1.8759999999999042</v>
      </c>
      <c r="K199" s="23">
        <v>64505</v>
      </c>
      <c r="L199" s="23">
        <v>16048</v>
      </c>
      <c r="M199" s="24">
        <f t="shared" si="28"/>
        <v>0.24878691574296566</v>
      </c>
      <c r="N199" s="23">
        <v>24571</v>
      </c>
      <c r="O199" s="23">
        <v>16048</v>
      </c>
      <c r="P199" s="25">
        <v>1.531094217347956</v>
      </c>
      <c r="R199" s="22">
        <f t="shared" si="27"/>
        <v>3.5579999999997192</v>
      </c>
      <c r="S199" s="23">
        <v>56283</v>
      </c>
      <c r="T199" s="23">
        <v>17237</v>
      </c>
      <c r="U199" s="24">
        <f t="shared" si="26"/>
        <v>0.30625588543609972</v>
      </c>
      <c r="V199" s="23">
        <v>26273</v>
      </c>
      <c r="W199" s="23">
        <v>17237</v>
      </c>
      <c r="X199" s="25">
        <v>1.5242211521726519</v>
      </c>
      <c r="Z199" s="22">
        <f t="shared" si="25"/>
        <v>5.2400000000000846</v>
      </c>
      <c r="AA199" s="23">
        <v>85431</v>
      </c>
      <c r="AB199" s="23">
        <v>17700</v>
      </c>
      <c r="AC199" s="24">
        <f t="shared" si="24"/>
        <v>0.20718474558415564</v>
      </c>
      <c r="AD199" s="23">
        <v>30525</v>
      </c>
      <c r="AE199" s="23">
        <v>17700</v>
      </c>
      <c r="AF199" s="25">
        <v>1.7245762711864407</v>
      </c>
    </row>
    <row r="200" spans="2:32" x14ac:dyDescent="0.25">
      <c r="B200" s="22">
        <f t="shared" si="31"/>
        <v>0.19500000000000015</v>
      </c>
      <c r="C200" s="23">
        <v>60945</v>
      </c>
      <c r="D200" s="23">
        <v>14416</v>
      </c>
      <c r="E200" s="24">
        <f t="shared" si="30"/>
        <v>0.23654114365411436</v>
      </c>
      <c r="F200" s="23">
        <v>20150</v>
      </c>
      <c r="G200" s="23">
        <v>14416</v>
      </c>
      <c r="H200" s="25">
        <v>1.3977524972253053</v>
      </c>
      <c r="J200" s="22">
        <f t="shared" si="29"/>
        <v>1.8769999999999041</v>
      </c>
      <c r="K200" s="23">
        <v>64245</v>
      </c>
      <c r="L200" s="23">
        <v>16169</v>
      </c>
      <c r="M200" s="24">
        <f t="shared" si="28"/>
        <v>0.25167717332088102</v>
      </c>
      <c r="N200" s="23">
        <v>24618</v>
      </c>
      <c r="O200" s="23">
        <v>16169</v>
      </c>
      <c r="P200" s="25">
        <v>1.5225431381037788</v>
      </c>
      <c r="R200" s="22">
        <f t="shared" si="27"/>
        <v>3.5589999999997191</v>
      </c>
      <c r="S200" s="23">
        <v>56783</v>
      </c>
      <c r="T200" s="23">
        <v>17045</v>
      </c>
      <c r="U200" s="24">
        <f t="shared" si="26"/>
        <v>0.30017787013718894</v>
      </c>
      <c r="V200" s="23">
        <v>26007</v>
      </c>
      <c r="W200" s="23">
        <v>17045</v>
      </c>
      <c r="X200" s="25">
        <v>1.5257846875916692</v>
      </c>
      <c r="Z200" s="22">
        <f t="shared" si="25"/>
        <v>5.2410000000000849</v>
      </c>
      <c r="AA200" s="23">
        <v>86383</v>
      </c>
      <c r="AB200" s="23">
        <v>17670</v>
      </c>
      <c r="AC200" s="24">
        <f t="shared" si="24"/>
        <v>0.20455413680932591</v>
      </c>
      <c r="AD200" s="23">
        <v>29628</v>
      </c>
      <c r="AE200" s="23">
        <v>17670</v>
      </c>
      <c r="AF200" s="25">
        <v>1.6767402376910017</v>
      </c>
    </row>
    <row r="201" spans="2:32" x14ac:dyDescent="0.25">
      <c r="B201" s="22">
        <f t="shared" si="31"/>
        <v>0.19600000000000015</v>
      </c>
      <c r="C201" s="23">
        <v>58088</v>
      </c>
      <c r="D201" s="23">
        <v>14596</v>
      </c>
      <c r="E201" s="24">
        <f t="shared" si="30"/>
        <v>0.25127392921085251</v>
      </c>
      <c r="F201" s="23">
        <v>20034</v>
      </c>
      <c r="G201" s="23">
        <v>14596</v>
      </c>
      <c r="H201" s="25">
        <v>1.3725678268018635</v>
      </c>
      <c r="J201" s="22">
        <f t="shared" si="29"/>
        <v>1.877999999999904</v>
      </c>
      <c r="K201" s="23">
        <v>65628</v>
      </c>
      <c r="L201" s="23">
        <v>16308</v>
      </c>
      <c r="M201" s="24">
        <f t="shared" si="28"/>
        <v>0.24849149753154143</v>
      </c>
      <c r="N201" s="23">
        <v>24216</v>
      </c>
      <c r="O201" s="23">
        <v>16308</v>
      </c>
      <c r="P201" s="25">
        <v>1.4849153789551142</v>
      </c>
      <c r="R201" s="22">
        <f t="shared" si="27"/>
        <v>3.5599999999997189</v>
      </c>
      <c r="S201" s="23">
        <v>56084</v>
      </c>
      <c r="T201" s="23">
        <v>17244</v>
      </c>
      <c r="U201" s="24">
        <f t="shared" si="26"/>
        <v>0.30746737037301192</v>
      </c>
      <c r="V201" s="23">
        <v>26050</v>
      </c>
      <c r="W201" s="23">
        <v>17244</v>
      </c>
      <c r="X201" s="25">
        <v>1.5106703781025284</v>
      </c>
      <c r="Z201" s="22">
        <f t="shared" si="25"/>
        <v>5.2420000000000853</v>
      </c>
      <c r="AA201" s="23">
        <v>83824</v>
      </c>
      <c r="AB201" s="23">
        <v>17961</v>
      </c>
      <c r="AC201" s="24">
        <f t="shared" si="24"/>
        <v>0.21427037602595916</v>
      </c>
      <c r="AD201" s="23">
        <v>29980</v>
      </c>
      <c r="AE201" s="23">
        <v>17961</v>
      </c>
      <c r="AF201" s="25">
        <v>1.6691720950949278</v>
      </c>
    </row>
    <row r="202" spans="2:32" x14ac:dyDescent="0.25">
      <c r="B202" s="22">
        <f t="shared" si="31"/>
        <v>0.19700000000000015</v>
      </c>
      <c r="C202" s="23">
        <v>60724</v>
      </c>
      <c r="D202" s="23">
        <v>14312</v>
      </c>
      <c r="E202" s="24">
        <f t="shared" si="30"/>
        <v>0.23568934852776496</v>
      </c>
      <c r="F202" s="23">
        <v>20646</v>
      </c>
      <c r="G202" s="23">
        <v>14312</v>
      </c>
      <c r="H202" s="25">
        <v>1.4425656791503634</v>
      </c>
      <c r="J202" s="22">
        <f t="shared" si="29"/>
        <v>1.8789999999999039</v>
      </c>
      <c r="K202" s="23">
        <v>64705</v>
      </c>
      <c r="L202" s="23">
        <v>15773</v>
      </c>
      <c r="M202" s="24">
        <f t="shared" si="28"/>
        <v>0.24376786956185767</v>
      </c>
      <c r="N202" s="23">
        <v>24131</v>
      </c>
      <c r="O202" s="23">
        <v>15773</v>
      </c>
      <c r="P202" s="25">
        <v>1.5298928548785899</v>
      </c>
      <c r="R202" s="22">
        <f t="shared" si="27"/>
        <v>3.5609999999997188</v>
      </c>
      <c r="S202" s="23">
        <v>56173</v>
      </c>
      <c r="T202" s="23">
        <v>17054</v>
      </c>
      <c r="U202" s="24">
        <f t="shared" si="26"/>
        <v>0.30359781389635593</v>
      </c>
      <c r="V202" s="23">
        <v>26468</v>
      </c>
      <c r="W202" s="23">
        <v>17054</v>
      </c>
      <c r="X202" s="25">
        <v>1.552011258355811</v>
      </c>
      <c r="Z202" s="22">
        <f t="shared" si="25"/>
        <v>5.2430000000000856</v>
      </c>
      <c r="AA202" s="23">
        <v>84755</v>
      </c>
      <c r="AB202" s="23">
        <v>17538</v>
      </c>
      <c r="AC202" s="24">
        <f t="shared" si="24"/>
        <v>0.20692584508288597</v>
      </c>
      <c r="AD202" s="23">
        <v>30042</v>
      </c>
      <c r="AE202" s="23">
        <v>17538</v>
      </c>
      <c r="AF202" s="25">
        <v>1.7129661306876496</v>
      </c>
    </row>
    <row r="203" spans="2:32" x14ac:dyDescent="0.25">
      <c r="B203" s="22">
        <f t="shared" si="31"/>
        <v>0.19800000000000015</v>
      </c>
      <c r="C203" s="23">
        <v>60674</v>
      </c>
      <c r="D203" s="23">
        <v>13959</v>
      </c>
      <c r="E203" s="24">
        <f t="shared" si="30"/>
        <v>0.23006559646636121</v>
      </c>
      <c r="F203" s="23">
        <v>20133</v>
      </c>
      <c r="G203" s="23">
        <v>13959</v>
      </c>
      <c r="H203" s="25">
        <v>1.4422952933591231</v>
      </c>
      <c r="J203" s="22">
        <f t="shared" si="29"/>
        <v>1.8799999999999037</v>
      </c>
      <c r="K203" s="23">
        <v>64649</v>
      </c>
      <c r="L203" s="23">
        <v>16025</v>
      </c>
      <c r="M203" s="24">
        <f t="shared" si="28"/>
        <v>0.24787699732401119</v>
      </c>
      <c r="N203" s="23">
        <v>24176</v>
      </c>
      <c r="O203" s="23">
        <v>16025</v>
      </c>
      <c r="P203" s="25">
        <v>1.5086427457098284</v>
      </c>
      <c r="R203" s="22">
        <f t="shared" si="27"/>
        <v>3.5619999999997187</v>
      </c>
      <c r="S203" s="23">
        <v>55178</v>
      </c>
      <c r="T203" s="23">
        <v>16846</v>
      </c>
      <c r="U203" s="24">
        <f t="shared" si="26"/>
        <v>0.30530283808764364</v>
      </c>
      <c r="V203" s="23">
        <v>25468</v>
      </c>
      <c r="W203" s="23">
        <v>16846</v>
      </c>
      <c r="X203" s="25">
        <v>1.5118128932684316</v>
      </c>
      <c r="Z203" s="22">
        <f t="shared" si="25"/>
        <v>5.2440000000000859</v>
      </c>
      <c r="AA203" s="23">
        <v>84148</v>
      </c>
      <c r="AB203" s="23">
        <v>17454</v>
      </c>
      <c r="AC203" s="24">
        <f t="shared" si="24"/>
        <v>0.20742025954271046</v>
      </c>
      <c r="AD203" s="23">
        <v>29710</v>
      </c>
      <c r="AE203" s="23">
        <v>17454</v>
      </c>
      <c r="AF203" s="25">
        <v>1.7021886100607311</v>
      </c>
    </row>
    <row r="204" spans="2:32" x14ac:dyDescent="0.25">
      <c r="B204" s="22">
        <f t="shared" si="31"/>
        <v>0.19900000000000015</v>
      </c>
      <c r="C204" s="23">
        <v>61158</v>
      </c>
      <c r="D204" s="23">
        <v>14521</v>
      </c>
      <c r="E204" s="24">
        <f t="shared" si="30"/>
        <v>0.23743418686026357</v>
      </c>
      <c r="F204" s="23">
        <v>20571</v>
      </c>
      <c r="G204" s="23">
        <v>14521</v>
      </c>
      <c r="H204" s="25">
        <v>1.4166379725914193</v>
      </c>
      <c r="J204" s="22">
        <f t="shared" si="29"/>
        <v>1.8809999999999036</v>
      </c>
      <c r="K204" s="23">
        <v>64929</v>
      </c>
      <c r="L204" s="23">
        <v>16584</v>
      </c>
      <c r="M204" s="24">
        <f t="shared" si="28"/>
        <v>0.25541745599038951</v>
      </c>
      <c r="N204" s="23">
        <v>24322</v>
      </c>
      <c r="O204" s="23">
        <v>16584</v>
      </c>
      <c r="P204" s="25">
        <v>1.466594307766522</v>
      </c>
      <c r="R204" s="22">
        <f t="shared" si="27"/>
        <v>3.5629999999997186</v>
      </c>
      <c r="S204" s="23">
        <v>53393</v>
      </c>
      <c r="T204" s="23">
        <v>17263</v>
      </c>
      <c r="U204" s="24">
        <f t="shared" si="26"/>
        <v>0.32331953626879928</v>
      </c>
      <c r="V204" s="23">
        <v>25117</v>
      </c>
      <c r="W204" s="23">
        <v>17263</v>
      </c>
      <c r="X204" s="25">
        <v>1.4549614783062039</v>
      </c>
      <c r="Z204" s="22">
        <f t="shared" si="25"/>
        <v>5.2450000000000863</v>
      </c>
      <c r="AA204" s="23">
        <v>85914</v>
      </c>
      <c r="AB204" s="23">
        <v>17291</v>
      </c>
      <c r="AC204" s="24">
        <f t="shared" si="24"/>
        <v>0.20125939893381753</v>
      </c>
      <c r="AD204" s="23">
        <v>30049</v>
      </c>
      <c r="AE204" s="23">
        <v>17291</v>
      </c>
      <c r="AF204" s="25">
        <v>1.7378404950552311</v>
      </c>
    </row>
    <row r="205" spans="2:32" x14ac:dyDescent="0.25">
      <c r="B205" s="22">
        <f t="shared" si="31"/>
        <v>0.20000000000000015</v>
      </c>
      <c r="C205" s="23">
        <v>61791</v>
      </c>
      <c r="D205" s="23">
        <v>14541</v>
      </c>
      <c r="E205" s="24">
        <f t="shared" si="30"/>
        <v>0.23532553284458901</v>
      </c>
      <c r="F205" s="23">
        <v>20457</v>
      </c>
      <c r="G205" s="23">
        <v>14541</v>
      </c>
      <c r="H205" s="25">
        <v>1.4068495976892923</v>
      </c>
      <c r="J205" s="22">
        <f t="shared" si="29"/>
        <v>1.8819999999999035</v>
      </c>
      <c r="K205" s="23">
        <v>65188</v>
      </c>
      <c r="L205" s="23">
        <v>16213</v>
      </c>
      <c r="M205" s="24">
        <f t="shared" si="28"/>
        <v>0.24871141927962201</v>
      </c>
      <c r="N205" s="23">
        <v>23453</v>
      </c>
      <c r="O205" s="23">
        <v>16213</v>
      </c>
      <c r="P205" s="25">
        <v>1.4465552334546352</v>
      </c>
      <c r="R205" s="22">
        <f t="shared" si="27"/>
        <v>3.5639999999997185</v>
      </c>
      <c r="S205" s="23">
        <v>53576</v>
      </c>
      <c r="T205" s="23">
        <v>17054</v>
      </c>
      <c r="U205" s="24">
        <f t="shared" si="26"/>
        <v>0.31831417052411526</v>
      </c>
      <c r="V205" s="23">
        <v>25319</v>
      </c>
      <c r="W205" s="23">
        <v>17054</v>
      </c>
      <c r="X205" s="25">
        <v>1.4846370352996365</v>
      </c>
      <c r="Z205" s="22">
        <f t="shared" si="25"/>
        <v>5.2460000000000866</v>
      </c>
      <c r="AA205" s="23">
        <v>86019</v>
      </c>
      <c r="AB205" s="23">
        <v>17682</v>
      </c>
      <c r="AC205" s="24">
        <f t="shared" si="24"/>
        <v>0.20555923691277508</v>
      </c>
      <c r="AD205" s="23">
        <v>30209</v>
      </c>
      <c r="AE205" s="23">
        <v>17682</v>
      </c>
      <c r="AF205" s="25">
        <v>1.7084605813821965</v>
      </c>
    </row>
    <row r="206" spans="2:32" x14ac:dyDescent="0.25">
      <c r="B206" s="22">
        <f t="shared" si="31"/>
        <v>0.20100000000000015</v>
      </c>
      <c r="C206" s="23">
        <v>64213</v>
      </c>
      <c r="D206" s="23">
        <v>14607</v>
      </c>
      <c r="E206" s="24">
        <f t="shared" si="30"/>
        <v>0.22747730210393535</v>
      </c>
      <c r="F206" s="23">
        <v>20863</v>
      </c>
      <c r="G206" s="23">
        <v>14607</v>
      </c>
      <c r="H206" s="25">
        <v>1.4282878072157186</v>
      </c>
      <c r="J206" s="22">
        <f t="shared" si="29"/>
        <v>1.8829999999999034</v>
      </c>
      <c r="K206" s="23">
        <v>65667</v>
      </c>
      <c r="L206" s="23">
        <v>16606</v>
      </c>
      <c r="M206" s="24">
        <f t="shared" si="28"/>
        <v>0.25288196506616717</v>
      </c>
      <c r="N206" s="23">
        <v>24151</v>
      </c>
      <c r="O206" s="23">
        <v>16606</v>
      </c>
      <c r="P206" s="25">
        <v>1.4543538480067446</v>
      </c>
      <c r="R206" s="22">
        <f t="shared" si="27"/>
        <v>3.5649999999997184</v>
      </c>
      <c r="S206" s="23">
        <v>53739</v>
      </c>
      <c r="T206" s="23">
        <v>17110</v>
      </c>
      <c r="U206" s="24">
        <f t="shared" si="26"/>
        <v>0.31839074043059973</v>
      </c>
      <c r="V206" s="23">
        <v>26060</v>
      </c>
      <c r="W206" s="23">
        <v>17110</v>
      </c>
      <c r="X206" s="25">
        <v>1.5230859146697837</v>
      </c>
      <c r="Z206" s="22">
        <f t="shared" si="25"/>
        <v>5.2470000000000869</v>
      </c>
      <c r="AA206" s="23">
        <v>84806</v>
      </c>
      <c r="AB206" s="23">
        <v>17638</v>
      </c>
      <c r="AC206" s="24">
        <f t="shared" si="24"/>
        <v>0.20798056741268306</v>
      </c>
      <c r="AD206" s="23">
        <v>29989</v>
      </c>
      <c r="AE206" s="23">
        <v>17638</v>
      </c>
      <c r="AF206" s="25">
        <v>1.7002494613901802</v>
      </c>
    </row>
    <row r="207" spans="2:32" x14ac:dyDescent="0.25">
      <c r="B207" s="22">
        <f t="shared" si="31"/>
        <v>0.20200000000000015</v>
      </c>
      <c r="C207" s="23">
        <v>64873</v>
      </c>
      <c r="D207" s="23">
        <v>14438</v>
      </c>
      <c r="E207" s="24">
        <f t="shared" si="30"/>
        <v>0.22255792086075871</v>
      </c>
      <c r="F207" s="23">
        <v>21246</v>
      </c>
      <c r="G207" s="23">
        <v>14438</v>
      </c>
      <c r="H207" s="25">
        <v>1.4715334533868958</v>
      </c>
      <c r="J207" s="22">
        <f t="shared" si="29"/>
        <v>1.8839999999999033</v>
      </c>
      <c r="K207" s="23">
        <v>64601</v>
      </c>
      <c r="L207" s="23">
        <v>16202</v>
      </c>
      <c r="M207" s="24">
        <f t="shared" si="28"/>
        <v>0.25080107119084843</v>
      </c>
      <c r="N207" s="23">
        <v>24125</v>
      </c>
      <c r="O207" s="23">
        <v>16202</v>
      </c>
      <c r="P207" s="25">
        <v>1.4890137020120973</v>
      </c>
      <c r="R207" s="22">
        <f t="shared" si="27"/>
        <v>3.5659999999997183</v>
      </c>
      <c r="S207" s="23">
        <v>55398</v>
      </c>
      <c r="T207" s="23">
        <v>17224</v>
      </c>
      <c r="U207" s="24">
        <f t="shared" si="26"/>
        <v>0.31091375139896749</v>
      </c>
      <c r="V207" s="23">
        <v>26528</v>
      </c>
      <c r="W207" s="23">
        <v>17224</v>
      </c>
      <c r="X207" s="25">
        <v>1.5401764979098931</v>
      </c>
      <c r="Z207" s="22">
        <f t="shared" si="25"/>
        <v>5.2480000000000873</v>
      </c>
      <c r="AA207" s="23">
        <v>83397</v>
      </c>
      <c r="AB207" s="23">
        <v>17633</v>
      </c>
      <c r="AC207" s="24">
        <f t="shared" si="24"/>
        <v>0.21143446406945093</v>
      </c>
      <c r="AD207" s="23">
        <v>30256</v>
      </c>
      <c r="AE207" s="23">
        <v>17633</v>
      </c>
      <c r="AF207" s="25">
        <v>1.7158736460046504</v>
      </c>
    </row>
    <row r="208" spans="2:32" x14ac:dyDescent="0.25">
      <c r="B208" s="22">
        <f t="shared" si="31"/>
        <v>0.20300000000000015</v>
      </c>
      <c r="C208" s="23">
        <v>58262</v>
      </c>
      <c r="D208" s="23">
        <v>13406</v>
      </c>
      <c r="E208" s="24">
        <f t="shared" si="30"/>
        <v>0.23009852047646837</v>
      </c>
      <c r="F208" s="23">
        <v>18642</v>
      </c>
      <c r="G208" s="23">
        <v>13406</v>
      </c>
      <c r="H208" s="25">
        <v>1.3905713859465911</v>
      </c>
      <c r="J208" s="22">
        <f t="shared" si="29"/>
        <v>1.8849999999999032</v>
      </c>
      <c r="K208" s="23">
        <v>64320</v>
      </c>
      <c r="L208" s="23">
        <v>16032</v>
      </c>
      <c r="M208" s="24">
        <f t="shared" si="28"/>
        <v>0.24925373134328357</v>
      </c>
      <c r="N208" s="23">
        <v>23787</v>
      </c>
      <c r="O208" s="23">
        <v>16032</v>
      </c>
      <c r="P208" s="25">
        <v>1.4837200598802396</v>
      </c>
      <c r="R208" s="22">
        <f t="shared" si="27"/>
        <v>3.5669999999997182</v>
      </c>
      <c r="S208" s="23">
        <v>56713</v>
      </c>
      <c r="T208" s="23">
        <v>17394</v>
      </c>
      <c r="U208" s="24">
        <f t="shared" si="26"/>
        <v>0.30670216705164599</v>
      </c>
      <c r="V208" s="23">
        <v>26376</v>
      </c>
      <c r="W208" s="23">
        <v>17394</v>
      </c>
      <c r="X208" s="25">
        <v>1.5163849603311488</v>
      </c>
      <c r="Z208" s="22">
        <f t="shared" si="25"/>
        <v>5.2490000000000876</v>
      </c>
      <c r="AA208" s="23">
        <v>83534</v>
      </c>
      <c r="AB208" s="23">
        <v>17468</v>
      </c>
      <c r="AC208" s="24">
        <f t="shared" ref="AC208:AC271" si="32">AB208/AA208</f>
        <v>0.20911245720305505</v>
      </c>
      <c r="AD208" s="23">
        <v>29725</v>
      </c>
      <c r="AE208" s="23">
        <v>17468</v>
      </c>
      <c r="AF208" s="25">
        <v>1.7016830776276619</v>
      </c>
    </row>
    <row r="209" spans="2:32" x14ac:dyDescent="0.25">
      <c r="B209" s="22">
        <f t="shared" si="31"/>
        <v>0.20400000000000015</v>
      </c>
      <c r="C209" s="23">
        <v>58936</v>
      </c>
      <c r="D209" s="23">
        <v>13364</v>
      </c>
      <c r="E209" s="24">
        <f t="shared" si="30"/>
        <v>0.2267544455002036</v>
      </c>
      <c r="F209" s="23">
        <v>18491</v>
      </c>
      <c r="G209" s="23">
        <v>13364</v>
      </c>
      <c r="H209" s="25">
        <v>1.3836426219694702</v>
      </c>
      <c r="J209" s="22">
        <f t="shared" si="29"/>
        <v>1.8859999999999031</v>
      </c>
      <c r="K209" s="23">
        <v>64747</v>
      </c>
      <c r="L209" s="23">
        <v>15575</v>
      </c>
      <c r="M209" s="24">
        <f t="shared" si="28"/>
        <v>0.24055168579239192</v>
      </c>
      <c r="N209" s="23">
        <v>23649</v>
      </c>
      <c r="O209" s="23">
        <v>15575</v>
      </c>
      <c r="P209" s="25">
        <v>1.5183948635634028</v>
      </c>
      <c r="R209" s="22">
        <f t="shared" si="27"/>
        <v>3.5679999999997181</v>
      </c>
      <c r="S209" s="23">
        <v>58162</v>
      </c>
      <c r="T209" s="23">
        <v>17112</v>
      </c>
      <c r="U209" s="24">
        <f t="shared" si="26"/>
        <v>0.29421271620645784</v>
      </c>
      <c r="V209" s="23">
        <v>26917</v>
      </c>
      <c r="W209" s="23">
        <v>17112</v>
      </c>
      <c r="X209" s="25">
        <v>1.5729897148200094</v>
      </c>
      <c r="Z209" s="22">
        <f t="shared" ref="Z209:Z272" si="33">Z208+0.001</f>
        <v>5.2500000000000879</v>
      </c>
      <c r="AA209" s="23">
        <v>81053</v>
      </c>
      <c r="AB209" s="23">
        <v>17588</v>
      </c>
      <c r="AC209" s="24">
        <f t="shared" si="32"/>
        <v>0.21699381885926491</v>
      </c>
      <c r="AD209" s="23">
        <v>30014</v>
      </c>
      <c r="AE209" s="23">
        <v>17588</v>
      </c>
      <c r="AF209" s="25">
        <v>1.7065044348419376</v>
      </c>
    </row>
    <row r="210" spans="2:32" x14ac:dyDescent="0.25">
      <c r="B210" s="22">
        <f t="shared" si="31"/>
        <v>0.20500000000000015</v>
      </c>
      <c r="C210" s="23">
        <v>60427</v>
      </c>
      <c r="D210" s="23">
        <v>13515</v>
      </c>
      <c r="E210" s="24">
        <f t="shared" si="30"/>
        <v>0.22365829844274909</v>
      </c>
      <c r="F210" s="23">
        <v>18880</v>
      </c>
      <c r="G210" s="23">
        <v>13515</v>
      </c>
      <c r="H210" s="25">
        <v>1.3969663337032927</v>
      </c>
      <c r="J210" s="22">
        <f t="shared" si="29"/>
        <v>1.886999999999903</v>
      </c>
      <c r="K210" s="23">
        <v>65373</v>
      </c>
      <c r="L210" s="23">
        <v>16014</v>
      </c>
      <c r="M210" s="24">
        <f t="shared" si="28"/>
        <v>0.2449635170483227</v>
      </c>
      <c r="N210" s="23">
        <v>24310</v>
      </c>
      <c r="O210" s="23">
        <v>16014</v>
      </c>
      <c r="P210" s="25">
        <v>1.5180467091295118</v>
      </c>
      <c r="R210" s="22">
        <f t="shared" si="27"/>
        <v>3.568999999999718</v>
      </c>
      <c r="S210" s="23">
        <v>57320</v>
      </c>
      <c r="T210" s="23">
        <v>17094</v>
      </c>
      <c r="U210" s="24">
        <f t="shared" si="26"/>
        <v>0.29822051639916258</v>
      </c>
      <c r="V210" s="23">
        <v>26467</v>
      </c>
      <c r="W210" s="23">
        <v>17094</v>
      </c>
      <c r="X210" s="25">
        <v>1.5483210483210483</v>
      </c>
      <c r="Z210" s="22">
        <f t="shared" si="33"/>
        <v>5.2510000000000883</v>
      </c>
      <c r="AA210" s="23">
        <v>81451</v>
      </c>
      <c r="AB210" s="23">
        <v>17272</v>
      </c>
      <c r="AC210" s="24">
        <f t="shared" si="32"/>
        <v>0.2120538728806276</v>
      </c>
      <c r="AD210" s="23">
        <v>29628</v>
      </c>
      <c r="AE210" s="23">
        <v>17272</v>
      </c>
      <c r="AF210" s="25">
        <v>1.7153774895785086</v>
      </c>
    </row>
    <row r="211" spans="2:32" x14ac:dyDescent="0.25">
      <c r="B211" s="22">
        <f t="shared" si="31"/>
        <v>0.20600000000000016</v>
      </c>
      <c r="C211" s="23">
        <v>62773</v>
      </c>
      <c r="D211" s="23">
        <v>14121</v>
      </c>
      <c r="E211" s="24">
        <f t="shared" si="30"/>
        <v>0.22495340353336626</v>
      </c>
      <c r="F211" s="23">
        <v>20071</v>
      </c>
      <c r="G211" s="23">
        <v>14121</v>
      </c>
      <c r="H211" s="25">
        <v>1.4213582607464061</v>
      </c>
      <c r="J211" s="22">
        <f t="shared" si="29"/>
        <v>1.8879999999999029</v>
      </c>
      <c r="K211" s="23">
        <v>66127</v>
      </c>
      <c r="L211" s="23">
        <v>16423</v>
      </c>
      <c r="M211" s="24">
        <f t="shared" si="28"/>
        <v>0.24835543726465739</v>
      </c>
      <c r="N211" s="23">
        <v>24187</v>
      </c>
      <c r="O211" s="23">
        <v>16423</v>
      </c>
      <c r="P211" s="25">
        <v>1.4727516288132496</v>
      </c>
      <c r="R211" s="22">
        <f t="shared" si="27"/>
        <v>3.5699999999997178</v>
      </c>
      <c r="S211" s="23">
        <v>57011</v>
      </c>
      <c r="T211" s="23">
        <v>17008</v>
      </c>
      <c r="U211" s="24">
        <f t="shared" si="26"/>
        <v>0.29832839276630824</v>
      </c>
      <c r="V211" s="23">
        <v>26107</v>
      </c>
      <c r="W211" s="23">
        <v>17008</v>
      </c>
      <c r="X211" s="25">
        <v>1.5349835371589839</v>
      </c>
      <c r="Z211" s="22">
        <f t="shared" si="33"/>
        <v>5.2520000000000886</v>
      </c>
      <c r="AA211" s="23">
        <v>81095</v>
      </c>
      <c r="AB211" s="23">
        <v>17207</v>
      </c>
      <c r="AC211" s="24">
        <f t="shared" si="32"/>
        <v>0.21218324187681115</v>
      </c>
      <c r="AD211" s="23">
        <v>29887</v>
      </c>
      <c r="AE211" s="23">
        <v>17207</v>
      </c>
      <c r="AF211" s="25">
        <v>1.7369093973382925</v>
      </c>
    </row>
    <row r="212" spans="2:32" x14ac:dyDescent="0.25">
      <c r="B212" s="22">
        <f t="shared" si="31"/>
        <v>0.20700000000000016</v>
      </c>
      <c r="C212" s="23">
        <v>64538</v>
      </c>
      <c r="D212" s="23">
        <v>14372</v>
      </c>
      <c r="E212" s="24">
        <f t="shared" si="30"/>
        <v>0.22269050791781586</v>
      </c>
      <c r="F212" s="23">
        <v>20906</v>
      </c>
      <c r="G212" s="23">
        <v>14372</v>
      </c>
      <c r="H212" s="25">
        <v>1.4546340105761202</v>
      </c>
      <c r="J212" s="22">
        <f t="shared" si="29"/>
        <v>1.8889999999999028</v>
      </c>
      <c r="K212" s="23">
        <v>66595</v>
      </c>
      <c r="L212" s="23">
        <v>15867</v>
      </c>
      <c r="M212" s="24">
        <f t="shared" si="28"/>
        <v>0.23826113071551919</v>
      </c>
      <c r="N212" s="23">
        <v>24366</v>
      </c>
      <c r="O212" s="23">
        <v>15867</v>
      </c>
      <c r="P212" s="25">
        <v>1.5356400075628662</v>
      </c>
      <c r="R212" s="22">
        <f t="shared" si="27"/>
        <v>3.5709999999997177</v>
      </c>
      <c r="S212" s="23">
        <v>54540</v>
      </c>
      <c r="T212" s="23">
        <v>17134</v>
      </c>
      <c r="U212" s="24">
        <f t="shared" si="26"/>
        <v>0.31415474880821415</v>
      </c>
      <c r="V212" s="23">
        <v>25837</v>
      </c>
      <c r="W212" s="23">
        <v>17134</v>
      </c>
      <c r="X212" s="25">
        <v>1.5079374343410763</v>
      </c>
      <c r="Z212" s="22">
        <f t="shared" si="33"/>
        <v>5.2530000000000889</v>
      </c>
      <c r="AA212" s="23">
        <v>80627</v>
      </c>
      <c r="AB212" s="23">
        <v>17306</v>
      </c>
      <c r="AC212" s="24">
        <f t="shared" si="32"/>
        <v>0.21464273754449503</v>
      </c>
      <c r="AD212" s="23">
        <v>29903</v>
      </c>
      <c r="AE212" s="23">
        <v>17306</v>
      </c>
      <c r="AF212" s="25">
        <v>1.7278978388998036</v>
      </c>
    </row>
    <row r="213" spans="2:32" x14ac:dyDescent="0.25">
      <c r="B213" s="22">
        <f t="shared" si="31"/>
        <v>0.20800000000000016</v>
      </c>
      <c r="C213" s="23">
        <v>64533</v>
      </c>
      <c r="D213" s="23">
        <v>14406</v>
      </c>
      <c r="E213" s="24">
        <f t="shared" si="30"/>
        <v>0.22323462414578588</v>
      </c>
      <c r="F213" s="23">
        <v>20611</v>
      </c>
      <c r="G213" s="23">
        <v>14406</v>
      </c>
      <c r="H213" s="25">
        <v>1.4307233097320562</v>
      </c>
      <c r="J213" s="22">
        <f t="shared" si="29"/>
        <v>1.8899999999999026</v>
      </c>
      <c r="K213" s="23">
        <v>66066</v>
      </c>
      <c r="L213" s="23">
        <v>16352</v>
      </c>
      <c r="M213" s="24">
        <f t="shared" si="28"/>
        <v>0.24751006569188388</v>
      </c>
      <c r="N213" s="23">
        <v>24313</v>
      </c>
      <c r="O213" s="23">
        <v>16352</v>
      </c>
      <c r="P213" s="25">
        <v>1.4868517612524461</v>
      </c>
      <c r="R213" s="22">
        <f t="shared" si="27"/>
        <v>3.5719999999997176</v>
      </c>
      <c r="S213" s="23">
        <v>53006</v>
      </c>
      <c r="T213" s="23">
        <v>16679</v>
      </c>
      <c r="U213" s="24">
        <f t="shared" si="26"/>
        <v>0.31466249103875032</v>
      </c>
      <c r="V213" s="23">
        <v>25517</v>
      </c>
      <c r="W213" s="23">
        <v>16679</v>
      </c>
      <c r="X213" s="25">
        <v>1.5298878829666047</v>
      </c>
      <c r="Z213" s="22">
        <f t="shared" si="33"/>
        <v>5.2540000000000893</v>
      </c>
      <c r="AA213" s="23">
        <v>82804</v>
      </c>
      <c r="AB213" s="23">
        <v>17760</v>
      </c>
      <c r="AC213" s="24">
        <f t="shared" si="32"/>
        <v>0.21448239215496837</v>
      </c>
      <c r="AD213" s="23">
        <v>29929</v>
      </c>
      <c r="AE213" s="23">
        <v>17760</v>
      </c>
      <c r="AF213" s="25">
        <v>1.6851914414414415</v>
      </c>
    </row>
    <row r="214" spans="2:32" x14ac:dyDescent="0.25">
      <c r="B214" s="22">
        <f t="shared" si="31"/>
        <v>0.20900000000000016</v>
      </c>
      <c r="C214" s="23">
        <v>63700</v>
      </c>
      <c r="D214" s="23">
        <v>14392</v>
      </c>
      <c r="E214" s="24">
        <f t="shared" si="30"/>
        <v>0.22593406593406593</v>
      </c>
      <c r="F214" s="23">
        <v>20977</v>
      </c>
      <c r="G214" s="23">
        <v>14392</v>
      </c>
      <c r="H214" s="25">
        <v>1.4575458588104502</v>
      </c>
      <c r="J214" s="22">
        <f t="shared" si="29"/>
        <v>1.8909999999999025</v>
      </c>
      <c r="K214" s="23">
        <v>64608</v>
      </c>
      <c r="L214" s="23">
        <v>15664</v>
      </c>
      <c r="M214" s="24">
        <f t="shared" si="28"/>
        <v>0.24244675581971273</v>
      </c>
      <c r="N214" s="23">
        <v>23662</v>
      </c>
      <c r="O214" s="23">
        <v>15664</v>
      </c>
      <c r="P214" s="25">
        <v>1.5105975485188969</v>
      </c>
      <c r="R214" s="22">
        <f t="shared" si="27"/>
        <v>3.5729999999997175</v>
      </c>
      <c r="S214" s="23">
        <v>54023</v>
      </c>
      <c r="T214" s="23">
        <v>16858</v>
      </c>
      <c r="U214" s="24">
        <f t="shared" si="26"/>
        <v>0.31205227403143104</v>
      </c>
      <c r="V214" s="23">
        <v>25797</v>
      </c>
      <c r="W214" s="23">
        <v>16858</v>
      </c>
      <c r="X214" s="25">
        <v>1.5302526990153043</v>
      </c>
      <c r="Z214" s="22">
        <f t="shared" si="33"/>
        <v>5.2550000000000896</v>
      </c>
      <c r="AA214" s="23">
        <v>80296</v>
      </c>
      <c r="AB214" s="23">
        <v>17799</v>
      </c>
      <c r="AC214" s="24">
        <f t="shared" si="32"/>
        <v>0.22166733087575968</v>
      </c>
      <c r="AD214" s="23">
        <v>29985</v>
      </c>
      <c r="AE214" s="23">
        <v>17799</v>
      </c>
      <c r="AF214" s="25">
        <v>1.6846452047867857</v>
      </c>
    </row>
    <row r="215" spans="2:32" x14ac:dyDescent="0.25">
      <c r="B215" s="22">
        <f t="shared" si="31"/>
        <v>0.21000000000000016</v>
      </c>
      <c r="C215" s="23">
        <v>62146</v>
      </c>
      <c r="D215" s="23">
        <v>14160</v>
      </c>
      <c r="E215" s="24">
        <f t="shared" si="30"/>
        <v>0.22785054548965339</v>
      </c>
      <c r="F215" s="23">
        <v>20199</v>
      </c>
      <c r="G215" s="23">
        <v>14160</v>
      </c>
      <c r="H215" s="25">
        <v>1.4264830508474575</v>
      </c>
      <c r="J215" s="22">
        <f t="shared" si="29"/>
        <v>1.8919999999999024</v>
      </c>
      <c r="K215" s="23">
        <v>64154</v>
      </c>
      <c r="L215" s="23">
        <v>15834</v>
      </c>
      <c r="M215" s="24">
        <f t="shared" si="28"/>
        <v>0.24681235776413007</v>
      </c>
      <c r="N215" s="23">
        <v>23313</v>
      </c>
      <c r="O215" s="23">
        <v>15834</v>
      </c>
      <c r="P215" s="25">
        <v>1.4723380068207654</v>
      </c>
      <c r="R215" s="22">
        <f t="shared" si="27"/>
        <v>3.5739999999997174</v>
      </c>
      <c r="S215" s="23">
        <v>53860</v>
      </c>
      <c r="T215" s="23">
        <v>17101</v>
      </c>
      <c r="U215" s="24">
        <f t="shared" si="26"/>
        <v>0.31750835499443003</v>
      </c>
      <c r="V215" s="23">
        <v>26124</v>
      </c>
      <c r="W215" s="23">
        <v>17101</v>
      </c>
      <c r="X215" s="25">
        <v>1.5276299631600492</v>
      </c>
      <c r="Z215" s="22">
        <f t="shared" si="33"/>
        <v>5.2560000000000899</v>
      </c>
      <c r="AA215" s="23">
        <v>78001</v>
      </c>
      <c r="AB215" s="23">
        <v>17373</v>
      </c>
      <c r="AC215" s="24">
        <f t="shared" si="32"/>
        <v>0.22272791374469558</v>
      </c>
      <c r="AD215" s="23">
        <v>29791</v>
      </c>
      <c r="AE215" s="23">
        <v>17373</v>
      </c>
      <c r="AF215" s="25">
        <v>1.7147873136476142</v>
      </c>
    </row>
    <row r="216" spans="2:32" x14ac:dyDescent="0.25">
      <c r="B216" s="22">
        <f t="shared" si="31"/>
        <v>0.21100000000000016</v>
      </c>
      <c r="C216" s="23">
        <v>62058</v>
      </c>
      <c r="D216" s="23">
        <v>14309</v>
      </c>
      <c r="E216" s="24">
        <f t="shared" si="30"/>
        <v>0.2305746237390828</v>
      </c>
      <c r="F216" s="23">
        <v>19957</v>
      </c>
      <c r="G216" s="23">
        <v>14309</v>
      </c>
      <c r="H216" s="25">
        <v>1.3947166119225662</v>
      </c>
      <c r="J216" s="22">
        <f t="shared" si="29"/>
        <v>1.8929999999999023</v>
      </c>
      <c r="K216" s="23">
        <v>63938</v>
      </c>
      <c r="L216" s="23">
        <v>16084</v>
      </c>
      <c r="M216" s="24">
        <f t="shared" si="28"/>
        <v>0.2515561950639682</v>
      </c>
      <c r="N216" s="23">
        <v>23659</v>
      </c>
      <c r="O216" s="23">
        <v>16084</v>
      </c>
      <c r="P216" s="25">
        <v>1.470964934095996</v>
      </c>
      <c r="R216" s="22">
        <f t="shared" si="27"/>
        <v>3.5749999999997173</v>
      </c>
      <c r="S216" s="23">
        <v>53671</v>
      </c>
      <c r="T216" s="23">
        <v>17296</v>
      </c>
      <c r="U216" s="24">
        <f t="shared" si="26"/>
        <v>0.32225969331668869</v>
      </c>
      <c r="V216" s="23">
        <v>25897</v>
      </c>
      <c r="W216" s="23">
        <v>17296</v>
      </c>
      <c r="X216" s="25">
        <v>1.4972826086956521</v>
      </c>
      <c r="Z216" s="22">
        <f t="shared" si="33"/>
        <v>5.2570000000000903</v>
      </c>
      <c r="AA216" s="23">
        <v>79342</v>
      </c>
      <c r="AB216" s="23">
        <v>17348</v>
      </c>
      <c r="AC216" s="24">
        <f t="shared" si="32"/>
        <v>0.2186483829497618</v>
      </c>
      <c r="AD216" s="23">
        <v>29799</v>
      </c>
      <c r="AE216" s="23">
        <v>17348</v>
      </c>
      <c r="AF216" s="25">
        <v>1.7177196218584274</v>
      </c>
    </row>
    <row r="217" spans="2:32" x14ac:dyDescent="0.25">
      <c r="B217" s="22">
        <f t="shared" si="31"/>
        <v>0.21200000000000016</v>
      </c>
      <c r="C217" s="23">
        <v>59322</v>
      </c>
      <c r="D217" s="23">
        <v>13450</v>
      </c>
      <c r="E217" s="24">
        <f t="shared" si="30"/>
        <v>0.22672870098782913</v>
      </c>
      <c r="F217" s="23">
        <v>18696</v>
      </c>
      <c r="G217" s="23">
        <v>13450</v>
      </c>
      <c r="H217" s="25">
        <v>1.3900371747211895</v>
      </c>
      <c r="J217" s="22">
        <f t="shared" si="29"/>
        <v>1.8939999999999022</v>
      </c>
      <c r="K217" s="23">
        <v>65497</v>
      </c>
      <c r="L217" s="23">
        <v>15626</v>
      </c>
      <c r="M217" s="24">
        <f t="shared" si="28"/>
        <v>0.23857581263263966</v>
      </c>
      <c r="N217" s="23">
        <v>24147</v>
      </c>
      <c r="O217" s="23">
        <v>15626</v>
      </c>
      <c r="P217" s="25">
        <v>1.5453091002175861</v>
      </c>
      <c r="R217" s="22">
        <f t="shared" si="27"/>
        <v>3.5759999999997172</v>
      </c>
      <c r="S217" s="23">
        <v>55085</v>
      </c>
      <c r="T217" s="23">
        <v>16979</v>
      </c>
      <c r="U217" s="24">
        <f t="shared" si="26"/>
        <v>0.30823273123354816</v>
      </c>
      <c r="V217" s="23">
        <v>26227</v>
      </c>
      <c r="W217" s="23">
        <v>16979</v>
      </c>
      <c r="X217" s="25">
        <v>1.5446728311443547</v>
      </c>
      <c r="Z217" s="22">
        <f t="shared" si="33"/>
        <v>5.2580000000000906</v>
      </c>
      <c r="AA217" s="23">
        <v>76990</v>
      </c>
      <c r="AB217" s="23">
        <v>17660</v>
      </c>
      <c r="AC217" s="24">
        <f t="shared" si="32"/>
        <v>0.2293804390180543</v>
      </c>
      <c r="AD217" s="23">
        <v>30216</v>
      </c>
      <c r="AE217" s="23">
        <v>17660</v>
      </c>
      <c r="AF217" s="25">
        <v>1.7109852774631937</v>
      </c>
    </row>
    <row r="218" spans="2:32" x14ac:dyDescent="0.25">
      <c r="B218" s="22">
        <f t="shared" si="31"/>
        <v>0.21300000000000016</v>
      </c>
      <c r="C218" s="23">
        <v>61336</v>
      </c>
      <c r="D218" s="23">
        <v>13511</v>
      </c>
      <c r="E218" s="24">
        <f t="shared" si="30"/>
        <v>0.22027846615364549</v>
      </c>
      <c r="F218" s="23">
        <v>19161</v>
      </c>
      <c r="G218" s="23">
        <v>13511</v>
      </c>
      <c r="H218" s="25">
        <v>1.4181777810672784</v>
      </c>
      <c r="J218" s="22">
        <f t="shared" si="29"/>
        <v>1.8949999999999021</v>
      </c>
      <c r="K218" s="23">
        <v>64911</v>
      </c>
      <c r="L218" s="23">
        <v>15817</v>
      </c>
      <c r="M218" s="24">
        <f t="shared" si="28"/>
        <v>0.24367210488206931</v>
      </c>
      <c r="N218" s="23">
        <v>23796</v>
      </c>
      <c r="O218" s="23">
        <v>15817</v>
      </c>
      <c r="P218" s="25">
        <v>1.5044572295631282</v>
      </c>
      <c r="R218" s="22">
        <f t="shared" si="27"/>
        <v>3.5769999999997171</v>
      </c>
      <c r="S218" s="23">
        <v>56623</v>
      </c>
      <c r="T218" s="23">
        <v>17358</v>
      </c>
      <c r="U218" s="24">
        <f t="shared" si="26"/>
        <v>0.30655387386750965</v>
      </c>
      <c r="V218" s="23">
        <v>26946</v>
      </c>
      <c r="W218" s="23">
        <v>17358</v>
      </c>
      <c r="X218" s="25">
        <v>1.5523677843069479</v>
      </c>
      <c r="Z218" s="22">
        <f t="shared" si="33"/>
        <v>5.2590000000000909</v>
      </c>
      <c r="AA218" s="23">
        <v>79416</v>
      </c>
      <c r="AB218" s="23">
        <v>17425</v>
      </c>
      <c r="AC218" s="24">
        <f t="shared" si="32"/>
        <v>0.21941422383398812</v>
      </c>
      <c r="AD218" s="23">
        <v>29927</v>
      </c>
      <c r="AE218" s="23">
        <v>17425</v>
      </c>
      <c r="AF218" s="25">
        <v>1.7174748923959828</v>
      </c>
    </row>
    <row r="219" spans="2:32" x14ac:dyDescent="0.25">
      <c r="B219" s="22">
        <f t="shared" si="31"/>
        <v>0.21400000000000016</v>
      </c>
      <c r="C219" s="23">
        <v>64092</v>
      </c>
      <c r="D219" s="23">
        <v>13925</v>
      </c>
      <c r="E219" s="24">
        <f t="shared" si="30"/>
        <v>0.2172658054047307</v>
      </c>
      <c r="F219" s="23">
        <v>20116</v>
      </c>
      <c r="G219" s="23">
        <v>13925</v>
      </c>
      <c r="H219" s="25">
        <v>1.4445960502692998</v>
      </c>
      <c r="J219" s="22">
        <f t="shared" si="29"/>
        <v>1.895999999999902</v>
      </c>
      <c r="K219" s="23">
        <v>64296</v>
      </c>
      <c r="L219" s="23">
        <v>15226</v>
      </c>
      <c r="M219" s="24">
        <f t="shared" si="28"/>
        <v>0.23681099912902825</v>
      </c>
      <c r="N219" s="23">
        <v>22937</v>
      </c>
      <c r="O219" s="23">
        <v>15226</v>
      </c>
      <c r="P219" s="25">
        <v>1.5064363588598451</v>
      </c>
      <c r="R219" s="22">
        <f t="shared" si="27"/>
        <v>3.577999999999717</v>
      </c>
      <c r="S219" s="23">
        <v>56386</v>
      </c>
      <c r="T219" s="23">
        <v>17301</v>
      </c>
      <c r="U219" s="24">
        <f t="shared" si="26"/>
        <v>0.30683148299223212</v>
      </c>
      <c r="V219" s="23">
        <v>26856</v>
      </c>
      <c r="W219" s="23">
        <v>17301</v>
      </c>
      <c r="X219" s="25">
        <v>1.552280215016473</v>
      </c>
      <c r="Z219" s="22">
        <f t="shared" si="33"/>
        <v>5.2600000000000913</v>
      </c>
      <c r="AA219" s="23">
        <v>82019</v>
      </c>
      <c r="AB219" s="23">
        <v>18054</v>
      </c>
      <c r="AC219" s="24">
        <f t="shared" si="32"/>
        <v>0.22011972835562491</v>
      </c>
      <c r="AD219" s="23">
        <v>30819</v>
      </c>
      <c r="AE219" s="23">
        <v>18054</v>
      </c>
      <c r="AF219" s="25">
        <v>1.7070455300764373</v>
      </c>
    </row>
    <row r="220" spans="2:32" x14ac:dyDescent="0.25">
      <c r="B220" s="22">
        <f t="shared" si="31"/>
        <v>0.21500000000000016</v>
      </c>
      <c r="C220" s="23">
        <v>64723</v>
      </c>
      <c r="D220" s="23">
        <v>13952</v>
      </c>
      <c r="E220" s="24">
        <f t="shared" si="30"/>
        <v>0.21556479149606786</v>
      </c>
      <c r="F220" s="23">
        <v>19708</v>
      </c>
      <c r="G220" s="23">
        <v>13952</v>
      </c>
      <c r="H220" s="25">
        <v>1.4125573394495412</v>
      </c>
      <c r="J220" s="22">
        <f t="shared" si="29"/>
        <v>1.8969999999999019</v>
      </c>
      <c r="K220" s="23">
        <v>62198</v>
      </c>
      <c r="L220" s="23">
        <v>15398</v>
      </c>
      <c r="M220" s="24">
        <f t="shared" si="28"/>
        <v>0.24756423036110486</v>
      </c>
      <c r="N220" s="23">
        <v>22120</v>
      </c>
      <c r="O220" s="23">
        <v>15398</v>
      </c>
      <c r="P220" s="25">
        <v>1.4365502013248475</v>
      </c>
      <c r="R220" s="22">
        <f t="shared" si="27"/>
        <v>3.5789999999997169</v>
      </c>
      <c r="S220" s="23">
        <v>55294</v>
      </c>
      <c r="T220" s="23">
        <v>16858</v>
      </c>
      <c r="U220" s="24">
        <f t="shared" si="26"/>
        <v>0.30487937208377042</v>
      </c>
      <c r="V220" s="23">
        <v>25962</v>
      </c>
      <c r="W220" s="23">
        <v>16858</v>
      </c>
      <c r="X220" s="25">
        <v>1.5400403369320204</v>
      </c>
      <c r="Z220" s="22">
        <f t="shared" si="33"/>
        <v>5.2610000000000916</v>
      </c>
      <c r="AA220" s="23">
        <v>80321</v>
      </c>
      <c r="AB220" s="23">
        <v>17841</v>
      </c>
      <c r="AC220" s="24">
        <f t="shared" si="32"/>
        <v>0.22212123853039678</v>
      </c>
      <c r="AD220" s="23">
        <v>30160</v>
      </c>
      <c r="AE220" s="23">
        <v>17841</v>
      </c>
      <c r="AF220" s="25">
        <v>1.6904882013340059</v>
      </c>
    </row>
    <row r="221" spans="2:32" x14ac:dyDescent="0.25">
      <c r="B221" s="22">
        <f t="shared" si="31"/>
        <v>0.21600000000000016</v>
      </c>
      <c r="C221" s="23">
        <v>66238</v>
      </c>
      <c r="D221" s="23">
        <v>14276</v>
      </c>
      <c r="E221" s="24">
        <f t="shared" si="30"/>
        <v>0.215525831093934</v>
      </c>
      <c r="F221" s="23">
        <v>20587</v>
      </c>
      <c r="G221" s="23">
        <v>14276</v>
      </c>
      <c r="H221" s="25">
        <v>1.4420706080134491</v>
      </c>
      <c r="J221" s="22">
        <f t="shared" si="29"/>
        <v>1.8979999999999018</v>
      </c>
      <c r="K221" s="23">
        <v>62717</v>
      </c>
      <c r="L221" s="23">
        <v>15420</v>
      </c>
      <c r="M221" s="24">
        <f t="shared" si="28"/>
        <v>0.24586635202576654</v>
      </c>
      <c r="N221" s="23">
        <v>22553</v>
      </c>
      <c r="O221" s="23">
        <v>15420</v>
      </c>
      <c r="P221" s="25">
        <v>1.4625810635538261</v>
      </c>
      <c r="R221" s="22">
        <f t="shared" si="27"/>
        <v>3.5799999999997167</v>
      </c>
      <c r="S221" s="23">
        <v>55764</v>
      </c>
      <c r="T221" s="23">
        <v>16617</v>
      </c>
      <c r="U221" s="24">
        <f t="shared" si="26"/>
        <v>0.29798794921454702</v>
      </c>
      <c r="V221" s="23">
        <v>25836</v>
      </c>
      <c r="W221" s="23">
        <v>16617</v>
      </c>
      <c r="X221" s="25">
        <v>1.554793283986279</v>
      </c>
      <c r="Z221" s="22">
        <f t="shared" si="33"/>
        <v>5.2620000000000919</v>
      </c>
      <c r="AA221" s="23">
        <v>81433</v>
      </c>
      <c r="AB221" s="23">
        <v>18137</v>
      </c>
      <c r="AC221" s="24">
        <f t="shared" si="32"/>
        <v>0.22272297471541022</v>
      </c>
      <c r="AD221" s="23">
        <v>30304</v>
      </c>
      <c r="AE221" s="23">
        <v>18137</v>
      </c>
      <c r="AF221" s="25">
        <v>1.6708386171913767</v>
      </c>
    </row>
    <row r="222" spans="2:32" x14ac:dyDescent="0.25">
      <c r="B222" s="22">
        <f t="shared" si="31"/>
        <v>0.21700000000000016</v>
      </c>
      <c r="C222" s="23">
        <v>61590</v>
      </c>
      <c r="D222" s="23">
        <v>14001</v>
      </c>
      <c r="E222" s="24">
        <f t="shared" si="30"/>
        <v>0.2273258645884072</v>
      </c>
      <c r="F222" s="23">
        <v>19859</v>
      </c>
      <c r="G222" s="23">
        <v>14001</v>
      </c>
      <c r="H222" s="25">
        <v>1.4183986858081565</v>
      </c>
      <c r="J222" s="22">
        <f t="shared" si="29"/>
        <v>1.8989999999999017</v>
      </c>
      <c r="K222" s="23">
        <v>58275</v>
      </c>
      <c r="L222" s="23">
        <v>14969</v>
      </c>
      <c r="M222" s="24">
        <f t="shared" si="28"/>
        <v>0.25686829686829687</v>
      </c>
      <c r="N222" s="23">
        <v>20922</v>
      </c>
      <c r="O222" s="23">
        <v>14969</v>
      </c>
      <c r="P222" s="25">
        <v>1.3976885563497896</v>
      </c>
      <c r="R222" s="22">
        <f t="shared" si="27"/>
        <v>3.5809999999997166</v>
      </c>
      <c r="S222" s="23">
        <v>55681</v>
      </c>
      <c r="T222" s="23">
        <v>17174</v>
      </c>
      <c r="U222" s="24">
        <f t="shared" si="26"/>
        <v>0.3084355525224044</v>
      </c>
      <c r="V222" s="23">
        <v>25933</v>
      </c>
      <c r="W222" s="23">
        <v>17174</v>
      </c>
      <c r="X222" s="25">
        <v>1.5100151391638523</v>
      </c>
      <c r="Z222" s="22">
        <f t="shared" si="33"/>
        <v>5.2630000000000923</v>
      </c>
      <c r="AA222" s="23">
        <v>77733</v>
      </c>
      <c r="AB222" s="23">
        <v>18032</v>
      </c>
      <c r="AC222" s="24">
        <f t="shared" si="32"/>
        <v>0.2319735504869232</v>
      </c>
      <c r="AD222" s="23">
        <v>30613</v>
      </c>
      <c r="AE222" s="23">
        <v>18032</v>
      </c>
      <c r="AF222" s="25">
        <v>1.697704081632653</v>
      </c>
    </row>
    <row r="223" spans="2:32" x14ac:dyDescent="0.25">
      <c r="B223" s="22">
        <f t="shared" si="31"/>
        <v>0.21800000000000017</v>
      </c>
      <c r="C223" s="23">
        <v>64984</v>
      </c>
      <c r="D223" s="23">
        <v>14324</v>
      </c>
      <c r="E223" s="24">
        <f t="shared" si="30"/>
        <v>0.22042348885879601</v>
      </c>
      <c r="F223" s="23">
        <v>20052</v>
      </c>
      <c r="G223" s="23">
        <v>14324</v>
      </c>
      <c r="H223" s="25">
        <v>1.3998882993577213</v>
      </c>
      <c r="J223" s="22">
        <f t="shared" si="29"/>
        <v>1.8999999999999015</v>
      </c>
      <c r="K223" s="23">
        <v>56001</v>
      </c>
      <c r="L223" s="23">
        <v>14460</v>
      </c>
      <c r="M223" s="24">
        <f t="shared" si="28"/>
        <v>0.25820967482723522</v>
      </c>
      <c r="N223" s="23">
        <v>20091</v>
      </c>
      <c r="O223" s="23">
        <v>14460</v>
      </c>
      <c r="P223" s="25">
        <v>1.3894190871369294</v>
      </c>
      <c r="R223" s="22">
        <f t="shared" si="27"/>
        <v>3.5819999999997165</v>
      </c>
      <c r="S223" s="23">
        <v>55005</v>
      </c>
      <c r="T223" s="23">
        <v>17221</v>
      </c>
      <c r="U223" s="24">
        <f t="shared" si="26"/>
        <v>0.31308062903372419</v>
      </c>
      <c r="V223" s="23">
        <v>26010</v>
      </c>
      <c r="W223" s="23">
        <v>17221</v>
      </c>
      <c r="X223" s="25">
        <v>1.5103652517275419</v>
      </c>
      <c r="Z223" s="22">
        <f t="shared" si="33"/>
        <v>5.2640000000000926</v>
      </c>
      <c r="AA223" s="23">
        <v>73390</v>
      </c>
      <c r="AB223" s="23">
        <v>17892</v>
      </c>
      <c r="AC223" s="24">
        <f t="shared" si="32"/>
        <v>0.24379343234773129</v>
      </c>
      <c r="AD223" s="23">
        <v>29720</v>
      </c>
      <c r="AE223" s="23">
        <v>17892</v>
      </c>
      <c r="AF223" s="25">
        <v>1.6610775765705343</v>
      </c>
    </row>
    <row r="224" spans="2:32" x14ac:dyDescent="0.25">
      <c r="B224" s="22">
        <f t="shared" si="31"/>
        <v>0.21900000000000017</v>
      </c>
      <c r="C224" s="23">
        <v>64876</v>
      </c>
      <c r="D224" s="23">
        <v>14324</v>
      </c>
      <c r="E224" s="24">
        <f t="shared" si="30"/>
        <v>0.22079043097601578</v>
      </c>
      <c r="F224" s="23">
        <v>20029</v>
      </c>
      <c r="G224" s="23">
        <v>14324</v>
      </c>
      <c r="H224" s="25">
        <v>1.3982826026249651</v>
      </c>
      <c r="J224" s="22">
        <f t="shared" si="29"/>
        <v>1.9009999999999014</v>
      </c>
      <c r="K224" s="23">
        <v>63562</v>
      </c>
      <c r="L224" s="23">
        <v>15776</v>
      </c>
      <c r="M224" s="24">
        <f t="shared" si="28"/>
        <v>0.24819860923193102</v>
      </c>
      <c r="N224" s="23">
        <v>23474</v>
      </c>
      <c r="O224" s="23">
        <v>15776</v>
      </c>
      <c r="P224" s="25">
        <v>1.4879563894523327</v>
      </c>
      <c r="R224" s="22">
        <f t="shared" si="27"/>
        <v>3.5829999999997164</v>
      </c>
      <c r="S224" s="23">
        <v>55841</v>
      </c>
      <c r="T224" s="23">
        <v>16847</v>
      </c>
      <c r="U224" s="24">
        <f t="shared" si="26"/>
        <v>0.30169588653498325</v>
      </c>
      <c r="V224" s="23">
        <v>25700</v>
      </c>
      <c r="W224" s="23">
        <v>16847</v>
      </c>
      <c r="X224" s="25">
        <v>1.5254941532617083</v>
      </c>
      <c r="Z224" s="22">
        <f t="shared" si="33"/>
        <v>5.2650000000000929</v>
      </c>
      <c r="AA224" s="23">
        <v>75237</v>
      </c>
      <c r="AB224" s="23">
        <v>18031</v>
      </c>
      <c r="AC224" s="24">
        <f t="shared" si="32"/>
        <v>0.23965602030915639</v>
      </c>
      <c r="AD224" s="23">
        <v>29889</v>
      </c>
      <c r="AE224" s="23">
        <v>18031</v>
      </c>
      <c r="AF224" s="25">
        <v>1.6576451666574232</v>
      </c>
    </row>
    <row r="225" spans="2:32" x14ac:dyDescent="0.25">
      <c r="B225" s="22">
        <f t="shared" si="31"/>
        <v>0.22000000000000017</v>
      </c>
      <c r="C225" s="23">
        <v>63013</v>
      </c>
      <c r="D225" s="23">
        <v>13990</v>
      </c>
      <c r="E225" s="24">
        <f t="shared" si="30"/>
        <v>0.22201767889165727</v>
      </c>
      <c r="F225" s="23">
        <v>19592</v>
      </c>
      <c r="G225" s="23">
        <v>13990</v>
      </c>
      <c r="H225" s="25">
        <v>1.4004288777698355</v>
      </c>
      <c r="J225" s="22">
        <f t="shared" si="29"/>
        <v>1.9019999999999013</v>
      </c>
      <c r="K225" s="23">
        <v>63404</v>
      </c>
      <c r="L225" s="23">
        <v>16004</v>
      </c>
      <c r="M225" s="24">
        <f t="shared" si="28"/>
        <v>0.25241309696549113</v>
      </c>
      <c r="N225" s="23">
        <v>23426</v>
      </c>
      <c r="O225" s="23">
        <v>16004</v>
      </c>
      <c r="P225" s="25">
        <v>1.4637590602349413</v>
      </c>
      <c r="R225" s="22">
        <f t="shared" si="27"/>
        <v>3.5839999999997163</v>
      </c>
      <c r="S225" s="23">
        <v>55850</v>
      </c>
      <c r="T225" s="23">
        <v>17639</v>
      </c>
      <c r="U225" s="24">
        <f t="shared" si="26"/>
        <v>0.31582811101163832</v>
      </c>
      <c r="V225" s="23">
        <v>26586</v>
      </c>
      <c r="W225" s="23">
        <v>17639</v>
      </c>
      <c r="X225" s="25">
        <v>1.5072283009240888</v>
      </c>
      <c r="Z225" s="22">
        <f t="shared" si="33"/>
        <v>5.2660000000000933</v>
      </c>
      <c r="AA225" s="23">
        <v>77994</v>
      </c>
      <c r="AB225" s="23">
        <v>17796</v>
      </c>
      <c r="AC225" s="24">
        <f t="shared" si="32"/>
        <v>0.22817139779983076</v>
      </c>
      <c r="AD225" s="23">
        <v>30692</v>
      </c>
      <c r="AE225" s="23">
        <v>17796</v>
      </c>
      <c r="AF225" s="25">
        <v>1.7246572263429985</v>
      </c>
    </row>
    <row r="226" spans="2:32" x14ac:dyDescent="0.25">
      <c r="B226" s="22">
        <f t="shared" si="31"/>
        <v>0.22100000000000017</v>
      </c>
      <c r="C226" s="23">
        <v>61668</v>
      </c>
      <c r="D226" s="23">
        <v>13882</v>
      </c>
      <c r="E226" s="24">
        <f t="shared" si="30"/>
        <v>0.22510864629953947</v>
      </c>
      <c r="F226" s="23">
        <v>19880</v>
      </c>
      <c r="G226" s="23">
        <v>13882</v>
      </c>
      <c r="H226" s="25">
        <v>1.4320703068722087</v>
      </c>
      <c r="J226" s="22">
        <f t="shared" si="29"/>
        <v>1.9029999999999012</v>
      </c>
      <c r="K226" s="23">
        <v>60541</v>
      </c>
      <c r="L226" s="23">
        <v>15721</v>
      </c>
      <c r="M226" s="24">
        <f t="shared" si="28"/>
        <v>0.25967526139310548</v>
      </c>
      <c r="N226" s="23">
        <v>22138</v>
      </c>
      <c r="O226" s="23">
        <v>15721</v>
      </c>
      <c r="P226" s="25">
        <v>1.4081801412123911</v>
      </c>
      <c r="R226" s="22">
        <f t="shared" si="27"/>
        <v>3.5849999999997162</v>
      </c>
      <c r="S226" s="23">
        <v>55058</v>
      </c>
      <c r="T226" s="23">
        <v>17468</v>
      </c>
      <c r="U226" s="24">
        <f t="shared" ref="U226:U289" si="34">T226/S226</f>
        <v>0.31726542918376982</v>
      </c>
      <c r="V226" s="23">
        <v>26500</v>
      </c>
      <c r="W226" s="23">
        <v>17468</v>
      </c>
      <c r="X226" s="25">
        <v>1.5170597664300436</v>
      </c>
      <c r="Z226" s="22">
        <f t="shared" si="33"/>
        <v>5.2670000000000936</v>
      </c>
      <c r="AA226" s="23">
        <v>78658</v>
      </c>
      <c r="AB226" s="23">
        <v>18299</v>
      </c>
      <c r="AC226" s="24">
        <f t="shared" si="32"/>
        <v>0.23264003661420327</v>
      </c>
      <c r="AD226" s="23">
        <v>30936</v>
      </c>
      <c r="AE226" s="23">
        <v>18299</v>
      </c>
      <c r="AF226" s="25">
        <v>1.6905841849281382</v>
      </c>
    </row>
    <row r="227" spans="2:32" x14ac:dyDescent="0.25">
      <c r="B227" s="22">
        <f t="shared" si="31"/>
        <v>0.22200000000000017</v>
      </c>
      <c r="C227" s="23">
        <v>61461</v>
      </c>
      <c r="D227" s="23">
        <v>13897</v>
      </c>
      <c r="E227" s="24">
        <f t="shared" si="30"/>
        <v>0.2261108670539041</v>
      </c>
      <c r="F227" s="23">
        <v>20260</v>
      </c>
      <c r="G227" s="23">
        <v>13897</v>
      </c>
      <c r="H227" s="25">
        <v>1.4578686047348348</v>
      </c>
      <c r="J227" s="22">
        <f t="shared" si="29"/>
        <v>1.9039999999999011</v>
      </c>
      <c r="K227" s="23">
        <v>59073</v>
      </c>
      <c r="L227" s="23">
        <v>14773</v>
      </c>
      <c r="M227" s="24">
        <f t="shared" si="28"/>
        <v>0.25008040898549255</v>
      </c>
      <c r="N227" s="23">
        <v>21756</v>
      </c>
      <c r="O227" s="23">
        <v>14773</v>
      </c>
      <c r="P227" s="25">
        <v>1.472686658092466</v>
      </c>
      <c r="R227" s="22">
        <f t="shared" ref="R227:R290" si="35">R226+0.001</f>
        <v>3.5859999999997161</v>
      </c>
      <c r="S227" s="23">
        <v>55302</v>
      </c>
      <c r="T227" s="23">
        <v>17799</v>
      </c>
      <c r="U227" s="24">
        <f t="shared" si="34"/>
        <v>0.32185092763372031</v>
      </c>
      <c r="V227" s="23">
        <v>26468</v>
      </c>
      <c r="W227" s="23">
        <v>17799</v>
      </c>
      <c r="X227" s="25">
        <v>1.4870498342603518</v>
      </c>
      <c r="Z227" s="22">
        <f t="shared" si="33"/>
        <v>5.2680000000000939</v>
      </c>
      <c r="AA227" s="23">
        <v>78715</v>
      </c>
      <c r="AB227" s="23">
        <v>17836</v>
      </c>
      <c r="AC227" s="24">
        <f t="shared" si="32"/>
        <v>0.22658959537572254</v>
      </c>
      <c r="AD227" s="23">
        <v>30820</v>
      </c>
      <c r="AE227" s="23">
        <v>17836</v>
      </c>
      <c r="AF227" s="25">
        <v>1.7279659116393811</v>
      </c>
    </row>
    <row r="228" spans="2:32" x14ac:dyDescent="0.25">
      <c r="B228" s="22">
        <f t="shared" si="31"/>
        <v>0.22300000000000017</v>
      </c>
      <c r="C228" s="23">
        <v>62357</v>
      </c>
      <c r="D228" s="23">
        <v>13943</v>
      </c>
      <c r="E228" s="24">
        <f t="shared" si="30"/>
        <v>0.22359959587536282</v>
      </c>
      <c r="F228" s="23">
        <v>20039</v>
      </c>
      <c r="G228" s="23">
        <v>13943</v>
      </c>
      <c r="H228" s="25">
        <v>1.4372086351574267</v>
      </c>
      <c r="J228" s="22">
        <f t="shared" si="29"/>
        <v>1.904999999999901</v>
      </c>
      <c r="K228" s="23">
        <v>59859</v>
      </c>
      <c r="L228" s="23">
        <v>15381</v>
      </c>
      <c r="M228" s="24">
        <f t="shared" si="28"/>
        <v>0.25695384152758982</v>
      </c>
      <c r="N228" s="23">
        <v>21901</v>
      </c>
      <c r="O228" s="23">
        <v>15381</v>
      </c>
      <c r="P228" s="25">
        <v>1.4238996164098563</v>
      </c>
      <c r="R228" s="22">
        <f t="shared" si="35"/>
        <v>3.586999999999716</v>
      </c>
      <c r="S228" s="23">
        <v>55389</v>
      </c>
      <c r="T228" s="23">
        <v>17533</v>
      </c>
      <c r="U228" s="24">
        <f t="shared" si="34"/>
        <v>0.31654299590171336</v>
      </c>
      <c r="V228" s="23">
        <v>26502</v>
      </c>
      <c r="W228" s="23">
        <v>17533</v>
      </c>
      <c r="X228" s="25">
        <v>1.511549649232875</v>
      </c>
      <c r="Z228" s="22">
        <f t="shared" si="33"/>
        <v>5.2690000000000943</v>
      </c>
      <c r="AA228" s="23">
        <v>81630</v>
      </c>
      <c r="AB228" s="23">
        <v>17564</v>
      </c>
      <c r="AC228" s="24">
        <f t="shared" si="32"/>
        <v>0.21516599289476909</v>
      </c>
      <c r="AD228" s="23">
        <v>30117</v>
      </c>
      <c r="AE228" s="23">
        <v>17564</v>
      </c>
      <c r="AF228" s="25">
        <v>1.7147005237986792</v>
      </c>
    </row>
    <row r="229" spans="2:32" x14ac:dyDescent="0.25">
      <c r="B229" s="22">
        <f t="shared" si="31"/>
        <v>0.22400000000000017</v>
      </c>
      <c r="C229" s="23">
        <v>61886</v>
      </c>
      <c r="D229" s="23">
        <v>13463</v>
      </c>
      <c r="E229" s="24">
        <f t="shared" si="30"/>
        <v>0.21754516368807161</v>
      </c>
      <c r="F229" s="23">
        <v>19046</v>
      </c>
      <c r="G229" s="23">
        <v>13463</v>
      </c>
      <c r="H229" s="25">
        <v>1.4146921191413504</v>
      </c>
      <c r="J229" s="22">
        <f t="shared" si="29"/>
        <v>1.9059999999999009</v>
      </c>
      <c r="K229" s="23">
        <v>63546</v>
      </c>
      <c r="L229" s="23">
        <v>15582</v>
      </c>
      <c r="M229" s="24">
        <f t="shared" si="28"/>
        <v>0.24520819563780569</v>
      </c>
      <c r="N229" s="23">
        <v>23323</v>
      </c>
      <c r="O229" s="23">
        <v>15582</v>
      </c>
      <c r="P229" s="25">
        <v>1.4967911692979079</v>
      </c>
      <c r="R229" s="22">
        <f t="shared" si="35"/>
        <v>3.5879999999997159</v>
      </c>
      <c r="S229" s="23">
        <v>55165</v>
      </c>
      <c r="T229" s="23">
        <v>17041</v>
      </c>
      <c r="U229" s="24">
        <f t="shared" si="34"/>
        <v>0.30890963473216715</v>
      </c>
      <c r="V229" s="23">
        <v>26273</v>
      </c>
      <c r="W229" s="23">
        <v>17041</v>
      </c>
      <c r="X229" s="25">
        <v>1.5417522445865852</v>
      </c>
      <c r="Z229" s="22">
        <f t="shared" si="33"/>
        <v>5.2700000000000946</v>
      </c>
      <c r="AA229" s="23">
        <v>82408</v>
      </c>
      <c r="AB229" s="23">
        <v>17809</v>
      </c>
      <c r="AC229" s="24">
        <f t="shared" si="32"/>
        <v>0.21610765945053878</v>
      </c>
      <c r="AD229" s="23">
        <v>30877</v>
      </c>
      <c r="AE229" s="23">
        <v>17809</v>
      </c>
      <c r="AF229" s="25">
        <v>1.733786287831995</v>
      </c>
    </row>
    <row r="230" spans="2:32" x14ac:dyDescent="0.25">
      <c r="B230" s="22">
        <f t="shared" si="31"/>
        <v>0.22500000000000017</v>
      </c>
      <c r="C230" s="23">
        <v>56444</v>
      </c>
      <c r="D230" s="23">
        <v>12883</v>
      </c>
      <c r="E230" s="24">
        <f t="shared" si="30"/>
        <v>0.22824392318049749</v>
      </c>
      <c r="F230" s="23">
        <v>17708</v>
      </c>
      <c r="G230" s="23">
        <v>12883</v>
      </c>
      <c r="H230" s="25">
        <v>1.3745245672591788</v>
      </c>
      <c r="J230" s="22">
        <f t="shared" si="29"/>
        <v>1.9069999999999008</v>
      </c>
      <c r="K230" s="23">
        <v>63515</v>
      </c>
      <c r="L230" s="23">
        <v>16006</v>
      </c>
      <c r="M230" s="24">
        <f t="shared" si="28"/>
        <v>0.25200346374872079</v>
      </c>
      <c r="N230" s="23">
        <v>23609</v>
      </c>
      <c r="O230" s="23">
        <v>16006</v>
      </c>
      <c r="P230" s="25">
        <v>1.4750093714856929</v>
      </c>
      <c r="R230" s="22">
        <f t="shared" si="35"/>
        <v>3.5889999999997158</v>
      </c>
      <c r="S230" s="23">
        <v>53884</v>
      </c>
      <c r="T230" s="23">
        <v>17304</v>
      </c>
      <c r="U230" s="24">
        <f t="shared" si="34"/>
        <v>0.32113428847153141</v>
      </c>
      <c r="V230" s="23">
        <v>25715</v>
      </c>
      <c r="W230" s="23">
        <v>17304</v>
      </c>
      <c r="X230" s="25">
        <v>1.4860725843735552</v>
      </c>
      <c r="Z230" s="22">
        <f t="shared" si="33"/>
        <v>5.2710000000000949</v>
      </c>
      <c r="AA230" s="23">
        <v>82518</v>
      </c>
      <c r="AB230" s="23">
        <v>17739</v>
      </c>
      <c r="AC230" s="24">
        <f t="shared" si="32"/>
        <v>0.2149712789936741</v>
      </c>
      <c r="AD230" s="23">
        <v>29881</v>
      </c>
      <c r="AE230" s="23">
        <v>17739</v>
      </c>
      <c r="AF230" s="25">
        <v>1.6844805231411015</v>
      </c>
    </row>
    <row r="231" spans="2:32" x14ac:dyDescent="0.25">
      <c r="B231" s="22">
        <f t="shared" si="31"/>
        <v>0.22600000000000017</v>
      </c>
      <c r="C231" s="23">
        <v>57344</v>
      </c>
      <c r="D231" s="23">
        <v>13500</v>
      </c>
      <c r="E231" s="24">
        <f t="shared" si="30"/>
        <v>0.23542131696428573</v>
      </c>
      <c r="F231" s="23">
        <v>17548</v>
      </c>
      <c r="G231" s="23">
        <v>13500</v>
      </c>
      <c r="H231" s="25">
        <v>1.2998518518518518</v>
      </c>
      <c r="J231" s="22">
        <f t="shared" si="29"/>
        <v>1.9079999999999007</v>
      </c>
      <c r="K231" s="23">
        <v>62765</v>
      </c>
      <c r="L231" s="23">
        <v>16023</v>
      </c>
      <c r="M231" s="24">
        <f t="shared" si="28"/>
        <v>0.25528558910220667</v>
      </c>
      <c r="N231" s="23">
        <v>24064</v>
      </c>
      <c r="O231" s="23">
        <v>16023</v>
      </c>
      <c r="P231" s="25">
        <v>1.5018411034138426</v>
      </c>
      <c r="R231" s="22">
        <f t="shared" si="35"/>
        <v>3.5899999999997156</v>
      </c>
      <c r="S231" s="23">
        <v>55968</v>
      </c>
      <c r="T231" s="23">
        <v>17613</v>
      </c>
      <c r="U231" s="24">
        <f t="shared" si="34"/>
        <v>0.31469768439108059</v>
      </c>
      <c r="V231" s="23">
        <v>26297</v>
      </c>
      <c r="W231" s="23">
        <v>17613</v>
      </c>
      <c r="X231" s="25">
        <v>1.4930449100096519</v>
      </c>
      <c r="Z231" s="22">
        <f t="shared" si="33"/>
        <v>5.2720000000000953</v>
      </c>
      <c r="AA231" s="23">
        <v>84042</v>
      </c>
      <c r="AB231" s="23">
        <v>17794</v>
      </c>
      <c r="AC231" s="24">
        <f t="shared" si="32"/>
        <v>0.21172746959853406</v>
      </c>
      <c r="AD231" s="23">
        <v>30300</v>
      </c>
      <c r="AE231" s="23">
        <v>17794</v>
      </c>
      <c r="AF231" s="25">
        <v>1.7028211756771945</v>
      </c>
    </row>
    <row r="232" spans="2:32" x14ac:dyDescent="0.25">
      <c r="B232" s="22">
        <f t="shared" si="31"/>
        <v>0.22700000000000017</v>
      </c>
      <c r="C232" s="23">
        <v>62826</v>
      </c>
      <c r="D232" s="23">
        <v>14601</v>
      </c>
      <c r="E232" s="24">
        <f t="shared" si="30"/>
        <v>0.23240378187374655</v>
      </c>
      <c r="F232" s="23">
        <v>19906</v>
      </c>
      <c r="G232" s="23">
        <v>14601</v>
      </c>
      <c r="H232" s="25">
        <v>1.3633312786795424</v>
      </c>
      <c r="J232" s="22">
        <f t="shared" si="29"/>
        <v>1.9089999999999006</v>
      </c>
      <c r="K232" s="23">
        <v>62843</v>
      </c>
      <c r="L232" s="23">
        <v>16157</v>
      </c>
      <c r="M232" s="24">
        <f t="shared" si="28"/>
        <v>0.25710102954983055</v>
      </c>
      <c r="N232" s="23">
        <v>23521</v>
      </c>
      <c r="O232" s="23">
        <v>16157</v>
      </c>
      <c r="P232" s="25">
        <v>1.4557776815002785</v>
      </c>
      <c r="R232" s="22">
        <f t="shared" si="35"/>
        <v>3.5909999999997155</v>
      </c>
      <c r="S232" s="23">
        <v>56958</v>
      </c>
      <c r="T232" s="23">
        <v>17694</v>
      </c>
      <c r="U232" s="24">
        <f t="shared" si="34"/>
        <v>0.31064995259665018</v>
      </c>
      <c r="V232" s="23">
        <v>26234</v>
      </c>
      <c r="W232" s="23">
        <v>17694</v>
      </c>
      <c r="X232" s="25">
        <v>1.4826494857013677</v>
      </c>
      <c r="Z232" s="22">
        <f t="shared" si="33"/>
        <v>5.2730000000000956</v>
      </c>
      <c r="AA232" s="23">
        <v>85004</v>
      </c>
      <c r="AB232" s="23">
        <v>17471</v>
      </c>
      <c r="AC232" s="24">
        <f t="shared" si="32"/>
        <v>0.20553150439979295</v>
      </c>
      <c r="AD232" s="23">
        <v>30285</v>
      </c>
      <c r="AE232" s="23">
        <v>17471</v>
      </c>
      <c r="AF232" s="25">
        <v>1.7334439929025243</v>
      </c>
    </row>
    <row r="233" spans="2:32" x14ac:dyDescent="0.25">
      <c r="B233" s="22">
        <f t="shared" si="31"/>
        <v>0.22800000000000017</v>
      </c>
      <c r="C233" s="23">
        <v>62845</v>
      </c>
      <c r="D233" s="23">
        <v>13976</v>
      </c>
      <c r="E233" s="24">
        <f t="shared" si="30"/>
        <v>0.22238841594398917</v>
      </c>
      <c r="F233" s="23">
        <v>19859</v>
      </c>
      <c r="G233" s="23">
        <v>13976</v>
      </c>
      <c r="H233" s="25">
        <v>1.4209358900973097</v>
      </c>
      <c r="J233" s="22">
        <f t="shared" si="29"/>
        <v>1.9099999999999004</v>
      </c>
      <c r="K233" s="23">
        <v>64599</v>
      </c>
      <c r="L233" s="23">
        <v>16168</v>
      </c>
      <c r="M233" s="24">
        <f t="shared" si="28"/>
        <v>0.25028251211319058</v>
      </c>
      <c r="N233" s="23">
        <v>24126</v>
      </c>
      <c r="O233" s="23">
        <v>16168</v>
      </c>
      <c r="P233" s="25">
        <v>1.4922068283028205</v>
      </c>
      <c r="R233" s="22">
        <f t="shared" si="35"/>
        <v>3.5919999999997154</v>
      </c>
      <c r="S233" s="23">
        <v>55974</v>
      </c>
      <c r="T233" s="23">
        <v>17835</v>
      </c>
      <c r="U233" s="24">
        <f t="shared" si="34"/>
        <v>0.31863007825061634</v>
      </c>
      <c r="V233" s="23">
        <v>26601</v>
      </c>
      <c r="W233" s="23">
        <v>17835</v>
      </c>
      <c r="X233" s="25">
        <v>1.4915054667788057</v>
      </c>
      <c r="Z233" s="22">
        <f t="shared" si="33"/>
        <v>5.2740000000000959</v>
      </c>
      <c r="AA233" s="23">
        <v>85508</v>
      </c>
      <c r="AB233" s="23">
        <v>17482</v>
      </c>
      <c r="AC233" s="24">
        <f t="shared" si="32"/>
        <v>0.20444870655377276</v>
      </c>
      <c r="AD233" s="23">
        <v>30634</v>
      </c>
      <c r="AE233" s="23">
        <v>17482</v>
      </c>
      <c r="AF233" s="25">
        <v>1.7523166685733897</v>
      </c>
    </row>
    <row r="234" spans="2:32" x14ac:dyDescent="0.25">
      <c r="B234" s="22">
        <f t="shared" si="31"/>
        <v>0.22900000000000018</v>
      </c>
      <c r="C234" s="23">
        <v>65403</v>
      </c>
      <c r="D234" s="23">
        <v>14138</v>
      </c>
      <c r="E234" s="24">
        <f t="shared" si="30"/>
        <v>0.21616745409231991</v>
      </c>
      <c r="F234" s="23">
        <v>20584</v>
      </c>
      <c r="G234" s="23">
        <v>14138</v>
      </c>
      <c r="H234" s="25">
        <v>1.4559343612957985</v>
      </c>
      <c r="J234" s="22">
        <f t="shared" si="29"/>
        <v>1.9109999999999003</v>
      </c>
      <c r="K234" s="23">
        <v>64630</v>
      </c>
      <c r="L234" s="23">
        <v>15882</v>
      </c>
      <c r="M234" s="24">
        <f t="shared" si="28"/>
        <v>0.24573727371189849</v>
      </c>
      <c r="N234" s="23">
        <v>24381</v>
      </c>
      <c r="O234" s="23">
        <v>15882</v>
      </c>
      <c r="P234" s="25">
        <v>1.5351341140914243</v>
      </c>
      <c r="R234" s="22">
        <f t="shared" si="35"/>
        <v>3.5929999999997153</v>
      </c>
      <c r="S234" s="23">
        <v>56552</v>
      </c>
      <c r="T234" s="23">
        <v>17551</v>
      </c>
      <c r="U234" s="24">
        <f t="shared" si="34"/>
        <v>0.31035153487056161</v>
      </c>
      <c r="V234" s="23">
        <v>26347</v>
      </c>
      <c r="W234" s="23">
        <v>17551</v>
      </c>
      <c r="X234" s="25">
        <v>1.501168024613982</v>
      </c>
      <c r="Z234" s="22">
        <f t="shared" si="33"/>
        <v>5.2750000000000963</v>
      </c>
      <c r="AA234" s="23">
        <v>85863</v>
      </c>
      <c r="AB234" s="23">
        <v>17336</v>
      </c>
      <c r="AC234" s="24">
        <f t="shared" si="32"/>
        <v>0.20190303157355322</v>
      </c>
      <c r="AD234" s="23">
        <v>30554</v>
      </c>
      <c r="AE234" s="23">
        <v>17336</v>
      </c>
      <c r="AF234" s="25">
        <v>1.7624596215966775</v>
      </c>
    </row>
    <row r="235" spans="2:32" x14ac:dyDescent="0.25">
      <c r="B235" s="22">
        <f t="shared" si="31"/>
        <v>0.23000000000000018</v>
      </c>
      <c r="C235" s="23">
        <v>67275</v>
      </c>
      <c r="D235" s="23">
        <v>14361</v>
      </c>
      <c r="E235" s="24">
        <f t="shared" si="30"/>
        <v>0.21346711259754739</v>
      </c>
      <c r="F235" s="23">
        <v>21355</v>
      </c>
      <c r="G235" s="23">
        <v>14361</v>
      </c>
      <c r="H235" s="25">
        <v>1.487013439175545</v>
      </c>
      <c r="J235" s="22">
        <f t="shared" si="29"/>
        <v>1.9119999999999002</v>
      </c>
      <c r="K235" s="23">
        <v>63379</v>
      </c>
      <c r="L235" s="23">
        <v>16131</v>
      </c>
      <c r="M235" s="24">
        <f t="shared" si="28"/>
        <v>0.25451648022215562</v>
      </c>
      <c r="N235" s="23">
        <v>23678</v>
      </c>
      <c r="O235" s="23">
        <v>16131</v>
      </c>
      <c r="P235" s="25">
        <v>1.4678569214555823</v>
      </c>
      <c r="R235" s="22">
        <f t="shared" si="35"/>
        <v>3.5939999999997152</v>
      </c>
      <c r="S235" s="23">
        <v>57728</v>
      </c>
      <c r="T235" s="23">
        <v>17718</v>
      </c>
      <c r="U235" s="24">
        <f t="shared" si="34"/>
        <v>0.30692211751662973</v>
      </c>
      <c r="V235" s="23">
        <v>26322</v>
      </c>
      <c r="W235" s="23">
        <v>17718</v>
      </c>
      <c r="X235" s="25">
        <v>1.4856078564172028</v>
      </c>
      <c r="Z235" s="22">
        <f t="shared" si="33"/>
        <v>5.2760000000000966</v>
      </c>
      <c r="AA235" s="23">
        <v>86699</v>
      </c>
      <c r="AB235" s="23">
        <v>17610</v>
      </c>
      <c r="AC235" s="24">
        <f t="shared" si="32"/>
        <v>0.20311652960241755</v>
      </c>
      <c r="AD235" s="23">
        <v>30600</v>
      </c>
      <c r="AE235" s="23">
        <v>17610</v>
      </c>
      <c r="AF235" s="25">
        <v>1.737649063032368</v>
      </c>
    </row>
    <row r="236" spans="2:32" x14ac:dyDescent="0.25">
      <c r="B236" s="22">
        <f t="shared" si="31"/>
        <v>0.23100000000000018</v>
      </c>
      <c r="C236" s="23">
        <v>69274</v>
      </c>
      <c r="D236" s="23">
        <v>14269</v>
      </c>
      <c r="E236" s="24">
        <f t="shared" si="30"/>
        <v>0.20597915523861765</v>
      </c>
      <c r="F236" s="23">
        <v>21232</v>
      </c>
      <c r="G236" s="23">
        <v>14269</v>
      </c>
      <c r="H236" s="25">
        <v>1.4879809376971056</v>
      </c>
      <c r="J236" s="22">
        <f t="shared" si="29"/>
        <v>1.9129999999999001</v>
      </c>
      <c r="K236" s="23">
        <v>63686</v>
      </c>
      <c r="L236" s="23">
        <v>16021</v>
      </c>
      <c r="M236" s="24">
        <f t="shared" si="28"/>
        <v>0.25156235279339256</v>
      </c>
      <c r="N236" s="23">
        <v>23457</v>
      </c>
      <c r="O236" s="23">
        <v>16021</v>
      </c>
      <c r="P236" s="25">
        <v>1.4641408151800761</v>
      </c>
      <c r="R236" s="22">
        <f t="shared" si="35"/>
        <v>3.5949999999997151</v>
      </c>
      <c r="S236" s="23">
        <v>55874</v>
      </c>
      <c r="T236" s="23">
        <v>17419</v>
      </c>
      <c r="U236" s="24">
        <f t="shared" si="34"/>
        <v>0.31175502022407559</v>
      </c>
      <c r="V236" s="23">
        <v>25774</v>
      </c>
      <c r="W236" s="23">
        <v>17419</v>
      </c>
      <c r="X236" s="25">
        <v>1.4796486595097307</v>
      </c>
      <c r="Z236" s="22">
        <f t="shared" si="33"/>
        <v>5.2770000000000969</v>
      </c>
      <c r="AA236" s="23">
        <v>86830</v>
      </c>
      <c r="AB236" s="23">
        <v>18086</v>
      </c>
      <c r="AC236" s="24">
        <f t="shared" si="32"/>
        <v>0.2082920649545088</v>
      </c>
      <c r="AD236" s="23">
        <v>30309</v>
      </c>
      <c r="AE236" s="23">
        <v>18086</v>
      </c>
      <c r="AF236" s="25">
        <v>1.6758266062147518</v>
      </c>
    </row>
    <row r="237" spans="2:32" x14ac:dyDescent="0.25">
      <c r="B237" s="22">
        <f t="shared" si="31"/>
        <v>0.23200000000000018</v>
      </c>
      <c r="C237" s="23">
        <v>64839</v>
      </c>
      <c r="D237" s="23">
        <v>14010</v>
      </c>
      <c r="E237" s="24">
        <f t="shared" si="30"/>
        <v>0.21607365937167444</v>
      </c>
      <c r="F237" s="23">
        <v>20097</v>
      </c>
      <c r="G237" s="23">
        <v>14010</v>
      </c>
      <c r="H237" s="25">
        <v>1.434475374732334</v>
      </c>
      <c r="J237" s="22">
        <f t="shared" si="29"/>
        <v>1.9139999999999</v>
      </c>
      <c r="K237" s="23">
        <v>65262</v>
      </c>
      <c r="L237" s="23">
        <v>16121</v>
      </c>
      <c r="M237" s="24">
        <f t="shared" si="28"/>
        <v>0.24701970518831787</v>
      </c>
      <c r="N237" s="23">
        <v>23751</v>
      </c>
      <c r="O237" s="23">
        <v>16121</v>
      </c>
      <c r="P237" s="25">
        <v>1.4732957012592272</v>
      </c>
      <c r="R237" s="22">
        <f t="shared" si="35"/>
        <v>3.595999999999715</v>
      </c>
      <c r="S237" s="23">
        <v>57167</v>
      </c>
      <c r="T237" s="23">
        <v>17592</v>
      </c>
      <c r="U237" s="24">
        <f t="shared" si="34"/>
        <v>0.30772998408172547</v>
      </c>
      <c r="V237" s="23">
        <v>26659</v>
      </c>
      <c r="W237" s="23">
        <v>17592</v>
      </c>
      <c r="X237" s="25">
        <v>1.5154047294224648</v>
      </c>
      <c r="Z237" s="22">
        <f t="shared" si="33"/>
        <v>5.2780000000000973</v>
      </c>
      <c r="AA237" s="23">
        <v>88001</v>
      </c>
      <c r="AB237" s="23">
        <v>17824</v>
      </c>
      <c r="AC237" s="24">
        <f t="shared" si="32"/>
        <v>0.20254315291871683</v>
      </c>
      <c r="AD237" s="23">
        <v>30406</v>
      </c>
      <c r="AE237" s="23">
        <v>17824</v>
      </c>
      <c r="AF237" s="25">
        <v>1.7059021543985637</v>
      </c>
    </row>
    <row r="238" spans="2:32" x14ac:dyDescent="0.25">
      <c r="B238" s="22">
        <f t="shared" si="31"/>
        <v>0.23300000000000018</v>
      </c>
      <c r="C238" s="23">
        <v>67801</v>
      </c>
      <c r="D238" s="23">
        <v>14115</v>
      </c>
      <c r="E238" s="24">
        <f t="shared" si="30"/>
        <v>0.20818277016563178</v>
      </c>
      <c r="F238" s="23">
        <v>21198</v>
      </c>
      <c r="G238" s="23">
        <v>14115</v>
      </c>
      <c r="H238" s="25">
        <v>1.501806588735388</v>
      </c>
      <c r="J238" s="22">
        <f t="shared" si="29"/>
        <v>1.9149999999998999</v>
      </c>
      <c r="K238" s="23">
        <v>62093</v>
      </c>
      <c r="L238" s="23">
        <v>15455</v>
      </c>
      <c r="M238" s="24">
        <f t="shared" si="28"/>
        <v>0.24890084228495965</v>
      </c>
      <c r="N238" s="23">
        <v>23069</v>
      </c>
      <c r="O238" s="23">
        <v>15455</v>
      </c>
      <c r="P238" s="25">
        <v>1.4926560983500485</v>
      </c>
      <c r="R238" s="22">
        <f t="shared" si="35"/>
        <v>3.5969999999997149</v>
      </c>
      <c r="S238" s="23">
        <v>56775</v>
      </c>
      <c r="T238" s="23">
        <v>17743</v>
      </c>
      <c r="U238" s="24">
        <f t="shared" si="34"/>
        <v>0.31251431087626597</v>
      </c>
      <c r="V238" s="23">
        <v>27030</v>
      </c>
      <c r="W238" s="23">
        <v>17743</v>
      </c>
      <c r="X238" s="25">
        <v>1.52341768584794</v>
      </c>
      <c r="Z238" s="22">
        <f t="shared" si="33"/>
        <v>5.2790000000000976</v>
      </c>
      <c r="AA238" s="23">
        <v>87799</v>
      </c>
      <c r="AB238" s="23">
        <v>17510</v>
      </c>
      <c r="AC238" s="24">
        <f t="shared" si="32"/>
        <v>0.19943279536213396</v>
      </c>
      <c r="AD238" s="23">
        <v>30268</v>
      </c>
      <c r="AE238" s="23">
        <v>17510</v>
      </c>
      <c r="AF238" s="25">
        <v>1.7286122215876643</v>
      </c>
    </row>
    <row r="239" spans="2:32" x14ac:dyDescent="0.25">
      <c r="B239" s="22">
        <f t="shared" si="31"/>
        <v>0.23400000000000018</v>
      </c>
      <c r="C239" s="23">
        <v>65841</v>
      </c>
      <c r="D239" s="23">
        <v>14251</v>
      </c>
      <c r="E239" s="24">
        <f t="shared" si="30"/>
        <v>0.2164456797436248</v>
      </c>
      <c r="F239" s="23">
        <v>20309</v>
      </c>
      <c r="G239" s="23">
        <v>14251</v>
      </c>
      <c r="H239" s="25">
        <v>1.4250929759315136</v>
      </c>
      <c r="J239" s="22">
        <f t="shared" si="29"/>
        <v>1.9159999999998998</v>
      </c>
      <c r="K239" s="23">
        <v>62394</v>
      </c>
      <c r="L239" s="23">
        <v>15726</v>
      </c>
      <c r="M239" s="24">
        <f t="shared" si="28"/>
        <v>0.25204346571785746</v>
      </c>
      <c r="N239" s="23">
        <v>23313</v>
      </c>
      <c r="O239" s="23">
        <v>15726</v>
      </c>
      <c r="P239" s="25">
        <v>1.4824494467760396</v>
      </c>
      <c r="R239" s="22">
        <f t="shared" si="35"/>
        <v>3.5979999999997148</v>
      </c>
      <c r="S239" s="23">
        <v>54872</v>
      </c>
      <c r="T239" s="23">
        <v>17870</v>
      </c>
      <c r="U239" s="24">
        <f t="shared" si="34"/>
        <v>0.32566700685231081</v>
      </c>
      <c r="V239" s="23">
        <v>26092</v>
      </c>
      <c r="W239" s="23">
        <v>17870</v>
      </c>
      <c r="X239" s="25">
        <v>1.4601007274762172</v>
      </c>
      <c r="Z239" s="22">
        <f t="shared" si="33"/>
        <v>5.2800000000000979</v>
      </c>
      <c r="AA239" s="23">
        <v>87065</v>
      </c>
      <c r="AB239" s="23">
        <v>16935</v>
      </c>
      <c r="AC239" s="24">
        <f t="shared" si="32"/>
        <v>0.19450984896341814</v>
      </c>
      <c r="AD239" s="23">
        <v>30205</v>
      </c>
      <c r="AE239" s="23">
        <v>16935</v>
      </c>
      <c r="AF239" s="25">
        <v>1.7835842928845587</v>
      </c>
    </row>
    <row r="240" spans="2:32" x14ac:dyDescent="0.25">
      <c r="B240" s="22">
        <f t="shared" si="31"/>
        <v>0.23500000000000018</v>
      </c>
      <c r="C240" s="23">
        <v>67405</v>
      </c>
      <c r="D240" s="23">
        <v>14603</v>
      </c>
      <c r="E240" s="24">
        <f t="shared" si="30"/>
        <v>0.21664564943253467</v>
      </c>
      <c r="F240" s="23">
        <v>21325</v>
      </c>
      <c r="G240" s="23">
        <v>14603</v>
      </c>
      <c r="H240" s="25">
        <v>1.4603163733479423</v>
      </c>
      <c r="J240" s="22">
        <f t="shared" si="29"/>
        <v>1.9169999999998997</v>
      </c>
      <c r="K240" s="23">
        <v>63192</v>
      </c>
      <c r="L240" s="23">
        <v>15865</v>
      </c>
      <c r="M240" s="24">
        <f t="shared" si="28"/>
        <v>0.25106026079250537</v>
      </c>
      <c r="N240" s="23">
        <v>23842</v>
      </c>
      <c r="O240" s="23">
        <v>15865</v>
      </c>
      <c r="P240" s="25">
        <v>1.5028049164828239</v>
      </c>
      <c r="R240" s="22">
        <f t="shared" si="35"/>
        <v>3.5989999999997146</v>
      </c>
      <c r="S240" s="23">
        <v>55210</v>
      </c>
      <c r="T240" s="23">
        <v>17487</v>
      </c>
      <c r="U240" s="24">
        <f t="shared" si="34"/>
        <v>0.31673609853287449</v>
      </c>
      <c r="V240" s="23">
        <v>26262</v>
      </c>
      <c r="W240" s="23">
        <v>17487</v>
      </c>
      <c r="X240" s="25">
        <v>1.5018013381369018</v>
      </c>
      <c r="Z240" s="22">
        <f t="shared" si="33"/>
        <v>5.2810000000000983</v>
      </c>
      <c r="AA240" s="23">
        <v>88634</v>
      </c>
      <c r="AB240" s="23">
        <v>17791</v>
      </c>
      <c r="AC240" s="24">
        <f t="shared" si="32"/>
        <v>0.20072432700769458</v>
      </c>
      <c r="AD240" s="23">
        <v>30433</v>
      </c>
      <c r="AE240" s="23">
        <v>17791</v>
      </c>
      <c r="AF240" s="25">
        <v>1.7105840031476589</v>
      </c>
    </row>
    <row r="241" spans="2:32" x14ac:dyDescent="0.25">
      <c r="B241" s="22">
        <f t="shared" si="31"/>
        <v>0.23600000000000018</v>
      </c>
      <c r="C241" s="23">
        <v>66238</v>
      </c>
      <c r="D241" s="23">
        <v>14224</v>
      </c>
      <c r="E241" s="24">
        <f t="shared" si="30"/>
        <v>0.21474078323620882</v>
      </c>
      <c r="F241" s="23">
        <v>20590</v>
      </c>
      <c r="G241" s="23">
        <v>14224</v>
      </c>
      <c r="H241" s="25">
        <v>1.4475534308211473</v>
      </c>
      <c r="J241" s="22">
        <f t="shared" si="29"/>
        <v>1.9179999999998996</v>
      </c>
      <c r="K241" s="23">
        <v>59864</v>
      </c>
      <c r="L241" s="23">
        <v>15487</v>
      </c>
      <c r="M241" s="24">
        <f t="shared" si="28"/>
        <v>0.25870306026994522</v>
      </c>
      <c r="N241" s="23">
        <v>22103</v>
      </c>
      <c r="O241" s="23">
        <v>15487</v>
      </c>
      <c r="P241" s="25">
        <v>1.4271970039387873</v>
      </c>
      <c r="R241" s="22">
        <f t="shared" si="35"/>
        <v>3.5999999999997145</v>
      </c>
      <c r="S241" s="23">
        <v>55691</v>
      </c>
      <c r="T241" s="23">
        <v>17479</v>
      </c>
      <c r="U241" s="24">
        <f t="shared" si="34"/>
        <v>0.31385681707995905</v>
      </c>
      <c r="V241" s="23">
        <v>26835</v>
      </c>
      <c r="W241" s="23">
        <v>17479</v>
      </c>
      <c r="X241" s="25">
        <v>1.5352708965043766</v>
      </c>
      <c r="Z241" s="22">
        <f t="shared" si="33"/>
        <v>5.2820000000000986</v>
      </c>
      <c r="AA241" s="23">
        <v>88957</v>
      </c>
      <c r="AB241" s="23">
        <v>17843</v>
      </c>
      <c r="AC241" s="24">
        <f t="shared" si="32"/>
        <v>0.20058005553244826</v>
      </c>
      <c r="AD241" s="23">
        <v>30956</v>
      </c>
      <c r="AE241" s="23">
        <v>17843</v>
      </c>
      <c r="AF241" s="25">
        <v>1.7349100487586169</v>
      </c>
    </row>
    <row r="242" spans="2:32" x14ac:dyDescent="0.25">
      <c r="B242" s="22">
        <f t="shared" si="31"/>
        <v>0.23700000000000018</v>
      </c>
      <c r="C242" s="23">
        <v>67927</v>
      </c>
      <c r="D242" s="23">
        <v>13798</v>
      </c>
      <c r="E242" s="24">
        <f t="shared" si="30"/>
        <v>0.20312983055338821</v>
      </c>
      <c r="F242" s="23">
        <v>20556</v>
      </c>
      <c r="G242" s="23">
        <v>13798</v>
      </c>
      <c r="H242" s="25">
        <v>1.4897811276996666</v>
      </c>
      <c r="J242" s="22">
        <f t="shared" si="29"/>
        <v>1.9189999999998995</v>
      </c>
      <c r="K242" s="23">
        <v>62478</v>
      </c>
      <c r="L242" s="23">
        <v>15978</v>
      </c>
      <c r="M242" s="24">
        <f t="shared" si="28"/>
        <v>0.25573801978296362</v>
      </c>
      <c r="N242" s="23">
        <v>23874</v>
      </c>
      <c r="O242" s="23">
        <v>15978</v>
      </c>
      <c r="P242" s="25">
        <v>1.4941794968081112</v>
      </c>
      <c r="R242" s="22">
        <f t="shared" si="35"/>
        <v>3.6009999999997144</v>
      </c>
      <c r="S242" s="23">
        <v>56669</v>
      </c>
      <c r="T242" s="23">
        <v>17617</v>
      </c>
      <c r="U242" s="24">
        <f t="shared" si="34"/>
        <v>0.3108754345409307</v>
      </c>
      <c r="V242" s="23">
        <v>26665</v>
      </c>
      <c r="W242" s="23">
        <v>17617</v>
      </c>
      <c r="X242" s="25">
        <v>1.5135948231821537</v>
      </c>
      <c r="Z242" s="22">
        <f t="shared" si="33"/>
        <v>5.283000000000099</v>
      </c>
      <c r="AA242" s="23">
        <v>82664</v>
      </c>
      <c r="AB242" s="23">
        <v>17533</v>
      </c>
      <c r="AC242" s="24">
        <f t="shared" si="32"/>
        <v>0.21209958385754379</v>
      </c>
      <c r="AD242" s="23">
        <v>30413</v>
      </c>
      <c r="AE242" s="23">
        <v>17533</v>
      </c>
      <c r="AF242" s="25">
        <v>1.7346147265157132</v>
      </c>
    </row>
    <row r="243" spans="2:32" x14ac:dyDescent="0.25">
      <c r="B243" s="22">
        <f t="shared" si="31"/>
        <v>0.23800000000000018</v>
      </c>
      <c r="C243" s="23">
        <v>66313</v>
      </c>
      <c r="D243" s="23">
        <v>14002</v>
      </c>
      <c r="E243" s="24">
        <f t="shared" si="30"/>
        <v>0.21115015155399394</v>
      </c>
      <c r="F243" s="23">
        <v>20941</v>
      </c>
      <c r="G243" s="23">
        <v>14002</v>
      </c>
      <c r="H243" s="25">
        <v>1.4955720611341237</v>
      </c>
      <c r="J243" s="22">
        <f t="shared" si="29"/>
        <v>1.9199999999998993</v>
      </c>
      <c r="K243" s="23">
        <v>63540</v>
      </c>
      <c r="L243" s="23">
        <v>16340</v>
      </c>
      <c r="M243" s="24">
        <f t="shared" si="28"/>
        <v>0.25716084356310986</v>
      </c>
      <c r="N243" s="23">
        <v>23658</v>
      </c>
      <c r="O243" s="23">
        <v>16340</v>
      </c>
      <c r="P243" s="25">
        <v>1.4478580171358628</v>
      </c>
      <c r="R243" s="22">
        <f t="shared" si="35"/>
        <v>3.6019999999997143</v>
      </c>
      <c r="S243" s="23">
        <v>56979</v>
      </c>
      <c r="T243" s="23">
        <v>18056</v>
      </c>
      <c r="U243" s="24">
        <f t="shared" si="34"/>
        <v>0.31688867828498218</v>
      </c>
      <c r="V243" s="23">
        <v>27049</v>
      </c>
      <c r="W243" s="23">
        <v>18056</v>
      </c>
      <c r="X243" s="25">
        <v>1.4980615861763402</v>
      </c>
      <c r="Z243" s="22">
        <f t="shared" si="33"/>
        <v>5.2840000000000993</v>
      </c>
      <c r="AA243" s="23">
        <v>86687</v>
      </c>
      <c r="AB243" s="23">
        <v>17253</v>
      </c>
      <c r="AC243" s="24">
        <f t="shared" si="32"/>
        <v>0.1990263822718516</v>
      </c>
      <c r="AD243" s="23">
        <v>30689</v>
      </c>
      <c r="AE243" s="23">
        <v>17253</v>
      </c>
      <c r="AF243" s="25">
        <v>1.7787631136613922</v>
      </c>
    </row>
    <row r="244" spans="2:32" x14ac:dyDescent="0.25">
      <c r="B244" s="22">
        <f t="shared" si="31"/>
        <v>0.23900000000000018</v>
      </c>
      <c r="C244" s="23">
        <v>65539</v>
      </c>
      <c r="D244" s="23">
        <v>14440</v>
      </c>
      <c r="E244" s="24">
        <f t="shared" si="30"/>
        <v>0.22032682830070646</v>
      </c>
      <c r="F244" s="23">
        <v>21002</v>
      </c>
      <c r="G244" s="23">
        <v>14440</v>
      </c>
      <c r="H244" s="25">
        <v>1.4544321329639889</v>
      </c>
      <c r="J244" s="22">
        <f t="shared" si="29"/>
        <v>1.9209999999998992</v>
      </c>
      <c r="K244" s="23">
        <v>63612</v>
      </c>
      <c r="L244" s="23">
        <v>16234</v>
      </c>
      <c r="M244" s="24">
        <f t="shared" ref="M244:M307" si="36">L244/K244</f>
        <v>0.25520342073822549</v>
      </c>
      <c r="N244" s="23">
        <v>24042</v>
      </c>
      <c r="O244" s="23">
        <v>16234</v>
      </c>
      <c r="P244" s="25">
        <v>1.4809658740914131</v>
      </c>
      <c r="R244" s="22">
        <f t="shared" si="35"/>
        <v>3.6029999999997142</v>
      </c>
      <c r="S244" s="23">
        <v>56583</v>
      </c>
      <c r="T244" s="23">
        <v>17702</v>
      </c>
      <c r="U244" s="24">
        <f t="shared" si="34"/>
        <v>0.31285014933814043</v>
      </c>
      <c r="V244" s="23">
        <v>26758</v>
      </c>
      <c r="W244" s="23">
        <v>17702</v>
      </c>
      <c r="X244" s="25">
        <v>1.5115806123601854</v>
      </c>
      <c r="Z244" s="22">
        <f t="shared" si="33"/>
        <v>5.2850000000000996</v>
      </c>
      <c r="AA244" s="23">
        <v>87382</v>
      </c>
      <c r="AB244" s="23">
        <v>17406</v>
      </c>
      <c r="AC244" s="24">
        <f t="shared" si="32"/>
        <v>0.1991943420841821</v>
      </c>
      <c r="AD244" s="23">
        <v>30603</v>
      </c>
      <c r="AE244" s="23">
        <v>17406</v>
      </c>
      <c r="AF244" s="25">
        <v>1.7581868321268528</v>
      </c>
    </row>
    <row r="245" spans="2:32" x14ac:dyDescent="0.25">
      <c r="B245" s="22">
        <f t="shared" si="31"/>
        <v>0.24000000000000019</v>
      </c>
      <c r="C245" s="23">
        <v>64391</v>
      </c>
      <c r="D245" s="23">
        <v>14703</v>
      </c>
      <c r="E245" s="24">
        <f t="shared" si="30"/>
        <v>0.22833936419685982</v>
      </c>
      <c r="F245" s="23">
        <v>20745</v>
      </c>
      <c r="G245" s="23">
        <v>14703</v>
      </c>
      <c r="H245" s="25">
        <v>1.4109365435625383</v>
      </c>
      <c r="J245" s="22">
        <f t="shared" ref="J245:J308" si="37">J244+0.001</f>
        <v>1.9219999999998991</v>
      </c>
      <c r="K245" s="23">
        <v>62788</v>
      </c>
      <c r="L245" s="23">
        <v>15789</v>
      </c>
      <c r="M245" s="24">
        <f t="shared" si="36"/>
        <v>0.25146524813658661</v>
      </c>
      <c r="N245" s="23">
        <v>23900</v>
      </c>
      <c r="O245" s="23">
        <v>15789</v>
      </c>
      <c r="P245" s="25">
        <v>1.5137120780290076</v>
      </c>
      <c r="R245" s="22">
        <f t="shared" si="35"/>
        <v>3.6039999999997141</v>
      </c>
      <c r="S245" s="23">
        <v>56679</v>
      </c>
      <c r="T245" s="23">
        <v>17705</v>
      </c>
      <c r="U245" s="24">
        <f t="shared" si="34"/>
        <v>0.31237318936466768</v>
      </c>
      <c r="V245" s="23">
        <v>26911</v>
      </c>
      <c r="W245" s="23">
        <v>17705</v>
      </c>
      <c r="X245" s="25">
        <v>1.5199661112680034</v>
      </c>
      <c r="Z245" s="22">
        <f t="shared" si="33"/>
        <v>5.2860000000001</v>
      </c>
      <c r="AA245" s="23">
        <v>86169</v>
      </c>
      <c r="AB245" s="23">
        <v>16969</v>
      </c>
      <c r="AC245" s="24">
        <f t="shared" si="32"/>
        <v>0.19692696909561444</v>
      </c>
      <c r="AD245" s="23">
        <v>30234</v>
      </c>
      <c r="AE245" s="23">
        <v>16969</v>
      </c>
      <c r="AF245" s="25">
        <v>1.7817196063409748</v>
      </c>
    </row>
    <row r="246" spans="2:32" x14ac:dyDescent="0.25">
      <c r="B246" s="22">
        <f t="shared" si="31"/>
        <v>0.24100000000000019</v>
      </c>
      <c r="C246" s="23">
        <v>62052</v>
      </c>
      <c r="D246" s="23">
        <v>14771</v>
      </c>
      <c r="E246" s="24">
        <f t="shared" si="30"/>
        <v>0.23804228711403339</v>
      </c>
      <c r="F246" s="23">
        <v>20576</v>
      </c>
      <c r="G246" s="23">
        <v>14771</v>
      </c>
      <c r="H246" s="25">
        <v>1.3929997968993297</v>
      </c>
      <c r="J246" s="22">
        <f t="shared" si="37"/>
        <v>1.922999999999899</v>
      </c>
      <c r="K246" s="23">
        <v>61368</v>
      </c>
      <c r="L246" s="23">
        <v>15973</v>
      </c>
      <c r="M246" s="24">
        <f t="shared" si="36"/>
        <v>0.26028223178203624</v>
      </c>
      <c r="N246" s="23">
        <v>23647</v>
      </c>
      <c r="O246" s="23">
        <v>15973</v>
      </c>
      <c r="P246" s="25">
        <v>1.4804357353033244</v>
      </c>
      <c r="R246" s="22">
        <f t="shared" si="35"/>
        <v>3.604999999999714</v>
      </c>
      <c r="S246" s="23">
        <v>56361</v>
      </c>
      <c r="T246" s="23">
        <v>17892</v>
      </c>
      <c r="U246" s="24">
        <f t="shared" si="34"/>
        <v>0.31745355831159844</v>
      </c>
      <c r="V246" s="23">
        <v>27030</v>
      </c>
      <c r="W246" s="23">
        <v>17892</v>
      </c>
      <c r="X246" s="25">
        <v>1.5107310529845741</v>
      </c>
      <c r="Z246" s="22">
        <f t="shared" si="33"/>
        <v>5.2870000000001003</v>
      </c>
      <c r="AA246" s="23">
        <v>86375</v>
      </c>
      <c r="AB246" s="23">
        <v>17214</v>
      </c>
      <c r="AC246" s="24">
        <f t="shared" si="32"/>
        <v>0.19929377713458754</v>
      </c>
      <c r="AD246" s="23">
        <v>30704</v>
      </c>
      <c r="AE246" s="23">
        <v>17214</v>
      </c>
      <c r="AF246" s="25">
        <v>1.7836644591611479</v>
      </c>
    </row>
    <row r="247" spans="2:32" x14ac:dyDescent="0.25">
      <c r="B247" s="22">
        <f t="shared" si="31"/>
        <v>0.24200000000000019</v>
      </c>
      <c r="C247" s="23">
        <v>63126</v>
      </c>
      <c r="D247" s="23">
        <v>14794</v>
      </c>
      <c r="E247" s="24">
        <f t="shared" si="30"/>
        <v>0.23435668345847988</v>
      </c>
      <c r="F247" s="23">
        <v>20198</v>
      </c>
      <c r="G247" s="23">
        <v>14794</v>
      </c>
      <c r="H247" s="25">
        <v>1.3652832229282141</v>
      </c>
      <c r="J247" s="22">
        <f t="shared" si="37"/>
        <v>1.9239999999998989</v>
      </c>
      <c r="K247" s="23">
        <v>63125</v>
      </c>
      <c r="L247" s="23">
        <v>15949</v>
      </c>
      <c r="M247" s="24">
        <f t="shared" si="36"/>
        <v>0.25265742574257427</v>
      </c>
      <c r="N247" s="23">
        <v>23678</v>
      </c>
      <c r="O247" s="23">
        <v>15949</v>
      </c>
      <c r="P247" s="25">
        <v>1.4846071854034735</v>
      </c>
      <c r="R247" s="22">
        <f t="shared" si="35"/>
        <v>3.6059999999997139</v>
      </c>
      <c r="S247" s="23">
        <v>57099</v>
      </c>
      <c r="T247" s="23">
        <v>17682</v>
      </c>
      <c r="U247" s="24">
        <f t="shared" si="34"/>
        <v>0.30967267377712393</v>
      </c>
      <c r="V247" s="23">
        <v>26512</v>
      </c>
      <c r="W247" s="23">
        <v>17682</v>
      </c>
      <c r="X247" s="25">
        <v>1.4993778984277797</v>
      </c>
      <c r="Z247" s="22">
        <f t="shared" si="33"/>
        <v>5.2880000000001006</v>
      </c>
      <c r="AA247" s="23">
        <v>86546</v>
      </c>
      <c r="AB247" s="23">
        <v>16984</v>
      </c>
      <c r="AC247" s="24">
        <f t="shared" si="32"/>
        <v>0.19624246065676057</v>
      </c>
      <c r="AD247" s="23">
        <v>30638</v>
      </c>
      <c r="AE247" s="23">
        <v>16984</v>
      </c>
      <c r="AF247" s="25">
        <v>1.8039331135186059</v>
      </c>
    </row>
    <row r="248" spans="2:32" x14ac:dyDescent="0.25">
      <c r="B248" s="22">
        <f t="shared" si="31"/>
        <v>0.24300000000000019</v>
      </c>
      <c r="C248" s="23">
        <v>64461</v>
      </c>
      <c r="D248" s="23">
        <v>14084</v>
      </c>
      <c r="E248" s="24">
        <f t="shared" si="30"/>
        <v>0.21848869859294767</v>
      </c>
      <c r="F248" s="23">
        <v>19852</v>
      </c>
      <c r="G248" s="23">
        <v>14084</v>
      </c>
      <c r="H248" s="25">
        <v>1.4095427435387673</v>
      </c>
      <c r="J248" s="22">
        <f t="shared" si="37"/>
        <v>1.9249999999998988</v>
      </c>
      <c r="K248" s="23">
        <v>62578</v>
      </c>
      <c r="L248" s="23">
        <v>15493</v>
      </c>
      <c r="M248" s="24">
        <f t="shared" si="36"/>
        <v>0.24757902138131613</v>
      </c>
      <c r="N248" s="23">
        <v>24123</v>
      </c>
      <c r="O248" s="23">
        <v>15493</v>
      </c>
      <c r="P248" s="25">
        <v>1.5570257535661267</v>
      </c>
      <c r="R248" s="22">
        <f t="shared" si="35"/>
        <v>3.6069999999997138</v>
      </c>
      <c r="S248" s="23">
        <v>56564</v>
      </c>
      <c r="T248" s="23">
        <v>17748</v>
      </c>
      <c r="U248" s="24">
        <f t="shared" si="34"/>
        <v>0.31376847464818614</v>
      </c>
      <c r="V248" s="23">
        <v>26725</v>
      </c>
      <c r="W248" s="23">
        <v>17748</v>
      </c>
      <c r="X248" s="25">
        <v>1.5058034708136128</v>
      </c>
      <c r="Z248" s="22">
        <f t="shared" si="33"/>
        <v>5.289000000000101</v>
      </c>
      <c r="AA248" s="23">
        <v>84590</v>
      </c>
      <c r="AB248" s="23">
        <v>17333</v>
      </c>
      <c r="AC248" s="24">
        <f t="shared" si="32"/>
        <v>0.20490601725972338</v>
      </c>
      <c r="AD248" s="23">
        <v>30355</v>
      </c>
      <c r="AE248" s="23">
        <v>17333</v>
      </c>
      <c r="AF248" s="25">
        <v>1.7512836785322794</v>
      </c>
    </row>
    <row r="249" spans="2:32" x14ac:dyDescent="0.25">
      <c r="B249" s="22">
        <f t="shared" si="31"/>
        <v>0.24400000000000019</v>
      </c>
      <c r="C249" s="23">
        <v>65361</v>
      </c>
      <c r="D249" s="23">
        <v>14132</v>
      </c>
      <c r="E249" s="24">
        <f t="shared" si="30"/>
        <v>0.21621456220070073</v>
      </c>
      <c r="F249" s="23">
        <v>19815</v>
      </c>
      <c r="G249" s="23">
        <v>14132</v>
      </c>
      <c r="H249" s="25">
        <v>1.4021369940560431</v>
      </c>
      <c r="J249" s="22">
        <f t="shared" si="37"/>
        <v>1.9259999999998987</v>
      </c>
      <c r="K249" s="23">
        <v>64231</v>
      </c>
      <c r="L249" s="23">
        <v>15264</v>
      </c>
      <c r="M249" s="24">
        <f t="shared" si="36"/>
        <v>0.23764225996792826</v>
      </c>
      <c r="N249" s="23">
        <v>24139</v>
      </c>
      <c r="O249" s="23">
        <v>15264</v>
      </c>
      <c r="P249" s="25">
        <v>1.5814334381551363</v>
      </c>
      <c r="R249" s="22">
        <f t="shared" si="35"/>
        <v>3.6079999999997137</v>
      </c>
      <c r="S249" s="23">
        <v>56261</v>
      </c>
      <c r="T249" s="23">
        <v>17689</v>
      </c>
      <c r="U249" s="24">
        <f t="shared" si="34"/>
        <v>0.31440962656191679</v>
      </c>
      <c r="V249" s="23">
        <v>26410</v>
      </c>
      <c r="W249" s="23">
        <v>17689</v>
      </c>
      <c r="X249" s="25">
        <v>1.4930182599355533</v>
      </c>
      <c r="Z249" s="22">
        <f t="shared" si="33"/>
        <v>5.2900000000001013</v>
      </c>
      <c r="AA249" s="23">
        <v>83969</v>
      </c>
      <c r="AB249" s="23">
        <v>16971</v>
      </c>
      <c r="AC249" s="24">
        <f t="shared" si="32"/>
        <v>0.20211030261167812</v>
      </c>
      <c r="AD249" s="23">
        <v>30116</v>
      </c>
      <c r="AE249" s="23">
        <v>16971</v>
      </c>
      <c r="AF249" s="25">
        <v>1.7745565965470509</v>
      </c>
    </row>
    <row r="250" spans="2:32" x14ac:dyDescent="0.25">
      <c r="B250" s="22">
        <f t="shared" si="31"/>
        <v>0.24500000000000019</v>
      </c>
      <c r="C250" s="23">
        <v>66497</v>
      </c>
      <c r="D250" s="23">
        <v>14226</v>
      </c>
      <c r="E250" s="24">
        <f t="shared" si="30"/>
        <v>0.21393446320886655</v>
      </c>
      <c r="F250" s="23">
        <v>20570</v>
      </c>
      <c r="G250" s="23">
        <v>14226</v>
      </c>
      <c r="H250" s="25">
        <v>1.4459440461127513</v>
      </c>
      <c r="J250" s="22">
        <f t="shared" si="37"/>
        <v>1.9269999999998986</v>
      </c>
      <c r="K250" s="23">
        <v>62694</v>
      </c>
      <c r="L250" s="23">
        <v>15659</v>
      </c>
      <c r="M250" s="24">
        <f t="shared" si="36"/>
        <v>0.24976871789963953</v>
      </c>
      <c r="N250" s="23">
        <v>24177</v>
      </c>
      <c r="O250" s="23">
        <v>15659</v>
      </c>
      <c r="P250" s="25">
        <v>1.5439683249249634</v>
      </c>
      <c r="R250" s="22">
        <f t="shared" si="35"/>
        <v>3.6089999999997135</v>
      </c>
      <c r="S250" s="23">
        <v>57341</v>
      </c>
      <c r="T250" s="23">
        <v>17870</v>
      </c>
      <c r="U250" s="24">
        <f t="shared" si="34"/>
        <v>0.3116443731361504</v>
      </c>
      <c r="V250" s="23">
        <v>26648</v>
      </c>
      <c r="W250" s="23">
        <v>17870</v>
      </c>
      <c r="X250" s="25">
        <v>1.4912143256855064</v>
      </c>
      <c r="Z250" s="22">
        <f t="shared" si="33"/>
        <v>5.2910000000001016</v>
      </c>
      <c r="AA250" s="23">
        <v>84390</v>
      </c>
      <c r="AB250" s="23">
        <v>17293</v>
      </c>
      <c r="AC250" s="24">
        <f t="shared" si="32"/>
        <v>0.20491764427064818</v>
      </c>
      <c r="AD250" s="23">
        <v>29976</v>
      </c>
      <c r="AE250" s="23">
        <v>17293</v>
      </c>
      <c r="AF250" s="25">
        <v>1.7334181460706644</v>
      </c>
    </row>
    <row r="251" spans="2:32" x14ac:dyDescent="0.25">
      <c r="B251" s="22">
        <f t="shared" si="31"/>
        <v>0.24600000000000019</v>
      </c>
      <c r="C251" s="23">
        <v>63443</v>
      </c>
      <c r="D251" s="23">
        <v>13553</v>
      </c>
      <c r="E251" s="24">
        <f t="shared" si="30"/>
        <v>0.21362482858629006</v>
      </c>
      <c r="F251" s="23">
        <v>19496</v>
      </c>
      <c r="G251" s="23">
        <v>13553</v>
      </c>
      <c r="H251" s="25">
        <v>1.4385007009518187</v>
      </c>
      <c r="J251" s="22">
        <f t="shared" si="37"/>
        <v>1.9279999999998985</v>
      </c>
      <c r="K251" s="23">
        <v>64468</v>
      </c>
      <c r="L251" s="23">
        <v>16093</v>
      </c>
      <c r="M251" s="24">
        <f t="shared" si="36"/>
        <v>0.2496277222808215</v>
      </c>
      <c r="N251" s="23">
        <v>23733</v>
      </c>
      <c r="O251" s="23">
        <v>16093</v>
      </c>
      <c r="P251" s="25">
        <v>1.4747405704343504</v>
      </c>
      <c r="R251" s="22">
        <f t="shared" si="35"/>
        <v>3.6099999999997134</v>
      </c>
      <c r="S251" s="23">
        <v>56578</v>
      </c>
      <c r="T251" s="23">
        <v>17412</v>
      </c>
      <c r="U251" s="24">
        <f t="shared" si="34"/>
        <v>0.30775212980310368</v>
      </c>
      <c r="V251" s="23">
        <v>26806</v>
      </c>
      <c r="W251" s="23">
        <v>17412</v>
      </c>
      <c r="X251" s="25">
        <v>1.5395129795543303</v>
      </c>
      <c r="Z251" s="22">
        <f t="shared" si="33"/>
        <v>5.292000000000102</v>
      </c>
      <c r="AA251" s="23">
        <v>86162</v>
      </c>
      <c r="AB251" s="23">
        <v>16873</v>
      </c>
      <c r="AC251" s="24">
        <f t="shared" si="32"/>
        <v>0.19582878763259906</v>
      </c>
      <c r="AD251" s="23">
        <v>29530</v>
      </c>
      <c r="AE251" s="23">
        <v>16873</v>
      </c>
      <c r="AF251" s="25">
        <v>1.7501333491376756</v>
      </c>
    </row>
    <row r="252" spans="2:32" x14ac:dyDescent="0.25">
      <c r="B252" s="22">
        <f t="shared" si="31"/>
        <v>0.24700000000000019</v>
      </c>
      <c r="C252" s="23">
        <v>66468</v>
      </c>
      <c r="D252" s="23">
        <v>14270</v>
      </c>
      <c r="E252" s="24">
        <f t="shared" si="30"/>
        <v>0.21468977553108262</v>
      </c>
      <c r="F252" s="23">
        <v>20356</v>
      </c>
      <c r="G252" s="23">
        <v>14270</v>
      </c>
      <c r="H252" s="25">
        <v>1.426489138051857</v>
      </c>
      <c r="J252" s="22">
        <f t="shared" si="37"/>
        <v>1.9289999999998984</v>
      </c>
      <c r="K252" s="23">
        <v>64322</v>
      </c>
      <c r="L252" s="23">
        <v>15942</v>
      </c>
      <c r="M252" s="24">
        <f t="shared" si="36"/>
        <v>0.24784677093373964</v>
      </c>
      <c r="N252" s="23">
        <v>24309</v>
      </c>
      <c r="O252" s="23">
        <v>15942</v>
      </c>
      <c r="P252" s="25">
        <v>1.5248400451637185</v>
      </c>
      <c r="R252" s="22">
        <f t="shared" si="35"/>
        <v>3.6109999999997133</v>
      </c>
      <c r="S252" s="23">
        <v>55449</v>
      </c>
      <c r="T252" s="23">
        <v>17506</v>
      </c>
      <c r="U252" s="24">
        <f t="shared" si="34"/>
        <v>0.31571353856697143</v>
      </c>
      <c r="V252" s="23">
        <v>26017</v>
      </c>
      <c r="W252" s="23">
        <v>17506</v>
      </c>
      <c r="X252" s="25">
        <v>1.4861761681709129</v>
      </c>
      <c r="Z252" s="22">
        <f t="shared" si="33"/>
        <v>5.2930000000001023</v>
      </c>
      <c r="AA252" s="23">
        <v>86452</v>
      </c>
      <c r="AB252" s="23">
        <v>17434</v>
      </c>
      <c r="AC252" s="24">
        <f t="shared" si="32"/>
        <v>0.20166103733863877</v>
      </c>
      <c r="AD252" s="23">
        <v>30177</v>
      </c>
      <c r="AE252" s="23">
        <v>17434</v>
      </c>
      <c r="AF252" s="25">
        <v>1.7309280715842605</v>
      </c>
    </row>
    <row r="253" spans="2:32" x14ac:dyDescent="0.25">
      <c r="B253" s="22">
        <f t="shared" si="31"/>
        <v>0.24800000000000019</v>
      </c>
      <c r="C253" s="23">
        <v>68468</v>
      </c>
      <c r="D253" s="23">
        <v>15106</v>
      </c>
      <c r="E253" s="24">
        <f t="shared" si="30"/>
        <v>0.22062861482736462</v>
      </c>
      <c r="F253" s="23">
        <v>21887</v>
      </c>
      <c r="G253" s="23">
        <v>15106</v>
      </c>
      <c r="H253" s="25">
        <v>1.4488944790149609</v>
      </c>
      <c r="J253" s="22">
        <f t="shared" si="37"/>
        <v>1.9299999999998982</v>
      </c>
      <c r="K253" s="23">
        <v>64944</v>
      </c>
      <c r="L253" s="23">
        <v>16144</v>
      </c>
      <c r="M253" s="24">
        <f t="shared" si="36"/>
        <v>0.24858339492485834</v>
      </c>
      <c r="N253" s="23">
        <v>24356</v>
      </c>
      <c r="O253" s="23">
        <v>16144</v>
      </c>
      <c r="P253" s="25">
        <v>1.5086719524281467</v>
      </c>
      <c r="R253" s="22">
        <f t="shared" si="35"/>
        <v>3.6119999999997132</v>
      </c>
      <c r="S253" s="23">
        <v>54741</v>
      </c>
      <c r="T253" s="23">
        <v>17740</v>
      </c>
      <c r="U253" s="24">
        <f t="shared" si="34"/>
        <v>0.32407153687364132</v>
      </c>
      <c r="V253" s="23">
        <v>26634</v>
      </c>
      <c r="W253" s="23">
        <v>17740</v>
      </c>
      <c r="X253" s="25">
        <v>1.5013528748590754</v>
      </c>
      <c r="Z253" s="22">
        <f t="shared" si="33"/>
        <v>5.2940000000001026</v>
      </c>
      <c r="AA253" s="23">
        <v>86297</v>
      </c>
      <c r="AB253" s="23">
        <v>17490</v>
      </c>
      <c r="AC253" s="24">
        <f t="shared" si="32"/>
        <v>0.2026721670509983</v>
      </c>
      <c r="AD253" s="23">
        <v>30501</v>
      </c>
      <c r="AE253" s="23">
        <v>17490</v>
      </c>
      <c r="AF253" s="25">
        <v>1.7439108061749571</v>
      </c>
    </row>
    <row r="254" spans="2:32" x14ac:dyDescent="0.25">
      <c r="B254" s="22">
        <f t="shared" si="31"/>
        <v>0.24900000000000019</v>
      </c>
      <c r="C254" s="23">
        <v>68511</v>
      </c>
      <c r="D254" s="23">
        <v>14968</v>
      </c>
      <c r="E254" s="24">
        <f t="shared" si="30"/>
        <v>0.2184758651895316</v>
      </c>
      <c r="F254" s="23">
        <v>21742</v>
      </c>
      <c r="G254" s="23">
        <v>14968</v>
      </c>
      <c r="H254" s="25">
        <v>1.452565473009086</v>
      </c>
      <c r="J254" s="22">
        <f t="shared" si="37"/>
        <v>1.9309999999998981</v>
      </c>
      <c r="K254" s="23">
        <v>64183</v>
      </c>
      <c r="L254" s="23">
        <v>16144</v>
      </c>
      <c r="M254" s="24">
        <f t="shared" si="36"/>
        <v>0.25153077917828709</v>
      </c>
      <c r="N254" s="23">
        <v>25139</v>
      </c>
      <c r="O254" s="23">
        <v>16144</v>
      </c>
      <c r="P254" s="25">
        <v>1.5571729435084243</v>
      </c>
      <c r="R254" s="22">
        <f t="shared" si="35"/>
        <v>3.6129999999997131</v>
      </c>
      <c r="S254" s="23">
        <v>54487</v>
      </c>
      <c r="T254" s="23">
        <v>17546</v>
      </c>
      <c r="U254" s="24">
        <f t="shared" si="34"/>
        <v>0.32202176665993726</v>
      </c>
      <c r="V254" s="23">
        <v>26634</v>
      </c>
      <c r="W254" s="23">
        <v>17546</v>
      </c>
      <c r="X254" s="25">
        <v>1.5179528097572097</v>
      </c>
      <c r="Z254" s="22">
        <f t="shared" si="33"/>
        <v>5.295000000000103</v>
      </c>
      <c r="AA254" s="23">
        <v>85471</v>
      </c>
      <c r="AB254" s="23">
        <v>17697</v>
      </c>
      <c r="AC254" s="24">
        <f t="shared" si="32"/>
        <v>0.20705268453627546</v>
      </c>
      <c r="AD254" s="23">
        <v>30529</v>
      </c>
      <c r="AE254" s="23">
        <v>17697</v>
      </c>
      <c r="AF254" s="25">
        <v>1.7250946488105328</v>
      </c>
    </row>
    <row r="255" spans="2:32" x14ac:dyDescent="0.25">
      <c r="B255" s="22">
        <f t="shared" si="31"/>
        <v>0.25000000000000017</v>
      </c>
      <c r="C255" s="23">
        <v>65530</v>
      </c>
      <c r="D255" s="23">
        <v>14649</v>
      </c>
      <c r="E255" s="24">
        <f t="shared" si="30"/>
        <v>0.22354646726690067</v>
      </c>
      <c r="F255" s="23">
        <v>21266</v>
      </c>
      <c r="G255" s="23">
        <v>14649</v>
      </c>
      <c r="H255" s="25">
        <v>1.4517031879309168</v>
      </c>
      <c r="J255" s="22">
        <f t="shared" si="37"/>
        <v>1.931999999999898</v>
      </c>
      <c r="K255" s="23">
        <v>64756</v>
      </c>
      <c r="L255" s="23">
        <v>16280</v>
      </c>
      <c r="M255" s="24">
        <f t="shared" si="36"/>
        <v>0.25140527518685529</v>
      </c>
      <c r="N255" s="23">
        <v>25287</v>
      </c>
      <c r="O255" s="23">
        <v>16280</v>
      </c>
      <c r="P255" s="25">
        <v>1.5532555282555283</v>
      </c>
      <c r="R255" s="22">
        <f t="shared" si="35"/>
        <v>3.613999999999713</v>
      </c>
      <c r="S255" s="23">
        <v>53500</v>
      </c>
      <c r="T255" s="23">
        <v>17701</v>
      </c>
      <c r="U255" s="24">
        <f t="shared" si="34"/>
        <v>0.33085981308411216</v>
      </c>
      <c r="V255" s="23">
        <v>26515</v>
      </c>
      <c r="W255" s="23">
        <v>17701</v>
      </c>
      <c r="X255" s="25">
        <v>1.4979379696062369</v>
      </c>
      <c r="Z255" s="22">
        <f t="shared" si="33"/>
        <v>5.2960000000001033</v>
      </c>
      <c r="AA255" s="23">
        <v>86867</v>
      </c>
      <c r="AB255" s="23">
        <v>17553</v>
      </c>
      <c r="AC255" s="24">
        <f t="shared" si="32"/>
        <v>0.20206752852061197</v>
      </c>
      <c r="AD255" s="23">
        <v>30064</v>
      </c>
      <c r="AE255" s="23">
        <v>17553</v>
      </c>
      <c r="AF255" s="25">
        <v>1.7127556543041076</v>
      </c>
    </row>
    <row r="256" spans="2:32" x14ac:dyDescent="0.25">
      <c r="B256" s="22">
        <f t="shared" si="31"/>
        <v>0.25100000000000017</v>
      </c>
      <c r="C256" s="23">
        <v>67274</v>
      </c>
      <c r="D256" s="23">
        <v>14582</v>
      </c>
      <c r="E256" s="24">
        <f t="shared" si="30"/>
        <v>0.21675535868240331</v>
      </c>
      <c r="F256" s="23">
        <v>21499</v>
      </c>
      <c r="G256" s="23">
        <v>14582</v>
      </c>
      <c r="H256" s="25">
        <v>1.4743519407488686</v>
      </c>
      <c r="J256" s="22">
        <f t="shared" si="37"/>
        <v>1.9329999999998979</v>
      </c>
      <c r="K256" s="23">
        <v>66196</v>
      </c>
      <c r="L256" s="23">
        <v>16059</v>
      </c>
      <c r="M256" s="24">
        <f t="shared" si="36"/>
        <v>0.24259774004471568</v>
      </c>
      <c r="N256" s="23">
        <v>24858</v>
      </c>
      <c r="O256" s="23">
        <v>16059</v>
      </c>
      <c r="P256" s="25">
        <v>1.5479170558565289</v>
      </c>
      <c r="R256" s="22">
        <f t="shared" si="35"/>
        <v>3.6149999999997129</v>
      </c>
      <c r="S256" s="23">
        <v>54565</v>
      </c>
      <c r="T256" s="23">
        <v>17735</v>
      </c>
      <c r="U256" s="24">
        <f t="shared" si="34"/>
        <v>0.32502519930358287</v>
      </c>
      <c r="V256" s="23">
        <v>27023</v>
      </c>
      <c r="W256" s="23">
        <v>17735</v>
      </c>
      <c r="X256" s="25">
        <v>1.5237101776148858</v>
      </c>
      <c r="Z256" s="22">
        <f t="shared" si="33"/>
        <v>5.2970000000001036</v>
      </c>
      <c r="AA256" s="23">
        <v>85470</v>
      </c>
      <c r="AB256" s="23">
        <v>17298</v>
      </c>
      <c r="AC256" s="24">
        <f t="shared" si="32"/>
        <v>0.2023868023868024</v>
      </c>
      <c r="AD256" s="23">
        <v>30326</v>
      </c>
      <c r="AE256" s="23">
        <v>17298</v>
      </c>
      <c r="AF256" s="25">
        <v>1.7531506532547114</v>
      </c>
    </row>
    <row r="257" spans="2:32" x14ac:dyDescent="0.25">
      <c r="B257" s="22">
        <f t="shared" si="31"/>
        <v>0.25200000000000017</v>
      </c>
      <c r="C257" s="23">
        <v>68335</v>
      </c>
      <c r="D257" s="23">
        <v>14486</v>
      </c>
      <c r="E257" s="24">
        <f t="shared" si="30"/>
        <v>0.21198507353479185</v>
      </c>
      <c r="F257" s="23">
        <v>21159</v>
      </c>
      <c r="G257" s="23">
        <v>14486</v>
      </c>
      <c r="H257" s="25">
        <v>1.4606516636752727</v>
      </c>
      <c r="J257" s="22">
        <f t="shared" si="37"/>
        <v>1.9339999999998978</v>
      </c>
      <c r="K257" s="23">
        <v>66076</v>
      </c>
      <c r="L257" s="23">
        <v>16154</v>
      </c>
      <c r="M257" s="24">
        <f t="shared" si="36"/>
        <v>0.24447605787275259</v>
      </c>
      <c r="N257" s="23">
        <v>24901</v>
      </c>
      <c r="O257" s="23">
        <v>16154</v>
      </c>
      <c r="P257" s="25">
        <v>1.5414757954686147</v>
      </c>
      <c r="R257" s="22">
        <f t="shared" si="35"/>
        <v>3.6159999999997128</v>
      </c>
      <c r="S257" s="23">
        <v>54989</v>
      </c>
      <c r="T257" s="23">
        <v>17618</v>
      </c>
      <c r="U257" s="24">
        <f t="shared" si="34"/>
        <v>0.32039135099747224</v>
      </c>
      <c r="V257" s="23">
        <v>26844</v>
      </c>
      <c r="W257" s="23">
        <v>17618</v>
      </c>
      <c r="X257" s="25">
        <v>1.5236689749120218</v>
      </c>
      <c r="Z257" s="22">
        <f t="shared" si="33"/>
        <v>5.298000000000104</v>
      </c>
      <c r="AA257" s="23">
        <v>84743</v>
      </c>
      <c r="AB257" s="23">
        <v>17060</v>
      </c>
      <c r="AC257" s="24">
        <f t="shared" si="32"/>
        <v>0.20131456285474905</v>
      </c>
      <c r="AD257" s="23">
        <v>29846</v>
      </c>
      <c r="AE257" s="23">
        <v>17060</v>
      </c>
      <c r="AF257" s="25">
        <v>1.7494724501758498</v>
      </c>
    </row>
    <row r="258" spans="2:32" x14ac:dyDescent="0.25">
      <c r="B258" s="22">
        <f t="shared" si="31"/>
        <v>0.25300000000000017</v>
      </c>
      <c r="C258" s="23">
        <v>69355</v>
      </c>
      <c r="D258" s="23">
        <v>14882</v>
      </c>
      <c r="E258" s="24">
        <f t="shared" si="30"/>
        <v>0.21457717540191767</v>
      </c>
      <c r="F258" s="23">
        <v>21546</v>
      </c>
      <c r="G258" s="23">
        <v>14882</v>
      </c>
      <c r="H258" s="25">
        <v>1.4477892756349953</v>
      </c>
      <c r="J258" s="22">
        <f t="shared" si="37"/>
        <v>1.9349999999998977</v>
      </c>
      <c r="K258" s="23">
        <v>66105</v>
      </c>
      <c r="L258" s="23">
        <v>16175</v>
      </c>
      <c r="M258" s="24">
        <f t="shared" si="36"/>
        <v>0.24468648362453671</v>
      </c>
      <c r="N258" s="23">
        <v>24836</v>
      </c>
      <c r="O258" s="23">
        <v>16175</v>
      </c>
      <c r="P258" s="25">
        <v>1.5354559505409582</v>
      </c>
      <c r="R258" s="22">
        <f t="shared" si="35"/>
        <v>3.6169999999997127</v>
      </c>
      <c r="S258" s="23">
        <v>54873</v>
      </c>
      <c r="T258" s="23">
        <v>18160</v>
      </c>
      <c r="U258" s="24">
        <f t="shared" si="34"/>
        <v>0.33094600258779361</v>
      </c>
      <c r="V258" s="23">
        <v>26144</v>
      </c>
      <c r="W258" s="23">
        <v>18160</v>
      </c>
      <c r="X258" s="25">
        <v>1.439647577092511</v>
      </c>
      <c r="Z258" s="22">
        <f t="shared" si="33"/>
        <v>5.2990000000001043</v>
      </c>
      <c r="AA258" s="23">
        <v>85479</v>
      </c>
      <c r="AB258" s="23">
        <v>17347</v>
      </c>
      <c r="AC258" s="24">
        <f t="shared" si="32"/>
        <v>0.20293873349009697</v>
      </c>
      <c r="AD258" s="23">
        <v>30097</v>
      </c>
      <c r="AE258" s="23">
        <v>17347</v>
      </c>
      <c r="AF258" s="25">
        <v>1.7349974058915085</v>
      </c>
    </row>
    <row r="259" spans="2:32" x14ac:dyDescent="0.25">
      <c r="B259" s="22">
        <f t="shared" si="31"/>
        <v>0.25400000000000017</v>
      </c>
      <c r="C259" s="23">
        <v>69491</v>
      </c>
      <c r="D259" s="23">
        <v>14781</v>
      </c>
      <c r="E259" s="24">
        <f t="shared" si="30"/>
        <v>0.2127038033702206</v>
      </c>
      <c r="F259" s="23">
        <v>21052</v>
      </c>
      <c r="G259" s="23">
        <v>14781</v>
      </c>
      <c r="H259" s="25">
        <v>1.4242608754482105</v>
      </c>
      <c r="J259" s="22">
        <f t="shared" si="37"/>
        <v>1.9359999999998976</v>
      </c>
      <c r="K259" s="23">
        <v>66264</v>
      </c>
      <c r="L259" s="23">
        <v>16033</v>
      </c>
      <c r="M259" s="24">
        <f t="shared" si="36"/>
        <v>0.24195641675721358</v>
      </c>
      <c r="N259" s="23">
        <v>24943</v>
      </c>
      <c r="O259" s="23">
        <v>16033</v>
      </c>
      <c r="P259" s="25">
        <v>1.5557288093307553</v>
      </c>
      <c r="R259" s="22">
        <f t="shared" si="35"/>
        <v>3.6179999999997126</v>
      </c>
      <c r="S259" s="23">
        <v>53551</v>
      </c>
      <c r="T259" s="23">
        <v>17769</v>
      </c>
      <c r="U259" s="24">
        <f t="shared" si="34"/>
        <v>0.33181453194151372</v>
      </c>
      <c r="V259" s="23">
        <v>26424</v>
      </c>
      <c r="W259" s="23">
        <v>17769</v>
      </c>
      <c r="X259" s="25">
        <v>1.4870842478473747</v>
      </c>
      <c r="Z259" s="22">
        <f t="shared" si="33"/>
        <v>5.3000000000001046</v>
      </c>
      <c r="AA259" s="23">
        <v>86778</v>
      </c>
      <c r="AB259" s="23">
        <v>17507</v>
      </c>
      <c r="AC259" s="24">
        <f t="shared" si="32"/>
        <v>0.20174468183180069</v>
      </c>
      <c r="AD259" s="23">
        <v>30892</v>
      </c>
      <c r="AE259" s="23">
        <v>17507</v>
      </c>
      <c r="AF259" s="25">
        <v>1.7645513223282117</v>
      </c>
    </row>
    <row r="260" spans="2:32" x14ac:dyDescent="0.25">
      <c r="B260" s="22">
        <f t="shared" si="31"/>
        <v>0.25500000000000017</v>
      </c>
      <c r="C260" s="23">
        <v>62593</v>
      </c>
      <c r="D260" s="23">
        <v>14064</v>
      </c>
      <c r="E260" s="24">
        <f t="shared" si="30"/>
        <v>0.22468966178326649</v>
      </c>
      <c r="F260" s="23">
        <v>19506</v>
      </c>
      <c r="G260" s="23">
        <v>14064</v>
      </c>
      <c r="H260" s="25">
        <v>1.3869453924914676</v>
      </c>
      <c r="J260" s="22">
        <f t="shared" si="37"/>
        <v>1.9369999999998975</v>
      </c>
      <c r="K260" s="23">
        <v>65696</v>
      </c>
      <c r="L260" s="23">
        <v>16362</v>
      </c>
      <c r="M260" s="24">
        <f t="shared" si="36"/>
        <v>0.24905625913297613</v>
      </c>
      <c r="N260" s="23">
        <v>24390</v>
      </c>
      <c r="O260" s="23">
        <v>16362</v>
      </c>
      <c r="P260" s="25">
        <v>1.4906490649064907</v>
      </c>
      <c r="R260" s="22">
        <f t="shared" si="35"/>
        <v>3.6189999999997124</v>
      </c>
      <c r="S260" s="23">
        <v>53413</v>
      </c>
      <c r="T260" s="23">
        <v>17097</v>
      </c>
      <c r="U260" s="24">
        <f t="shared" si="34"/>
        <v>0.32009061464437494</v>
      </c>
      <c r="V260" s="23">
        <v>25792</v>
      </c>
      <c r="W260" s="23">
        <v>17097</v>
      </c>
      <c r="X260" s="25">
        <v>1.5085687547522957</v>
      </c>
      <c r="Z260" s="22">
        <f t="shared" si="33"/>
        <v>5.301000000000105</v>
      </c>
      <c r="AA260" s="23">
        <v>90578</v>
      </c>
      <c r="AB260" s="23">
        <v>17618</v>
      </c>
      <c r="AC260" s="24">
        <f t="shared" si="32"/>
        <v>0.19450639228068625</v>
      </c>
      <c r="AD260" s="23">
        <v>30947</v>
      </c>
      <c r="AE260" s="23">
        <v>17618</v>
      </c>
      <c r="AF260" s="25">
        <v>1.7565557952094448</v>
      </c>
    </row>
    <row r="261" spans="2:32" x14ac:dyDescent="0.25">
      <c r="B261" s="22">
        <f t="shared" si="31"/>
        <v>0.25600000000000017</v>
      </c>
      <c r="C261" s="23">
        <v>61000</v>
      </c>
      <c r="D261" s="23">
        <v>13869</v>
      </c>
      <c r="E261" s="24">
        <f t="shared" si="30"/>
        <v>0.22736065573770492</v>
      </c>
      <c r="F261" s="23">
        <v>19148</v>
      </c>
      <c r="G261" s="23">
        <v>13869</v>
      </c>
      <c r="H261" s="25">
        <v>1.3806330665513014</v>
      </c>
      <c r="J261" s="22">
        <f t="shared" si="37"/>
        <v>1.9379999999998974</v>
      </c>
      <c r="K261" s="23">
        <v>65179</v>
      </c>
      <c r="L261" s="23">
        <v>16154</v>
      </c>
      <c r="M261" s="24">
        <f t="shared" si="36"/>
        <v>0.2478405621442489</v>
      </c>
      <c r="N261" s="23">
        <v>23967</v>
      </c>
      <c r="O261" s="23">
        <v>16154</v>
      </c>
      <c r="P261" s="25">
        <v>1.483657298501919</v>
      </c>
      <c r="R261" s="22">
        <f t="shared" si="35"/>
        <v>3.6199999999997123</v>
      </c>
      <c r="S261" s="23">
        <v>54145</v>
      </c>
      <c r="T261" s="23">
        <v>17467</v>
      </c>
      <c r="U261" s="24">
        <f t="shared" si="34"/>
        <v>0.32259673100009234</v>
      </c>
      <c r="V261" s="23">
        <v>26706</v>
      </c>
      <c r="W261" s="23">
        <v>17467</v>
      </c>
      <c r="X261" s="25">
        <v>1.5289402873990954</v>
      </c>
      <c r="Z261" s="22">
        <f t="shared" si="33"/>
        <v>5.3020000000001053</v>
      </c>
      <c r="AA261" s="23">
        <v>89088</v>
      </c>
      <c r="AB261" s="23">
        <v>17174</v>
      </c>
      <c r="AC261" s="24">
        <f t="shared" si="32"/>
        <v>0.19277568247126436</v>
      </c>
      <c r="AD261" s="23">
        <v>30568</v>
      </c>
      <c r="AE261" s="23">
        <v>17174</v>
      </c>
      <c r="AF261" s="25">
        <v>1.7798998486083615</v>
      </c>
    </row>
    <row r="262" spans="2:32" x14ac:dyDescent="0.25">
      <c r="B262" s="22">
        <f t="shared" si="31"/>
        <v>0.25700000000000017</v>
      </c>
      <c r="C262" s="23">
        <v>64102</v>
      </c>
      <c r="D262" s="23">
        <v>14238</v>
      </c>
      <c r="E262" s="24">
        <f t="shared" ref="E262:E325" si="38">D262/C262</f>
        <v>0.22211475460984056</v>
      </c>
      <c r="F262" s="23">
        <v>20450</v>
      </c>
      <c r="G262" s="23">
        <v>14238</v>
      </c>
      <c r="H262" s="25">
        <v>1.4362972327574097</v>
      </c>
      <c r="J262" s="22">
        <f t="shared" si="37"/>
        <v>1.9389999999998973</v>
      </c>
      <c r="K262" s="23">
        <v>63268</v>
      </c>
      <c r="L262" s="23">
        <v>15492</v>
      </c>
      <c r="M262" s="24">
        <f t="shared" si="36"/>
        <v>0.24486312195738763</v>
      </c>
      <c r="N262" s="23">
        <v>23255</v>
      </c>
      <c r="O262" s="23">
        <v>15492</v>
      </c>
      <c r="P262" s="25">
        <v>1.5010973405628711</v>
      </c>
      <c r="R262" s="22">
        <f t="shared" si="35"/>
        <v>3.6209999999997122</v>
      </c>
      <c r="S262" s="23">
        <v>56073</v>
      </c>
      <c r="T262" s="23">
        <v>17942</v>
      </c>
      <c r="U262" s="24">
        <f t="shared" si="34"/>
        <v>0.31997574590266259</v>
      </c>
      <c r="V262" s="23">
        <v>26997</v>
      </c>
      <c r="W262" s="23">
        <v>17942</v>
      </c>
      <c r="X262" s="25">
        <v>1.5046817523130085</v>
      </c>
      <c r="Z262" s="22">
        <f t="shared" si="33"/>
        <v>5.3030000000001056</v>
      </c>
      <c r="AA262" s="23">
        <v>87120</v>
      </c>
      <c r="AB262" s="23">
        <v>17467</v>
      </c>
      <c r="AC262" s="24">
        <f t="shared" si="32"/>
        <v>0.20049357208448118</v>
      </c>
      <c r="AD262" s="23">
        <v>30725</v>
      </c>
      <c r="AE262" s="23">
        <v>17467</v>
      </c>
      <c r="AF262" s="25">
        <v>1.7590313161962559</v>
      </c>
    </row>
    <row r="263" spans="2:32" x14ac:dyDescent="0.25">
      <c r="B263" s="22">
        <f t="shared" ref="B263:B326" si="39">B262+0.001</f>
        <v>0.25800000000000017</v>
      </c>
      <c r="C263" s="23">
        <v>65504</v>
      </c>
      <c r="D263" s="23">
        <v>14777</v>
      </c>
      <c r="E263" s="24">
        <f t="shared" si="38"/>
        <v>0.22558927699071812</v>
      </c>
      <c r="F263" s="23">
        <v>21002</v>
      </c>
      <c r="G263" s="23">
        <v>14777</v>
      </c>
      <c r="H263" s="25">
        <v>1.4212627732286662</v>
      </c>
      <c r="J263" s="22">
        <f t="shared" si="37"/>
        <v>1.9399999999998971</v>
      </c>
      <c r="K263" s="23">
        <v>62544</v>
      </c>
      <c r="L263" s="23">
        <v>15829</v>
      </c>
      <c r="M263" s="24">
        <f t="shared" si="36"/>
        <v>0.25308582757738551</v>
      </c>
      <c r="N263" s="23">
        <v>22940</v>
      </c>
      <c r="O263" s="23">
        <v>15829</v>
      </c>
      <c r="P263" s="25">
        <v>1.4492387390233117</v>
      </c>
      <c r="R263" s="22">
        <f t="shared" si="35"/>
        <v>3.6219999999997121</v>
      </c>
      <c r="S263" s="23">
        <v>52624</v>
      </c>
      <c r="T263" s="23">
        <v>17725</v>
      </c>
      <c r="U263" s="24">
        <f t="shared" si="34"/>
        <v>0.33682350258437216</v>
      </c>
      <c r="V263" s="23">
        <v>26901</v>
      </c>
      <c r="W263" s="23">
        <v>17725</v>
      </c>
      <c r="X263" s="25">
        <v>1.5176868829337093</v>
      </c>
      <c r="Z263" s="22">
        <f t="shared" si="33"/>
        <v>5.304000000000106</v>
      </c>
      <c r="AA263" s="23">
        <v>85341</v>
      </c>
      <c r="AB263" s="23">
        <v>17619</v>
      </c>
      <c r="AC263" s="24">
        <f t="shared" si="32"/>
        <v>0.20645410763876684</v>
      </c>
      <c r="AD263" s="23">
        <v>30901</v>
      </c>
      <c r="AE263" s="23">
        <v>17619</v>
      </c>
      <c r="AF263" s="25">
        <v>1.7538452806629208</v>
      </c>
    </row>
    <row r="264" spans="2:32" x14ac:dyDescent="0.25">
      <c r="B264" s="22">
        <f t="shared" si="39"/>
        <v>0.25900000000000017</v>
      </c>
      <c r="C264" s="23">
        <v>66619</v>
      </c>
      <c r="D264" s="23">
        <v>15107</v>
      </c>
      <c r="E264" s="24">
        <f t="shared" si="38"/>
        <v>0.22676713850403038</v>
      </c>
      <c r="F264" s="23">
        <v>21380</v>
      </c>
      <c r="G264" s="23">
        <v>15107</v>
      </c>
      <c r="H264" s="25">
        <v>1.4152379691533725</v>
      </c>
      <c r="J264" s="22">
        <f t="shared" si="37"/>
        <v>1.940999999999897</v>
      </c>
      <c r="K264" s="23">
        <v>64636</v>
      </c>
      <c r="L264" s="23">
        <v>15765</v>
      </c>
      <c r="M264" s="24">
        <f t="shared" si="36"/>
        <v>0.24390432576273285</v>
      </c>
      <c r="N264" s="23">
        <v>23955</v>
      </c>
      <c r="O264" s="23">
        <v>15765</v>
      </c>
      <c r="P264" s="25">
        <v>1.5195052331113226</v>
      </c>
      <c r="R264" s="22">
        <f t="shared" si="35"/>
        <v>3.622999999999712</v>
      </c>
      <c r="S264" s="23">
        <v>53893</v>
      </c>
      <c r="T264" s="23">
        <v>17854</v>
      </c>
      <c r="U264" s="24">
        <f t="shared" si="34"/>
        <v>0.33128606683613826</v>
      </c>
      <c r="V264" s="23">
        <v>27061</v>
      </c>
      <c r="W264" s="23">
        <v>17854</v>
      </c>
      <c r="X264" s="25">
        <v>1.5156827601657892</v>
      </c>
      <c r="Z264" s="22">
        <f t="shared" si="33"/>
        <v>5.3050000000001063</v>
      </c>
      <c r="AA264" s="23">
        <v>85239</v>
      </c>
      <c r="AB264" s="23">
        <v>16995</v>
      </c>
      <c r="AC264" s="24">
        <f t="shared" si="32"/>
        <v>0.19938056523422376</v>
      </c>
      <c r="AD264" s="23">
        <v>30938</v>
      </c>
      <c r="AE264" s="23">
        <v>16995</v>
      </c>
      <c r="AF264" s="25">
        <v>1.820417769932333</v>
      </c>
    </row>
    <row r="265" spans="2:32" x14ac:dyDescent="0.25">
      <c r="B265" s="22">
        <f t="shared" si="39"/>
        <v>0.26000000000000018</v>
      </c>
      <c r="C265" s="23">
        <v>66456</v>
      </c>
      <c r="D265" s="23">
        <v>14919</v>
      </c>
      <c r="E265" s="24">
        <f t="shared" si="38"/>
        <v>0.22449440231130371</v>
      </c>
      <c r="F265" s="23">
        <v>20954</v>
      </c>
      <c r="G265" s="23">
        <v>14919</v>
      </c>
      <c r="H265" s="25">
        <v>1.404517729070313</v>
      </c>
      <c r="J265" s="22">
        <f t="shared" si="37"/>
        <v>1.9419999999998969</v>
      </c>
      <c r="K265" s="23">
        <v>65959</v>
      </c>
      <c r="L265" s="23">
        <v>16038</v>
      </c>
      <c r="M265" s="24">
        <f t="shared" si="36"/>
        <v>0.24315104837853818</v>
      </c>
      <c r="N265" s="23">
        <v>24043</v>
      </c>
      <c r="O265" s="23">
        <v>16038</v>
      </c>
      <c r="P265" s="25">
        <v>1.4991270732011472</v>
      </c>
      <c r="R265" s="22">
        <f t="shared" si="35"/>
        <v>3.6239999999997119</v>
      </c>
      <c r="S265" s="23">
        <v>56775</v>
      </c>
      <c r="T265" s="23">
        <v>17933</v>
      </c>
      <c r="U265" s="24">
        <f t="shared" si="34"/>
        <v>0.31586085424922944</v>
      </c>
      <c r="V265" s="23">
        <v>27027</v>
      </c>
      <c r="W265" s="23">
        <v>17933</v>
      </c>
      <c r="X265" s="25">
        <v>1.5071097975798806</v>
      </c>
      <c r="Z265" s="22">
        <f t="shared" si="33"/>
        <v>5.3060000000001066</v>
      </c>
      <c r="AA265" s="23">
        <v>91575</v>
      </c>
      <c r="AB265" s="23">
        <v>16996</v>
      </c>
      <c r="AC265" s="24">
        <f t="shared" si="32"/>
        <v>0.18559650559650559</v>
      </c>
      <c r="AD265" s="23">
        <v>29725</v>
      </c>
      <c r="AE265" s="23">
        <v>16996</v>
      </c>
      <c r="AF265" s="25">
        <v>1.7489409272770065</v>
      </c>
    </row>
    <row r="266" spans="2:32" x14ac:dyDescent="0.25">
      <c r="B266" s="22">
        <f t="shared" si="39"/>
        <v>0.26100000000000018</v>
      </c>
      <c r="C266" s="23">
        <v>65139</v>
      </c>
      <c r="D266" s="23">
        <v>14506</v>
      </c>
      <c r="E266" s="24">
        <f t="shared" si="38"/>
        <v>0.22269301033175209</v>
      </c>
      <c r="F266" s="23">
        <v>20402</v>
      </c>
      <c r="G266" s="23">
        <v>14506</v>
      </c>
      <c r="H266" s="25">
        <v>1.4064525024127947</v>
      </c>
      <c r="J266" s="22">
        <f t="shared" si="37"/>
        <v>1.9429999999998968</v>
      </c>
      <c r="K266" s="23">
        <v>65883</v>
      </c>
      <c r="L266" s="23">
        <v>16458</v>
      </c>
      <c r="M266" s="24">
        <f t="shared" si="36"/>
        <v>0.24980647511497656</v>
      </c>
      <c r="N266" s="23">
        <v>24045</v>
      </c>
      <c r="O266" s="23">
        <v>16458</v>
      </c>
      <c r="P266" s="25">
        <v>1.460991615020051</v>
      </c>
      <c r="R266" s="22">
        <f t="shared" si="35"/>
        <v>3.6249999999997118</v>
      </c>
      <c r="S266" s="23">
        <v>55384</v>
      </c>
      <c r="T266" s="23">
        <v>17798</v>
      </c>
      <c r="U266" s="24">
        <f t="shared" si="34"/>
        <v>0.32135634840387117</v>
      </c>
      <c r="V266" s="23">
        <v>27227</v>
      </c>
      <c r="W266" s="23">
        <v>17798</v>
      </c>
      <c r="X266" s="25">
        <v>1.5297786268120013</v>
      </c>
      <c r="Z266" s="22">
        <f t="shared" si="33"/>
        <v>5.307000000000107</v>
      </c>
      <c r="AA266" s="23">
        <v>91468</v>
      </c>
      <c r="AB266" s="23">
        <v>17146</v>
      </c>
      <c r="AC266" s="24">
        <f t="shared" si="32"/>
        <v>0.18745353566274545</v>
      </c>
      <c r="AD266" s="23">
        <v>29661</v>
      </c>
      <c r="AE266" s="23">
        <v>17146</v>
      </c>
      <c r="AF266" s="25">
        <v>1.7299078502274583</v>
      </c>
    </row>
    <row r="267" spans="2:32" x14ac:dyDescent="0.25">
      <c r="B267" s="22">
        <f t="shared" si="39"/>
        <v>0.26200000000000018</v>
      </c>
      <c r="C267" s="23">
        <v>69269</v>
      </c>
      <c r="D267" s="23">
        <v>14634</v>
      </c>
      <c r="E267" s="24">
        <f t="shared" si="38"/>
        <v>0.21126333569129047</v>
      </c>
      <c r="F267" s="23">
        <v>20759</v>
      </c>
      <c r="G267" s="23">
        <v>14634</v>
      </c>
      <c r="H267" s="25">
        <v>1.4185458521251879</v>
      </c>
      <c r="J267" s="22">
        <f t="shared" si="37"/>
        <v>1.9439999999998967</v>
      </c>
      <c r="K267" s="23">
        <v>66244</v>
      </c>
      <c r="L267" s="23">
        <v>16168</v>
      </c>
      <c r="M267" s="24">
        <f t="shared" si="36"/>
        <v>0.24406738723507035</v>
      </c>
      <c r="N267" s="23">
        <v>24169</v>
      </c>
      <c r="O267" s="23">
        <v>16168</v>
      </c>
      <c r="P267" s="25">
        <v>1.4948664027709055</v>
      </c>
      <c r="R267" s="22">
        <f t="shared" si="35"/>
        <v>3.6259999999997117</v>
      </c>
      <c r="S267" s="23">
        <v>55897</v>
      </c>
      <c r="T267" s="23">
        <v>17880</v>
      </c>
      <c r="U267" s="24">
        <f t="shared" si="34"/>
        <v>0.31987405406372438</v>
      </c>
      <c r="V267" s="23">
        <v>26835</v>
      </c>
      <c r="W267" s="23">
        <v>17880</v>
      </c>
      <c r="X267" s="25">
        <v>1.5008389261744965</v>
      </c>
      <c r="Z267" s="22">
        <f t="shared" si="33"/>
        <v>5.3080000000001073</v>
      </c>
      <c r="AA267" s="23">
        <v>86341</v>
      </c>
      <c r="AB267" s="23">
        <v>17140</v>
      </c>
      <c r="AC267" s="24">
        <f t="shared" si="32"/>
        <v>0.19851518977079255</v>
      </c>
      <c r="AD267" s="23">
        <v>30049</v>
      </c>
      <c r="AE267" s="23">
        <v>17140</v>
      </c>
      <c r="AF267" s="25">
        <v>1.7531505250875146</v>
      </c>
    </row>
    <row r="268" spans="2:32" x14ac:dyDescent="0.25">
      <c r="B268" s="22">
        <f t="shared" si="39"/>
        <v>0.26300000000000018</v>
      </c>
      <c r="C268" s="23">
        <v>66589</v>
      </c>
      <c r="D268" s="23">
        <v>14401</v>
      </c>
      <c r="E268" s="24">
        <f t="shared" si="38"/>
        <v>0.21626695099791257</v>
      </c>
      <c r="F268" s="23">
        <v>20482</v>
      </c>
      <c r="G268" s="23">
        <v>14401</v>
      </c>
      <c r="H268" s="25">
        <v>1.4222623428928547</v>
      </c>
      <c r="J268" s="22">
        <f t="shared" si="37"/>
        <v>1.9449999999998966</v>
      </c>
      <c r="K268" s="23">
        <v>65103</v>
      </c>
      <c r="L268" s="23">
        <v>16188</v>
      </c>
      <c r="M268" s="24">
        <f t="shared" si="36"/>
        <v>0.24865213584627435</v>
      </c>
      <c r="N268" s="23">
        <v>23697</v>
      </c>
      <c r="O268" s="23">
        <v>16188</v>
      </c>
      <c r="P268" s="25">
        <v>1.4638621200889548</v>
      </c>
      <c r="R268" s="22">
        <f t="shared" si="35"/>
        <v>3.6269999999997116</v>
      </c>
      <c r="S268" s="23">
        <v>55238</v>
      </c>
      <c r="T268" s="23">
        <v>17897</v>
      </c>
      <c r="U268" s="24">
        <f t="shared" si="34"/>
        <v>0.32399797241029726</v>
      </c>
      <c r="V268" s="23">
        <v>26488</v>
      </c>
      <c r="W268" s="23">
        <v>17897</v>
      </c>
      <c r="X268" s="25">
        <v>1.4800245851259988</v>
      </c>
      <c r="Z268" s="22">
        <f t="shared" si="33"/>
        <v>5.3090000000001076</v>
      </c>
      <c r="AA268" s="23">
        <v>88436</v>
      </c>
      <c r="AB268" s="23">
        <v>17458</v>
      </c>
      <c r="AC268" s="24">
        <f t="shared" si="32"/>
        <v>0.19740829526437198</v>
      </c>
      <c r="AD268" s="23">
        <v>29893</v>
      </c>
      <c r="AE268" s="23">
        <v>17458</v>
      </c>
      <c r="AF268" s="25">
        <v>1.7122809027379997</v>
      </c>
    </row>
    <row r="269" spans="2:32" x14ac:dyDescent="0.25">
      <c r="B269" s="22">
        <f t="shared" si="39"/>
        <v>0.26400000000000018</v>
      </c>
      <c r="C269" s="23">
        <v>65623</v>
      </c>
      <c r="D269" s="23">
        <v>14556</v>
      </c>
      <c r="E269" s="24">
        <f t="shared" si="38"/>
        <v>0.22181247428493059</v>
      </c>
      <c r="F269" s="23">
        <v>20594</v>
      </c>
      <c r="G269" s="23">
        <v>14556</v>
      </c>
      <c r="H269" s="25">
        <v>1.4148117614729321</v>
      </c>
      <c r="J269" s="22">
        <f t="shared" si="37"/>
        <v>1.9459999999998965</v>
      </c>
      <c r="K269" s="23">
        <v>64387</v>
      </c>
      <c r="L269" s="23">
        <v>15856</v>
      </c>
      <c r="M269" s="24">
        <f t="shared" si="36"/>
        <v>0.24626089117368413</v>
      </c>
      <c r="N269" s="23">
        <v>23459</v>
      </c>
      <c r="O269" s="23">
        <v>15856</v>
      </c>
      <c r="P269" s="25">
        <v>1.4795030272452068</v>
      </c>
      <c r="R269" s="22">
        <f t="shared" si="35"/>
        <v>3.6279999999997115</v>
      </c>
      <c r="S269" s="23">
        <v>56408</v>
      </c>
      <c r="T269" s="23">
        <v>17791</v>
      </c>
      <c r="U269" s="24">
        <f t="shared" si="34"/>
        <v>0.31539852503191035</v>
      </c>
      <c r="V269" s="23">
        <v>26834</v>
      </c>
      <c r="W269" s="23">
        <v>17791</v>
      </c>
      <c r="X269" s="25">
        <v>1.508290708785341</v>
      </c>
      <c r="Z269" s="22">
        <f t="shared" si="33"/>
        <v>5.310000000000108</v>
      </c>
      <c r="AA269" s="23">
        <v>84060</v>
      </c>
      <c r="AB269" s="23">
        <v>17071</v>
      </c>
      <c r="AC269" s="24">
        <f t="shared" si="32"/>
        <v>0.20308113252438734</v>
      </c>
      <c r="AD269" s="23">
        <v>30207</v>
      </c>
      <c r="AE269" s="23">
        <v>17071</v>
      </c>
      <c r="AF269" s="25">
        <v>1.7694921211411165</v>
      </c>
    </row>
    <row r="270" spans="2:32" x14ac:dyDescent="0.25">
      <c r="B270" s="22">
        <f t="shared" si="39"/>
        <v>0.26500000000000018</v>
      </c>
      <c r="C270" s="23">
        <v>66191</v>
      </c>
      <c r="D270" s="23">
        <v>14658</v>
      </c>
      <c r="E270" s="24">
        <f t="shared" si="38"/>
        <v>0.22145004607877203</v>
      </c>
      <c r="F270" s="23">
        <v>20555</v>
      </c>
      <c r="G270" s="23">
        <v>14658</v>
      </c>
      <c r="H270" s="25">
        <v>1.402305908036567</v>
      </c>
      <c r="J270" s="22">
        <f t="shared" si="37"/>
        <v>1.9469999999998964</v>
      </c>
      <c r="K270" s="23">
        <v>63431</v>
      </c>
      <c r="L270" s="23">
        <v>15746</v>
      </c>
      <c r="M270" s="24">
        <f t="shared" si="36"/>
        <v>0.2482382431303306</v>
      </c>
      <c r="N270" s="23">
        <v>23367</v>
      </c>
      <c r="O270" s="23">
        <v>15746</v>
      </c>
      <c r="P270" s="25">
        <v>1.4839959354756764</v>
      </c>
      <c r="R270" s="22">
        <f t="shared" si="35"/>
        <v>3.6289999999997113</v>
      </c>
      <c r="S270" s="23">
        <v>55810</v>
      </c>
      <c r="T270" s="23">
        <v>18123</v>
      </c>
      <c r="U270" s="24">
        <f t="shared" si="34"/>
        <v>0.32472675147822971</v>
      </c>
      <c r="V270" s="23">
        <v>26740</v>
      </c>
      <c r="W270" s="23">
        <v>18123</v>
      </c>
      <c r="X270" s="25">
        <v>1.4754731556585554</v>
      </c>
      <c r="Z270" s="22">
        <f t="shared" si="33"/>
        <v>5.3110000000001083</v>
      </c>
      <c r="AA270" s="23">
        <v>87219</v>
      </c>
      <c r="AB270" s="23">
        <v>16901</v>
      </c>
      <c r="AC270" s="24">
        <f t="shared" si="32"/>
        <v>0.1937765853770394</v>
      </c>
      <c r="AD270" s="23">
        <v>30008</v>
      </c>
      <c r="AE270" s="23">
        <v>16901</v>
      </c>
      <c r="AF270" s="25">
        <v>1.7755162416425063</v>
      </c>
    </row>
    <row r="271" spans="2:32" x14ac:dyDescent="0.25">
      <c r="B271" s="22">
        <f t="shared" si="39"/>
        <v>0.26600000000000018</v>
      </c>
      <c r="C271" s="23">
        <v>68931</v>
      </c>
      <c r="D271" s="23">
        <v>14589</v>
      </c>
      <c r="E271" s="24">
        <f t="shared" si="38"/>
        <v>0.2116464290377334</v>
      </c>
      <c r="F271" s="23">
        <v>21065</v>
      </c>
      <c r="G271" s="23">
        <v>14589</v>
      </c>
      <c r="H271" s="25">
        <v>1.4438960860922614</v>
      </c>
      <c r="J271" s="22">
        <f t="shared" si="37"/>
        <v>1.9479999999998963</v>
      </c>
      <c r="K271" s="23">
        <v>64295</v>
      </c>
      <c r="L271" s="23">
        <v>15791</v>
      </c>
      <c r="M271" s="24">
        <f t="shared" si="36"/>
        <v>0.24560230188972704</v>
      </c>
      <c r="N271" s="23">
        <v>23653</v>
      </c>
      <c r="O271" s="23">
        <v>15791</v>
      </c>
      <c r="P271" s="25">
        <v>1.4978785384079538</v>
      </c>
      <c r="R271" s="22">
        <f t="shared" si="35"/>
        <v>3.6299999999997112</v>
      </c>
      <c r="S271" s="23">
        <v>55779</v>
      </c>
      <c r="T271" s="23">
        <v>17503</v>
      </c>
      <c r="U271" s="24">
        <f t="shared" si="34"/>
        <v>0.31379192886211654</v>
      </c>
      <c r="V271" s="23">
        <v>26932</v>
      </c>
      <c r="W271" s="23">
        <v>17503</v>
      </c>
      <c r="X271" s="25">
        <v>1.5387076501171228</v>
      </c>
      <c r="Z271" s="22">
        <f t="shared" si="33"/>
        <v>5.3120000000001086</v>
      </c>
      <c r="AA271" s="23">
        <v>86460</v>
      </c>
      <c r="AB271" s="23">
        <v>16690</v>
      </c>
      <c r="AC271" s="24">
        <f t="shared" si="32"/>
        <v>0.19303724265556327</v>
      </c>
      <c r="AD271" s="23">
        <v>30154</v>
      </c>
      <c r="AE271" s="23">
        <v>16690</v>
      </c>
      <c r="AF271" s="25">
        <v>1.8067106051527861</v>
      </c>
    </row>
    <row r="272" spans="2:32" x14ac:dyDescent="0.25">
      <c r="B272" s="22">
        <f t="shared" si="39"/>
        <v>0.26700000000000018</v>
      </c>
      <c r="C272" s="23">
        <v>67263</v>
      </c>
      <c r="D272" s="23">
        <v>14082</v>
      </c>
      <c r="E272" s="24">
        <f t="shared" si="38"/>
        <v>0.20935729896079569</v>
      </c>
      <c r="F272" s="23">
        <v>20987</v>
      </c>
      <c r="G272" s="23">
        <v>14082</v>
      </c>
      <c r="H272" s="25">
        <v>1.4903422809260047</v>
      </c>
      <c r="J272" s="22">
        <f t="shared" si="37"/>
        <v>1.9489999999998961</v>
      </c>
      <c r="K272" s="23">
        <v>62981</v>
      </c>
      <c r="L272" s="23">
        <v>15841</v>
      </c>
      <c r="M272" s="24">
        <f t="shared" si="36"/>
        <v>0.25152029977294738</v>
      </c>
      <c r="N272" s="23">
        <v>23795</v>
      </c>
      <c r="O272" s="23">
        <v>15841</v>
      </c>
      <c r="P272" s="25">
        <v>1.5021147654819771</v>
      </c>
      <c r="R272" s="22">
        <f t="shared" si="35"/>
        <v>3.6309999999997111</v>
      </c>
      <c r="S272" s="23">
        <v>56305</v>
      </c>
      <c r="T272" s="23">
        <v>17446</v>
      </c>
      <c r="U272" s="24">
        <f t="shared" si="34"/>
        <v>0.30984814847704467</v>
      </c>
      <c r="V272" s="23">
        <v>26466</v>
      </c>
      <c r="W272" s="23">
        <v>17446</v>
      </c>
      <c r="X272" s="25">
        <v>1.5170239596469104</v>
      </c>
      <c r="Z272" s="22">
        <f t="shared" si="33"/>
        <v>5.313000000000109</v>
      </c>
      <c r="AA272" s="23">
        <v>87266</v>
      </c>
      <c r="AB272" s="23">
        <v>16707</v>
      </c>
      <c r="AC272" s="24">
        <f t="shared" ref="AC272:AC335" si="40">AB272/AA272</f>
        <v>0.19144913253729975</v>
      </c>
      <c r="AD272" s="23">
        <v>30264</v>
      </c>
      <c r="AE272" s="23">
        <v>16707</v>
      </c>
      <c r="AF272" s="25">
        <v>1.8114562758125337</v>
      </c>
    </row>
    <row r="273" spans="2:32" x14ac:dyDescent="0.25">
      <c r="B273" s="22">
        <f t="shared" si="39"/>
        <v>0.26800000000000018</v>
      </c>
      <c r="C273" s="23">
        <v>68217</v>
      </c>
      <c r="D273" s="23">
        <v>14756</v>
      </c>
      <c r="E273" s="24">
        <f t="shared" si="38"/>
        <v>0.21630971751909348</v>
      </c>
      <c r="F273" s="23">
        <v>20738</v>
      </c>
      <c r="G273" s="23">
        <v>14756</v>
      </c>
      <c r="H273" s="25">
        <v>1.4053944158308485</v>
      </c>
      <c r="J273" s="22">
        <f t="shared" si="37"/>
        <v>1.949999999999896</v>
      </c>
      <c r="K273" s="23">
        <v>63045</v>
      </c>
      <c r="L273" s="23">
        <v>15776</v>
      </c>
      <c r="M273" s="24">
        <f t="shared" si="36"/>
        <v>0.25023395986993419</v>
      </c>
      <c r="N273" s="23">
        <v>23559</v>
      </c>
      <c r="O273" s="23">
        <v>15776</v>
      </c>
      <c r="P273" s="25">
        <v>1.4933443204868153</v>
      </c>
      <c r="R273" s="22">
        <f t="shared" si="35"/>
        <v>3.631999999999711</v>
      </c>
      <c r="S273" s="23">
        <v>57117</v>
      </c>
      <c r="T273" s="23">
        <v>17773</v>
      </c>
      <c r="U273" s="24">
        <f t="shared" si="34"/>
        <v>0.311168303657405</v>
      </c>
      <c r="V273" s="23">
        <v>27029</v>
      </c>
      <c r="W273" s="23">
        <v>17773</v>
      </c>
      <c r="X273" s="25">
        <v>1.5207899623023688</v>
      </c>
      <c r="Z273" s="22">
        <f t="shared" ref="Z273:Z336" si="41">Z272+0.001</f>
        <v>5.3140000000001093</v>
      </c>
      <c r="AA273" s="23">
        <v>87232</v>
      </c>
      <c r="AB273" s="23">
        <v>17299</v>
      </c>
      <c r="AC273" s="24">
        <f t="shared" si="40"/>
        <v>0.19831025311812178</v>
      </c>
      <c r="AD273" s="23">
        <v>30399</v>
      </c>
      <c r="AE273" s="23">
        <v>17299</v>
      </c>
      <c r="AF273" s="25">
        <v>1.7572692063125037</v>
      </c>
    </row>
    <row r="274" spans="2:32" x14ac:dyDescent="0.25">
      <c r="B274" s="22">
        <f t="shared" si="39"/>
        <v>0.26900000000000018</v>
      </c>
      <c r="C274" s="23">
        <v>68549</v>
      </c>
      <c r="D274" s="23">
        <v>14686</v>
      </c>
      <c r="E274" s="24">
        <f t="shared" si="38"/>
        <v>0.21424090796364645</v>
      </c>
      <c r="F274" s="23">
        <v>21207</v>
      </c>
      <c r="G274" s="23">
        <v>14686</v>
      </c>
      <c r="H274" s="25">
        <v>1.4440283262971538</v>
      </c>
      <c r="J274" s="22">
        <f t="shared" si="37"/>
        <v>1.9509999999998959</v>
      </c>
      <c r="K274" s="23">
        <v>63348</v>
      </c>
      <c r="L274" s="23">
        <v>16112</v>
      </c>
      <c r="M274" s="24">
        <f t="shared" si="36"/>
        <v>0.25434109995579973</v>
      </c>
      <c r="N274" s="23">
        <v>23635</v>
      </c>
      <c r="O274" s="23">
        <v>16112</v>
      </c>
      <c r="P274" s="25">
        <v>1.4669190665342602</v>
      </c>
      <c r="R274" s="22">
        <f t="shared" si="35"/>
        <v>3.6329999999997109</v>
      </c>
      <c r="S274" s="23">
        <v>56620</v>
      </c>
      <c r="T274" s="23">
        <v>17756</v>
      </c>
      <c r="U274" s="24">
        <f t="shared" si="34"/>
        <v>0.31359943482868247</v>
      </c>
      <c r="V274" s="23">
        <v>27042</v>
      </c>
      <c r="W274" s="23">
        <v>17756</v>
      </c>
      <c r="X274" s="25">
        <v>1.5229781482315836</v>
      </c>
      <c r="Z274" s="22">
        <f t="shared" si="41"/>
        <v>5.3150000000001096</v>
      </c>
      <c r="AA274" s="23">
        <v>87756</v>
      </c>
      <c r="AB274" s="23">
        <v>17127</v>
      </c>
      <c r="AC274" s="24">
        <f t="shared" si="40"/>
        <v>0.19516614248598385</v>
      </c>
      <c r="AD274" s="23">
        <v>30142</v>
      </c>
      <c r="AE274" s="23">
        <v>17127</v>
      </c>
      <c r="AF274" s="25">
        <v>1.7599112512407311</v>
      </c>
    </row>
    <row r="275" spans="2:32" x14ac:dyDescent="0.25">
      <c r="B275" s="22">
        <f t="shared" si="39"/>
        <v>0.27000000000000018</v>
      </c>
      <c r="C275" s="23">
        <v>65462</v>
      </c>
      <c r="D275" s="23">
        <v>14407</v>
      </c>
      <c r="E275" s="24">
        <f t="shared" si="38"/>
        <v>0.22008187956371636</v>
      </c>
      <c r="F275" s="23">
        <v>20005</v>
      </c>
      <c r="G275" s="23">
        <v>14407</v>
      </c>
      <c r="H275" s="25">
        <v>1.3885611161241063</v>
      </c>
      <c r="J275" s="22">
        <f t="shared" si="37"/>
        <v>1.9519999999998958</v>
      </c>
      <c r="K275" s="23">
        <v>64238</v>
      </c>
      <c r="L275" s="23">
        <v>16277</v>
      </c>
      <c r="M275" s="24">
        <f t="shared" si="36"/>
        <v>0.25338584638376038</v>
      </c>
      <c r="N275" s="23">
        <v>23818</v>
      </c>
      <c r="O275" s="23">
        <v>16277</v>
      </c>
      <c r="P275" s="25">
        <v>1.4632917613810899</v>
      </c>
      <c r="R275" s="22">
        <f t="shared" si="35"/>
        <v>3.6339999999997108</v>
      </c>
      <c r="S275" s="23">
        <v>54988</v>
      </c>
      <c r="T275" s="23">
        <v>18382</v>
      </c>
      <c r="U275" s="24">
        <f t="shared" si="34"/>
        <v>0.33429111806212264</v>
      </c>
      <c r="V275" s="23">
        <v>27272</v>
      </c>
      <c r="W275" s="23">
        <v>18382</v>
      </c>
      <c r="X275" s="25">
        <v>1.4836252856054837</v>
      </c>
      <c r="Z275" s="22">
        <f t="shared" si="41"/>
        <v>5.31600000000011</v>
      </c>
      <c r="AA275" s="23">
        <v>88220</v>
      </c>
      <c r="AB275" s="23">
        <v>17259</v>
      </c>
      <c r="AC275" s="24">
        <f t="shared" si="40"/>
        <v>0.19563591022443891</v>
      </c>
      <c r="AD275" s="23">
        <v>30508</v>
      </c>
      <c r="AE275" s="23">
        <v>17259</v>
      </c>
      <c r="AF275" s="25">
        <v>1.7676574540819283</v>
      </c>
    </row>
    <row r="276" spans="2:32" x14ac:dyDescent="0.25">
      <c r="B276" s="22">
        <f t="shared" si="39"/>
        <v>0.27100000000000019</v>
      </c>
      <c r="C276" s="23">
        <v>57071</v>
      </c>
      <c r="D276" s="23">
        <v>12858</v>
      </c>
      <c r="E276" s="24">
        <f t="shared" si="38"/>
        <v>0.22529831262812988</v>
      </c>
      <c r="F276" s="23">
        <v>16835</v>
      </c>
      <c r="G276" s="23">
        <v>12858</v>
      </c>
      <c r="H276" s="25">
        <v>1.3093016021154145</v>
      </c>
      <c r="J276" s="22">
        <f t="shared" si="37"/>
        <v>1.9529999999998957</v>
      </c>
      <c r="K276" s="23">
        <v>64211</v>
      </c>
      <c r="L276" s="23">
        <v>16644</v>
      </c>
      <c r="M276" s="24">
        <f t="shared" si="36"/>
        <v>0.25920792387597141</v>
      </c>
      <c r="N276" s="23">
        <v>24250</v>
      </c>
      <c r="O276" s="23">
        <v>16644</v>
      </c>
      <c r="P276" s="25">
        <v>1.4569814948329729</v>
      </c>
      <c r="R276" s="22">
        <f t="shared" si="35"/>
        <v>3.6349999999997107</v>
      </c>
      <c r="S276" s="23">
        <v>54380</v>
      </c>
      <c r="T276" s="23">
        <v>17671</v>
      </c>
      <c r="U276" s="24">
        <f t="shared" si="34"/>
        <v>0.32495402721588817</v>
      </c>
      <c r="V276" s="23">
        <v>27164</v>
      </c>
      <c r="W276" s="23">
        <v>17671</v>
      </c>
      <c r="X276" s="25">
        <v>1.5372078546771546</v>
      </c>
      <c r="Z276" s="22">
        <f t="shared" si="41"/>
        <v>5.3170000000001103</v>
      </c>
      <c r="AA276" s="23">
        <v>87626</v>
      </c>
      <c r="AB276" s="23">
        <v>16773</v>
      </c>
      <c r="AC276" s="24">
        <f t="shared" si="40"/>
        <v>0.19141578983406751</v>
      </c>
      <c r="AD276" s="23">
        <v>30146</v>
      </c>
      <c r="AE276" s="23">
        <v>16773</v>
      </c>
      <c r="AF276" s="25">
        <v>1.7972932689441363</v>
      </c>
    </row>
    <row r="277" spans="2:32" x14ac:dyDescent="0.25">
      <c r="B277" s="22">
        <f t="shared" si="39"/>
        <v>0.27200000000000019</v>
      </c>
      <c r="C277" s="23">
        <v>51093</v>
      </c>
      <c r="D277" s="23">
        <v>12259</v>
      </c>
      <c r="E277" s="24">
        <f t="shared" si="38"/>
        <v>0.23993502045289961</v>
      </c>
      <c r="F277" s="23">
        <v>15148</v>
      </c>
      <c r="G277" s="23">
        <v>12259</v>
      </c>
      <c r="H277" s="25">
        <v>1.235663594094135</v>
      </c>
      <c r="J277" s="22">
        <f t="shared" si="37"/>
        <v>1.9539999999998956</v>
      </c>
      <c r="K277" s="23">
        <v>65221</v>
      </c>
      <c r="L277" s="23">
        <v>16098</v>
      </c>
      <c r="M277" s="24">
        <f t="shared" si="36"/>
        <v>0.24682234249704849</v>
      </c>
      <c r="N277" s="23">
        <v>24456</v>
      </c>
      <c r="O277" s="23">
        <v>16098</v>
      </c>
      <c r="P277" s="25">
        <v>1.5191949310473352</v>
      </c>
      <c r="R277" s="22">
        <f t="shared" si="35"/>
        <v>3.6359999999997106</v>
      </c>
      <c r="S277" s="23">
        <v>55225</v>
      </c>
      <c r="T277" s="23">
        <v>17860</v>
      </c>
      <c r="U277" s="24">
        <f t="shared" si="34"/>
        <v>0.32340425531914896</v>
      </c>
      <c r="V277" s="23">
        <v>26283</v>
      </c>
      <c r="W277" s="23">
        <v>17860</v>
      </c>
      <c r="X277" s="25">
        <v>1.4716125419932811</v>
      </c>
      <c r="Z277" s="22">
        <f t="shared" si="41"/>
        <v>5.3180000000001106</v>
      </c>
      <c r="AA277" s="23">
        <v>88824</v>
      </c>
      <c r="AB277" s="23">
        <v>17096</v>
      </c>
      <c r="AC277" s="24">
        <f t="shared" si="40"/>
        <v>0.19247050346753131</v>
      </c>
      <c r="AD277" s="23">
        <v>29797</v>
      </c>
      <c r="AE277" s="23">
        <v>17096</v>
      </c>
      <c r="AF277" s="25">
        <v>1.7429223210107627</v>
      </c>
    </row>
    <row r="278" spans="2:32" x14ac:dyDescent="0.25">
      <c r="B278" s="22">
        <f t="shared" si="39"/>
        <v>0.27300000000000019</v>
      </c>
      <c r="C278" s="23">
        <v>52283</v>
      </c>
      <c r="D278" s="23">
        <v>12763</v>
      </c>
      <c r="E278" s="24">
        <f t="shared" si="38"/>
        <v>0.2441137654686992</v>
      </c>
      <c r="F278" s="23">
        <v>15662</v>
      </c>
      <c r="G278" s="23">
        <v>12763</v>
      </c>
      <c r="H278" s="25">
        <v>1.2271409543210843</v>
      </c>
      <c r="J278" s="22">
        <f t="shared" si="37"/>
        <v>1.9549999999998955</v>
      </c>
      <c r="K278" s="23">
        <v>65001</v>
      </c>
      <c r="L278" s="23">
        <v>16676</v>
      </c>
      <c r="M278" s="24">
        <f t="shared" si="36"/>
        <v>0.25654989923231952</v>
      </c>
      <c r="N278" s="23">
        <v>24565</v>
      </c>
      <c r="O278" s="23">
        <v>16676</v>
      </c>
      <c r="P278" s="25">
        <v>1.4730750779563444</v>
      </c>
      <c r="R278" s="22">
        <f t="shared" si="35"/>
        <v>3.6369999999997105</v>
      </c>
      <c r="S278" s="23">
        <v>55992</v>
      </c>
      <c r="T278" s="23">
        <v>17696</v>
      </c>
      <c r="U278" s="24">
        <f t="shared" si="34"/>
        <v>0.31604514930704386</v>
      </c>
      <c r="V278" s="23">
        <v>26693</v>
      </c>
      <c r="W278" s="23">
        <v>17696</v>
      </c>
      <c r="X278" s="25">
        <v>1.5084199819168174</v>
      </c>
      <c r="Z278" s="22">
        <f t="shared" si="41"/>
        <v>5.319000000000111</v>
      </c>
      <c r="AA278" s="23">
        <v>87816</v>
      </c>
      <c r="AB278" s="23">
        <v>16999</v>
      </c>
      <c r="AC278" s="24">
        <f t="shared" si="40"/>
        <v>0.19357520269654732</v>
      </c>
      <c r="AD278" s="23">
        <v>29991</v>
      </c>
      <c r="AE278" s="23">
        <v>16999</v>
      </c>
      <c r="AF278" s="25">
        <v>1.7642802517795164</v>
      </c>
    </row>
    <row r="279" spans="2:32" x14ac:dyDescent="0.25">
      <c r="B279" s="22">
        <f t="shared" si="39"/>
        <v>0.27400000000000019</v>
      </c>
      <c r="C279" s="23">
        <v>54750</v>
      </c>
      <c r="D279" s="23">
        <v>12792</v>
      </c>
      <c r="E279" s="24">
        <f t="shared" si="38"/>
        <v>0.23364383561643837</v>
      </c>
      <c r="F279" s="23">
        <v>16865</v>
      </c>
      <c r="G279" s="23">
        <v>12792</v>
      </c>
      <c r="H279" s="25">
        <v>1.3184021263289556</v>
      </c>
      <c r="J279" s="22">
        <f t="shared" si="37"/>
        <v>1.9559999999998954</v>
      </c>
      <c r="K279" s="23">
        <v>66026</v>
      </c>
      <c r="L279" s="23">
        <v>16972</v>
      </c>
      <c r="M279" s="24">
        <f t="shared" si="36"/>
        <v>0.25705025293066369</v>
      </c>
      <c r="N279" s="23">
        <v>25011</v>
      </c>
      <c r="O279" s="23">
        <v>16972</v>
      </c>
      <c r="P279" s="25">
        <v>1.4736625029460289</v>
      </c>
      <c r="R279" s="22">
        <f t="shared" si="35"/>
        <v>3.6379999999997104</v>
      </c>
      <c r="S279" s="23">
        <v>58042</v>
      </c>
      <c r="T279" s="23">
        <v>17896</v>
      </c>
      <c r="U279" s="24">
        <f t="shared" si="34"/>
        <v>0.30832845181075774</v>
      </c>
      <c r="V279" s="23">
        <v>27317</v>
      </c>
      <c r="W279" s="23">
        <v>17896</v>
      </c>
      <c r="X279" s="25">
        <v>1.5264304872597227</v>
      </c>
      <c r="Z279" s="22">
        <f t="shared" si="41"/>
        <v>5.3200000000001113</v>
      </c>
      <c r="AA279" s="23">
        <v>87095</v>
      </c>
      <c r="AB279" s="23">
        <v>16895</v>
      </c>
      <c r="AC279" s="24">
        <f t="shared" si="40"/>
        <v>0.19398358114702335</v>
      </c>
      <c r="AD279" s="23">
        <v>30436</v>
      </c>
      <c r="AE279" s="23">
        <v>16895</v>
      </c>
      <c r="AF279" s="25">
        <v>1.8014797277300976</v>
      </c>
    </row>
    <row r="280" spans="2:32" x14ac:dyDescent="0.25">
      <c r="B280" s="22">
        <f t="shared" si="39"/>
        <v>0.27500000000000019</v>
      </c>
      <c r="C280" s="23">
        <v>60650</v>
      </c>
      <c r="D280" s="23">
        <v>14062</v>
      </c>
      <c r="E280" s="24">
        <f t="shared" si="38"/>
        <v>0.23185490519373456</v>
      </c>
      <c r="F280" s="23">
        <v>18955</v>
      </c>
      <c r="G280" s="23">
        <v>14062</v>
      </c>
      <c r="H280" s="25">
        <v>1.3479590385435927</v>
      </c>
      <c r="J280" s="22">
        <f t="shared" si="37"/>
        <v>1.9569999999998953</v>
      </c>
      <c r="K280" s="23">
        <v>68413</v>
      </c>
      <c r="L280" s="23">
        <v>17108</v>
      </c>
      <c r="M280" s="24">
        <f t="shared" si="36"/>
        <v>0.25006943124844694</v>
      </c>
      <c r="N280" s="23">
        <v>25938</v>
      </c>
      <c r="O280" s="23">
        <v>17108</v>
      </c>
      <c r="P280" s="25">
        <v>1.516132803366846</v>
      </c>
      <c r="R280" s="22">
        <f t="shared" si="35"/>
        <v>3.6389999999997102</v>
      </c>
      <c r="S280" s="23">
        <v>56925</v>
      </c>
      <c r="T280" s="23">
        <v>18063</v>
      </c>
      <c r="U280" s="24">
        <f t="shared" si="34"/>
        <v>0.31731225296442689</v>
      </c>
      <c r="V280" s="23">
        <v>27391</v>
      </c>
      <c r="W280" s="23">
        <v>18063</v>
      </c>
      <c r="X280" s="25">
        <v>1.5164147705253834</v>
      </c>
      <c r="Z280" s="22">
        <f t="shared" si="41"/>
        <v>5.3210000000001116</v>
      </c>
      <c r="AA280" s="23">
        <v>86714</v>
      </c>
      <c r="AB280" s="23">
        <v>16991</v>
      </c>
      <c r="AC280" s="24">
        <f t="shared" si="40"/>
        <v>0.1959429849851235</v>
      </c>
      <c r="AD280" s="23">
        <v>30188</v>
      </c>
      <c r="AE280" s="23">
        <v>16991</v>
      </c>
      <c r="AF280" s="25">
        <v>1.7767053145783063</v>
      </c>
    </row>
    <row r="281" spans="2:32" x14ac:dyDescent="0.25">
      <c r="B281" s="22">
        <f t="shared" si="39"/>
        <v>0.27600000000000019</v>
      </c>
      <c r="C281" s="23">
        <v>65150</v>
      </c>
      <c r="D281" s="23">
        <v>14120</v>
      </c>
      <c r="E281" s="24">
        <f t="shared" si="38"/>
        <v>0.21673062164236379</v>
      </c>
      <c r="F281" s="23">
        <v>20216</v>
      </c>
      <c r="G281" s="23">
        <v>14120</v>
      </c>
      <c r="H281" s="25">
        <v>1.431728045325779</v>
      </c>
      <c r="J281" s="22">
        <f t="shared" si="37"/>
        <v>1.9579999999998952</v>
      </c>
      <c r="K281" s="23">
        <v>71854</v>
      </c>
      <c r="L281" s="23">
        <v>17447</v>
      </c>
      <c r="M281" s="24">
        <f t="shared" si="36"/>
        <v>0.24281181284270884</v>
      </c>
      <c r="N281" s="23">
        <v>26343</v>
      </c>
      <c r="O281" s="23">
        <v>17447</v>
      </c>
      <c r="P281" s="25">
        <v>1.509887086605147</v>
      </c>
      <c r="R281" s="22">
        <f t="shared" si="35"/>
        <v>3.6399999999997101</v>
      </c>
      <c r="S281" s="23">
        <v>57692</v>
      </c>
      <c r="T281" s="23">
        <v>18166</v>
      </c>
      <c r="U281" s="24">
        <f t="shared" si="34"/>
        <v>0.31487901268806767</v>
      </c>
      <c r="V281" s="23">
        <v>26695</v>
      </c>
      <c r="W281" s="23">
        <v>18166</v>
      </c>
      <c r="X281" s="25">
        <v>1.469503468017175</v>
      </c>
      <c r="Z281" s="22">
        <f t="shared" si="41"/>
        <v>5.322000000000112</v>
      </c>
      <c r="AA281" s="23">
        <v>85867</v>
      </c>
      <c r="AB281" s="23">
        <v>16653</v>
      </c>
      <c r="AC281" s="24">
        <f t="shared" si="40"/>
        <v>0.19393946452071226</v>
      </c>
      <c r="AD281" s="23">
        <v>30462</v>
      </c>
      <c r="AE281" s="23">
        <v>16653</v>
      </c>
      <c r="AF281" s="25">
        <v>1.8292199603675015</v>
      </c>
    </row>
    <row r="282" spans="2:32" x14ac:dyDescent="0.25">
      <c r="B282" s="22">
        <f t="shared" si="39"/>
        <v>0.27700000000000019</v>
      </c>
      <c r="C282" s="23">
        <v>66014</v>
      </c>
      <c r="D282" s="23">
        <v>13719</v>
      </c>
      <c r="E282" s="24">
        <f t="shared" si="38"/>
        <v>0.20781955342806072</v>
      </c>
      <c r="F282" s="23">
        <v>20043</v>
      </c>
      <c r="G282" s="23">
        <v>13719</v>
      </c>
      <c r="H282" s="25">
        <v>1.4609665427509293</v>
      </c>
      <c r="J282" s="22">
        <f t="shared" si="37"/>
        <v>1.958999999999895</v>
      </c>
      <c r="K282" s="23">
        <v>70787</v>
      </c>
      <c r="L282" s="23">
        <v>17547</v>
      </c>
      <c r="M282" s="24">
        <f t="shared" si="36"/>
        <v>0.24788449856612091</v>
      </c>
      <c r="N282" s="23">
        <v>26802</v>
      </c>
      <c r="O282" s="23">
        <v>17547</v>
      </c>
      <c r="P282" s="25">
        <v>1.5274405881347239</v>
      </c>
      <c r="R282" s="22">
        <f t="shared" si="35"/>
        <v>3.64099999999971</v>
      </c>
      <c r="S282" s="23">
        <v>56803</v>
      </c>
      <c r="T282" s="23">
        <v>18133</v>
      </c>
      <c r="U282" s="24">
        <f t="shared" si="34"/>
        <v>0.31922609721317535</v>
      </c>
      <c r="V282" s="23">
        <v>26661</v>
      </c>
      <c r="W282" s="23">
        <v>18133</v>
      </c>
      <c r="X282" s="25">
        <v>1.470302762918436</v>
      </c>
      <c r="Z282" s="22">
        <f t="shared" si="41"/>
        <v>5.3230000000001123</v>
      </c>
      <c r="AA282" s="23">
        <v>86212</v>
      </c>
      <c r="AB282" s="23">
        <v>17158</v>
      </c>
      <c r="AC282" s="24">
        <f t="shared" si="40"/>
        <v>0.19902101795573701</v>
      </c>
      <c r="AD282" s="23">
        <v>30114</v>
      </c>
      <c r="AE282" s="23">
        <v>17158</v>
      </c>
      <c r="AF282" s="25">
        <v>1.7550996619652641</v>
      </c>
    </row>
    <row r="283" spans="2:32" x14ac:dyDescent="0.25">
      <c r="B283" s="22">
        <f t="shared" si="39"/>
        <v>0.27800000000000019</v>
      </c>
      <c r="C283" s="23">
        <v>66143</v>
      </c>
      <c r="D283" s="23">
        <v>14419</v>
      </c>
      <c r="E283" s="24">
        <f t="shared" si="38"/>
        <v>0.21799736933613534</v>
      </c>
      <c r="F283" s="23">
        <v>20549</v>
      </c>
      <c r="G283" s="23">
        <v>14419</v>
      </c>
      <c r="H283" s="25">
        <v>1.4251335044039115</v>
      </c>
      <c r="J283" s="22">
        <f t="shared" si="37"/>
        <v>1.9599999999998949</v>
      </c>
      <c r="K283" s="23">
        <v>71078</v>
      </c>
      <c r="L283" s="23">
        <v>18149</v>
      </c>
      <c r="M283" s="24">
        <f t="shared" si="36"/>
        <v>0.25533920481724304</v>
      </c>
      <c r="N283" s="23">
        <v>27077</v>
      </c>
      <c r="O283" s="23">
        <v>18149</v>
      </c>
      <c r="P283" s="25">
        <v>1.4919279299134938</v>
      </c>
      <c r="R283" s="22">
        <f t="shared" si="35"/>
        <v>3.6419999999997099</v>
      </c>
      <c r="S283" s="23">
        <v>57549</v>
      </c>
      <c r="T283" s="23">
        <v>18035</v>
      </c>
      <c r="U283" s="24">
        <f t="shared" si="34"/>
        <v>0.31338511529305463</v>
      </c>
      <c r="V283" s="23">
        <v>26540</v>
      </c>
      <c r="W283" s="23">
        <v>18035</v>
      </c>
      <c r="X283" s="25">
        <v>1.4715830329914057</v>
      </c>
      <c r="Z283" s="22">
        <f t="shared" si="41"/>
        <v>5.3240000000001126</v>
      </c>
      <c r="AA283" s="23">
        <v>85914</v>
      </c>
      <c r="AB283" s="23">
        <v>17126</v>
      </c>
      <c r="AC283" s="24">
        <f t="shared" si="40"/>
        <v>0.19933887375747841</v>
      </c>
      <c r="AD283" s="23">
        <v>29901</v>
      </c>
      <c r="AE283" s="23">
        <v>17126</v>
      </c>
      <c r="AF283" s="25">
        <v>1.7459418428120985</v>
      </c>
    </row>
    <row r="284" spans="2:32" x14ac:dyDescent="0.25">
      <c r="B284" s="22">
        <f t="shared" si="39"/>
        <v>0.27900000000000019</v>
      </c>
      <c r="C284" s="23">
        <v>67046</v>
      </c>
      <c r="D284" s="23">
        <v>14306</v>
      </c>
      <c r="E284" s="24">
        <f t="shared" si="38"/>
        <v>0.2133758911791904</v>
      </c>
      <c r="F284" s="23">
        <v>20786</v>
      </c>
      <c r="G284" s="23">
        <v>14306</v>
      </c>
      <c r="H284" s="25">
        <v>1.4529568013420942</v>
      </c>
      <c r="J284" s="22">
        <f t="shared" si="37"/>
        <v>1.9609999999998948</v>
      </c>
      <c r="K284" s="23">
        <v>69688</v>
      </c>
      <c r="L284" s="23">
        <v>17762</v>
      </c>
      <c r="M284" s="24">
        <f t="shared" si="36"/>
        <v>0.25487888876133624</v>
      </c>
      <c r="N284" s="23">
        <v>26789</v>
      </c>
      <c r="O284" s="23">
        <v>17762</v>
      </c>
      <c r="P284" s="25">
        <v>1.5082197950681229</v>
      </c>
      <c r="R284" s="22">
        <f t="shared" si="35"/>
        <v>3.6429999999997098</v>
      </c>
      <c r="S284" s="23">
        <v>56649</v>
      </c>
      <c r="T284" s="23">
        <v>17362</v>
      </c>
      <c r="U284" s="24">
        <f t="shared" si="34"/>
        <v>0.30648378612155552</v>
      </c>
      <c r="V284" s="23">
        <v>26658</v>
      </c>
      <c r="W284" s="23">
        <v>17362</v>
      </c>
      <c r="X284" s="25">
        <v>1.5354221863840571</v>
      </c>
      <c r="Z284" s="22">
        <f t="shared" si="41"/>
        <v>5.325000000000113</v>
      </c>
      <c r="AA284" s="23">
        <v>85761</v>
      </c>
      <c r="AB284" s="23">
        <v>16914</v>
      </c>
      <c r="AC284" s="24">
        <f t="shared" si="40"/>
        <v>0.19722251373001715</v>
      </c>
      <c r="AD284" s="23">
        <v>30009</v>
      </c>
      <c r="AE284" s="23">
        <v>16914</v>
      </c>
      <c r="AF284" s="25">
        <v>1.774210713018801</v>
      </c>
    </row>
    <row r="285" spans="2:32" x14ac:dyDescent="0.25">
      <c r="B285" s="22">
        <f t="shared" si="39"/>
        <v>0.28000000000000019</v>
      </c>
      <c r="C285" s="23">
        <v>67619</v>
      </c>
      <c r="D285" s="23">
        <v>14244</v>
      </c>
      <c r="E285" s="24">
        <f t="shared" si="38"/>
        <v>0.21065085257102295</v>
      </c>
      <c r="F285" s="23">
        <v>20592</v>
      </c>
      <c r="G285" s="23">
        <v>14244</v>
      </c>
      <c r="H285" s="25">
        <v>1.4456613310867734</v>
      </c>
      <c r="J285" s="22">
        <f t="shared" si="37"/>
        <v>1.9619999999998947</v>
      </c>
      <c r="K285" s="23">
        <v>68106</v>
      </c>
      <c r="L285" s="23">
        <v>17142</v>
      </c>
      <c r="M285" s="24">
        <f t="shared" si="36"/>
        <v>0.25169588582503744</v>
      </c>
      <c r="N285" s="23">
        <v>25425</v>
      </c>
      <c r="O285" s="23">
        <v>17142</v>
      </c>
      <c r="P285" s="25">
        <v>1.4831991599579979</v>
      </c>
      <c r="R285" s="22">
        <f t="shared" si="35"/>
        <v>3.6439999999997097</v>
      </c>
      <c r="S285" s="23">
        <v>53149</v>
      </c>
      <c r="T285" s="23">
        <v>16827</v>
      </c>
      <c r="U285" s="24">
        <f t="shared" si="34"/>
        <v>0.31660050047978328</v>
      </c>
      <c r="V285" s="23">
        <v>25312</v>
      </c>
      <c r="W285" s="23">
        <v>16827</v>
      </c>
      <c r="X285" s="25">
        <v>1.5042491234325785</v>
      </c>
      <c r="Z285" s="22">
        <f t="shared" si="41"/>
        <v>5.3260000000001133</v>
      </c>
      <c r="AA285" s="23">
        <v>85331</v>
      </c>
      <c r="AB285" s="23">
        <v>17167</v>
      </c>
      <c r="AC285" s="24">
        <f t="shared" si="40"/>
        <v>0.20118128230068791</v>
      </c>
      <c r="AD285" s="23">
        <v>29836</v>
      </c>
      <c r="AE285" s="23">
        <v>17167</v>
      </c>
      <c r="AF285" s="25">
        <v>1.7379856701811616</v>
      </c>
    </row>
    <row r="286" spans="2:32" x14ac:dyDescent="0.25">
      <c r="B286" s="22">
        <f t="shared" si="39"/>
        <v>0.28100000000000019</v>
      </c>
      <c r="C286" s="23">
        <v>66985</v>
      </c>
      <c r="D286" s="23">
        <v>14349</v>
      </c>
      <c r="E286" s="24">
        <f t="shared" si="38"/>
        <v>0.21421213704560724</v>
      </c>
      <c r="F286" s="23">
        <v>20379</v>
      </c>
      <c r="G286" s="23">
        <v>14349</v>
      </c>
      <c r="H286" s="25">
        <v>1.4202383441354798</v>
      </c>
      <c r="J286" s="22">
        <f t="shared" si="37"/>
        <v>1.9629999999998946</v>
      </c>
      <c r="K286" s="23">
        <v>50540</v>
      </c>
      <c r="L286" s="23">
        <v>13014</v>
      </c>
      <c r="M286" s="24">
        <f t="shared" si="36"/>
        <v>0.25749901068460623</v>
      </c>
      <c r="N286" s="23">
        <v>18880</v>
      </c>
      <c r="O286" s="23">
        <v>13014</v>
      </c>
      <c r="P286" s="25">
        <v>1.450745351160289</v>
      </c>
      <c r="R286" s="22">
        <f t="shared" si="35"/>
        <v>3.6449999999997096</v>
      </c>
      <c r="S286" s="23">
        <v>54562</v>
      </c>
      <c r="T286" s="23">
        <v>17365</v>
      </c>
      <c r="U286" s="24">
        <f t="shared" si="34"/>
        <v>0.31826179392251019</v>
      </c>
      <c r="V286" s="23">
        <v>26470</v>
      </c>
      <c r="W286" s="23">
        <v>17365</v>
      </c>
      <c r="X286" s="25">
        <v>1.5243305499568096</v>
      </c>
      <c r="Z286" s="22">
        <f t="shared" si="41"/>
        <v>5.3270000000001136</v>
      </c>
      <c r="AA286" s="23">
        <v>86493</v>
      </c>
      <c r="AB286" s="23">
        <v>16969</v>
      </c>
      <c r="AC286" s="24">
        <f t="shared" si="40"/>
        <v>0.19618928699432325</v>
      </c>
      <c r="AD286" s="23">
        <v>29784</v>
      </c>
      <c r="AE286" s="23">
        <v>16969</v>
      </c>
      <c r="AF286" s="25">
        <v>1.7552006600271082</v>
      </c>
    </row>
    <row r="287" spans="2:32" x14ac:dyDescent="0.25">
      <c r="B287" s="22">
        <f t="shared" si="39"/>
        <v>0.28200000000000019</v>
      </c>
      <c r="C287" s="23">
        <v>64003</v>
      </c>
      <c r="D287" s="23">
        <v>13979</v>
      </c>
      <c r="E287" s="24">
        <f t="shared" si="38"/>
        <v>0.21841163695451776</v>
      </c>
      <c r="F287" s="23">
        <v>19751</v>
      </c>
      <c r="G287" s="23">
        <v>13979</v>
      </c>
      <c r="H287" s="25">
        <v>1.4129050718935545</v>
      </c>
      <c r="J287" s="22">
        <f t="shared" si="37"/>
        <v>1.9639999999998945</v>
      </c>
      <c r="K287" s="23">
        <v>54983</v>
      </c>
      <c r="L287" s="23">
        <v>13756</v>
      </c>
      <c r="M287" s="24">
        <f t="shared" si="36"/>
        <v>0.25018642125747959</v>
      </c>
      <c r="N287" s="23">
        <v>20907</v>
      </c>
      <c r="O287" s="23">
        <v>13756</v>
      </c>
      <c r="P287" s="25">
        <v>1.5198458854318115</v>
      </c>
      <c r="R287" s="22">
        <f t="shared" si="35"/>
        <v>3.6459999999997095</v>
      </c>
      <c r="S287" s="23">
        <v>54992</v>
      </c>
      <c r="T287" s="23">
        <v>17973</v>
      </c>
      <c r="U287" s="24">
        <f t="shared" si="34"/>
        <v>0.32682935699738141</v>
      </c>
      <c r="V287" s="23">
        <v>26326</v>
      </c>
      <c r="W287" s="23">
        <v>17973</v>
      </c>
      <c r="X287" s="25">
        <v>1.4647526845824292</v>
      </c>
      <c r="Z287" s="22">
        <f t="shared" si="41"/>
        <v>5.328000000000114</v>
      </c>
      <c r="AA287" s="23">
        <v>85996</v>
      </c>
      <c r="AB287" s="23">
        <v>17152</v>
      </c>
      <c r="AC287" s="24">
        <f t="shared" si="40"/>
        <v>0.19945113726219824</v>
      </c>
      <c r="AD287" s="23">
        <v>30786</v>
      </c>
      <c r="AE287" s="23">
        <v>17152</v>
      </c>
      <c r="AF287" s="25">
        <v>1.794892723880597</v>
      </c>
    </row>
    <row r="288" spans="2:32" x14ac:dyDescent="0.25">
      <c r="B288" s="22">
        <f t="shared" si="39"/>
        <v>0.2830000000000002</v>
      </c>
      <c r="C288" s="23">
        <v>65628</v>
      </c>
      <c r="D288" s="23">
        <v>14855</v>
      </c>
      <c r="E288" s="24">
        <f t="shared" si="38"/>
        <v>0.2263515572621442</v>
      </c>
      <c r="F288" s="23">
        <v>20045</v>
      </c>
      <c r="G288" s="23">
        <v>14855</v>
      </c>
      <c r="H288" s="25">
        <v>1.3493773140356782</v>
      </c>
      <c r="J288" s="22">
        <f t="shared" si="37"/>
        <v>1.9649999999998944</v>
      </c>
      <c r="K288" s="23">
        <v>58878</v>
      </c>
      <c r="L288" s="23">
        <v>14641</v>
      </c>
      <c r="M288" s="24">
        <f t="shared" si="36"/>
        <v>0.24866673460375693</v>
      </c>
      <c r="N288" s="23">
        <v>22258</v>
      </c>
      <c r="O288" s="23">
        <v>14641</v>
      </c>
      <c r="P288" s="25">
        <v>1.5202513489515743</v>
      </c>
      <c r="R288" s="22">
        <f t="shared" si="35"/>
        <v>3.6469999999997094</v>
      </c>
      <c r="S288" s="23">
        <v>54412</v>
      </c>
      <c r="T288" s="23">
        <v>17549</v>
      </c>
      <c r="U288" s="24">
        <f t="shared" si="34"/>
        <v>0.32252076747776226</v>
      </c>
      <c r="V288" s="23">
        <v>26850</v>
      </c>
      <c r="W288" s="23">
        <v>17549</v>
      </c>
      <c r="X288" s="25">
        <v>1.5300017094991167</v>
      </c>
      <c r="Z288" s="22">
        <f t="shared" si="41"/>
        <v>5.3290000000001143</v>
      </c>
      <c r="AA288" s="23">
        <v>82894</v>
      </c>
      <c r="AB288" s="23">
        <v>17237</v>
      </c>
      <c r="AC288" s="24">
        <f t="shared" si="40"/>
        <v>0.20794026105628877</v>
      </c>
      <c r="AD288" s="23">
        <v>30100</v>
      </c>
      <c r="AE288" s="23">
        <v>17237</v>
      </c>
      <c r="AF288" s="25">
        <v>1.7462435458606487</v>
      </c>
    </row>
    <row r="289" spans="2:32" x14ac:dyDescent="0.25">
      <c r="B289" s="22">
        <f t="shared" si="39"/>
        <v>0.2840000000000002</v>
      </c>
      <c r="C289" s="23">
        <v>59916</v>
      </c>
      <c r="D289" s="23">
        <v>13216</v>
      </c>
      <c r="E289" s="24">
        <f t="shared" si="38"/>
        <v>0.22057547232792576</v>
      </c>
      <c r="F289" s="23">
        <v>18245</v>
      </c>
      <c r="G289" s="23">
        <v>13216</v>
      </c>
      <c r="H289" s="25">
        <v>1.3805236077481839</v>
      </c>
      <c r="J289" s="22">
        <f t="shared" si="37"/>
        <v>1.9659999999998943</v>
      </c>
      <c r="K289" s="23">
        <v>59827</v>
      </c>
      <c r="L289" s="23">
        <v>15395</v>
      </c>
      <c r="M289" s="24">
        <f t="shared" si="36"/>
        <v>0.25732528791348386</v>
      </c>
      <c r="N289" s="23">
        <v>23369</v>
      </c>
      <c r="O289" s="23">
        <v>15395</v>
      </c>
      <c r="P289" s="25">
        <v>1.5179603767456966</v>
      </c>
      <c r="R289" s="22">
        <f t="shared" si="35"/>
        <v>3.6479999999997093</v>
      </c>
      <c r="S289" s="23">
        <v>54568</v>
      </c>
      <c r="T289" s="23">
        <v>17601</v>
      </c>
      <c r="U289" s="24">
        <f t="shared" si="34"/>
        <v>0.32255167863949569</v>
      </c>
      <c r="V289" s="23">
        <v>27168</v>
      </c>
      <c r="W289" s="23">
        <v>17601</v>
      </c>
      <c r="X289" s="25">
        <v>1.5435486620078405</v>
      </c>
      <c r="Z289" s="22">
        <f t="shared" si="41"/>
        <v>5.3300000000001146</v>
      </c>
      <c r="AA289" s="23">
        <v>82322</v>
      </c>
      <c r="AB289" s="23">
        <v>17484</v>
      </c>
      <c r="AC289" s="24">
        <f t="shared" si="40"/>
        <v>0.21238551055610894</v>
      </c>
      <c r="AD289" s="23">
        <v>29927</v>
      </c>
      <c r="AE289" s="23">
        <v>17484</v>
      </c>
      <c r="AF289" s="25">
        <v>1.711679249599634</v>
      </c>
    </row>
    <row r="290" spans="2:32" x14ac:dyDescent="0.25">
      <c r="B290" s="22">
        <f t="shared" si="39"/>
        <v>0.2850000000000002</v>
      </c>
      <c r="C290" s="23">
        <v>52962</v>
      </c>
      <c r="D290" s="23">
        <v>12437</v>
      </c>
      <c r="E290" s="24">
        <f t="shared" si="38"/>
        <v>0.23482874513802349</v>
      </c>
      <c r="F290" s="23">
        <v>16082</v>
      </c>
      <c r="G290" s="23">
        <v>12437</v>
      </c>
      <c r="H290" s="25">
        <v>1.2930771086274826</v>
      </c>
      <c r="J290" s="22">
        <f t="shared" si="37"/>
        <v>1.9669999999998942</v>
      </c>
      <c r="K290" s="23">
        <v>62526</v>
      </c>
      <c r="L290" s="23">
        <v>16008</v>
      </c>
      <c r="M290" s="24">
        <f t="shared" si="36"/>
        <v>0.25602149505805583</v>
      </c>
      <c r="N290" s="23">
        <v>24193</v>
      </c>
      <c r="O290" s="23">
        <v>16008</v>
      </c>
      <c r="P290" s="25">
        <v>1.5113068465767117</v>
      </c>
      <c r="R290" s="22">
        <f t="shared" si="35"/>
        <v>3.6489999999997091</v>
      </c>
      <c r="S290" s="23">
        <v>57252</v>
      </c>
      <c r="T290" s="23">
        <v>17920</v>
      </c>
      <c r="U290" s="24">
        <f t="shared" ref="U290:U353" si="42">T290/S290</f>
        <v>0.31300216586320129</v>
      </c>
      <c r="V290" s="23">
        <v>27406</v>
      </c>
      <c r="W290" s="23">
        <v>17920</v>
      </c>
      <c r="X290" s="25">
        <v>1.5293526785714286</v>
      </c>
      <c r="Z290" s="22">
        <f t="shared" si="41"/>
        <v>5.331000000000115</v>
      </c>
      <c r="AA290" s="23">
        <v>82890</v>
      </c>
      <c r="AB290" s="23">
        <v>16935</v>
      </c>
      <c r="AC290" s="24">
        <f t="shared" si="40"/>
        <v>0.20430691277596816</v>
      </c>
      <c r="AD290" s="23">
        <v>29988</v>
      </c>
      <c r="AE290" s="23">
        <v>16935</v>
      </c>
      <c r="AF290" s="25">
        <v>1.7707705934455271</v>
      </c>
    </row>
    <row r="291" spans="2:32" x14ac:dyDescent="0.25">
      <c r="B291" s="22">
        <f t="shared" si="39"/>
        <v>0.2860000000000002</v>
      </c>
      <c r="C291" s="23">
        <v>58738</v>
      </c>
      <c r="D291" s="23">
        <v>13279</v>
      </c>
      <c r="E291" s="24">
        <f t="shared" si="38"/>
        <v>0.22607170826381559</v>
      </c>
      <c r="F291" s="23">
        <v>18673</v>
      </c>
      <c r="G291" s="23">
        <v>13279</v>
      </c>
      <c r="H291" s="25">
        <v>1.4062052865426613</v>
      </c>
      <c r="J291" s="22">
        <f t="shared" si="37"/>
        <v>1.9679999999998941</v>
      </c>
      <c r="K291" s="23">
        <v>64499</v>
      </c>
      <c r="L291" s="23">
        <v>16214</v>
      </c>
      <c r="M291" s="24">
        <f t="shared" si="36"/>
        <v>0.25138374238360284</v>
      </c>
      <c r="N291" s="23">
        <v>24722</v>
      </c>
      <c r="O291" s="23">
        <v>16214</v>
      </c>
      <c r="P291" s="25">
        <v>1.5247317133341556</v>
      </c>
      <c r="R291" s="22">
        <f t="shared" ref="R291:R354" si="43">R290+0.001</f>
        <v>3.649999999999709</v>
      </c>
      <c r="S291" s="23">
        <v>57396</v>
      </c>
      <c r="T291" s="23">
        <v>18120</v>
      </c>
      <c r="U291" s="24">
        <f t="shared" si="42"/>
        <v>0.31570144260924105</v>
      </c>
      <c r="V291" s="23">
        <v>27792</v>
      </c>
      <c r="W291" s="23">
        <v>18120</v>
      </c>
      <c r="X291" s="25">
        <v>1.5337748344370861</v>
      </c>
      <c r="Z291" s="22">
        <f t="shared" si="41"/>
        <v>5.3320000000001153</v>
      </c>
      <c r="AA291" s="23">
        <v>85247</v>
      </c>
      <c r="AB291" s="23">
        <v>16854</v>
      </c>
      <c r="AC291" s="24">
        <f t="shared" si="40"/>
        <v>0.19770783722594343</v>
      </c>
      <c r="AD291" s="23">
        <v>30317</v>
      </c>
      <c r="AE291" s="23">
        <v>16854</v>
      </c>
      <c r="AF291" s="25">
        <v>1.7988014714607807</v>
      </c>
    </row>
    <row r="292" spans="2:32" x14ac:dyDescent="0.25">
      <c r="B292" s="22">
        <f t="shared" si="39"/>
        <v>0.2870000000000002</v>
      </c>
      <c r="C292" s="23">
        <v>59902</v>
      </c>
      <c r="D292" s="23">
        <v>13225</v>
      </c>
      <c r="E292" s="24">
        <f t="shared" si="38"/>
        <v>0.22077726954024907</v>
      </c>
      <c r="F292" s="23">
        <v>19015</v>
      </c>
      <c r="G292" s="23">
        <v>13225</v>
      </c>
      <c r="H292" s="25">
        <v>1.4378071833648394</v>
      </c>
      <c r="J292" s="22">
        <f t="shared" si="37"/>
        <v>1.9689999999998939</v>
      </c>
      <c r="K292" s="23">
        <v>64386</v>
      </c>
      <c r="L292" s="23">
        <v>16498</v>
      </c>
      <c r="M292" s="24">
        <f t="shared" si="36"/>
        <v>0.25623582766439912</v>
      </c>
      <c r="N292" s="23">
        <v>24894</v>
      </c>
      <c r="O292" s="23">
        <v>16498</v>
      </c>
      <c r="P292" s="25">
        <v>1.5089101709298096</v>
      </c>
      <c r="R292" s="22">
        <f t="shared" si="43"/>
        <v>3.6509999999997089</v>
      </c>
      <c r="S292" s="23">
        <v>56171</v>
      </c>
      <c r="T292" s="23">
        <v>17500</v>
      </c>
      <c r="U292" s="24">
        <f t="shared" si="42"/>
        <v>0.31154866390130137</v>
      </c>
      <c r="V292" s="23">
        <v>27149</v>
      </c>
      <c r="W292" s="23">
        <v>17500</v>
      </c>
      <c r="X292" s="25">
        <v>1.5513714285714286</v>
      </c>
      <c r="Z292" s="22">
        <f t="shared" si="41"/>
        <v>5.3330000000001156</v>
      </c>
      <c r="AA292" s="23">
        <v>87437</v>
      </c>
      <c r="AB292" s="23">
        <v>16862</v>
      </c>
      <c r="AC292" s="24">
        <f t="shared" si="40"/>
        <v>0.19284742157210336</v>
      </c>
      <c r="AD292" s="23">
        <v>30080</v>
      </c>
      <c r="AE292" s="23">
        <v>16862</v>
      </c>
      <c r="AF292" s="25">
        <v>1.7838927766575732</v>
      </c>
    </row>
    <row r="293" spans="2:32" x14ac:dyDescent="0.25">
      <c r="B293" s="22">
        <f t="shared" si="39"/>
        <v>0.2880000000000002</v>
      </c>
      <c r="C293" s="23">
        <v>65377</v>
      </c>
      <c r="D293" s="23">
        <v>14073</v>
      </c>
      <c r="E293" s="24">
        <f t="shared" si="38"/>
        <v>0.21525918901142604</v>
      </c>
      <c r="F293" s="23">
        <v>19918</v>
      </c>
      <c r="G293" s="23">
        <v>14073</v>
      </c>
      <c r="H293" s="25">
        <v>1.4153343281460953</v>
      </c>
      <c r="J293" s="22">
        <f t="shared" si="37"/>
        <v>1.9699999999998938</v>
      </c>
      <c r="K293" s="23">
        <v>65742</v>
      </c>
      <c r="L293" s="23">
        <v>16569</v>
      </c>
      <c r="M293" s="24">
        <f t="shared" si="36"/>
        <v>0.25203066532810076</v>
      </c>
      <c r="N293" s="23">
        <v>25332</v>
      </c>
      <c r="O293" s="23">
        <v>16569</v>
      </c>
      <c r="P293" s="25">
        <v>1.5288792323012856</v>
      </c>
      <c r="R293" s="22">
        <f t="shared" si="43"/>
        <v>3.6519999999997088</v>
      </c>
      <c r="S293" s="23">
        <v>56213</v>
      </c>
      <c r="T293" s="23">
        <v>18330</v>
      </c>
      <c r="U293" s="24">
        <f t="shared" si="42"/>
        <v>0.32608115560457546</v>
      </c>
      <c r="V293" s="23">
        <v>27353</v>
      </c>
      <c r="W293" s="23">
        <v>18330</v>
      </c>
      <c r="X293" s="25">
        <v>1.492253136933988</v>
      </c>
      <c r="Z293" s="22">
        <f t="shared" si="41"/>
        <v>5.334000000000116</v>
      </c>
      <c r="AA293" s="23">
        <v>91500</v>
      </c>
      <c r="AB293" s="23">
        <v>16812</v>
      </c>
      <c r="AC293" s="24">
        <f t="shared" si="40"/>
        <v>0.18373770491803279</v>
      </c>
      <c r="AD293" s="23">
        <v>29971</v>
      </c>
      <c r="AE293" s="23">
        <v>16812</v>
      </c>
      <c r="AF293" s="25">
        <v>1.7827147275755413</v>
      </c>
    </row>
    <row r="294" spans="2:32" x14ac:dyDescent="0.25">
      <c r="B294" s="22">
        <f t="shared" si="39"/>
        <v>0.2890000000000002</v>
      </c>
      <c r="C294" s="23">
        <v>66041</v>
      </c>
      <c r="D294" s="23">
        <v>14236</v>
      </c>
      <c r="E294" s="24">
        <f t="shared" si="38"/>
        <v>0.21556305931163974</v>
      </c>
      <c r="F294" s="23">
        <v>20157</v>
      </c>
      <c r="G294" s="23">
        <v>14236</v>
      </c>
      <c r="H294" s="25">
        <v>1.4159173925259905</v>
      </c>
      <c r="J294" s="22">
        <f t="shared" si="37"/>
        <v>1.9709999999998937</v>
      </c>
      <c r="K294" s="23">
        <v>62729</v>
      </c>
      <c r="L294" s="23">
        <v>16537</v>
      </c>
      <c r="M294" s="24">
        <f t="shared" si="36"/>
        <v>0.26362607406462718</v>
      </c>
      <c r="N294" s="23">
        <v>25300</v>
      </c>
      <c r="O294" s="23">
        <v>16537</v>
      </c>
      <c r="P294" s="25">
        <v>1.5299026425591098</v>
      </c>
      <c r="R294" s="22">
        <f t="shared" si="43"/>
        <v>3.6529999999997087</v>
      </c>
      <c r="S294" s="23">
        <v>57409</v>
      </c>
      <c r="T294" s="23">
        <v>18053</v>
      </c>
      <c r="U294" s="24">
        <f t="shared" si="42"/>
        <v>0.31446288909404446</v>
      </c>
      <c r="V294" s="23">
        <v>27308</v>
      </c>
      <c r="W294" s="23">
        <v>18053</v>
      </c>
      <c r="X294" s="25">
        <v>1.5126571760926162</v>
      </c>
      <c r="Z294" s="22">
        <f t="shared" si="41"/>
        <v>5.3350000000001163</v>
      </c>
      <c r="AA294" s="23">
        <v>87013</v>
      </c>
      <c r="AB294" s="23">
        <v>17554</v>
      </c>
      <c r="AC294" s="24">
        <f t="shared" si="40"/>
        <v>0.20173996988955673</v>
      </c>
      <c r="AD294" s="23">
        <v>30461</v>
      </c>
      <c r="AE294" s="23">
        <v>17554</v>
      </c>
      <c r="AF294" s="25">
        <v>1.7352740116212828</v>
      </c>
    </row>
    <row r="295" spans="2:32" x14ac:dyDescent="0.25">
      <c r="B295" s="22">
        <f t="shared" si="39"/>
        <v>0.2900000000000002</v>
      </c>
      <c r="C295" s="23">
        <v>67969</v>
      </c>
      <c r="D295" s="23">
        <v>14316</v>
      </c>
      <c r="E295" s="24">
        <f t="shared" si="38"/>
        <v>0.21062543218231841</v>
      </c>
      <c r="F295" s="23">
        <v>21018</v>
      </c>
      <c r="G295" s="23">
        <v>14316</v>
      </c>
      <c r="H295" s="25">
        <v>1.4681475272422464</v>
      </c>
      <c r="J295" s="22">
        <f t="shared" si="37"/>
        <v>1.9719999999998936</v>
      </c>
      <c r="K295" s="23">
        <v>64315</v>
      </c>
      <c r="L295" s="23">
        <v>16407</v>
      </c>
      <c r="M295" s="24">
        <f t="shared" si="36"/>
        <v>0.25510378605302031</v>
      </c>
      <c r="N295" s="23">
        <v>25140</v>
      </c>
      <c r="O295" s="23">
        <v>16407</v>
      </c>
      <c r="P295" s="25">
        <v>1.532272810385811</v>
      </c>
      <c r="R295" s="22">
        <f t="shared" si="43"/>
        <v>3.6539999999997086</v>
      </c>
      <c r="S295" s="23">
        <v>55339</v>
      </c>
      <c r="T295" s="23">
        <v>18329</v>
      </c>
      <c r="U295" s="24">
        <f t="shared" si="42"/>
        <v>0.33121306854117349</v>
      </c>
      <c r="V295" s="23">
        <v>27103</v>
      </c>
      <c r="W295" s="23">
        <v>18329</v>
      </c>
      <c r="X295" s="25">
        <v>1.4786949642642806</v>
      </c>
      <c r="Z295" s="22">
        <f t="shared" si="41"/>
        <v>5.3360000000001166</v>
      </c>
      <c r="AA295" s="23">
        <v>85791</v>
      </c>
      <c r="AB295" s="23">
        <v>17436</v>
      </c>
      <c r="AC295" s="24">
        <f t="shared" si="40"/>
        <v>0.20323810189880057</v>
      </c>
      <c r="AD295" s="23">
        <v>30833</v>
      </c>
      <c r="AE295" s="23">
        <v>17436</v>
      </c>
      <c r="AF295" s="25">
        <v>1.768352833218628</v>
      </c>
    </row>
    <row r="296" spans="2:32" x14ac:dyDescent="0.25">
      <c r="B296" s="22">
        <f t="shared" si="39"/>
        <v>0.2910000000000002</v>
      </c>
      <c r="C296" s="23">
        <v>64886</v>
      </c>
      <c r="D296" s="23">
        <v>13745</v>
      </c>
      <c r="E296" s="24">
        <f t="shared" si="38"/>
        <v>0.21183306106093763</v>
      </c>
      <c r="F296" s="23">
        <v>19881</v>
      </c>
      <c r="G296" s="23">
        <v>13745</v>
      </c>
      <c r="H296" s="25">
        <v>1.4464168788650418</v>
      </c>
      <c r="J296" s="22">
        <f t="shared" si="37"/>
        <v>1.9729999999998935</v>
      </c>
      <c r="K296" s="23">
        <v>61150</v>
      </c>
      <c r="L296" s="23">
        <v>16375</v>
      </c>
      <c r="M296" s="24">
        <f t="shared" si="36"/>
        <v>0.26778413736713003</v>
      </c>
      <c r="N296" s="23">
        <v>25078</v>
      </c>
      <c r="O296" s="23">
        <v>16375</v>
      </c>
      <c r="P296" s="25">
        <v>1.5314809160305343</v>
      </c>
      <c r="R296" s="22">
        <f t="shared" si="43"/>
        <v>3.6549999999997085</v>
      </c>
      <c r="S296" s="23">
        <v>56166</v>
      </c>
      <c r="T296" s="23">
        <v>18404</v>
      </c>
      <c r="U296" s="24">
        <f t="shared" si="42"/>
        <v>0.3276715450628494</v>
      </c>
      <c r="V296" s="23">
        <v>27478</v>
      </c>
      <c r="W296" s="23">
        <v>18404</v>
      </c>
      <c r="X296" s="25">
        <v>1.4930449902195175</v>
      </c>
      <c r="Z296" s="22">
        <f t="shared" si="41"/>
        <v>5.337000000000117</v>
      </c>
      <c r="AA296" s="23">
        <v>81734</v>
      </c>
      <c r="AB296" s="23">
        <v>17564</v>
      </c>
      <c r="AC296" s="24">
        <f t="shared" si="40"/>
        <v>0.21489221131964667</v>
      </c>
      <c r="AD296" s="23">
        <v>30629</v>
      </c>
      <c r="AE296" s="23">
        <v>17564</v>
      </c>
      <c r="AF296" s="25">
        <v>1.7438510589842859</v>
      </c>
    </row>
    <row r="297" spans="2:32" x14ac:dyDescent="0.25">
      <c r="B297" s="22">
        <f t="shared" si="39"/>
        <v>0.2920000000000002</v>
      </c>
      <c r="C297" s="23">
        <v>64188</v>
      </c>
      <c r="D297" s="23">
        <v>13874</v>
      </c>
      <c r="E297" s="24">
        <f t="shared" si="38"/>
        <v>0.21614632018445815</v>
      </c>
      <c r="F297" s="23">
        <v>19658</v>
      </c>
      <c r="G297" s="23">
        <v>13874</v>
      </c>
      <c r="H297" s="25">
        <v>1.4168949113449618</v>
      </c>
      <c r="J297" s="22">
        <f t="shared" si="37"/>
        <v>1.9739999999998934</v>
      </c>
      <c r="K297" s="23">
        <v>60266</v>
      </c>
      <c r="L297" s="23">
        <v>16403</v>
      </c>
      <c r="M297" s="24">
        <f t="shared" si="36"/>
        <v>0.27217668337039125</v>
      </c>
      <c r="N297" s="23">
        <v>25105</v>
      </c>
      <c r="O297" s="23">
        <v>16403</v>
      </c>
      <c r="P297" s="25">
        <v>1.5305127110894348</v>
      </c>
      <c r="R297" s="22">
        <f t="shared" si="43"/>
        <v>3.6559999999997084</v>
      </c>
      <c r="S297" s="23">
        <v>55538</v>
      </c>
      <c r="T297" s="23">
        <v>17566</v>
      </c>
      <c r="U297" s="24">
        <f t="shared" si="42"/>
        <v>0.31628794699124924</v>
      </c>
      <c r="V297" s="23">
        <v>27209</v>
      </c>
      <c r="W297" s="23">
        <v>17566</v>
      </c>
      <c r="X297" s="25">
        <v>1.548958214733007</v>
      </c>
      <c r="Z297" s="22">
        <f t="shared" si="41"/>
        <v>5.3380000000001173</v>
      </c>
      <c r="AA297" s="23">
        <v>85741</v>
      </c>
      <c r="AB297" s="23">
        <v>17360</v>
      </c>
      <c r="AC297" s="24">
        <f t="shared" si="40"/>
        <v>0.20247023011161522</v>
      </c>
      <c r="AD297" s="23">
        <v>30721</v>
      </c>
      <c r="AE297" s="23">
        <v>17360</v>
      </c>
      <c r="AF297" s="25">
        <v>1.7696428571428571</v>
      </c>
    </row>
    <row r="298" spans="2:32" x14ac:dyDescent="0.25">
      <c r="B298" s="22">
        <f t="shared" si="39"/>
        <v>0.2930000000000002</v>
      </c>
      <c r="C298" s="23">
        <v>57758</v>
      </c>
      <c r="D298" s="23">
        <v>12554</v>
      </c>
      <c r="E298" s="24">
        <f t="shared" si="38"/>
        <v>0.21735517157796322</v>
      </c>
      <c r="F298" s="23">
        <v>17604</v>
      </c>
      <c r="G298" s="23">
        <v>12554</v>
      </c>
      <c r="H298" s="25">
        <v>1.4022622271785885</v>
      </c>
      <c r="J298" s="22">
        <f t="shared" si="37"/>
        <v>1.9749999999998933</v>
      </c>
      <c r="K298" s="23">
        <v>58976</v>
      </c>
      <c r="L298" s="23">
        <v>16128</v>
      </c>
      <c r="M298" s="24">
        <f t="shared" si="36"/>
        <v>0.27346717308735757</v>
      </c>
      <c r="N298" s="23">
        <v>24291</v>
      </c>
      <c r="O298" s="23">
        <v>16128</v>
      </c>
      <c r="P298" s="25">
        <v>1.5061383928571428</v>
      </c>
      <c r="R298" s="22">
        <f t="shared" si="43"/>
        <v>3.6569999999997083</v>
      </c>
      <c r="S298" s="23">
        <v>56355</v>
      </c>
      <c r="T298" s="23">
        <v>17997</v>
      </c>
      <c r="U298" s="24">
        <f t="shared" si="42"/>
        <v>0.31935054564812348</v>
      </c>
      <c r="V298" s="23">
        <v>27916</v>
      </c>
      <c r="W298" s="23">
        <v>17997</v>
      </c>
      <c r="X298" s="25">
        <v>1.5511474134577985</v>
      </c>
      <c r="Z298" s="22">
        <f t="shared" si="41"/>
        <v>5.3390000000001177</v>
      </c>
      <c r="AA298" s="23">
        <v>86693</v>
      </c>
      <c r="AB298" s="23">
        <v>17486</v>
      </c>
      <c r="AC298" s="24">
        <f t="shared" si="40"/>
        <v>0.20170025261555144</v>
      </c>
      <c r="AD298" s="23">
        <v>30070</v>
      </c>
      <c r="AE298" s="23">
        <v>17486</v>
      </c>
      <c r="AF298" s="25">
        <v>1.7196614434404667</v>
      </c>
    </row>
    <row r="299" spans="2:32" x14ac:dyDescent="0.25">
      <c r="B299" s="22">
        <f t="shared" si="39"/>
        <v>0.29400000000000021</v>
      </c>
      <c r="C299" s="23">
        <v>56892</v>
      </c>
      <c r="D299" s="23">
        <v>12389</v>
      </c>
      <c r="E299" s="24">
        <f t="shared" si="38"/>
        <v>0.21776348168459536</v>
      </c>
      <c r="F299" s="23">
        <v>17197</v>
      </c>
      <c r="G299" s="23">
        <v>12389</v>
      </c>
      <c r="H299" s="25">
        <v>1.3880862055048833</v>
      </c>
      <c r="J299" s="22">
        <f t="shared" si="37"/>
        <v>1.9759999999998932</v>
      </c>
      <c r="K299" s="23">
        <v>58964</v>
      </c>
      <c r="L299" s="23">
        <v>16156</v>
      </c>
      <c r="M299" s="24">
        <f t="shared" si="36"/>
        <v>0.27399769350790315</v>
      </c>
      <c r="N299" s="23">
        <v>23946</v>
      </c>
      <c r="O299" s="23">
        <v>16156</v>
      </c>
      <c r="P299" s="25">
        <v>1.4821738053973756</v>
      </c>
      <c r="R299" s="22">
        <f t="shared" si="43"/>
        <v>3.6579999999997082</v>
      </c>
      <c r="S299" s="23">
        <v>55329</v>
      </c>
      <c r="T299" s="23">
        <v>18806</v>
      </c>
      <c r="U299" s="24">
        <f t="shared" si="42"/>
        <v>0.33989408809123606</v>
      </c>
      <c r="V299" s="23">
        <v>27510</v>
      </c>
      <c r="W299" s="23">
        <v>18806</v>
      </c>
      <c r="X299" s="25">
        <v>1.462831011379347</v>
      </c>
      <c r="Z299" s="22">
        <f t="shared" si="41"/>
        <v>5.340000000000118</v>
      </c>
      <c r="AA299" s="23">
        <v>83465</v>
      </c>
      <c r="AB299" s="23">
        <v>17390</v>
      </c>
      <c r="AC299" s="24">
        <f t="shared" si="40"/>
        <v>0.20835080572695142</v>
      </c>
      <c r="AD299" s="23">
        <v>30040</v>
      </c>
      <c r="AE299" s="23">
        <v>17390</v>
      </c>
      <c r="AF299" s="25">
        <v>1.7274295572167913</v>
      </c>
    </row>
    <row r="300" spans="2:32" x14ac:dyDescent="0.25">
      <c r="B300" s="22">
        <f t="shared" si="39"/>
        <v>0.29500000000000021</v>
      </c>
      <c r="C300" s="23">
        <v>52544</v>
      </c>
      <c r="D300" s="23">
        <v>12089</v>
      </c>
      <c r="E300" s="24">
        <f t="shared" si="38"/>
        <v>0.23007384287454324</v>
      </c>
      <c r="F300" s="23">
        <v>15319</v>
      </c>
      <c r="G300" s="23">
        <v>12089</v>
      </c>
      <c r="H300" s="25">
        <v>1.267185044255108</v>
      </c>
      <c r="J300" s="22">
        <f t="shared" si="37"/>
        <v>1.9769999999998931</v>
      </c>
      <c r="K300" s="23">
        <v>58192</v>
      </c>
      <c r="L300" s="23">
        <v>15926</v>
      </c>
      <c r="M300" s="24">
        <f t="shared" si="36"/>
        <v>0.27368023095958205</v>
      </c>
      <c r="N300" s="23">
        <v>23925</v>
      </c>
      <c r="O300" s="23">
        <v>15926</v>
      </c>
      <c r="P300" s="25">
        <v>1.5022604546025367</v>
      </c>
      <c r="R300" s="22">
        <f t="shared" si="43"/>
        <v>3.658999999999708</v>
      </c>
      <c r="S300" s="23">
        <v>54198</v>
      </c>
      <c r="T300" s="23">
        <v>18108</v>
      </c>
      <c r="U300" s="24">
        <f t="shared" si="42"/>
        <v>0.3341082696778479</v>
      </c>
      <c r="V300" s="23">
        <v>27677</v>
      </c>
      <c r="W300" s="23">
        <v>18108</v>
      </c>
      <c r="X300" s="25">
        <v>1.5284404683013033</v>
      </c>
      <c r="Z300" s="22">
        <f t="shared" si="41"/>
        <v>5.3410000000001183</v>
      </c>
      <c r="AA300" s="23">
        <v>81457</v>
      </c>
      <c r="AB300" s="23">
        <v>17516</v>
      </c>
      <c r="AC300" s="24">
        <f t="shared" si="40"/>
        <v>0.21503369876130965</v>
      </c>
      <c r="AD300" s="23">
        <v>29705</v>
      </c>
      <c r="AE300" s="23">
        <v>17516</v>
      </c>
      <c r="AF300" s="25">
        <v>1.6958780543503083</v>
      </c>
    </row>
    <row r="301" spans="2:32" x14ac:dyDescent="0.25">
      <c r="B301" s="22">
        <f t="shared" si="39"/>
        <v>0.29600000000000021</v>
      </c>
      <c r="C301" s="23">
        <v>43086</v>
      </c>
      <c r="D301" s="23">
        <v>10326</v>
      </c>
      <c r="E301" s="24">
        <f t="shared" si="38"/>
        <v>0.23966021445481131</v>
      </c>
      <c r="F301" s="23">
        <v>11995</v>
      </c>
      <c r="G301" s="23">
        <v>10326</v>
      </c>
      <c r="H301" s="25">
        <v>1.1616308347859772</v>
      </c>
      <c r="J301" s="22">
        <f t="shared" si="37"/>
        <v>1.977999999999893</v>
      </c>
      <c r="K301" s="23">
        <v>59779</v>
      </c>
      <c r="L301" s="23">
        <v>15616</v>
      </c>
      <c r="M301" s="24">
        <f t="shared" si="36"/>
        <v>0.26122885963298148</v>
      </c>
      <c r="N301" s="23">
        <v>23625</v>
      </c>
      <c r="O301" s="23">
        <v>15616</v>
      </c>
      <c r="P301" s="25">
        <v>1.5128714139344261</v>
      </c>
      <c r="R301" s="22">
        <f t="shared" si="43"/>
        <v>3.6599999999997079</v>
      </c>
      <c r="S301" s="23">
        <v>56252</v>
      </c>
      <c r="T301" s="23">
        <v>17617</v>
      </c>
      <c r="U301" s="24">
        <f t="shared" si="42"/>
        <v>0.31317997582308182</v>
      </c>
      <c r="V301" s="23">
        <v>27841</v>
      </c>
      <c r="W301" s="23">
        <v>17617</v>
      </c>
      <c r="X301" s="25">
        <v>1.5803485269909747</v>
      </c>
      <c r="Z301" s="22">
        <f t="shared" si="41"/>
        <v>5.3420000000001187</v>
      </c>
      <c r="AA301" s="23">
        <v>82047</v>
      </c>
      <c r="AB301" s="23">
        <v>16895</v>
      </c>
      <c r="AC301" s="24">
        <f t="shared" si="40"/>
        <v>0.20591855887479127</v>
      </c>
      <c r="AD301" s="23">
        <v>29794</v>
      </c>
      <c r="AE301" s="23">
        <v>16895</v>
      </c>
      <c r="AF301" s="25">
        <v>1.7634803196211897</v>
      </c>
    </row>
    <row r="302" spans="2:32" x14ac:dyDescent="0.25">
      <c r="B302" s="22">
        <f t="shared" si="39"/>
        <v>0.29700000000000021</v>
      </c>
      <c r="C302" s="23">
        <v>28878</v>
      </c>
      <c r="D302" s="23">
        <v>7871</v>
      </c>
      <c r="E302" s="24">
        <f t="shared" si="38"/>
        <v>0.27256042662234226</v>
      </c>
      <c r="F302" s="23">
        <v>7610</v>
      </c>
      <c r="G302" s="23">
        <v>7871</v>
      </c>
      <c r="H302" s="25">
        <v>0.96684029983483677</v>
      </c>
      <c r="J302" s="22">
        <f t="shared" si="37"/>
        <v>1.9789999999998928</v>
      </c>
      <c r="K302" s="23">
        <v>58582</v>
      </c>
      <c r="L302" s="23">
        <v>15898</v>
      </c>
      <c r="M302" s="24">
        <f t="shared" si="36"/>
        <v>0.27138028746031206</v>
      </c>
      <c r="N302" s="23">
        <v>23601</v>
      </c>
      <c r="O302" s="23">
        <v>15898</v>
      </c>
      <c r="P302" s="25">
        <v>1.4845263555164172</v>
      </c>
      <c r="R302" s="22">
        <f t="shared" si="43"/>
        <v>3.6609999999997078</v>
      </c>
      <c r="S302" s="23">
        <v>56809</v>
      </c>
      <c r="T302" s="23">
        <v>18520</v>
      </c>
      <c r="U302" s="24">
        <f t="shared" si="42"/>
        <v>0.32600468235666885</v>
      </c>
      <c r="V302" s="23">
        <v>27718</v>
      </c>
      <c r="W302" s="23">
        <v>18520</v>
      </c>
      <c r="X302" s="25">
        <v>1.4966522678185745</v>
      </c>
      <c r="Z302" s="22">
        <f t="shared" si="41"/>
        <v>5.343000000000119</v>
      </c>
      <c r="AA302" s="23">
        <v>82764</v>
      </c>
      <c r="AB302" s="23">
        <v>16818</v>
      </c>
      <c r="AC302" s="24">
        <f t="shared" si="40"/>
        <v>0.20320429172103813</v>
      </c>
      <c r="AD302" s="23">
        <v>29776</v>
      </c>
      <c r="AE302" s="23">
        <v>16818</v>
      </c>
      <c r="AF302" s="25">
        <v>1.7704840052324891</v>
      </c>
    </row>
    <row r="303" spans="2:32" x14ac:dyDescent="0.25">
      <c r="B303" s="22">
        <f t="shared" si="39"/>
        <v>0.29800000000000021</v>
      </c>
      <c r="C303" s="23">
        <v>30804</v>
      </c>
      <c r="D303" s="23">
        <v>7718</v>
      </c>
      <c r="E303" s="24">
        <f t="shared" si="38"/>
        <v>0.25055187637969095</v>
      </c>
      <c r="F303" s="23">
        <v>8649</v>
      </c>
      <c r="G303" s="23">
        <v>7718</v>
      </c>
      <c r="H303" s="25">
        <v>1.1206271054677377</v>
      </c>
      <c r="J303" s="22">
        <f t="shared" si="37"/>
        <v>1.9799999999998927</v>
      </c>
      <c r="K303" s="23">
        <v>60596</v>
      </c>
      <c r="L303" s="23">
        <v>15672</v>
      </c>
      <c r="M303" s="24">
        <f t="shared" si="36"/>
        <v>0.25863093273483401</v>
      </c>
      <c r="N303" s="23">
        <v>23777</v>
      </c>
      <c r="O303" s="23">
        <v>15672</v>
      </c>
      <c r="P303" s="25">
        <v>1.5171643695763144</v>
      </c>
      <c r="R303" s="22">
        <f t="shared" si="43"/>
        <v>3.6619999999997077</v>
      </c>
      <c r="S303" s="23">
        <v>56744</v>
      </c>
      <c r="T303" s="23">
        <v>18343</v>
      </c>
      <c r="U303" s="24">
        <f t="shared" si="42"/>
        <v>0.32325884675031724</v>
      </c>
      <c r="V303" s="23">
        <v>27631</v>
      </c>
      <c r="W303" s="23">
        <v>18343</v>
      </c>
      <c r="X303" s="25">
        <v>1.5063511966417706</v>
      </c>
      <c r="Z303" s="22">
        <f t="shared" si="41"/>
        <v>5.3440000000001193</v>
      </c>
      <c r="AA303" s="23">
        <v>85694</v>
      </c>
      <c r="AB303" s="23">
        <v>17415</v>
      </c>
      <c r="AC303" s="24">
        <f t="shared" si="40"/>
        <v>0.20322309613275141</v>
      </c>
      <c r="AD303" s="23">
        <v>30110</v>
      </c>
      <c r="AE303" s="23">
        <v>17415</v>
      </c>
      <c r="AF303" s="25">
        <v>1.7289692793568763</v>
      </c>
    </row>
    <row r="304" spans="2:32" x14ac:dyDescent="0.25">
      <c r="B304" s="22">
        <f t="shared" si="39"/>
        <v>0.29900000000000021</v>
      </c>
      <c r="C304" s="23">
        <v>30374</v>
      </c>
      <c r="D304" s="23">
        <v>7756</v>
      </c>
      <c r="E304" s="24">
        <f t="shared" si="38"/>
        <v>0.25534997036939489</v>
      </c>
      <c r="F304" s="23">
        <v>8116</v>
      </c>
      <c r="G304" s="23">
        <v>7756</v>
      </c>
      <c r="H304" s="25">
        <v>1.0464156781846312</v>
      </c>
      <c r="J304" s="22">
        <f t="shared" si="37"/>
        <v>1.9809999999998926</v>
      </c>
      <c r="K304" s="23">
        <v>62392</v>
      </c>
      <c r="L304" s="23">
        <v>15253</v>
      </c>
      <c r="M304" s="24">
        <f t="shared" si="36"/>
        <v>0.24447044492883704</v>
      </c>
      <c r="N304" s="23">
        <v>23615</v>
      </c>
      <c r="O304" s="23">
        <v>15253</v>
      </c>
      <c r="P304" s="25">
        <v>1.548220022290697</v>
      </c>
      <c r="R304" s="22">
        <f t="shared" si="43"/>
        <v>3.6629999999997076</v>
      </c>
      <c r="S304" s="23">
        <v>56618</v>
      </c>
      <c r="T304" s="23">
        <v>18364</v>
      </c>
      <c r="U304" s="24">
        <f t="shared" si="42"/>
        <v>0.32434914691440886</v>
      </c>
      <c r="V304" s="23">
        <v>27691</v>
      </c>
      <c r="W304" s="23">
        <v>18364</v>
      </c>
      <c r="X304" s="25">
        <v>1.5078958832498366</v>
      </c>
      <c r="Z304" s="22">
        <f t="shared" si="41"/>
        <v>5.3450000000001197</v>
      </c>
      <c r="AA304" s="23">
        <v>81045</v>
      </c>
      <c r="AB304" s="23">
        <v>17110</v>
      </c>
      <c r="AC304" s="24">
        <f t="shared" si="40"/>
        <v>0.21111728052316614</v>
      </c>
      <c r="AD304" s="23">
        <v>30216</v>
      </c>
      <c r="AE304" s="23">
        <v>17110</v>
      </c>
      <c r="AF304" s="25">
        <v>1.7659848042080655</v>
      </c>
    </row>
    <row r="305" spans="2:32" x14ac:dyDescent="0.25">
      <c r="B305" s="22">
        <f t="shared" si="39"/>
        <v>0.30000000000000021</v>
      </c>
      <c r="C305" s="23">
        <v>26364</v>
      </c>
      <c r="D305" s="23">
        <v>7018</v>
      </c>
      <c r="E305" s="24">
        <f t="shared" si="38"/>
        <v>0.26619632832650586</v>
      </c>
      <c r="F305" s="23">
        <v>6895</v>
      </c>
      <c r="G305" s="23">
        <v>7018</v>
      </c>
      <c r="H305" s="25">
        <v>0.9824736392134511</v>
      </c>
      <c r="J305" s="22">
        <f t="shared" si="37"/>
        <v>1.9819999999998925</v>
      </c>
      <c r="K305" s="23">
        <v>63099</v>
      </c>
      <c r="L305" s="23">
        <v>15696</v>
      </c>
      <c r="M305" s="24">
        <f t="shared" si="36"/>
        <v>0.24875196120382256</v>
      </c>
      <c r="N305" s="23">
        <v>23127</v>
      </c>
      <c r="O305" s="23">
        <v>15696</v>
      </c>
      <c r="P305" s="25">
        <v>1.4734327217125383</v>
      </c>
      <c r="R305" s="22">
        <f t="shared" si="43"/>
        <v>3.6639999999997075</v>
      </c>
      <c r="S305" s="23">
        <v>57226</v>
      </c>
      <c r="T305" s="23">
        <v>18316</v>
      </c>
      <c r="U305" s="24">
        <f t="shared" si="42"/>
        <v>0.3200643064341383</v>
      </c>
      <c r="V305" s="23">
        <v>27682</v>
      </c>
      <c r="W305" s="23">
        <v>18316</v>
      </c>
      <c r="X305" s="25">
        <v>1.5113561913081459</v>
      </c>
      <c r="Z305" s="22">
        <f t="shared" si="41"/>
        <v>5.34600000000012</v>
      </c>
      <c r="AA305" s="23">
        <v>81238</v>
      </c>
      <c r="AB305" s="23">
        <v>16695</v>
      </c>
      <c r="AC305" s="24">
        <f t="shared" si="40"/>
        <v>0.20550727492060367</v>
      </c>
      <c r="AD305" s="23">
        <v>29701</v>
      </c>
      <c r="AE305" s="23">
        <v>16695</v>
      </c>
      <c r="AF305" s="25">
        <v>1.7790356394129978</v>
      </c>
    </row>
    <row r="306" spans="2:32" x14ac:dyDescent="0.25">
      <c r="B306" s="22">
        <f t="shared" si="39"/>
        <v>0.30100000000000021</v>
      </c>
      <c r="C306" s="23">
        <v>42580</v>
      </c>
      <c r="D306" s="23">
        <v>10162</v>
      </c>
      <c r="E306" s="24">
        <f t="shared" si="38"/>
        <v>0.23865664631282293</v>
      </c>
      <c r="F306" s="23">
        <v>12463</v>
      </c>
      <c r="G306" s="23">
        <v>10162</v>
      </c>
      <c r="H306" s="25">
        <v>1.226431804762842</v>
      </c>
      <c r="J306" s="22">
        <f t="shared" si="37"/>
        <v>1.9829999999998924</v>
      </c>
      <c r="K306" s="23">
        <v>63925</v>
      </c>
      <c r="L306" s="23">
        <v>15690</v>
      </c>
      <c r="M306" s="24">
        <f t="shared" si="36"/>
        <v>0.24544387954634336</v>
      </c>
      <c r="N306" s="23">
        <v>23586</v>
      </c>
      <c r="O306" s="23">
        <v>15690</v>
      </c>
      <c r="P306" s="25">
        <v>1.5032504780114724</v>
      </c>
      <c r="R306" s="22">
        <f t="shared" si="43"/>
        <v>3.6649999999997074</v>
      </c>
      <c r="S306" s="23">
        <v>56551</v>
      </c>
      <c r="T306" s="23">
        <v>18079</v>
      </c>
      <c r="U306" s="24">
        <f t="shared" si="42"/>
        <v>0.31969372778553873</v>
      </c>
      <c r="V306" s="23">
        <v>27436</v>
      </c>
      <c r="W306" s="23">
        <v>18079</v>
      </c>
      <c r="X306" s="25">
        <v>1.5175618120471266</v>
      </c>
      <c r="Z306" s="22">
        <f t="shared" si="41"/>
        <v>5.3470000000001203</v>
      </c>
      <c r="AA306" s="23">
        <v>83013</v>
      </c>
      <c r="AB306" s="23">
        <v>16632</v>
      </c>
      <c r="AC306" s="24">
        <f t="shared" si="40"/>
        <v>0.2003541613964078</v>
      </c>
      <c r="AD306" s="23">
        <v>29700</v>
      </c>
      <c r="AE306" s="23">
        <v>16632</v>
      </c>
      <c r="AF306" s="25">
        <v>1.7857142857142858</v>
      </c>
    </row>
    <row r="307" spans="2:32" x14ac:dyDescent="0.25">
      <c r="B307" s="22">
        <f t="shared" si="39"/>
        <v>0.30200000000000021</v>
      </c>
      <c r="C307" s="23">
        <v>54293</v>
      </c>
      <c r="D307" s="23">
        <v>12488</v>
      </c>
      <c r="E307" s="24">
        <f t="shared" si="38"/>
        <v>0.23001123533420514</v>
      </c>
      <c r="F307" s="23">
        <v>16862</v>
      </c>
      <c r="G307" s="23">
        <v>12488</v>
      </c>
      <c r="H307" s="25">
        <v>1.3502562459961562</v>
      </c>
      <c r="J307" s="22">
        <f t="shared" si="37"/>
        <v>1.9839999999998923</v>
      </c>
      <c r="K307" s="23">
        <v>64854</v>
      </c>
      <c r="L307" s="23">
        <v>15602</v>
      </c>
      <c r="M307" s="24">
        <f t="shared" si="36"/>
        <v>0.2405711289974404</v>
      </c>
      <c r="N307" s="23">
        <v>23155</v>
      </c>
      <c r="O307" s="23">
        <v>15602</v>
      </c>
      <c r="P307" s="25">
        <v>1.484104601974106</v>
      </c>
      <c r="R307" s="22">
        <f t="shared" si="43"/>
        <v>3.6659999999997073</v>
      </c>
      <c r="S307" s="23">
        <v>57973</v>
      </c>
      <c r="T307" s="23">
        <v>18323</v>
      </c>
      <c r="U307" s="24">
        <f t="shared" si="42"/>
        <v>0.31606092491332172</v>
      </c>
      <c r="V307" s="23">
        <v>27633</v>
      </c>
      <c r="W307" s="23">
        <v>18323</v>
      </c>
      <c r="X307" s="25">
        <v>1.5081045680292529</v>
      </c>
      <c r="Z307" s="22">
        <f t="shared" si="41"/>
        <v>5.3480000000001207</v>
      </c>
      <c r="AA307" s="23">
        <v>84482</v>
      </c>
      <c r="AB307" s="23">
        <v>16944</v>
      </c>
      <c r="AC307" s="24">
        <f t="shared" si="40"/>
        <v>0.20056343363083259</v>
      </c>
      <c r="AD307" s="23">
        <v>30008</v>
      </c>
      <c r="AE307" s="23">
        <v>16944</v>
      </c>
      <c r="AF307" s="25">
        <v>1.7710103871576959</v>
      </c>
    </row>
    <row r="308" spans="2:32" x14ac:dyDescent="0.25">
      <c r="B308" s="22">
        <f t="shared" si="39"/>
        <v>0.30300000000000021</v>
      </c>
      <c r="C308" s="23">
        <v>61671</v>
      </c>
      <c r="D308" s="23">
        <v>13339</v>
      </c>
      <c r="E308" s="24">
        <f t="shared" si="38"/>
        <v>0.21629290914692481</v>
      </c>
      <c r="F308" s="23">
        <v>19157</v>
      </c>
      <c r="G308" s="23">
        <v>13339</v>
      </c>
      <c r="H308" s="25">
        <v>1.4361646300322364</v>
      </c>
      <c r="J308" s="22">
        <f t="shared" si="37"/>
        <v>1.9849999999998922</v>
      </c>
      <c r="K308" s="23">
        <v>63951</v>
      </c>
      <c r="L308" s="23">
        <v>15868</v>
      </c>
      <c r="M308" s="24">
        <f t="shared" ref="M308:M371" si="44">L308/K308</f>
        <v>0.24812747259620646</v>
      </c>
      <c r="N308" s="23">
        <v>23858</v>
      </c>
      <c r="O308" s="23">
        <v>15868</v>
      </c>
      <c r="P308" s="25">
        <v>1.5035291152004033</v>
      </c>
      <c r="R308" s="22">
        <f t="shared" si="43"/>
        <v>3.6669999999997072</v>
      </c>
      <c r="S308" s="23">
        <v>57766</v>
      </c>
      <c r="T308" s="23">
        <v>18856</v>
      </c>
      <c r="U308" s="24">
        <f t="shared" si="42"/>
        <v>0.32642038569400683</v>
      </c>
      <c r="V308" s="23">
        <v>28346</v>
      </c>
      <c r="W308" s="23">
        <v>18856</v>
      </c>
      <c r="X308" s="25">
        <v>1.5032880780653373</v>
      </c>
      <c r="Z308" s="22">
        <f t="shared" si="41"/>
        <v>5.349000000000121</v>
      </c>
      <c r="AA308" s="23">
        <v>84126</v>
      </c>
      <c r="AB308" s="23">
        <v>17059</v>
      </c>
      <c r="AC308" s="24">
        <f t="shared" si="40"/>
        <v>0.20277916458645365</v>
      </c>
      <c r="AD308" s="23">
        <v>29923</v>
      </c>
      <c r="AE308" s="23">
        <v>17059</v>
      </c>
      <c r="AF308" s="25">
        <v>1.7540887508060261</v>
      </c>
    </row>
    <row r="309" spans="2:32" x14ac:dyDescent="0.25">
      <c r="B309" s="22">
        <f t="shared" si="39"/>
        <v>0.30400000000000021</v>
      </c>
      <c r="C309" s="23">
        <v>63275</v>
      </c>
      <c r="D309" s="23">
        <v>14032</v>
      </c>
      <c r="E309" s="24">
        <f t="shared" si="38"/>
        <v>0.22176214934808375</v>
      </c>
      <c r="F309" s="23">
        <v>19762</v>
      </c>
      <c r="G309" s="23">
        <v>14032</v>
      </c>
      <c r="H309" s="25">
        <v>1.408352337514253</v>
      </c>
      <c r="J309" s="22">
        <f t="shared" ref="J309:J372" si="45">J308+0.001</f>
        <v>1.9859999999998921</v>
      </c>
      <c r="K309" s="23">
        <v>62792</v>
      </c>
      <c r="L309" s="23">
        <v>15875</v>
      </c>
      <c r="M309" s="24">
        <f t="shared" si="44"/>
        <v>0.25281883042425785</v>
      </c>
      <c r="N309" s="23">
        <v>23554</v>
      </c>
      <c r="O309" s="23">
        <v>15875</v>
      </c>
      <c r="P309" s="25">
        <v>1.4837165354330708</v>
      </c>
      <c r="R309" s="22">
        <f t="shared" si="43"/>
        <v>3.6679999999997071</v>
      </c>
      <c r="S309" s="23">
        <v>59516</v>
      </c>
      <c r="T309" s="23">
        <v>17966</v>
      </c>
      <c r="U309" s="24">
        <f t="shared" si="42"/>
        <v>0.30186840513475366</v>
      </c>
      <c r="V309" s="23">
        <v>27651</v>
      </c>
      <c r="W309" s="23">
        <v>17966</v>
      </c>
      <c r="X309" s="25">
        <v>1.5390738060781477</v>
      </c>
      <c r="Z309" s="22">
        <f t="shared" si="41"/>
        <v>5.3500000000001213</v>
      </c>
      <c r="AA309" s="23">
        <v>80811</v>
      </c>
      <c r="AB309" s="23">
        <v>17320</v>
      </c>
      <c r="AC309" s="24">
        <f t="shared" si="40"/>
        <v>0.21432725742782541</v>
      </c>
      <c r="AD309" s="23">
        <v>29712</v>
      </c>
      <c r="AE309" s="23">
        <v>17320</v>
      </c>
      <c r="AF309" s="25">
        <v>1.715473441108545</v>
      </c>
    </row>
    <row r="310" spans="2:32" x14ac:dyDescent="0.25">
      <c r="B310" s="22">
        <f t="shared" si="39"/>
        <v>0.30500000000000022</v>
      </c>
      <c r="C310" s="23">
        <v>63818</v>
      </c>
      <c r="D310" s="23">
        <v>13689</v>
      </c>
      <c r="E310" s="24">
        <f t="shared" si="38"/>
        <v>0.21450061111285218</v>
      </c>
      <c r="F310" s="23">
        <v>19553</v>
      </c>
      <c r="G310" s="23">
        <v>13689</v>
      </c>
      <c r="H310" s="25">
        <v>1.4283731463218643</v>
      </c>
      <c r="J310" s="22">
        <f t="shared" si="45"/>
        <v>1.986999999999892</v>
      </c>
      <c r="K310" s="23">
        <v>60870</v>
      </c>
      <c r="L310" s="23">
        <v>15652</v>
      </c>
      <c r="M310" s="24">
        <f t="shared" si="44"/>
        <v>0.2571381632988336</v>
      </c>
      <c r="N310" s="23">
        <v>23248</v>
      </c>
      <c r="O310" s="23">
        <v>15652</v>
      </c>
      <c r="P310" s="25">
        <v>1.4853053922821364</v>
      </c>
      <c r="R310" s="22">
        <f t="shared" si="43"/>
        <v>3.6689999999997069</v>
      </c>
      <c r="S310" s="23">
        <v>57094</v>
      </c>
      <c r="T310" s="23">
        <v>17940</v>
      </c>
      <c r="U310" s="24">
        <f t="shared" si="42"/>
        <v>0.31421865695169371</v>
      </c>
      <c r="V310" s="23">
        <v>27516</v>
      </c>
      <c r="W310" s="23">
        <v>17940</v>
      </c>
      <c r="X310" s="25">
        <v>1.5337792642140469</v>
      </c>
      <c r="Z310" s="22">
        <f t="shared" si="41"/>
        <v>5.3510000000001217</v>
      </c>
      <c r="AA310" s="23">
        <v>80391</v>
      </c>
      <c r="AB310" s="23">
        <v>16945</v>
      </c>
      <c r="AC310" s="24">
        <f t="shared" si="40"/>
        <v>0.21078230150141186</v>
      </c>
      <c r="AD310" s="23">
        <v>30373</v>
      </c>
      <c r="AE310" s="23">
        <v>16945</v>
      </c>
      <c r="AF310" s="25">
        <v>1.7924461493065802</v>
      </c>
    </row>
    <row r="311" spans="2:32" x14ac:dyDescent="0.25">
      <c r="B311" s="22">
        <f t="shared" si="39"/>
        <v>0.30600000000000022</v>
      </c>
      <c r="C311" s="23">
        <v>61601</v>
      </c>
      <c r="D311" s="23">
        <v>13516</v>
      </c>
      <c r="E311" s="24">
        <f t="shared" si="38"/>
        <v>0.21941202253210176</v>
      </c>
      <c r="F311" s="23">
        <v>18741</v>
      </c>
      <c r="G311" s="23">
        <v>13516</v>
      </c>
      <c r="H311" s="25">
        <v>1.3865788694880141</v>
      </c>
      <c r="J311" s="22">
        <f t="shared" si="45"/>
        <v>1.9879999999998919</v>
      </c>
      <c r="K311" s="23">
        <v>61780</v>
      </c>
      <c r="L311" s="23">
        <v>14863</v>
      </c>
      <c r="M311" s="24">
        <f t="shared" si="44"/>
        <v>0.24057947555843315</v>
      </c>
      <c r="N311" s="23">
        <v>23132</v>
      </c>
      <c r="O311" s="23">
        <v>14863</v>
      </c>
      <c r="P311" s="25">
        <v>1.5563479782009015</v>
      </c>
      <c r="R311" s="22">
        <f t="shared" si="43"/>
        <v>3.6699999999997068</v>
      </c>
      <c r="S311" s="23">
        <v>55685</v>
      </c>
      <c r="T311" s="23">
        <v>17836</v>
      </c>
      <c r="U311" s="24">
        <f t="shared" si="42"/>
        <v>0.32030169704588307</v>
      </c>
      <c r="V311" s="23">
        <v>26966</v>
      </c>
      <c r="W311" s="23">
        <v>17836</v>
      </c>
      <c r="X311" s="25">
        <v>1.511886073110563</v>
      </c>
      <c r="Z311" s="22">
        <f t="shared" si="41"/>
        <v>5.352000000000122</v>
      </c>
      <c r="AA311" s="23">
        <v>81633</v>
      </c>
      <c r="AB311" s="23">
        <v>17291</v>
      </c>
      <c r="AC311" s="24">
        <f t="shared" si="40"/>
        <v>0.21181384979113838</v>
      </c>
      <c r="AD311" s="23">
        <v>29796</v>
      </c>
      <c r="AE311" s="23">
        <v>17291</v>
      </c>
      <c r="AF311" s="25">
        <v>1.7232086056329883</v>
      </c>
    </row>
    <row r="312" spans="2:32" x14ac:dyDescent="0.25">
      <c r="B312" s="22">
        <f t="shared" si="39"/>
        <v>0.30700000000000022</v>
      </c>
      <c r="C312" s="23">
        <v>63932</v>
      </c>
      <c r="D312" s="23">
        <v>14285</v>
      </c>
      <c r="E312" s="24">
        <f t="shared" si="38"/>
        <v>0.22344053056372395</v>
      </c>
      <c r="F312" s="23">
        <v>19666</v>
      </c>
      <c r="G312" s="23">
        <v>14285</v>
      </c>
      <c r="H312" s="25">
        <v>1.3766888344417221</v>
      </c>
      <c r="J312" s="22">
        <f t="shared" si="45"/>
        <v>1.9889999999998917</v>
      </c>
      <c r="K312" s="23">
        <v>62434</v>
      </c>
      <c r="L312" s="23">
        <v>15407</v>
      </c>
      <c r="M312" s="24">
        <f t="shared" si="44"/>
        <v>0.24677259185700098</v>
      </c>
      <c r="N312" s="23">
        <v>23044</v>
      </c>
      <c r="O312" s="23">
        <v>15407</v>
      </c>
      <c r="P312" s="25">
        <v>1.4956837800999545</v>
      </c>
      <c r="R312" s="22">
        <f t="shared" si="43"/>
        <v>3.6709999999997067</v>
      </c>
      <c r="S312" s="23">
        <v>56217</v>
      </c>
      <c r="T312" s="23">
        <v>18220</v>
      </c>
      <c r="U312" s="24">
        <f t="shared" si="42"/>
        <v>0.32410125051141114</v>
      </c>
      <c r="V312" s="23">
        <v>27311</v>
      </c>
      <c r="W312" s="23">
        <v>18220</v>
      </c>
      <c r="X312" s="25">
        <v>1.4989571899012075</v>
      </c>
      <c r="Z312" s="22">
        <f t="shared" si="41"/>
        <v>5.3530000000001223</v>
      </c>
      <c r="AA312" s="23">
        <v>81395</v>
      </c>
      <c r="AB312" s="23">
        <v>16836</v>
      </c>
      <c r="AC312" s="24">
        <f t="shared" si="40"/>
        <v>0.20684317218502365</v>
      </c>
      <c r="AD312" s="23">
        <v>29293</v>
      </c>
      <c r="AE312" s="23">
        <v>16836</v>
      </c>
      <c r="AF312" s="25">
        <v>1.7399025896887621</v>
      </c>
    </row>
    <row r="313" spans="2:32" x14ac:dyDescent="0.25">
      <c r="B313" s="22">
        <f t="shared" si="39"/>
        <v>0.30800000000000022</v>
      </c>
      <c r="C313" s="23">
        <v>66549</v>
      </c>
      <c r="D313" s="23">
        <v>14086</v>
      </c>
      <c r="E313" s="24">
        <f t="shared" si="38"/>
        <v>0.21166358622969542</v>
      </c>
      <c r="F313" s="23">
        <v>20762</v>
      </c>
      <c r="G313" s="23">
        <v>14086</v>
      </c>
      <c r="H313" s="25">
        <v>1.4739457617492546</v>
      </c>
      <c r="J313" s="22">
        <f t="shared" si="45"/>
        <v>1.9899999999998916</v>
      </c>
      <c r="K313" s="23">
        <v>61780</v>
      </c>
      <c r="L313" s="23">
        <v>15310</v>
      </c>
      <c r="M313" s="24">
        <f t="shared" si="44"/>
        <v>0.24781482680479119</v>
      </c>
      <c r="N313" s="23">
        <v>23474</v>
      </c>
      <c r="O313" s="23">
        <v>15310</v>
      </c>
      <c r="P313" s="25">
        <v>1.5332462442847812</v>
      </c>
      <c r="R313" s="22">
        <f t="shared" si="43"/>
        <v>3.6719999999997066</v>
      </c>
      <c r="S313" s="23">
        <v>52921</v>
      </c>
      <c r="T313" s="23">
        <v>18185</v>
      </c>
      <c r="U313" s="24">
        <f t="shared" si="42"/>
        <v>0.34362540390393226</v>
      </c>
      <c r="V313" s="23">
        <v>26662</v>
      </c>
      <c r="W313" s="23">
        <v>18185</v>
      </c>
      <c r="X313" s="25">
        <v>1.4661534231509485</v>
      </c>
      <c r="Z313" s="22">
        <f t="shared" si="41"/>
        <v>5.3540000000001227</v>
      </c>
      <c r="AA313" s="23">
        <v>81649</v>
      </c>
      <c r="AB313" s="23">
        <v>16609</v>
      </c>
      <c r="AC313" s="24">
        <f t="shared" si="40"/>
        <v>0.20341951524207277</v>
      </c>
      <c r="AD313" s="23">
        <v>29557</v>
      </c>
      <c r="AE313" s="23">
        <v>16609</v>
      </c>
      <c r="AF313" s="25">
        <v>1.7795773375880546</v>
      </c>
    </row>
    <row r="314" spans="2:32" x14ac:dyDescent="0.25">
      <c r="B314" s="22">
        <f t="shared" si="39"/>
        <v>0.30900000000000022</v>
      </c>
      <c r="C314" s="23">
        <v>65220</v>
      </c>
      <c r="D314" s="23">
        <v>13847</v>
      </c>
      <c r="E314" s="24">
        <f t="shared" si="38"/>
        <v>0.21231217417969947</v>
      </c>
      <c r="F314" s="23">
        <v>20309</v>
      </c>
      <c r="G314" s="23">
        <v>13847</v>
      </c>
      <c r="H314" s="25">
        <v>1.4666714811872608</v>
      </c>
      <c r="J314" s="22">
        <f t="shared" si="45"/>
        <v>1.9909999999998915</v>
      </c>
      <c r="K314" s="23">
        <v>62412</v>
      </c>
      <c r="L314" s="23">
        <v>15310</v>
      </c>
      <c r="M314" s="24">
        <f t="shared" si="44"/>
        <v>0.24530538998910467</v>
      </c>
      <c r="N314" s="23">
        <v>23005</v>
      </c>
      <c r="O314" s="23">
        <v>15310</v>
      </c>
      <c r="P314" s="25">
        <v>1.5026126714565644</v>
      </c>
      <c r="R314" s="22">
        <f t="shared" si="43"/>
        <v>3.6729999999997065</v>
      </c>
      <c r="S314" s="23">
        <v>55057</v>
      </c>
      <c r="T314" s="23">
        <v>18090</v>
      </c>
      <c r="U314" s="24">
        <f t="shared" si="42"/>
        <v>0.32856857438654485</v>
      </c>
      <c r="V314" s="23">
        <v>27205</v>
      </c>
      <c r="W314" s="23">
        <v>18090</v>
      </c>
      <c r="X314" s="25">
        <v>1.5038695411829741</v>
      </c>
      <c r="Z314" s="22">
        <f t="shared" si="41"/>
        <v>5.355000000000123</v>
      </c>
      <c r="AA314" s="23">
        <v>84220</v>
      </c>
      <c r="AB314" s="23">
        <v>17029</v>
      </c>
      <c r="AC314" s="24">
        <f t="shared" si="40"/>
        <v>0.20219662787936357</v>
      </c>
      <c r="AD314" s="23">
        <v>29528</v>
      </c>
      <c r="AE314" s="23">
        <v>17029</v>
      </c>
      <c r="AF314" s="25">
        <v>1.7339832051206765</v>
      </c>
    </row>
    <row r="315" spans="2:32" x14ac:dyDescent="0.25">
      <c r="B315" s="22">
        <f t="shared" si="39"/>
        <v>0.31000000000000022</v>
      </c>
      <c r="C315" s="23">
        <v>59012</v>
      </c>
      <c r="D315" s="23">
        <v>13180</v>
      </c>
      <c r="E315" s="24">
        <f t="shared" si="38"/>
        <v>0.22334440452789264</v>
      </c>
      <c r="F315" s="23">
        <v>18197</v>
      </c>
      <c r="G315" s="23">
        <v>13180</v>
      </c>
      <c r="H315" s="25">
        <v>1.3806525037936268</v>
      </c>
      <c r="J315" s="22">
        <f t="shared" si="45"/>
        <v>1.9919999999998914</v>
      </c>
      <c r="K315" s="23">
        <v>60531</v>
      </c>
      <c r="L315" s="23">
        <v>15261</v>
      </c>
      <c r="M315" s="24">
        <f t="shared" si="44"/>
        <v>0.25211874907072407</v>
      </c>
      <c r="N315" s="23">
        <v>22656</v>
      </c>
      <c r="O315" s="23">
        <v>15261</v>
      </c>
      <c r="P315" s="25">
        <v>1.4845685079614703</v>
      </c>
      <c r="R315" s="22">
        <f t="shared" si="43"/>
        <v>3.6739999999997064</v>
      </c>
      <c r="S315" s="23">
        <v>54058</v>
      </c>
      <c r="T315" s="23">
        <v>18600</v>
      </c>
      <c r="U315" s="24">
        <f t="shared" si="42"/>
        <v>0.34407488253357504</v>
      </c>
      <c r="V315" s="23">
        <v>27097</v>
      </c>
      <c r="W315" s="23">
        <v>18600</v>
      </c>
      <c r="X315" s="25">
        <v>1.4568279569892473</v>
      </c>
      <c r="Z315" s="22">
        <f t="shared" si="41"/>
        <v>5.3560000000001233</v>
      </c>
      <c r="AA315" s="23">
        <v>85655</v>
      </c>
      <c r="AB315" s="23">
        <v>17054</v>
      </c>
      <c r="AC315" s="24">
        <f t="shared" si="40"/>
        <v>0.19910104488938182</v>
      </c>
      <c r="AD315" s="23">
        <v>29517</v>
      </c>
      <c r="AE315" s="23">
        <v>17054</v>
      </c>
      <c r="AF315" s="25">
        <v>1.7307962941245456</v>
      </c>
    </row>
    <row r="316" spans="2:32" x14ac:dyDescent="0.25">
      <c r="B316" s="22">
        <f t="shared" si="39"/>
        <v>0.31100000000000022</v>
      </c>
      <c r="C316" s="23">
        <v>58460</v>
      </c>
      <c r="D316" s="23">
        <v>12954</v>
      </c>
      <c r="E316" s="24">
        <f t="shared" si="38"/>
        <v>0.22158741019500514</v>
      </c>
      <c r="F316" s="23">
        <v>18040</v>
      </c>
      <c r="G316" s="23">
        <v>12954</v>
      </c>
      <c r="H316" s="25">
        <v>1.392620040142041</v>
      </c>
      <c r="J316" s="22">
        <f t="shared" si="45"/>
        <v>1.9929999999998913</v>
      </c>
      <c r="K316" s="23">
        <v>59482</v>
      </c>
      <c r="L316" s="23">
        <v>15267</v>
      </c>
      <c r="M316" s="24">
        <f t="shared" si="44"/>
        <v>0.25666588211559799</v>
      </c>
      <c r="N316" s="23">
        <v>22843</v>
      </c>
      <c r="O316" s="23">
        <v>15267</v>
      </c>
      <c r="P316" s="25">
        <v>1.496233706687627</v>
      </c>
      <c r="R316" s="22">
        <f t="shared" si="43"/>
        <v>3.6749999999997063</v>
      </c>
      <c r="S316" s="23">
        <v>54705</v>
      </c>
      <c r="T316" s="23">
        <v>18626</v>
      </c>
      <c r="U316" s="24">
        <f t="shared" si="42"/>
        <v>0.34048076044237274</v>
      </c>
      <c r="V316" s="23">
        <v>27222</v>
      </c>
      <c r="W316" s="23">
        <v>18626</v>
      </c>
      <c r="X316" s="25">
        <v>1.4615054225276496</v>
      </c>
      <c r="Z316" s="22">
        <f t="shared" si="41"/>
        <v>5.3570000000001237</v>
      </c>
      <c r="AA316" s="23">
        <v>83228</v>
      </c>
      <c r="AB316" s="23">
        <v>16628</v>
      </c>
      <c r="AC316" s="24">
        <f t="shared" si="40"/>
        <v>0.19978853270533956</v>
      </c>
      <c r="AD316" s="23">
        <v>30089</v>
      </c>
      <c r="AE316" s="23">
        <v>16628</v>
      </c>
      <c r="AF316" s="25">
        <v>1.8095381284580225</v>
      </c>
    </row>
    <row r="317" spans="2:32" x14ac:dyDescent="0.25">
      <c r="B317" s="22">
        <f t="shared" si="39"/>
        <v>0.31200000000000022</v>
      </c>
      <c r="C317" s="23">
        <v>60118</v>
      </c>
      <c r="D317" s="23">
        <v>13371</v>
      </c>
      <c r="E317" s="24">
        <f t="shared" si="38"/>
        <v>0.22241258857580093</v>
      </c>
      <c r="F317" s="23">
        <v>18146</v>
      </c>
      <c r="G317" s="23">
        <v>13371</v>
      </c>
      <c r="H317" s="25">
        <v>1.3571161468850497</v>
      </c>
      <c r="J317" s="22">
        <f t="shared" si="45"/>
        <v>1.9939999999998912</v>
      </c>
      <c r="K317" s="23">
        <v>58179</v>
      </c>
      <c r="L317" s="23">
        <v>15297</v>
      </c>
      <c r="M317" s="24">
        <f t="shared" si="44"/>
        <v>0.26292992316815345</v>
      </c>
      <c r="N317" s="23">
        <v>21981</v>
      </c>
      <c r="O317" s="23">
        <v>15297</v>
      </c>
      <c r="P317" s="25">
        <v>1.4369484212590704</v>
      </c>
      <c r="R317" s="22">
        <f t="shared" si="43"/>
        <v>3.6759999999997062</v>
      </c>
      <c r="S317" s="23">
        <v>55215</v>
      </c>
      <c r="T317" s="23">
        <v>18189</v>
      </c>
      <c r="U317" s="24">
        <f t="shared" si="42"/>
        <v>0.32942135289323554</v>
      </c>
      <c r="V317" s="23">
        <v>26749</v>
      </c>
      <c r="W317" s="23">
        <v>18189</v>
      </c>
      <c r="X317" s="25">
        <v>1.470614107427566</v>
      </c>
      <c r="Z317" s="22">
        <f t="shared" si="41"/>
        <v>5.358000000000124</v>
      </c>
      <c r="AA317" s="23">
        <v>82541</v>
      </c>
      <c r="AB317" s="23">
        <v>16881</v>
      </c>
      <c r="AC317" s="24">
        <f t="shared" si="40"/>
        <v>0.20451654329363589</v>
      </c>
      <c r="AD317" s="23">
        <v>30117</v>
      </c>
      <c r="AE317" s="23">
        <v>16881</v>
      </c>
      <c r="AF317" s="25">
        <v>1.7840767727030389</v>
      </c>
    </row>
    <row r="318" spans="2:32" x14ac:dyDescent="0.25">
      <c r="B318" s="22">
        <f t="shared" si="39"/>
        <v>0.31300000000000022</v>
      </c>
      <c r="C318" s="23">
        <v>61112</v>
      </c>
      <c r="D318" s="23">
        <v>13518</v>
      </c>
      <c r="E318" s="24">
        <f t="shared" si="38"/>
        <v>0.22120041890299777</v>
      </c>
      <c r="F318" s="23">
        <v>19016</v>
      </c>
      <c r="G318" s="23">
        <v>13518</v>
      </c>
      <c r="H318" s="25">
        <v>1.4067169699659714</v>
      </c>
      <c r="J318" s="22">
        <f t="shared" si="45"/>
        <v>1.9949999999998911</v>
      </c>
      <c r="K318" s="23">
        <v>59264</v>
      </c>
      <c r="L318" s="23">
        <v>15366</v>
      </c>
      <c r="M318" s="24">
        <f t="shared" si="44"/>
        <v>0.25928050755939525</v>
      </c>
      <c r="N318" s="23">
        <v>22344</v>
      </c>
      <c r="O318" s="23">
        <v>15366</v>
      </c>
      <c r="P318" s="25">
        <v>1.4541194845763374</v>
      </c>
      <c r="R318" s="22">
        <f t="shared" si="43"/>
        <v>3.6769999999997061</v>
      </c>
      <c r="S318" s="23">
        <v>56317</v>
      </c>
      <c r="T318" s="23">
        <v>18679</v>
      </c>
      <c r="U318" s="24">
        <f t="shared" si="42"/>
        <v>0.33167604808494772</v>
      </c>
      <c r="V318" s="23">
        <v>27090</v>
      </c>
      <c r="W318" s="23">
        <v>18679</v>
      </c>
      <c r="X318" s="25">
        <v>1.4502917715081107</v>
      </c>
      <c r="Z318" s="22">
        <f t="shared" si="41"/>
        <v>5.3590000000001243</v>
      </c>
      <c r="AA318" s="23">
        <v>82160</v>
      </c>
      <c r="AB318" s="23">
        <v>16989</v>
      </c>
      <c r="AC318" s="24">
        <f t="shared" si="40"/>
        <v>0.20677945472249271</v>
      </c>
      <c r="AD318" s="23">
        <v>29990</v>
      </c>
      <c r="AE318" s="23">
        <v>16989</v>
      </c>
      <c r="AF318" s="25">
        <v>1.7652598740361409</v>
      </c>
    </row>
    <row r="319" spans="2:32" x14ac:dyDescent="0.25">
      <c r="B319" s="22">
        <f t="shared" si="39"/>
        <v>0.31400000000000022</v>
      </c>
      <c r="C319" s="23">
        <v>62252</v>
      </c>
      <c r="D319" s="23">
        <v>13994</v>
      </c>
      <c r="E319" s="24">
        <f t="shared" si="38"/>
        <v>0.22479599049026538</v>
      </c>
      <c r="F319" s="23">
        <v>19673</v>
      </c>
      <c r="G319" s="23">
        <v>13994</v>
      </c>
      <c r="H319" s="25">
        <v>1.4058167786194082</v>
      </c>
      <c r="J319" s="22">
        <f t="shared" si="45"/>
        <v>1.995999999999891</v>
      </c>
      <c r="K319" s="23">
        <v>60508</v>
      </c>
      <c r="L319" s="23">
        <v>15459</v>
      </c>
      <c r="M319" s="24">
        <f t="shared" si="44"/>
        <v>0.25548687776822898</v>
      </c>
      <c r="N319" s="23">
        <v>23390</v>
      </c>
      <c r="O319" s="23">
        <v>15459</v>
      </c>
      <c r="P319" s="25">
        <v>1.5130344782974319</v>
      </c>
      <c r="R319" s="22">
        <f t="shared" si="43"/>
        <v>3.6779999999997059</v>
      </c>
      <c r="S319" s="23">
        <v>55188</v>
      </c>
      <c r="T319" s="23">
        <v>18069</v>
      </c>
      <c r="U319" s="24">
        <f t="shared" si="42"/>
        <v>0.32740813220265275</v>
      </c>
      <c r="V319" s="23">
        <v>27752</v>
      </c>
      <c r="W319" s="23">
        <v>18069</v>
      </c>
      <c r="X319" s="25">
        <v>1.5358901986828268</v>
      </c>
      <c r="Z319" s="22">
        <f t="shared" si="41"/>
        <v>5.3600000000001247</v>
      </c>
      <c r="AA319" s="23">
        <v>82369</v>
      </c>
      <c r="AB319" s="23">
        <v>17383</v>
      </c>
      <c r="AC319" s="24">
        <f t="shared" si="40"/>
        <v>0.21103813327829646</v>
      </c>
      <c r="AD319" s="23">
        <v>30679</v>
      </c>
      <c r="AE319" s="23">
        <v>17383</v>
      </c>
      <c r="AF319" s="25">
        <v>1.7648852326986135</v>
      </c>
    </row>
    <row r="320" spans="2:32" x14ac:dyDescent="0.25">
      <c r="B320" s="22">
        <f t="shared" si="39"/>
        <v>0.31500000000000022</v>
      </c>
      <c r="C320" s="23">
        <v>63043</v>
      </c>
      <c r="D320" s="23">
        <v>14517</v>
      </c>
      <c r="E320" s="24">
        <f t="shared" si="38"/>
        <v>0.23027140205891217</v>
      </c>
      <c r="F320" s="23">
        <v>20307</v>
      </c>
      <c r="G320" s="23">
        <v>14517</v>
      </c>
      <c r="H320" s="25">
        <v>1.3988427361025004</v>
      </c>
      <c r="J320" s="22">
        <f t="shared" si="45"/>
        <v>1.9969999999998909</v>
      </c>
      <c r="K320" s="23">
        <v>60562</v>
      </c>
      <c r="L320" s="23">
        <v>15890</v>
      </c>
      <c r="M320" s="24">
        <f t="shared" si="44"/>
        <v>0.26237574716819129</v>
      </c>
      <c r="N320" s="23">
        <v>23381</v>
      </c>
      <c r="O320" s="23">
        <v>15890</v>
      </c>
      <c r="P320" s="25">
        <v>1.4714285714285715</v>
      </c>
      <c r="R320" s="22">
        <f t="shared" si="43"/>
        <v>3.6789999999997058</v>
      </c>
      <c r="S320" s="23">
        <v>53219</v>
      </c>
      <c r="T320" s="23">
        <v>17899</v>
      </c>
      <c r="U320" s="24">
        <f t="shared" si="42"/>
        <v>0.33632725154550069</v>
      </c>
      <c r="V320" s="23">
        <v>26329</v>
      </c>
      <c r="W320" s="23">
        <v>17899</v>
      </c>
      <c r="X320" s="25">
        <v>1.4709760321805687</v>
      </c>
      <c r="Z320" s="22">
        <f t="shared" si="41"/>
        <v>5.361000000000125</v>
      </c>
      <c r="AA320" s="23">
        <v>82645</v>
      </c>
      <c r="AB320" s="23">
        <v>16950</v>
      </c>
      <c r="AC320" s="24">
        <f t="shared" si="40"/>
        <v>0.20509407707665314</v>
      </c>
      <c r="AD320" s="23">
        <v>30351</v>
      </c>
      <c r="AE320" s="23">
        <v>16950</v>
      </c>
      <c r="AF320" s="25">
        <v>1.7906194690265487</v>
      </c>
    </row>
    <row r="321" spans="2:32" x14ac:dyDescent="0.25">
      <c r="B321" s="22">
        <f t="shared" si="39"/>
        <v>0.31600000000000023</v>
      </c>
      <c r="C321" s="23">
        <v>62639</v>
      </c>
      <c r="D321" s="23">
        <v>13812</v>
      </c>
      <c r="E321" s="24">
        <f t="shared" si="38"/>
        <v>0.2205016044317438</v>
      </c>
      <c r="F321" s="23">
        <v>19927</v>
      </c>
      <c r="G321" s="23">
        <v>13812</v>
      </c>
      <c r="H321" s="25">
        <v>1.4427309585867363</v>
      </c>
      <c r="J321" s="22">
        <f t="shared" si="45"/>
        <v>1.9979999999998908</v>
      </c>
      <c r="K321" s="23">
        <v>59236</v>
      </c>
      <c r="L321" s="23">
        <v>15681</v>
      </c>
      <c r="M321" s="24">
        <f t="shared" si="44"/>
        <v>0.26472077790532783</v>
      </c>
      <c r="N321" s="23">
        <v>23153</v>
      </c>
      <c r="O321" s="23">
        <v>15681</v>
      </c>
      <c r="P321" s="25">
        <v>1.476500223200051</v>
      </c>
      <c r="R321" s="22">
        <f t="shared" si="43"/>
        <v>3.6799999999997057</v>
      </c>
      <c r="S321" s="23">
        <v>55316</v>
      </c>
      <c r="T321" s="23">
        <v>17851</v>
      </c>
      <c r="U321" s="24">
        <f t="shared" si="42"/>
        <v>0.32270952346518189</v>
      </c>
      <c r="V321" s="23">
        <v>26961</v>
      </c>
      <c r="W321" s="23">
        <v>17851</v>
      </c>
      <c r="X321" s="25">
        <v>1.5103355554310682</v>
      </c>
      <c r="Z321" s="22">
        <f t="shared" si="41"/>
        <v>5.3620000000001253</v>
      </c>
      <c r="AA321" s="23">
        <v>86665</v>
      </c>
      <c r="AB321" s="23">
        <v>17203</v>
      </c>
      <c r="AC321" s="24">
        <f t="shared" si="40"/>
        <v>0.1984999711532914</v>
      </c>
      <c r="AD321" s="23">
        <v>30112</v>
      </c>
      <c r="AE321" s="23">
        <v>17203</v>
      </c>
      <c r="AF321" s="25">
        <v>1.7503923734232401</v>
      </c>
    </row>
    <row r="322" spans="2:32" x14ac:dyDescent="0.25">
      <c r="B322" s="22">
        <f t="shared" si="39"/>
        <v>0.31700000000000023</v>
      </c>
      <c r="C322" s="23">
        <v>64016</v>
      </c>
      <c r="D322" s="23">
        <v>14421</v>
      </c>
      <c r="E322" s="24">
        <f t="shared" si="38"/>
        <v>0.22527180704823793</v>
      </c>
      <c r="F322" s="23">
        <v>20712</v>
      </c>
      <c r="G322" s="23">
        <v>14421</v>
      </c>
      <c r="H322" s="25">
        <v>1.4362388183898482</v>
      </c>
      <c r="J322" s="22">
        <f t="shared" si="45"/>
        <v>1.9989999999998906</v>
      </c>
      <c r="K322" s="23">
        <v>58828</v>
      </c>
      <c r="L322" s="23">
        <v>15391</v>
      </c>
      <c r="M322" s="24">
        <f t="shared" si="44"/>
        <v>0.26162711633915825</v>
      </c>
      <c r="N322" s="23">
        <v>23034</v>
      </c>
      <c r="O322" s="23">
        <v>15391</v>
      </c>
      <c r="P322" s="25">
        <v>1.496588915600026</v>
      </c>
      <c r="R322" s="22">
        <f t="shared" si="43"/>
        <v>3.6809999999997056</v>
      </c>
      <c r="S322" s="23">
        <v>55369</v>
      </c>
      <c r="T322" s="23">
        <v>18051</v>
      </c>
      <c r="U322" s="24">
        <f t="shared" si="42"/>
        <v>0.32601275081724429</v>
      </c>
      <c r="V322" s="23">
        <v>27330</v>
      </c>
      <c r="W322" s="23">
        <v>18051</v>
      </c>
      <c r="X322" s="25">
        <v>1.5140435432940003</v>
      </c>
      <c r="Z322" s="22">
        <f t="shared" si="41"/>
        <v>5.3630000000001257</v>
      </c>
      <c r="AA322" s="23">
        <v>86261</v>
      </c>
      <c r="AB322" s="23">
        <v>17911</v>
      </c>
      <c r="AC322" s="24">
        <f t="shared" si="40"/>
        <v>0.20763728683877999</v>
      </c>
      <c r="AD322" s="23">
        <v>30239</v>
      </c>
      <c r="AE322" s="23">
        <v>17911</v>
      </c>
      <c r="AF322" s="25">
        <v>1.6882921109932443</v>
      </c>
    </row>
    <row r="323" spans="2:32" x14ac:dyDescent="0.25">
      <c r="B323" s="22">
        <f t="shared" si="39"/>
        <v>0.31800000000000023</v>
      </c>
      <c r="C323" s="23">
        <v>63576</v>
      </c>
      <c r="D323" s="23">
        <v>14703</v>
      </c>
      <c r="E323" s="24">
        <f t="shared" si="38"/>
        <v>0.23126651566628917</v>
      </c>
      <c r="F323" s="23">
        <v>20621</v>
      </c>
      <c r="G323" s="23">
        <v>14703</v>
      </c>
      <c r="H323" s="25">
        <v>1.4025028905665511</v>
      </c>
      <c r="J323" s="22">
        <f t="shared" si="45"/>
        <v>1.9999999999998905</v>
      </c>
      <c r="K323" s="23">
        <v>58869</v>
      </c>
      <c r="L323" s="23">
        <v>15606</v>
      </c>
      <c r="M323" s="24">
        <f t="shared" si="44"/>
        <v>0.26509707995719312</v>
      </c>
      <c r="N323" s="23">
        <v>23303</v>
      </c>
      <c r="O323" s="23">
        <v>15606</v>
      </c>
      <c r="P323" s="25">
        <v>1.493207740612585</v>
      </c>
      <c r="R323" s="22">
        <f t="shared" si="43"/>
        <v>3.6819999999997055</v>
      </c>
      <c r="S323" s="23">
        <v>57285</v>
      </c>
      <c r="T323" s="23">
        <v>18268</v>
      </c>
      <c r="U323" s="24">
        <f t="shared" si="42"/>
        <v>0.31889674434843329</v>
      </c>
      <c r="V323" s="23">
        <v>27885</v>
      </c>
      <c r="W323" s="23">
        <v>18268</v>
      </c>
      <c r="X323" s="25">
        <v>1.526439675936063</v>
      </c>
      <c r="Z323" s="22">
        <f t="shared" si="41"/>
        <v>5.364000000000126</v>
      </c>
      <c r="AA323" s="23">
        <v>85633</v>
      </c>
      <c r="AB323" s="23">
        <v>17289</v>
      </c>
      <c r="AC323" s="24">
        <f t="shared" si="40"/>
        <v>0.20189646514778181</v>
      </c>
      <c r="AD323" s="23">
        <v>29808</v>
      </c>
      <c r="AE323" s="23">
        <v>17289</v>
      </c>
      <c r="AF323" s="25">
        <v>1.724102030192608</v>
      </c>
    </row>
    <row r="324" spans="2:32" x14ac:dyDescent="0.25">
      <c r="B324" s="22">
        <f t="shared" si="39"/>
        <v>0.31900000000000023</v>
      </c>
      <c r="C324" s="23">
        <v>63306</v>
      </c>
      <c r="D324" s="23">
        <v>14378</v>
      </c>
      <c r="E324" s="24">
        <f t="shared" si="38"/>
        <v>0.22711907244179066</v>
      </c>
      <c r="F324" s="23">
        <v>20327</v>
      </c>
      <c r="G324" s="23">
        <v>14378</v>
      </c>
      <c r="H324" s="25">
        <v>1.4137571289470023</v>
      </c>
      <c r="J324" s="22">
        <f t="shared" si="45"/>
        <v>2.0009999999998906</v>
      </c>
      <c r="K324" s="23">
        <v>58969</v>
      </c>
      <c r="L324" s="23">
        <v>15689</v>
      </c>
      <c r="M324" s="24">
        <f t="shared" si="44"/>
        <v>0.26605504587155965</v>
      </c>
      <c r="N324" s="23">
        <v>23750</v>
      </c>
      <c r="O324" s="23">
        <v>15689</v>
      </c>
      <c r="P324" s="25">
        <v>1.5137994773408121</v>
      </c>
      <c r="R324" s="22">
        <f t="shared" si="43"/>
        <v>3.6829999999997054</v>
      </c>
      <c r="S324" s="23">
        <v>61442</v>
      </c>
      <c r="T324" s="23">
        <v>18688</v>
      </c>
      <c r="U324" s="24">
        <f t="shared" si="42"/>
        <v>0.30415676573028222</v>
      </c>
      <c r="V324" s="23">
        <v>28705</v>
      </c>
      <c r="W324" s="23">
        <v>18688</v>
      </c>
      <c r="X324" s="25">
        <v>1.5360124143835616</v>
      </c>
      <c r="Z324" s="22">
        <f t="shared" si="41"/>
        <v>5.3650000000001263</v>
      </c>
      <c r="AA324" s="23">
        <v>84813</v>
      </c>
      <c r="AB324" s="23">
        <v>17037</v>
      </c>
      <c r="AC324" s="24">
        <f t="shared" si="40"/>
        <v>0.20087722401047009</v>
      </c>
      <c r="AD324" s="23">
        <v>30208</v>
      </c>
      <c r="AE324" s="23">
        <v>17037</v>
      </c>
      <c r="AF324" s="25">
        <v>1.7730821153959031</v>
      </c>
    </row>
    <row r="325" spans="2:32" x14ac:dyDescent="0.25">
      <c r="B325" s="22">
        <f t="shared" si="39"/>
        <v>0.32000000000000023</v>
      </c>
      <c r="C325" s="23">
        <v>64518</v>
      </c>
      <c r="D325" s="23">
        <v>14023</v>
      </c>
      <c r="E325" s="24">
        <f t="shared" si="38"/>
        <v>0.21735019684429152</v>
      </c>
      <c r="F325" s="23">
        <v>20909</v>
      </c>
      <c r="G325" s="23">
        <v>14023</v>
      </c>
      <c r="H325" s="25">
        <v>1.4910504171717891</v>
      </c>
      <c r="J325" s="22">
        <f t="shared" si="45"/>
        <v>2.0019999999998905</v>
      </c>
      <c r="K325" s="23">
        <v>59571</v>
      </c>
      <c r="L325" s="23">
        <v>15631</v>
      </c>
      <c r="M325" s="24">
        <f t="shared" si="44"/>
        <v>0.2623927750079737</v>
      </c>
      <c r="N325" s="23">
        <v>23390</v>
      </c>
      <c r="O325" s="23">
        <v>15631</v>
      </c>
      <c r="P325" s="25">
        <v>1.4963853880110038</v>
      </c>
      <c r="R325" s="22">
        <f t="shared" si="43"/>
        <v>3.6839999999997053</v>
      </c>
      <c r="S325" s="23">
        <v>59923</v>
      </c>
      <c r="T325" s="23">
        <v>19341</v>
      </c>
      <c r="U325" s="24">
        <f t="shared" si="42"/>
        <v>0.32276421407472922</v>
      </c>
      <c r="V325" s="23">
        <v>29365</v>
      </c>
      <c r="W325" s="23">
        <v>19341</v>
      </c>
      <c r="X325" s="25">
        <v>1.5182772348896127</v>
      </c>
      <c r="Z325" s="22">
        <f t="shared" si="41"/>
        <v>5.3660000000001267</v>
      </c>
      <c r="AA325" s="23">
        <v>85538</v>
      </c>
      <c r="AB325" s="23">
        <v>17594</v>
      </c>
      <c r="AC325" s="24">
        <f t="shared" si="40"/>
        <v>0.20568636161705908</v>
      </c>
      <c r="AD325" s="23">
        <v>29791</v>
      </c>
      <c r="AE325" s="23">
        <v>17594</v>
      </c>
      <c r="AF325" s="25">
        <v>1.6932476980788906</v>
      </c>
    </row>
    <row r="326" spans="2:32" x14ac:dyDescent="0.25">
      <c r="B326" s="22">
        <f t="shared" si="39"/>
        <v>0.32100000000000023</v>
      </c>
      <c r="C326" s="23">
        <v>63927</v>
      </c>
      <c r="D326" s="23">
        <v>14385</v>
      </c>
      <c r="E326" s="24">
        <f t="shared" ref="E326:E389" si="46">D326/C326</f>
        <v>0.22502229105072974</v>
      </c>
      <c r="F326" s="23">
        <v>20790</v>
      </c>
      <c r="G326" s="23">
        <v>14385</v>
      </c>
      <c r="H326" s="25">
        <v>1.4452554744525548</v>
      </c>
      <c r="J326" s="22">
        <f t="shared" si="45"/>
        <v>2.0029999999998904</v>
      </c>
      <c r="K326" s="23">
        <v>59960</v>
      </c>
      <c r="L326" s="23">
        <v>15327</v>
      </c>
      <c r="M326" s="24">
        <f t="shared" si="44"/>
        <v>0.25562041360907273</v>
      </c>
      <c r="N326" s="23">
        <v>23628</v>
      </c>
      <c r="O326" s="23">
        <v>15327</v>
      </c>
      <c r="P326" s="25">
        <v>1.5415932667841066</v>
      </c>
      <c r="R326" s="22">
        <f t="shared" si="43"/>
        <v>3.6849999999997052</v>
      </c>
      <c r="S326" s="23">
        <v>59714</v>
      </c>
      <c r="T326" s="23">
        <v>18661</v>
      </c>
      <c r="U326" s="24">
        <f t="shared" si="42"/>
        <v>0.31250627993435376</v>
      </c>
      <c r="V326" s="23">
        <v>29831</v>
      </c>
      <c r="W326" s="23">
        <v>18661</v>
      </c>
      <c r="X326" s="25">
        <v>1.5985745672793528</v>
      </c>
      <c r="Z326" s="22">
        <f t="shared" si="41"/>
        <v>5.367000000000127</v>
      </c>
      <c r="AA326" s="23">
        <v>82963</v>
      </c>
      <c r="AB326" s="23">
        <v>16867</v>
      </c>
      <c r="AC326" s="24">
        <f t="shared" si="40"/>
        <v>0.20330749852343816</v>
      </c>
      <c r="AD326" s="23">
        <v>29296</v>
      </c>
      <c r="AE326" s="23">
        <v>16867</v>
      </c>
      <c r="AF326" s="25">
        <v>1.7368826703029585</v>
      </c>
    </row>
    <row r="327" spans="2:32" x14ac:dyDescent="0.25">
      <c r="B327" s="22">
        <f t="shared" ref="B327:B390" si="47">B326+0.001</f>
        <v>0.32200000000000023</v>
      </c>
      <c r="C327" s="23">
        <v>60262</v>
      </c>
      <c r="D327" s="23">
        <v>14023</v>
      </c>
      <c r="E327" s="24">
        <f t="shared" si="46"/>
        <v>0.23270054097109288</v>
      </c>
      <c r="F327" s="23">
        <v>19355</v>
      </c>
      <c r="G327" s="23">
        <v>14023</v>
      </c>
      <c r="H327" s="25">
        <v>1.3802324752192827</v>
      </c>
      <c r="J327" s="22">
        <f t="shared" si="45"/>
        <v>2.0039999999998903</v>
      </c>
      <c r="K327" s="23">
        <v>59124</v>
      </c>
      <c r="L327" s="23">
        <v>15205</v>
      </c>
      <c r="M327" s="24">
        <f t="shared" si="44"/>
        <v>0.25717136864894119</v>
      </c>
      <c r="N327" s="23">
        <v>23775</v>
      </c>
      <c r="O327" s="23">
        <v>15205</v>
      </c>
      <c r="P327" s="25">
        <v>1.5636303847418613</v>
      </c>
      <c r="R327" s="22">
        <f t="shared" si="43"/>
        <v>3.6859999999997051</v>
      </c>
      <c r="S327" s="23">
        <v>58572</v>
      </c>
      <c r="T327" s="23">
        <v>18380</v>
      </c>
      <c r="U327" s="24">
        <f t="shared" si="42"/>
        <v>0.31380181656764322</v>
      </c>
      <c r="V327" s="23">
        <v>28279</v>
      </c>
      <c r="W327" s="23">
        <v>18380</v>
      </c>
      <c r="X327" s="25">
        <v>1.5385745375408053</v>
      </c>
      <c r="Z327" s="22">
        <f t="shared" si="41"/>
        <v>5.3680000000001273</v>
      </c>
      <c r="AA327" s="23">
        <v>84492</v>
      </c>
      <c r="AB327" s="23">
        <v>17054</v>
      </c>
      <c r="AC327" s="24">
        <f t="shared" si="40"/>
        <v>0.20184159447048242</v>
      </c>
      <c r="AD327" s="23">
        <v>29363</v>
      </c>
      <c r="AE327" s="23">
        <v>17054</v>
      </c>
      <c r="AF327" s="25">
        <v>1.7217661545678433</v>
      </c>
    </row>
    <row r="328" spans="2:32" x14ac:dyDescent="0.25">
      <c r="B328" s="22">
        <f t="shared" si="47"/>
        <v>0.32300000000000023</v>
      </c>
      <c r="C328" s="23">
        <v>57136</v>
      </c>
      <c r="D328" s="23">
        <v>13545</v>
      </c>
      <c r="E328" s="24">
        <f t="shared" si="46"/>
        <v>0.23706594791374966</v>
      </c>
      <c r="F328" s="23">
        <v>18844</v>
      </c>
      <c r="G328" s="23">
        <v>13545</v>
      </c>
      <c r="H328" s="25">
        <v>1.3912144702842377</v>
      </c>
      <c r="J328" s="22">
        <f t="shared" si="45"/>
        <v>2.0049999999998902</v>
      </c>
      <c r="K328" s="23">
        <v>58771</v>
      </c>
      <c r="L328" s="23">
        <v>15529</v>
      </c>
      <c r="M328" s="24">
        <f t="shared" si="44"/>
        <v>0.26422895645811711</v>
      </c>
      <c r="N328" s="23">
        <v>23271</v>
      </c>
      <c r="O328" s="23">
        <v>15529</v>
      </c>
      <c r="P328" s="25">
        <v>1.4985510979457788</v>
      </c>
      <c r="R328" s="22">
        <f t="shared" si="43"/>
        <v>3.686999999999705</v>
      </c>
      <c r="S328" s="23">
        <v>58157</v>
      </c>
      <c r="T328" s="23">
        <v>18819</v>
      </c>
      <c r="U328" s="24">
        <f t="shared" si="42"/>
        <v>0.32358959368605672</v>
      </c>
      <c r="V328" s="23">
        <v>28325</v>
      </c>
      <c r="W328" s="23">
        <v>18819</v>
      </c>
      <c r="X328" s="25">
        <v>1.505127796376003</v>
      </c>
      <c r="Z328" s="22">
        <f t="shared" si="41"/>
        <v>5.3690000000001277</v>
      </c>
      <c r="AA328" s="23">
        <v>82029</v>
      </c>
      <c r="AB328" s="23">
        <v>17064</v>
      </c>
      <c r="AC328" s="24">
        <f t="shared" si="40"/>
        <v>0.20802399151519585</v>
      </c>
      <c r="AD328" s="23">
        <v>29730</v>
      </c>
      <c r="AE328" s="23">
        <v>17064</v>
      </c>
      <c r="AF328" s="25">
        <v>1.7422644163150491</v>
      </c>
    </row>
    <row r="329" spans="2:32" x14ac:dyDescent="0.25">
      <c r="B329" s="22">
        <f t="shared" si="47"/>
        <v>0.32400000000000023</v>
      </c>
      <c r="C329" s="23">
        <v>55279</v>
      </c>
      <c r="D329" s="23">
        <v>13854</v>
      </c>
      <c r="E329" s="24">
        <f t="shared" si="46"/>
        <v>0.25061958429059861</v>
      </c>
      <c r="F329" s="23">
        <v>18716</v>
      </c>
      <c r="G329" s="23">
        <v>13854</v>
      </c>
      <c r="H329" s="25">
        <v>1.3509455752851163</v>
      </c>
      <c r="J329" s="22">
        <f t="shared" si="45"/>
        <v>2.0059999999998901</v>
      </c>
      <c r="K329" s="23">
        <v>59285</v>
      </c>
      <c r="L329" s="23">
        <v>15525</v>
      </c>
      <c r="M329" s="24">
        <f t="shared" si="44"/>
        <v>0.26187062494728852</v>
      </c>
      <c r="N329" s="23">
        <v>23691</v>
      </c>
      <c r="O329" s="23">
        <v>15525</v>
      </c>
      <c r="P329" s="25">
        <v>1.5259903381642512</v>
      </c>
      <c r="R329" s="22">
        <f t="shared" si="43"/>
        <v>3.6879999999997048</v>
      </c>
      <c r="S329" s="23">
        <v>57589</v>
      </c>
      <c r="T329" s="23">
        <v>18442</v>
      </c>
      <c r="U329" s="24">
        <f t="shared" si="42"/>
        <v>0.32023476705620862</v>
      </c>
      <c r="V329" s="23">
        <v>28461</v>
      </c>
      <c r="W329" s="23">
        <v>18442</v>
      </c>
      <c r="X329" s="25">
        <v>1.5432707949246285</v>
      </c>
      <c r="Z329" s="22">
        <f t="shared" si="41"/>
        <v>5.370000000000128</v>
      </c>
      <c r="AA329" s="23">
        <v>85219</v>
      </c>
      <c r="AB329" s="23">
        <v>16731</v>
      </c>
      <c r="AC329" s="24">
        <f t="shared" si="40"/>
        <v>0.19632945704596394</v>
      </c>
      <c r="AD329" s="23">
        <v>29751</v>
      </c>
      <c r="AE329" s="23">
        <v>16731</v>
      </c>
      <c r="AF329" s="25">
        <v>1.7781961628115475</v>
      </c>
    </row>
    <row r="330" spans="2:32" x14ac:dyDescent="0.25">
      <c r="B330" s="22">
        <f t="shared" si="47"/>
        <v>0.32500000000000023</v>
      </c>
      <c r="C330" s="23">
        <v>57299</v>
      </c>
      <c r="D330" s="23">
        <v>13525</v>
      </c>
      <c r="E330" s="24">
        <f t="shared" si="46"/>
        <v>0.23604251383095692</v>
      </c>
      <c r="F330" s="23">
        <v>18690</v>
      </c>
      <c r="G330" s="23">
        <v>13525</v>
      </c>
      <c r="H330" s="25">
        <v>1.3818853974121996</v>
      </c>
      <c r="J330" s="22">
        <f t="shared" si="45"/>
        <v>2.00699999999989</v>
      </c>
      <c r="K330" s="23">
        <v>60566</v>
      </c>
      <c r="L330" s="23">
        <v>15669</v>
      </c>
      <c r="M330" s="24">
        <f t="shared" si="44"/>
        <v>0.25870950698411649</v>
      </c>
      <c r="N330" s="23">
        <v>23820</v>
      </c>
      <c r="O330" s="23">
        <v>15669</v>
      </c>
      <c r="P330" s="25">
        <v>1.5201991192801072</v>
      </c>
      <c r="R330" s="22">
        <f t="shared" si="43"/>
        <v>3.6889999999997047</v>
      </c>
      <c r="S330" s="23">
        <v>55410</v>
      </c>
      <c r="T330" s="23">
        <v>18557</v>
      </c>
      <c r="U330" s="24">
        <f t="shared" si="42"/>
        <v>0.33490344703122182</v>
      </c>
      <c r="V330" s="23">
        <v>28278</v>
      </c>
      <c r="W330" s="23">
        <v>18557</v>
      </c>
      <c r="X330" s="25">
        <v>1.5238454491566524</v>
      </c>
      <c r="Z330" s="22">
        <f t="shared" si="41"/>
        <v>5.3710000000001283</v>
      </c>
      <c r="AA330" s="23">
        <v>83992</v>
      </c>
      <c r="AB330" s="23">
        <v>16878</v>
      </c>
      <c r="AC330" s="24">
        <f t="shared" si="40"/>
        <v>0.20094770930564815</v>
      </c>
      <c r="AD330" s="23">
        <v>30224</v>
      </c>
      <c r="AE330" s="23">
        <v>16878</v>
      </c>
      <c r="AF330" s="25">
        <v>1.7907334992297665</v>
      </c>
    </row>
    <row r="331" spans="2:32" x14ac:dyDescent="0.25">
      <c r="B331" s="22">
        <f t="shared" si="47"/>
        <v>0.32600000000000023</v>
      </c>
      <c r="C331" s="23">
        <v>56144</v>
      </c>
      <c r="D331" s="23">
        <v>13539</v>
      </c>
      <c r="E331" s="24">
        <f t="shared" si="46"/>
        <v>0.24114776289541179</v>
      </c>
      <c r="F331" s="23">
        <v>18261</v>
      </c>
      <c r="G331" s="23">
        <v>13539</v>
      </c>
      <c r="H331" s="25">
        <v>1.3487702193662752</v>
      </c>
      <c r="J331" s="22">
        <f t="shared" si="45"/>
        <v>2.0079999999998899</v>
      </c>
      <c r="K331" s="23">
        <v>61895</v>
      </c>
      <c r="L331" s="23">
        <v>15426</v>
      </c>
      <c r="M331" s="24">
        <f t="shared" si="44"/>
        <v>0.24922853219161484</v>
      </c>
      <c r="N331" s="23">
        <v>23573</v>
      </c>
      <c r="O331" s="23">
        <v>15426</v>
      </c>
      <c r="P331" s="25">
        <v>1.5281343186827434</v>
      </c>
      <c r="R331" s="22">
        <f t="shared" si="43"/>
        <v>3.6899999999997046</v>
      </c>
      <c r="S331" s="23">
        <v>57709</v>
      </c>
      <c r="T331" s="23">
        <v>18747</v>
      </c>
      <c r="U331" s="24">
        <f t="shared" si="42"/>
        <v>0.32485400890675631</v>
      </c>
      <c r="V331" s="23">
        <v>28437</v>
      </c>
      <c r="W331" s="23">
        <v>18747</v>
      </c>
      <c r="X331" s="25">
        <v>1.5168827012321973</v>
      </c>
      <c r="Z331" s="22">
        <f t="shared" si="41"/>
        <v>5.3720000000001287</v>
      </c>
      <c r="AA331" s="23">
        <v>84482</v>
      </c>
      <c r="AB331" s="23">
        <v>17101</v>
      </c>
      <c r="AC331" s="24">
        <f t="shared" si="40"/>
        <v>0.20242181766530148</v>
      </c>
      <c r="AD331" s="23">
        <v>30293</v>
      </c>
      <c r="AE331" s="23">
        <v>17101</v>
      </c>
      <c r="AF331" s="25">
        <v>1.7714168762060698</v>
      </c>
    </row>
    <row r="332" spans="2:32" x14ac:dyDescent="0.25">
      <c r="B332" s="22">
        <f t="shared" si="47"/>
        <v>0.32700000000000023</v>
      </c>
      <c r="C332" s="23">
        <v>58777</v>
      </c>
      <c r="D332" s="23">
        <v>14167</v>
      </c>
      <c r="E332" s="24">
        <f t="shared" si="46"/>
        <v>0.24102965445667524</v>
      </c>
      <c r="F332" s="23">
        <v>19337</v>
      </c>
      <c r="G332" s="23">
        <v>14167</v>
      </c>
      <c r="H332" s="25">
        <v>1.364932589821416</v>
      </c>
      <c r="J332" s="22">
        <f t="shared" si="45"/>
        <v>2.0089999999998898</v>
      </c>
      <c r="K332" s="23">
        <v>61499</v>
      </c>
      <c r="L332" s="23">
        <v>15432</v>
      </c>
      <c r="M332" s="24">
        <f t="shared" si="44"/>
        <v>0.25093090944568203</v>
      </c>
      <c r="N332" s="23">
        <v>23811</v>
      </c>
      <c r="O332" s="23">
        <v>15432</v>
      </c>
      <c r="P332" s="25">
        <v>1.5429626749611198</v>
      </c>
      <c r="R332" s="22">
        <f t="shared" si="43"/>
        <v>3.6909999999997045</v>
      </c>
      <c r="S332" s="23">
        <v>56110</v>
      </c>
      <c r="T332" s="23">
        <v>19056</v>
      </c>
      <c r="U332" s="24">
        <f t="shared" si="42"/>
        <v>0.33961860630903584</v>
      </c>
      <c r="V332" s="23">
        <v>28454</v>
      </c>
      <c r="W332" s="23">
        <v>19056</v>
      </c>
      <c r="X332" s="25">
        <v>1.4931780016792611</v>
      </c>
      <c r="Z332" s="22">
        <f t="shared" si="41"/>
        <v>5.373000000000129</v>
      </c>
      <c r="AA332" s="23">
        <v>85569</v>
      </c>
      <c r="AB332" s="23">
        <v>17109</v>
      </c>
      <c r="AC332" s="24">
        <f t="shared" si="40"/>
        <v>0.19994390491883743</v>
      </c>
      <c r="AD332" s="23">
        <v>30379</v>
      </c>
      <c r="AE332" s="23">
        <v>17109</v>
      </c>
      <c r="AF332" s="25">
        <v>1.775615173300602</v>
      </c>
    </row>
    <row r="333" spans="2:32" x14ac:dyDescent="0.25">
      <c r="B333" s="22">
        <f t="shared" si="47"/>
        <v>0.32800000000000024</v>
      </c>
      <c r="C333" s="23">
        <v>62459</v>
      </c>
      <c r="D333" s="23">
        <v>14744</v>
      </c>
      <c r="E333" s="24">
        <f t="shared" si="46"/>
        <v>0.23605885460862325</v>
      </c>
      <c r="F333" s="23">
        <v>21103</v>
      </c>
      <c r="G333" s="23">
        <v>14744</v>
      </c>
      <c r="H333" s="25">
        <v>1.4312940857297884</v>
      </c>
      <c r="J333" s="22">
        <f t="shared" si="45"/>
        <v>2.0099999999998897</v>
      </c>
      <c r="K333" s="23">
        <v>60504</v>
      </c>
      <c r="L333" s="23">
        <v>15616</v>
      </c>
      <c r="M333" s="24">
        <f t="shared" si="44"/>
        <v>0.25809863810657147</v>
      </c>
      <c r="N333" s="23">
        <v>23653</v>
      </c>
      <c r="O333" s="23">
        <v>15616</v>
      </c>
      <c r="P333" s="25">
        <v>1.5146644467213115</v>
      </c>
      <c r="R333" s="22">
        <f t="shared" si="43"/>
        <v>3.6919999999997044</v>
      </c>
      <c r="S333" s="23">
        <v>55841</v>
      </c>
      <c r="T333" s="23">
        <v>18604</v>
      </c>
      <c r="U333" s="24">
        <f t="shared" si="42"/>
        <v>0.3331602227753801</v>
      </c>
      <c r="V333" s="23">
        <v>28248</v>
      </c>
      <c r="W333" s="23">
        <v>18604</v>
      </c>
      <c r="X333" s="25">
        <v>1.5183831434100195</v>
      </c>
      <c r="Z333" s="22">
        <f t="shared" si="41"/>
        <v>5.3740000000001293</v>
      </c>
      <c r="AA333" s="23">
        <v>85583</v>
      </c>
      <c r="AB333" s="23">
        <v>16721</v>
      </c>
      <c r="AC333" s="24">
        <f t="shared" si="40"/>
        <v>0.19537758667024993</v>
      </c>
      <c r="AD333" s="23">
        <v>30126</v>
      </c>
      <c r="AE333" s="23">
        <v>16721</v>
      </c>
      <c r="AF333" s="25">
        <v>1.8016865020034687</v>
      </c>
    </row>
    <row r="334" spans="2:32" x14ac:dyDescent="0.25">
      <c r="B334" s="22">
        <f t="shared" si="47"/>
        <v>0.32900000000000024</v>
      </c>
      <c r="C334" s="23">
        <v>63855</v>
      </c>
      <c r="D334" s="23">
        <v>14333</v>
      </c>
      <c r="E334" s="24">
        <f t="shared" si="46"/>
        <v>0.22446167097329889</v>
      </c>
      <c r="F334" s="23">
        <v>20495</v>
      </c>
      <c r="G334" s="23">
        <v>14333</v>
      </c>
      <c r="H334" s="25">
        <v>1.4299169748133678</v>
      </c>
      <c r="J334" s="22">
        <f t="shared" si="45"/>
        <v>2.0109999999998895</v>
      </c>
      <c r="K334" s="23">
        <v>61457</v>
      </c>
      <c r="L334" s="23">
        <v>15683</v>
      </c>
      <c r="M334" s="24">
        <f t="shared" si="44"/>
        <v>0.25518655319979822</v>
      </c>
      <c r="N334" s="23">
        <v>24012</v>
      </c>
      <c r="O334" s="23">
        <v>15683</v>
      </c>
      <c r="P334" s="25">
        <v>1.5310846139131544</v>
      </c>
      <c r="R334" s="22">
        <f t="shared" si="43"/>
        <v>3.6929999999997043</v>
      </c>
      <c r="S334" s="23">
        <v>53866</v>
      </c>
      <c r="T334" s="23">
        <v>17934</v>
      </c>
      <c r="U334" s="24">
        <f t="shared" si="42"/>
        <v>0.33293728882783202</v>
      </c>
      <c r="V334" s="23">
        <v>27207</v>
      </c>
      <c r="W334" s="23">
        <v>17934</v>
      </c>
      <c r="X334" s="25">
        <v>1.5170625627300101</v>
      </c>
      <c r="Z334" s="22">
        <f t="shared" si="41"/>
        <v>5.3750000000001297</v>
      </c>
      <c r="AA334" s="23">
        <v>85302</v>
      </c>
      <c r="AB334" s="23">
        <v>16750</v>
      </c>
      <c r="AC334" s="24">
        <f t="shared" si="40"/>
        <v>0.19636116386485664</v>
      </c>
      <c r="AD334" s="23">
        <v>29823</v>
      </c>
      <c r="AE334" s="23">
        <v>16750</v>
      </c>
      <c r="AF334" s="25">
        <v>1.7804776119402985</v>
      </c>
    </row>
    <row r="335" spans="2:32" x14ac:dyDescent="0.25">
      <c r="B335" s="22">
        <f t="shared" si="47"/>
        <v>0.33000000000000024</v>
      </c>
      <c r="C335" s="23">
        <v>65197</v>
      </c>
      <c r="D335" s="23">
        <v>15066</v>
      </c>
      <c r="E335" s="24">
        <f t="shared" si="46"/>
        <v>0.23108425234289923</v>
      </c>
      <c r="F335" s="23">
        <v>21207</v>
      </c>
      <c r="G335" s="23">
        <v>15066</v>
      </c>
      <c r="H335" s="25">
        <v>1.4076065312624453</v>
      </c>
      <c r="J335" s="22">
        <f t="shared" si="45"/>
        <v>2.0119999999998894</v>
      </c>
      <c r="K335" s="23">
        <v>60567</v>
      </c>
      <c r="L335" s="23">
        <v>15077</v>
      </c>
      <c r="M335" s="24">
        <f t="shared" si="44"/>
        <v>0.24893093598824442</v>
      </c>
      <c r="N335" s="23">
        <v>23944</v>
      </c>
      <c r="O335" s="23">
        <v>15077</v>
      </c>
      <c r="P335" s="25">
        <v>1.5881143463553757</v>
      </c>
      <c r="R335" s="22">
        <f t="shared" si="43"/>
        <v>3.6939999999997042</v>
      </c>
      <c r="S335" s="23">
        <v>54393</v>
      </c>
      <c r="T335" s="23">
        <v>18396</v>
      </c>
      <c r="U335" s="24">
        <f t="shared" si="42"/>
        <v>0.33820528376813191</v>
      </c>
      <c r="V335" s="23">
        <v>26674</v>
      </c>
      <c r="W335" s="23">
        <v>18396</v>
      </c>
      <c r="X335" s="25">
        <v>1.4499891280713197</v>
      </c>
      <c r="Z335" s="22">
        <f t="shared" si="41"/>
        <v>5.37600000000013</v>
      </c>
      <c r="AA335" s="23">
        <v>83960</v>
      </c>
      <c r="AB335" s="23">
        <v>16688</v>
      </c>
      <c r="AC335" s="24">
        <f t="shared" si="40"/>
        <v>0.1987613149118628</v>
      </c>
      <c r="AD335" s="23">
        <v>30251</v>
      </c>
      <c r="AE335" s="23">
        <v>16688</v>
      </c>
      <c r="AF335" s="25">
        <v>1.8127396931927133</v>
      </c>
    </row>
    <row r="336" spans="2:32" x14ac:dyDescent="0.25">
      <c r="B336" s="22">
        <f t="shared" si="47"/>
        <v>0.33100000000000024</v>
      </c>
      <c r="C336" s="23">
        <v>66604</v>
      </c>
      <c r="D336" s="23">
        <v>14878</v>
      </c>
      <c r="E336" s="24">
        <f t="shared" si="46"/>
        <v>0.22337997717854782</v>
      </c>
      <c r="F336" s="23">
        <v>21298</v>
      </c>
      <c r="G336" s="23">
        <v>14878</v>
      </c>
      <c r="H336" s="25">
        <v>1.431509611506923</v>
      </c>
      <c r="J336" s="22">
        <f t="shared" si="45"/>
        <v>2.0129999999998893</v>
      </c>
      <c r="K336" s="23">
        <v>59181</v>
      </c>
      <c r="L336" s="23">
        <v>15747</v>
      </c>
      <c r="M336" s="24">
        <f t="shared" si="44"/>
        <v>0.26608201956709077</v>
      </c>
      <c r="N336" s="23">
        <v>23392</v>
      </c>
      <c r="O336" s="23">
        <v>15747</v>
      </c>
      <c r="P336" s="25">
        <v>1.4854892995491205</v>
      </c>
      <c r="R336" s="22">
        <f t="shared" si="43"/>
        <v>3.6949999999997041</v>
      </c>
      <c r="S336" s="23">
        <v>54907</v>
      </c>
      <c r="T336" s="23">
        <v>17727</v>
      </c>
      <c r="U336" s="24">
        <f t="shared" si="42"/>
        <v>0.32285500937949624</v>
      </c>
      <c r="V336" s="23">
        <v>27071</v>
      </c>
      <c r="W336" s="23">
        <v>17727</v>
      </c>
      <c r="X336" s="25">
        <v>1.527105545213516</v>
      </c>
      <c r="Z336" s="22">
        <f t="shared" si="41"/>
        <v>5.3770000000001303</v>
      </c>
      <c r="AA336" s="23">
        <v>86528</v>
      </c>
      <c r="AB336" s="23">
        <v>17147</v>
      </c>
      <c r="AC336" s="24">
        <f t="shared" ref="AC336:AC399" si="48">AB336/AA336</f>
        <v>0.19816706730769232</v>
      </c>
      <c r="AD336" s="23">
        <v>30176</v>
      </c>
      <c r="AE336" s="23">
        <v>17147</v>
      </c>
      <c r="AF336" s="25">
        <v>1.7598413716685135</v>
      </c>
    </row>
    <row r="337" spans="2:32" x14ac:dyDescent="0.25">
      <c r="B337" s="22">
        <f t="shared" si="47"/>
        <v>0.33200000000000024</v>
      </c>
      <c r="C337" s="23">
        <v>65537</v>
      </c>
      <c r="D337" s="23">
        <v>14806</v>
      </c>
      <c r="E337" s="24">
        <f t="shared" si="46"/>
        <v>0.22591818362146573</v>
      </c>
      <c r="F337" s="23">
        <v>21494</v>
      </c>
      <c r="G337" s="23">
        <v>14806</v>
      </c>
      <c r="H337" s="25">
        <v>1.4517087667161961</v>
      </c>
      <c r="J337" s="22">
        <f t="shared" si="45"/>
        <v>2.0139999999998892</v>
      </c>
      <c r="K337" s="23">
        <v>59508</v>
      </c>
      <c r="L337" s="23">
        <v>15633</v>
      </c>
      <c r="M337" s="24">
        <f t="shared" si="44"/>
        <v>0.26270417422867515</v>
      </c>
      <c r="N337" s="23">
        <v>23364</v>
      </c>
      <c r="O337" s="23">
        <v>15633</v>
      </c>
      <c r="P337" s="25">
        <v>1.4945308002302822</v>
      </c>
      <c r="R337" s="22">
        <f t="shared" si="43"/>
        <v>3.695999999999704</v>
      </c>
      <c r="S337" s="23">
        <v>55506</v>
      </c>
      <c r="T337" s="23">
        <v>17956</v>
      </c>
      <c r="U337" s="24">
        <f t="shared" si="42"/>
        <v>0.32349655893056606</v>
      </c>
      <c r="V337" s="23">
        <v>27160</v>
      </c>
      <c r="W337" s="23">
        <v>17956</v>
      </c>
      <c r="X337" s="25">
        <v>1.5125863221207396</v>
      </c>
      <c r="Z337" s="22">
        <f t="shared" ref="Z337:Z400" si="49">Z336+0.001</f>
        <v>5.3780000000001307</v>
      </c>
      <c r="AA337" s="23">
        <v>87093</v>
      </c>
      <c r="AB337" s="23">
        <v>16967</v>
      </c>
      <c r="AC337" s="24">
        <f t="shared" si="48"/>
        <v>0.19481473826828793</v>
      </c>
      <c r="AD337" s="23">
        <v>30623</v>
      </c>
      <c r="AE337" s="23">
        <v>16967</v>
      </c>
      <c r="AF337" s="25">
        <v>1.8048564861201155</v>
      </c>
    </row>
    <row r="338" spans="2:32" x14ac:dyDescent="0.25">
      <c r="B338" s="22">
        <f t="shared" si="47"/>
        <v>0.33300000000000024</v>
      </c>
      <c r="C338" s="23">
        <v>63416</v>
      </c>
      <c r="D338" s="23">
        <v>14579</v>
      </c>
      <c r="E338" s="24">
        <f t="shared" si="46"/>
        <v>0.22989466380724108</v>
      </c>
      <c r="F338" s="23">
        <v>21594</v>
      </c>
      <c r="G338" s="23">
        <v>14579</v>
      </c>
      <c r="H338" s="25">
        <v>1.4811715481171548</v>
      </c>
      <c r="J338" s="22">
        <f t="shared" si="45"/>
        <v>2.0149999999998891</v>
      </c>
      <c r="K338" s="23">
        <v>59235</v>
      </c>
      <c r="L338" s="23">
        <v>15835</v>
      </c>
      <c r="M338" s="24">
        <f t="shared" si="44"/>
        <v>0.2673250611969275</v>
      </c>
      <c r="N338" s="23">
        <v>23717</v>
      </c>
      <c r="O338" s="23">
        <v>15835</v>
      </c>
      <c r="P338" s="25">
        <v>1.4977581307230818</v>
      </c>
      <c r="R338" s="22">
        <f t="shared" si="43"/>
        <v>3.6969999999997039</v>
      </c>
      <c r="S338" s="23">
        <v>55018</v>
      </c>
      <c r="T338" s="23">
        <v>17927</v>
      </c>
      <c r="U338" s="24">
        <f t="shared" si="42"/>
        <v>0.32583881638736412</v>
      </c>
      <c r="V338" s="23">
        <v>26754</v>
      </c>
      <c r="W338" s="23">
        <v>17927</v>
      </c>
      <c r="X338" s="25">
        <v>1.4923857868020305</v>
      </c>
      <c r="Z338" s="22">
        <f t="shared" si="49"/>
        <v>5.379000000000131</v>
      </c>
      <c r="AA338" s="23">
        <v>87044</v>
      </c>
      <c r="AB338" s="23">
        <v>17290</v>
      </c>
      <c r="AC338" s="24">
        <f t="shared" si="48"/>
        <v>0.19863517301594596</v>
      </c>
      <c r="AD338" s="23">
        <v>30557</v>
      </c>
      <c r="AE338" s="23">
        <v>17290</v>
      </c>
      <c r="AF338" s="25">
        <v>1.7673221515326778</v>
      </c>
    </row>
    <row r="339" spans="2:32" x14ac:dyDescent="0.25">
      <c r="B339" s="22">
        <f t="shared" si="47"/>
        <v>0.33400000000000024</v>
      </c>
      <c r="C339" s="23">
        <v>63406</v>
      </c>
      <c r="D339" s="23">
        <v>14722</v>
      </c>
      <c r="E339" s="24">
        <f t="shared" si="46"/>
        <v>0.23218622843264045</v>
      </c>
      <c r="F339" s="23">
        <v>21143</v>
      </c>
      <c r="G339" s="23">
        <v>14722</v>
      </c>
      <c r="H339" s="25">
        <v>1.4361499796223338</v>
      </c>
      <c r="J339" s="22">
        <f t="shared" si="45"/>
        <v>2.015999999999889</v>
      </c>
      <c r="K339" s="23">
        <v>59597</v>
      </c>
      <c r="L339" s="23">
        <v>15633</v>
      </c>
      <c r="M339" s="24">
        <f t="shared" si="44"/>
        <v>0.2623118613353021</v>
      </c>
      <c r="N339" s="23">
        <v>23333</v>
      </c>
      <c r="O339" s="23">
        <v>15633</v>
      </c>
      <c r="P339" s="25">
        <v>1.4925478155184546</v>
      </c>
      <c r="R339" s="22">
        <f t="shared" si="43"/>
        <v>3.6979999999997037</v>
      </c>
      <c r="S339" s="23">
        <v>56109</v>
      </c>
      <c r="T339" s="23">
        <v>17992</v>
      </c>
      <c r="U339" s="24">
        <f t="shared" si="42"/>
        <v>0.32066156944518703</v>
      </c>
      <c r="V339" s="23">
        <v>26769</v>
      </c>
      <c r="W339" s="23">
        <v>17992</v>
      </c>
      <c r="X339" s="25">
        <v>1.4878279235215652</v>
      </c>
      <c r="Z339" s="22">
        <f t="shared" si="49"/>
        <v>5.3800000000001313</v>
      </c>
      <c r="AA339" s="23">
        <v>86098</v>
      </c>
      <c r="AB339" s="23">
        <v>17143</v>
      </c>
      <c r="AC339" s="24">
        <f t="shared" si="48"/>
        <v>0.1991103161513624</v>
      </c>
      <c r="AD339" s="23">
        <v>30601</v>
      </c>
      <c r="AE339" s="23">
        <v>17143</v>
      </c>
      <c r="AF339" s="25">
        <v>1.7850434579711836</v>
      </c>
    </row>
    <row r="340" spans="2:32" x14ac:dyDescent="0.25">
      <c r="B340" s="22">
        <f t="shared" si="47"/>
        <v>0.33500000000000024</v>
      </c>
      <c r="C340" s="23">
        <v>59952</v>
      </c>
      <c r="D340" s="23">
        <v>14347</v>
      </c>
      <c r="E340" s="24">
        <f t="shared" si="46"/>
        <v>0.23930811315719241</v>
      </c>
      <c r="F340" s="23">
        <v>19895</v>
      </c>
      <c r="G340" s="23">
        <v>14347</v>
      </c>
      <c r="H340" s="25">
        <v>1.38670105248484</v>
      </c>
      <c r="J340" s="22">
        <f t="shared" si="45"/>
        <v>2.0169999999998889</v>
      </c>
      <c r="K340" s="23">
        <v>60671</v>
      </c>
      <c r="L340" s="23">
        <v>15490</v>
      </c>
      <c r="M340" s="24">
        <f t="shared" si="44"/>
        <v>0.25531143379868471</v>
      </c>
      <c r="N340" s="23">
        <v>23844</v>
      </c>
      <c r="O340" s="23">
        <v>15490</v>
      </c>
      <c r="P340" s="25">
        <v>1.5393156875403486</v>
      </c>
      <c r="R340" s="22">
        <f t="shared" si="43"/>
        <v>3.6989999999997036</v>
      </c>
      <c r="S340" s="23">
        <v>56652</v>
      </c>
      <c r="T340" s="23">
        <v>18400</v>
      </c>
      <c r="U340" s="24">
        <f t="shared" si="42"/>
        <v>0.32478994563298735</v>
      </c>
      <c r="V340" s="23">
        <v>26876</v>
      </c>
      <c r="W340" s="23">
        <v>18400</v>
      </c>
      <c r="X340" s="25">
        <v>1.4606521739130436</v>
      </c>
      <c r="Z340" s="22">
        <f t="shared" si="49"/>
        <v>5.3810000000001317</v>
      </c>
      <c r="AA340" s="23">
        <v>86431</v>
      </c>
      <c r="AB340" s="23">
        <v>17382</v>
      </c>
      <c r="AC340" s="24">
        <f t="shared" si="48"/>
        <v>0.20110839860698129</v>
      </c>
      <c r="AD340" s="23">
        <v>30314</v>
      </c>
      <c r="AE340" s="23">
        <v>17382</v>
      </c>
      <c r="AF340" s="25">
        <v>1.7439880335979749</v>
      </c>
    </row>
    <row r="341" spans="2:32" x14ac:dyDescent="0.25">
      <c r="B341" s="22">
        <f t="shared" si="47"/>
        <v>0.33600000000000024</v>
      </c>
      <c r="C341" s="23">
        <v>53621</v>
      </c>
      <c r="D341" s="23">
        <v>13450</v>
      </c>
      <c r="E341" s="24">
        <f t="shared" si="46"/>
        <v>0.25083456108614161</v>
      </c>
      <c r="F341" s="23">
        <v>17911</v>
      </c>
      <c r="G341" s="23">
        <v>13450</v>
      </c>
      <c r="H341" s="25">
        <v>1.3316728624535317</v>
      </c>
      <c r="J341" s="22">
        <f t="shared" si="45"/>
        <v>2.0179999999998888</v>
      </c>
      <c r="K341" s="23">
        <v>60383</v>
      </c>
      <c r="L341" s="23">
        <v>15879</v>
      </c>
      <c r="M341" s="24">
        <f t="shared" si="44"/>
        <v>0.26297136611297883</v>
      </c>
      <c r="N341" s="23">
        <v>23662</v>
      </c>
      <c r="O341" s="23">
        <v>15879</v>
      </c>
      <c r="P341" s="25">
        <v>1.4901442156307072</v>
      </c>
      <c r="R341" s="22">
        <f t="shared" si="43"/>
        <v>3.6999999999997035</v>
      </c>
      <c r="S341" s="23">
        <v>54653</v>
      </c>
      <c r="T341" s="23">
        <v>17907</v>
      </c>
      <c r="U341" s="24">
        <f t="shared" si="42"/>
        <v>0.32764898541708598</v>
      </c>
      <c r="V341" s="23">
        <v>26632</v>
      </c>
      <c r="W341" s="23">
        <v>17907</v>
      </c>
      <c r="X341" s="25">
        <v>1.4872396269615233</v>
      </c>
      <c r="Z341" s="22">
        <f t="shared" si="49"/>
        <v>5.382000000000132</v>
      </c>
      <c r="AA341" s="23">
        <v>86627</v>
      </c>
      <c r="AB341" s="23">
        <v>17311</v>
      </c>
      <c r="AC341" s="24">
        <f t="shared" si="48"/>
        <v>0.19983377007168665</v>
      </c>
      <c r="AD341" s="23">
        <v>30873</v>
      </c>
      <c r="AE341" s="23">
        <v>17311</v>
      </c>
      <c r="AF341" s="25">
        <v>1.7834324995667494</v>
      </c>
    </row>
    <row r="342" spans="2:32" x14ac:dyDescent="0.25">
      <c r="B342" s="22">
        <f t="shared" si="47"/>
        <v>0.33700000000000024</v>
      </c>
      <c r="C342" s="23">
        <v>44869</v>
      </c>
      <c r="D342" s="23">
        <v>11080</v>
      </c>
      <c r="E342" s="24">
        <f t="shared" si="46"/>
        <v>0.24694109518821458</v>
      </c>
      <c r="F342" s="23">
        <v>13825</v>
      </c>
      <c r="G342" s="23">
        <v>11080</v>
      </c>
      <c r="H342" s="25">
        <v>1.2477436823104693</v>
      </c>
      <c r="J342" s="22">
        <f t="shared" si="45"/>
        <v>2.0189999999998887</v>
      </c>
      <c r="K342" s="23">
        <v>59616</v>
      </c>
      <c r="L342" s="23">
        <v>15947</v>
      </c>
      <c r="M342" s="24">
        <f t="shared" si="44"/>
        <v>0.26749530327428878</v>
      </c>
      <c r="N342" s="23">
        <v>23733</v>
      </c>
      <c r="O342" s="23">
        <v>15947</v>
      </c>
      <c r="P342" s="25">
        <v>1.4882423026274534</v>
      </c>
      <c r="R342" s="22">
        <f t="shared" si="43"/>
        <v>3.7009999999997034</v>
      </c>
      <c r="S342" s="23">
        <v>56267</v>
      </c>
      <c r="T342" s="23">
        <v>17675</v>
      </c>
      <c r="U342" s="24">
        <f t="shared" si="42"/>
        <v>0.31412728597579398</v>
      </c>
      <c r="V342" s="23">
        <v>27080</v>
      </c>
      <c r="W342" s="23">
        <v>17675</v>
      </c>
      <c r="X342" s="25">
        <v>1.5321074964639321</v>
      </c>
      <c r="Z342" s="22">
        <f t="shared" si="49"/>
        <v>5.3830000000001323</v>
      </c>
      <c r="AA342" s="23">
        <v>87260</v>
      </c>
      <c r="AB342" s="23">
        <v>16950</v>
      </c>
      <c r="AC342" s="24">
        <f t="shared" si="48"/>
        <v>0.19424707769883107</v>
      </c>
      <c r="AD342" s="23">
        <v>30171</v>
      </c>
      <c r="AE342" s="23">
        <v>16950</v>
      </c>
      <c r="AF342" s="25">
        <v>1.78</v>
      </c>
    </row>
    <row r="343" spans="2:32" x14ac:dyDescent="0.25">
      <c r="B343" s="22">
        <f t="shared" si="47"/>
        <v>0.33800000000000024</v>
      </c>
      <c r="C343" s="23">
        <v>46481</v>
      </c>
      <c r="D343" s="23">
        <v>12075</v>
      </c>
      <c r="E343" s="24">
        <f t="shared" si="46"/>
        <v>0.25978356747918502</v>
      </c>
      <c r="F343" s="23">
        <v>14731</v>
      </c>
      <c r="G343" s="23">
        <v>12075</v>
      </c>
      <c r="H343" s="25">
        <v>1.2199585921325051</v>
      </c>
      <c r="J343" s="22">
        <f t="shared" si="45"/>
        <v>2.0199999999998886</v>
      </c>
      <c r="K343" s="23">
        <v>60878</v>
      </c>
      <c r="L343" s="23">
        <v>16271</v>
      </c>
      <c r="M343" s="24">
        <f t="shared" si="44"/>
        <v>0.2672722494168665</v>
      </c>
      <c r="N343" s="23">
        <v>23676</v>
      </c>
      <c r="O343" s="23">
        <v>16271</v>
      </c>
      <c r="P343" s="25">
        <v>1.4551041730686498</v>
      </c>
      <c r="R343" s="22">
        <f t="shared" si="43"/>
        <v>3.7019999999997033</v>
      </c>
      <c r="S343" s="23">
        <v>57370</v>
      </c>
      <c r="T343" s="23">
        <v>18563</v>
      </c>
      <c r="U343" s="24">
        <f t="shared" si="42"/>
        <v>0.323566323862646</v>
      </c>
      <c r="V343" s="23">
        <v>27908</v>
      </c>
      <c r="W343" s="23">
        <v>18563</v>
      </c>
      <c r="X343" s="25">
        <v>1.5034207832785649</v>
      </c>
      <c r="Z343" s="22">
        <f t="shared" si="49"/>
        <v>5.3840000000001327</v>
      </c>
      <c r="AA343" s="23">
        <v>88723</v>
      </c>
      <c r="AB343" s="23">
        <v>17116</v>
      </c>
      <c r="AC343" s="24">
        <f t="shared" si="48"/>
        <v>0.19291502767038987</v>
      </c>
      <c r="AD343" s="23">
        <v>30253</v>
      </c>
      <c r="AE343" s="23">
        <v>17116</v>
      </c>
      <c r="AF343" s="25">
        <v>1.7675274596868427</v>
      </c>
    </row>
    <row r="344" spans="2:32" x14ac:dyDescent="0.25">
      <c r="B344" s="22">
        <f t="shared" si="47"/>
        <v>0.33900000000000025</v>
      </c>
      <c r="C344" s="23">
        <v>42516</v>
      </c>
      <c r="D344" s="23">
        <v>10838</v>
      </c>
      <c r="E344" s="24">
        <f t="shared" si="46"/>
        <v>0.25491579640605888</v>
      </c>
      <c r="F344" s="23">
        <v>13105</v>
      </c>
      <c r="G344" s="23">
        <v>10838</v>
      </c>
      <c r="H344" s="25">
        <v>1.2091714338438826</v>
      </c>
      <c r="J344" s="22">
        <f t="shared" si="45"/>
        <v>2.0209999999998884</v>
      </c>
      <c r="K344" s="23">
        <v>61330</v>
      </c>
      <c r="L344" s="23">
        <v>15809</v>
      </c>
      <c r="M344" s="24">
        <f t="shared" si="44"/>
        <v>0.2577694439915213</v>
      </c>
      <c r="N344" s="23">
        <v>23853</v>
      </c>
      <c r="O344" s="23">
        <v>15809</v>
      </c>
      <c r="P344" s="25">
        <v>1.5088240875450694</v>
      </c>
      <c r="R344" s="22">
        <f t="shared" si="43"/>
        <v>3.7029999999997032</v>
      </c>
      <c r="S344" s="23">
        <v>58276</v>
      </c>
      <c r="T344" s="23">
        <v>18102</v>
      </c>
      <c r="U344" s="24">
        <f t="shared" si="42"/>
        <v>0.31062530029514723</v>
      </c>
      <c r="V344" s="23">
        <v>27919</v>
      </c>
      <c r="W344" s="23">
        <v>18102</v>
      </c>
      <c r="X344" s="25">
        <v>1.5423157662136779</v>
      </c>
      <c r="Z344" s="22">
        <f t="shared" si="49"/>
        <v>5.385000000000133</v>
      </c>
      <c r="AA344" s="23">
        <v>87924</v>
      </c>
      <c r="AB344" s="23">
        <v>16873</v>
      </c>
      <c r="AC344" s="24">
        <f t="shared" si="48"/>
        <v>0.19190437195759974</v>
      </c>
      <c r="AD344" s="23">
        <v>30239</v>
      </c>
      <c r="AE344" s="23">
        <v>16873</v>
      </c>
      <c r="AF344" s="25">
        <v>1.792153144076335</v>
      </c>
    </row>
    <row r="345" spans="2:32" x14ac:dyDescent="0.25">
      <c r="B345" s="22">
        <f t="shared" si="47"/>
        <v>0.34000000000000025</v>
      </c>
      <c r="C345" s="23">
        <v>46105</v>
      </c>
      <c r="D345" s="23">
        <v>11610</v>
      </c>
      <c r="E345" s="24">
        <f t="shared" si="46"/>
        <v>0.25181650580197373</v>
      </c>
      <c r="F345" s="23">
        <v>15210</v>
      </c>
      <c r="G345" s="23">
        <v>11610</v>
      </c>
      <c r="H345" s="25">
        <v>1.3100775193798451</v>
      </c>
      <c r="J345" s="22">
        <f t="shared" si="45"/>
        <v>2.0219999999998883</v>
      </c>
      <c r="K345" s="23">
        <v>61000</v>
      </c>
      <c r="L345" s="23">
        <v>15381</v>
      </c>
      <c r="M345" s="24">
        <f t="shared" si="44"/>
        <v>0.25214754098360653</v>
      </c>
      <c r="N345" s="23">
        <v>23591</v>
      </c>
      <c r="O345" s="23">
        <v>15381</v>
      </c>
      <c r="P345" s="25">
        <v>1.5337754372277486</v>
      </c>
      <c r="R345" s="22">
        <f t="shared" si="43"/>
        <v>3.7039999999997031</v>
      </c>
      <c r="S345" s="23">
        <v>59498</v>
      </c>
      <c r="T345" s="23">
        <v>18752</v>
      </c>
      <c r="U345" s="24">
        <f t="shared" si="42"/>
        <v>0.31517025782379238</v>
      </c>
      <c r="V345" s="23">
        <v>28278</v>
      </c>
      <c r="W345" s="23">
        <v>18752</v>
      </c>
      <c r="X345" s="25">
        <v>1.5079991467576792</v>
      </c>
      <c r="Z345" s="22">
        <f t="shared" si="49"/>
        <v>5.3860000000001333</v>
      </c>
      <c r="AA345" s="23">
        <v>84143</v>
      </c>
      <c r="AB345" s="23">
        <v>16575</v>
      </c>
      <c r="AC345" s="24">
        <f t="shared" si="48"/>
        <v>0.19698608321547842</v>
      </c>
      <c r="AD345" s="23">
        <v>30072</v>
      </c>
      <c r="AE345" s="23">
        <v>16575</v>
      </c>
      <c r="AF345" s="25">
        <v>1.8142986425339367</v>
      </c>
    </row>
    <row r="346" spans="2:32" x14ac:dyDescent="0.25">
      <c r="B346" s="22">
        <f t="shared" si="47"/>
        <v>0.34100000000000025</v>
      </c>
      <c r="C346" s="23">
        <v>52750</v>
      </c>
      <c r="D346" s="23">
        <v>12717</v>
      </c>
      <c r="E346" s="24">
        <f t="shared" si="46"/>
        <v>0.24108056872037914</v>
      </c>
      <c r="F346" s="23">
        <v>16880</v>
      </c>
      <c r="G346" s="23">
        <v>12717</v>
      </c>
      <c r="H346" s="25">
        <v>1.3273570810725801</v>
      </c>
      <c r="J346" s="22">
        <f t="shared" si="45"/>
        <v>2.0229999999998882</v>
      </c>
      <c r="K346" s="23">
        <v>61072</v>
      </c>
      <c r="L346" s="23">
        <v>15258</v>
      </c>
      <c r="M346" s="24">
        <f t="shared" si="44"/>
        <v>0.24983625884202254</v>
      </c>
      <c r="N346" s="23">
        <v>23197</v>
      </c>
      <c r="O346" s="23">
        <v>15258</v>
      </c>
      <c r="P346" s="25">
        <v>1.5203172106435967</v>
      </c>
      <c r="R346" s="22">
        <f t="shared" si="43"/>
        <v>3.704999999999703</v>
      </c>
      <c r="S346" s="23">
        <v>58220</v>
      </c>
      <c r="T346" s="23">
        <v>17995</v>
      </c>
      <c r="U346" s="24">
        <f t="shared" si="42"/>
        <v>0.30908622466506352</v>
      </c>
      <c r="V346" s="23">
        <v>27147</v>
      </c>
      <c r="W346" s="23">
        <v>17995</v>
      </c>
      <c r="X346" s="25">
        <v>1.5085857182550708</v>
      </c>
      <c r="Z346" s="22">
        <f t="shared" si="49"/>
        <v>5.3870000000001337</v>
      </c>
      <c r="AA346" s="23">
        <v>84706</v>
      </c>
      <c r="AB346" s="23">
        <v>17211</v>
      </c>
      <c r="AC346" s="24">
        <f t="shared" si="48"/>
        <v>0.20318513446509101</v>
      </c>
      <c r="AD346" s="23">
        <v>29712</v>
      </c>
      <c r="AE346" s="23">
        <v>17211</v>
      </c>
      <c r="AF346" s="25">
        <v>1.7263378072163151</v>
      </c>
    </row>
    <row r="347" spans="2:32" x14ac:dyDescent="0.25">
      <c r="B347" s="22">
        <f t="shared" si="47"/>
        <v>0.34200000000000025</v>
      </c>
      <c r="C347" s="23">
        <v>56068</v>
      </c>
      <c r="D347" s="23">
        <v>13232</v>
      </c>
      <c r="E347" s="24">
        <f t="shared" si="46"/>
        <v>0.23599914389669688</v>
      </c>
      <c r="F347" s="23">
        <v>18230</v>
      </c>
      <c r="G347" s="23">
        <v>13232</v>
      </c>
      <c r="H347" s="25">
        <v>1.377720677146312</v>
      </c>
      <c r="J347" s="22">
        <f t="shared" si="45"/>
        <v>2.0239999999998881</v>
      </c>
      <c r="K347" s="23">
        <v>59499</v>
      </c>
      <c r="L347" s="23">
        <v>15391</v>
      </c>
      <c r="M347" s="24">
        <f t="shared" si="44"/>
        <v>0.25867661641372125</v>
      </c>
      <c r="N347" s="23">
        <v>23612</v>
      </c>
      <c r="O347" s="23">
        <v>15391</v>
      </c>
      <c r="P347" s="25">
        <v>1.5341433305178351</v>
      </c>
      <c r="R347" s="22">
        <f t="shared" si="43"/>
        <v>3.7059999999997029</v>
      </c>
      <c r="S347" s="23">
        <v>58096</v>
      </c>
      <c r="T347" s="23">
        <v>18292</v>
      </c>
      <c r="U347" s="24">
        <f t="shared" si="42"/>
        <v>0.31485816579454695</v>
      </c>
      <c r="V347" s="23">
        <v>27353</v>
      </c>
      <c r="W347" s="23">
        <v>18292</v>
      </c>
      <c r="X347" s="25">
        <v>1.495353159851301</v>
      </c>
      <c r="Z347" s="22">
        <f t="shared" si="49"/>
        <v>5.388000000000134</v>
      </c>
      <c r="AA347" s="23">
        <v>85388</v>
      </c>
      <c r="AB347" s="23">
        <v>17016</v>
      </c>
      <c r="AC347" s="24">
        <f t="shared" si="48"/>
        <v>0.19927858715510377</v>
      </c>
      <c r="AD347" s="23">
        <v>29485</v>
      </c>
      <c r="AE347" s="23">
        <v>17016</v>
      </c>
      <c r="AF347" s="25">
        <v>1.7327809120827458</v>
      </c>
    </row>
    <row r="348" spans="2:32" x14ac:dyDescent="0.25">
      <c r="B348" s="22">
        <f t="shared" si="47"/>
        <v>0.34300000000000025</v>
      </c>
      <c r="C348" s="23">
        <v>54590</v>
      </c>
      <c r="D348" s="23">
        <v>13384</v>
      </c>
      <c r="E348" s="24">
        <f t="shared" si="46"/>
        <v>0.24517310862795383</v>
      </c>
      <c r="F348" s="23">
        <v>17361</v>
      </c>
      <c r="G348" s="23">
        <v>13384</v>
      </c>
      <c r="H348" s="25">
        <v>1.2971458457860132</v>
      </c>
      <c r="J348" s="22">
        <f t="shared" si="45"/>
        <v>2.024999999999888</v>
      </c>
      <c r="K348" s="23">
        <v>57640</v>
      </c>
      <c r="L348" s="23">
        <v>15691</v>
      </c>
      <c r="M348" s="24">
        <f t="shared" si="44"/>
        <v>0.2722241498959056</v>
      </c>
      <c r="N348" s="23">
        <v>22844</v>
      </c>
      <c r="O348" s="23">
        <v>15691</v>
      </c>
      <c r="P348" s="25">
        <v>1.4558664202409024</v>
      </c>
      <c r="R348" s="22">
        <f t="shared" si="43"/>
        <v>3.7069999999997028</v>
      </c>
      <c r="S348" s="23">
        <v>58093</v>
      </c>
      <c r="T348" s="23">
        <v>18164</v>
      </c>
      <c r="U348" s="24">
        <f t="shared" si="42"/>
        <v>0.31267106191795913</v>
      </c>
      <c r="V348" s="23">
        <v>27349</v>
      </c>
      <c r="W348" s="23">
        <v>18164</v>
      </c>
      <c r="X348" s="25">
        <v>1.5056705571460032</v>
      </c>
      <c r="Z348" s="22">
        <f t="shared" si="49"/>
        <v>5.3890000000001343</v>
      </c>
      <c r="AA348" s="23">
        <v>83649</v>
      </c>
      <c r="AB348" s="23">
        <v>17184</v>
      </c>
      <c r="AC348" s="24">
        <f t="shared" si="48"/>
        <v>0.20542983179715238</v>
      </c>
      <c r="AD348" s="23">
        <v>29667</v>
      </c>
      <c r="AE348" s="23">
        <v>17184</v>
      </c>
      <c r="AF348" s="25">
        <v>1.7264315642458101</v>
      </c>
    </row>
    <row r="349" spans="2:32" x14ac:dyDescent="0.25">
      <c r="B349" s="22">
        <f t="shared" si="47"/>
        <v>0.34400000000000025</v>
      </c>
      <c r="C349" s="23">
        <v>56212</v>
      </c>
      <c r="D349" s="23">
        <v>13611</v>
      </c>
      <c r="E349" s="24">
        <f t="shared" si="46"/>
        <v>0.24213691026827011</v>
      </c>
      <c r="F349" s="23">
        <v>17919</v>
      </c>
      <c r="G349" s="23">
        <v>13611</v>
      </c>
      <c r="H349" s="25">
        <v>1.3165087061935199</v>
      </c>
      <c r="J349" s="22">
        <f t="shared" si="45"/>
        <v>2.0259999999998879</v>
      </c>
      <c r="K349" s="23">
        <v>56775</v>
      </c>
      <c r="L349" s="23">
        <v>15304</v>
      </c>
      <c r="M349" s="24">
        <f t="shared" si="44"/>
        <v>0.26955526199911933</v>
      </c>
      <c r="N349" s="23">
        <v>23114</v>
      </c>
      <c r="O349" s="23">
        <v>15304</v>
      </c>
      <c r="P349" s="25">
        <v>1.5103240982749608</v>
      </c>
      <c r="R349" s="22">
        <f t="shared" si="43"/>
        <v>3.7079999999997026</v>
      </c>
      <c r="S349" s="23">
        <v>58938</v>
      </c>
      <c r="T349" s="23">
        <v>18112</v>
      </c>
      <c r="U349" s="24">
        <f t="shared" si="42"/>
        <v>0.30730598255794223</v>
      </c>
      <c r="V349" s="23">
        <v>28049</v>
      </c>
      <c r="W349" s="23">
        <v>18112</v>
      </c>
      <c r="X349" s="25">
        <v>1.5486417844522968</v>
      </c>
      <c r="Z349" s="22">
        <f t="shared" si="49"/>
        <v>5.3900000000001347</v>
      </c>
      <c r="AA349" s="23">
        <v>83054</v>
      </c>
      <c r="AB349" s="23">
        <v>17117</v>
      </c>
      <c r="AC349" s="24">
        <f t="shared" si="48"/>
        <v>0.2060948298697233</v>
      </c>
      <c r="AD349" s="23">
        <v>29747</v>
      </c>
      <c r="AE349" s="23">
        <v>17117</v>
      </c>
      <c r="AF349" s="25">
        <v>1.7378629432727697</v>
      </c>
    </row>
    <row r="350" spans="2:32" x14ac:dyDescent="0.25">
      <c r="B350" s="22">
        <f t="shared" si="47"/>
        <v>0.34500000000000025</v>
      </c>
      <c r="C350" s="23">
        <v>59162</v>
      </c>
      <c r="D350" s="23">
        <v>13523</v>
      </c>
      <c r="E350" s="24">
        <f t="shared" si="46"/>
        <v>0.2285757749907035</v>
      </c>
      <c r="F350" s="23">
        <v>18926</v>
      </c>
      <c r="G350" s="23">
        <v>13523</v>
      </c>
      <c r="H350" s="25">
        <v>1.39954152185166</v>
      </c>
      <c r="J350" s="22">
        <f t="shared" si="45"/>
        <v>2.0269999999998878</v>
      </c>
      <c r="K350" s="23">
        <v>56040</v>
      </c>
      <c r="L350" s="23">
        <v>15785</v>
      </c>
      <c r="M350" s="24">
        <f t="shared" si="44"/>
        <v>0.2816738044254104</v>
      </c>
      <c r="N350" s="23">
        <v>23489</v>
      </c>
      <c r="O350" s="23">
        <v>15785</v>
      </c>
      <c r="P350" s="25">
        <v>1.4880582831802345</v>
      </c>
      <c r="R350" s="22">
        <f t="shared" si="43"/>
        <v>3.7089999999997025</v>
      </c>
      <c r="S350" s="23">
        <v>59576</v>
      </c>
      <c r="T350" s="23">
        <v>18390</v>
      </c>
      <c r="U350" s="24">
        <f t="shared" si="42"/>
        <v>0.30868134819390358</v>
      </c>
      <c r="V350" s="23">
        <v>27997</v>
      </c>
      <c r="W350" s="23">
        <v>18390</v>
      </c>
      <c r="X350" s="25">
        <v>1.5224034801522566</v>
      </c>
      <c r="Z350" s="22">
        <f t="shared" si="49"/>
        <v>5.391000000000135</v>
      </c>
      <c r="AA350" s="23">
        <v>82087</v>
      </c>
      <c r="AB350" s="23">
        <v>16661</v>
      </c>
      <c r="AC350" s="24">
        <f t="shared" si="48"/>
        <v>0.20296758317394958</v>
      </c>
      <c r="AD350" s="23">
        <v>29487</v>
      </c>
      <c r="AE350" s="23">
        <v>16661</v>
      </c>
      <c r="AF350" s="25">
        <v>1.7698217393913931</v>
      </c>
    </row>
    <row r="351" spans="2:32" x14ac:dyDescent="0.25">
      <c r="B351" s="22">
        <f t="shared" si="47"/>
        <v>0.34600000000000025</v>
      </c>
      <c r="C351" s="23">
        <v>59180</v>
      </c>
      <c r="D351" s="23">
        <v>13663</v>
      </c>
      <c r="E351" s="24">
        <f t="shared" si="46"/>
        <v>0.23087191618790132</v>
      </c>
      <c r="F351" s="23">
        <v>19055</v>
      </c>
      <c r="G351" s="23">
        <v>13663</v>
      </c>
      <c r="H351" s="25">
        <v>1.3946424650515992</v>
      </c>
      <c r="J351" s="22">
        <f t="shared" si="45"/>
        <v>2.0279999999998877</v>
      </c>
      <c r="K351" s="23">
        <v>56786</v>
      </c>
      <c r="L351" s="23">
        <v>15326</v>
      </c>
      <c r="M351" s="24">
        <f t="shared" si="44"/>
        <v>0.26989046595991972</v>
      </c>
      <c r="N351" s="23">
        <v>23505</v>
      </c>
      <c r="O351" s="23">
        <v>15326</v>
      </c>
      <c r="P351" s="25">
        <v>1.5336682761320632</v>
      </c>
      <c r="R351" s="22">
        <f t="shared" si="43"/>
        <v>3.7099999999997024</v>
      </c>
      <c r="S351" s="23">
        <v>58532</v>
      </c>
      <c r="T351" s="23">
        <v>18424</v>
      </c>
      <c r="U351" s="24">
        <f t="shared" si="42"/>
        <v>0.31476799015922913</v>
      </c>
      <c r="V351" s="23">
        <v>27649</v>
      </c>
      <c r="W351" s="23">
        <v>18424</v>
      </c>
      <c r="X351" s="25">
        <v>1.5007056013894919</v>
      </c>
      <c r="Z351" s="22">
        <f t="shared" si="49"/>
        <v>5.3920000000001354</v>
      </c>
      <c r="AA351" s="23">
        <v>81020</v>
      </c>
      <c r="AB351" s="23">
        <v>16486</v>
      </c>
      <c r="AC351" s="24">
        <f t="shared" si="48"/>
        <v>0.20348062206862502</v>
      </c>
      <c r="AD351" s="23">
        <v>29201</v>
      </c>
      <c r="AE351" s="23">
        <v>16486</v>
      </c>
      <c r="AF351" s="25">
        <v>1.771260463423511</v>
      </c>
    </row>
    <row r="352" spans="2:32" x14ac:dyDescent="0.25">
      <c r="B352" s="22">
        <f t="shared" si="47"/>
        <v>0.34700000000000025</v>
      </c>
      <c r="C352" s="23">
        <v>55439</v>
      </c>
      <c r="D352" s="23">
        <v>13432</v>
      </c>
      <c r="E352" s="24">
        <f t="shared" si="46"/>
        <v>0.24228431248759899</v>
      </c>
      <c r="F352" s="23">
        <v>18101</v>
      </c>
      <c r="G352" s="23">
        <v>13432</v>
      </c>
      <c r="H352" s="25">
        <v>1.3476027397260273</v>
      </c>
      <c r="J352" s="22">
        <f t="shared" si="45"/>
        <v>2.0289999999998876</v>
      </c>
      <c r="K352" s="23">
        <v>57496</v>
      </c>
      <c r="L352" s="23">
        <v>15751</v>
      </c>
      <c r="M352" s="24">
        <f t="shared" si="44"/>
        <v>0.27394949213858355</v>
      </c>
      <c r="N352" s="23">
        <v>23724</v>
      </c>
      <c r="O352" s="23">
        <v>15751</v>
      </c>
      <c r="P352" s="25">
        <v>1.5061900831693227</v>
      </c>
      <c r="R352" s="22">
        <f t="shared" si="43"/>
        <v>3.7109999999997023</v>
      </c>
      <c r="S352" s="23">
        <v>58459</v>
      </c>
      <c r="T352" s="23">
        <v>18172</v>
      </c>
      <c r="U352" s="24">
        <f t="shared" si="42"/>
        <v>0.31085033955421748</v>
      </c>
      <c r="V352" s="23">
        <v>28164</v>
      </c>
      <c r="W352" s="23">
        <v>18172</v>
      </c>
      <c r="X352" s="25">
        <v>1.5498569227382786</v>
      </c>
      <c r="Z352" s="22">
        <f t="shared" si="49"/>
        <v>5.3930000000001357</v>
      </c>
      <c r="AA352" s="23">
        <v>82274</v>
      </c>
      <c r="AB352" s="23">
        <v>16844</v>
      </c>
      <c r="AC352" s="24">
        <f t="shared" si="48"/>
        <v>0.20473053455526655</v>
      </c>
      <c r="AD352" s="23">
        <v>29203</v>
      </c>
      <c r="AE352" s="23">
        <v>16844</v>
      </c>
      <c r="AF352" s="25">
        <v>1.7337330800284967</v>
      </c>
    </row>
    <row r="353" spans="2:32" x14ac:dyDescent="0.25">
      <c r="B353" s="22">
        <f t="shared" si="47"/>
        <v>0.34800000000000025</v>
      </c>
      <c r="C353" s="23">
        <v>56854</v>
      </c>
      <c r="D353" s="23">
        <v>13502</v>
      </c>
      <c r="E353" s="24">
        <f t="shared" si="46"/>
        <v>0.23748548914764134</v>
      </c>
      <c r="F353" s="23">
        <v>18592</v>
      </c>
      <c r="G353" s="23">
        <v>13502</v>
      </c>
      <c r="H353" s="25">
        <v>1.3769811879721523</v>
      </c>
      <c r="J353" s="22">
        <f t="shared" si="45"/>
        <v>2.0299999999998875</v>
      </c>
      <c r="K353" s="23">
        <v>60394</v>
      </c>
      <c r="L353" s="23">
        <v>16007</v>
      </c>
      <c r="M353" s="24">
        <f t="shared" si="44"/>
        <v>0.26504288505480678</v>
      </c>
      <c r="N353" s="23">
        <v>24567</v>
      </c>
      <c r="O353" s="23">
        <v>16007</v>
      </c>
      <c r="P353" s="25">
        <v>1.5347660398575622</v>
      </c>
      <c r="R353" s="22">
        <f t="shared" si="43"/>
        <v>3.7119999999997022</v>
      </c>
      <c r="S353" s="23">
        <v>59114</v>
      </c>
      <c r="T353" s="23">
        <v>18936</v>
      </c>
      <c r="U353" s="24">
        <f t="shared" si="42"/>
        <v>0.32033020942585511</v>
      </c>
      <c r="V353" s="23">
        <v>28249</v>
      </c>
      <c r="W353" s="23">
        <v>18936</v>
      </c>
      <c r="X353" s="25">
        <v>1.4918145331643431</v>
      </c>
      <c r="Z353" s="22">
        <f t="shared" si="49"/>
        <v>5.394000000000136</v>
      </c>
      <c r="AA353" s="23">
        <v>82621</v>
      </c>
      <c r="AB353" s="23">
        <v>17004</v>
      </c>
      <c r="AC353" s="24">
        <f t="shared" si="48"/>
        <v>0.20580724028999892</v>
      </c>
      <c r="AD353" s="23">
        <v>30243</v>
      </c>
      <c r="AE353" s="23">
        <v>17004</v>
      </c>
      <c r="AF353" s="25">
        <v>1.7785815102328864</v>
      </c>
    </row>
    <row r="354" spans="2:32" x14ac:dyDescent="0.25">
      <c r="B354" s="22">
        <f t="shared" si="47"/>
        <v>0.34900000000000025</v>
      </c>
      <c r="C354" s="23">
        <v>58412</v>
      </c>
      <c r="D354" s="23">
        <v>14074</v>
      </c>
      <c r="E354" s="24">
        <f t="shared" si="46"/>
        <v>0.2409436417174553</v>
      </c>
      <c r="F354" s="23">
        <v>19329</v>
      </c>
      <c r="G354" s="23">
        <v>14074</v>
      </c>
      <c r="H354" s="25">
        <v>1.3733835441239164</v>
      </c>
      <c r="J354" s="22">
        <f t="shared" si="45"/>
        <v>2.0309999999998873</v>
      </c>
      <c r="K354" s="23">
        <v>60310</v>
      </c>
      <c r="L354" s="23">
        <v>16176</v>
      </c>
      <c r="M354" s="24">
        <f t="shared" si="44"/>
        <v>0.26821422649643506</v>
      </c>
      <c r="N354" s="23">
        <v>23761</v>
      </c>
      <c r="O354" s="23">
        <v>16176</v>
      </c>
      <c r="P354" s="25">
        <v>1.468904549950544</v>
      </c>
      <c r="R354" s="22">
        <f t="shared" si="43"/>
        <v>3.7129999999997021</v>
      </c>
      <c r="S354" s="23">
        <v>58520</v>
      </c>
      <c r="T354" s="23">
        <v>18679</v>
      </c>
      <c r="U354" s="24">
        <f t="shared" ref="U354:U417" si="50">T354/S354</f>
        <v>0.31919002050580997</v>
      </c>
      <c r="V354" s="23">
        <v>28361</v>
      </c>
      <c r="W354" s="23">
        <v>18679</v>
      </c>
      <c r="X354" s="25">
        <v>1.5183360993629209</v>
      </c>
      <c r="Z354" s="22">
        <f t="shared" si="49"/>
        <v>5.3950000000001364</v>
      </c>
      <c r="AA354" s="23">
        <v>82688</v>
      </c>
      <c r="AB354" s="23">
        <v>16846</v>
      </c>
      <c r="AC354" s="24">
        <f t="shared" si="48"/>
        <v>0.20372968266253869</v>
      </c>
      <c r="AD354" s="23">
        <v>29148</v>
      </c>
      <c r="AE354" s="23">
        <v>16846</v>
      </c>
      <c r="AF354" s="25">
        <v>1.7302623768253591</v>
      </c>
    </row>
    <row r="355" spans="2:32" x14ac:dyDescent="0.25">
      <c r="B355" s="22">
        <f t="shared" si="47"/>
        <v>0.35000000000000026</v>
      </c>
      <c r="C355" s="23">
        <v>61713</v>
      </c>
      <c r="D355" s="23">
        <v>14077</v>
      </c>
      <c r="E355" s="24">
        <f t="shared" si="46"/>
        <v>0.22810428920972892</v>
      </c>
      <c r="F355" s="23">
        <v>20177</v>
      </c>
      <c r="G355" s="23">
        <v>14077</v>
      </c>
      <c r="H355" s="25">
        <v>1.4333309654045607</v>
      </c>
      <c r="J355" s="22">
        <f t="shared" si="45"/>
        <v>2.0319999999998872</v>
      </c>
      <c r="K355" s="23">
        <v>60716</v>
      </c>
      <c r="L355" s="23">
        <v>15997</v>
      </c>
      <c r="M355" s="24">
        <f t="shared" si="44"/>
        <v>0.26347256077475462</v>
      </c>
      <c r="N355" s="23">
        <v>23839</v>
      </c>
      <c r="O355" s="23">
        <v>15997</v>
      </c>
      <c r="P355" s="25">
        <v>1.4902169156716885</v>
      </c>
      <c r="R355" s="22">
        <f t="shared" ref="R355:R418" si="51">R354+0.001</f>
        <v>3.713999999999702</v>
      </c>
      <c r="S355" s="23">
        <v>58891</v>
      </c>
      <c r="T355" s="23">
        <v>18678</v>
      </c>
      <c r="U355" s="24">
        <f t="shared" si="50"/>
        <v>0.31716221493946445</v>
      </c>
      <c r="V355" s="23">
        <v>28938</v>
      </c>
      <c r="W355" s="23">
        <v>18678</v>
      </c>
      <c r="X355" s="25">
        <v>1.5493093478959203</v>
      </c>
      <c r="Z355" s="22">
        <f t="shared" si="49"/>
        <v>5.3960000000001367</v>
      </c>
      <c r="AA355" s="23">
        <v>83566</v>
      </c>
      <c r="AB355" s="23">
        <v>17032</v>
      </c>
      <c r="AC355" s="24">
        <f t="shared" si="48"/>
        <v>0.20381494866333197</v>
      </c>
      <c r="AD355" s="23">
        <v>29651</v>
      </c>
      <c r="AE355" s="23">
        <v>17032</v>
      </c>
      <c r="AF355" s="25">
        <v>1.7408994833255049</v>
      </c>
    </row>
    <row r="356" spans="2:32" x14ac:dyDescent="0.25">
      <c r="B356" s="22">
        <f t="shared" si="47"/>
        <v>0.35100000000000026</v>
      </c>
      <c r="C356" s="23">
        <v>61427</v>
      </c>
      <c r="D356" s="23">
        <v>14138</v>
      </c>
      <c r="E356" s="24">
        <f t="shared" si="46"/>
        <v>0.23015937617008808</v>
      </c>
      <c r="F356" s="23">
        <v>20586</v>
      </c>
      <c r="G356" s="23">
        <v>14138</v>
      </c>
      <c r="H356" s="25">
        <v>1.4560758240203706</v>
      </c>
      <c r="J356" s="22">
        <f t="shared" si="45"/>
        <v>2.0329999999998871</v>
      </c>
      <c r="K356" s="23">
        <v>60002</v>
      </c>
      <c r="L356" s="23">
        <v>15875</v>
      </c>
      <c r="M356" s="24">
        <f t="shared" si="44"/>
        <v>0.2645745141828606</v>
      </c>
      <c r="N356" s="23">
        <v>24008</v>
      </c>
      <c r="O356" s="23">
        <v>15875</v>
      </c>
      <c r="P356" s="25">
        <v>1.5123149606299213</v>
      </c>
      <c r="R356" s="22">
        <f t="shared" si="51"/>
        <v>3.7149999999997019</v>
      </c>
      <c r="S356" s="23">
        <v>59843</v>
      </c>
      <c r="T356" s="23">
        <v>18685</v>
      </c>
      <c r="U356" s="24">
        <f t="shared" si="50"/>
        <v>0.3122336781244256</v>
      </c>
      <c r="V356" s="23">
        <v>29012</v>
      </c>
      <c r="W356" s="23">
        <v>18685</v>
      </c>
      <c r="X356" s="25">
        <v>1.5526893229863528</v>
      </c>
      <c r="Z356" s="22">
        <f t="shared" si="49"/>
        <v>5.397000000000137</v>
      </c>
      <c r="AA356" s="23">
        <v>85339</v>
      </c>
      <c r="AB356" s="23">
        <v>16730</v>
      </c>
      <c r="AC356" s="24">
        <f t="shared" si="48"/>
        <v>0.19604166910791079</v>
      </c>
      <c r="AD356" s="23">
        <v>29776</v>
      </c>
      <c r="AE356" s="23">
        <v>16730</v>
      </c>
      <c r="AF356" s="25">
        <v>1.7797967722653916</v>
      </c>
    </row>
    <row r="357" spans="2:32" x14ac:dyDescent="0.25">
      <c r="B357" s="22">
        <f t="shared" si="47"/>
        <v>0.35200000000000026</v>
      </c>
      <c r="C357" s="23">
        <v>60924</v>
      </c>
      <c r="D357" s="23">
        <v>14064</v>
      </c>
      <c r="E357" s="24">
        <f t="shared" si="46"/>
        <v>0.23084498719716368</v>
      </c>
      <c r="F357" s="23">
        <v>20311</v>
      </c>
      <c r="G357" s="23">
        <v>14064</v>
      </c>
      <c r="H357" s="25">
        <v>1.444183731513083</v>
      </c>
      <c r="J357" s="22">
        <f t="shared" si="45"/>
        <v>2.033999999999887</v>
      </c>
      <c r="K357" s="23">
        <v>61718</v>
      </c>
      <c r="L357" s="23">
        <v>16013</v>
      </c>
      <c r="M357" s="24">
        <f t="shared" si="44"/>
        <v>0.25945429210279009</v>
      </c>
      <c r="N357" s="23">
        <v>23870</v>
      </c>
      <c r="O357" s="23">
        <v>16013</v>
      </c>
      <c r="P357" s="25">
        <v>1.4906638356335478</v>
      </c>
      <c r="R357" s="22">
        <f t="shared" si="51"/>
        <v>3.7159999999997018</v>
      </c>
      <c r="S357" s="23">
        <v>59288</v>
      </c>
      <c r="T357" s="23">
        <v>18087</v>
      </c>
      <c r="U357" s="24">
        <f t="shared" si="50"/>
        <v>0.30507016596950481</v>
      </c>
      <c r="V357" s="23">
        <v>28193</v>
      </c>
      <c r="W357" s="23">
        <v>18087</v>
      </c>
      <c r="X357" s="25">
        <v>1.5587438491734396</v>
      </c>
      <c r="Z357" s="22">
        <f t="shared" si="49"/>
        <v>5.3980000000001374</v>
      </c>
      <c r="AA357" s="23">
        <v>85546</v>
      </c>
      <c r="AB357" s="23">
        <v>16758</v>
      </c>
      <c r="AC357" s="24">
        <f t="shared" si="48"/>
        <v>0.19589460641058612</v>
      </c>
      <c r="AD357" s="23">
        <v>29980</v>
      </c>
      <c r="AE357" s="23">
        <v>16758</v>
      </c>
      <c r="AF357" s="25">
        <v>1.7889963002744957</v>
      </c>
    </row>
    <row r="358" spans="2:32" x14ac:dyDescent="0.25">
      <c r="B358" s="22">
        <f t="shared" si="47"/>
        <v>0.35300000000000026</v>
      </c>
      <c r="C358" s="23">
        <v>61009</v>
      </c>
      <c r="D358" s="23">
        <v>14040</v>
      </c>
      <c r="E358" s="24">
        <f t="shared" si="46"/>
        <v>0.23012998082250161</v>
      </c>
      <c r="F358" s="23">
        <v>20248</v>
      </c>
      <c r="G358" s="23">
        <v>14040</v>
      </c>
      <c r="H358" s="25">
        <v>1.4421652421652422</v>
      </c>
      <c r="J358" s="22">
        <f t="shared" si="45"/>
        <v>2.0349999999998869</v>
      </c>
      <c r="K358" s="23">
        <v>60656</v>
      </c>
      <c r="L358" s="23">
        <v>15781</v>
      </c>
      <c r="M358" s="24">
        <f t="shared" si="44"/>
        <v>0.2601721181746241</v>
      </c>
      <c r="N358" s="23">
        <v>23666</v>
      </c>
      <c r="O358" s="23">
        <v>15781</v>
      </c>
      <c r="P358" s="25">
        <v>1.4996514796274001</v>
      </c>
      <c r="R358" s="22">
        <f t="shared" si="51"/>
        <v>3.7169999999997017</v>
      </c>
      <c r="S358" s="23">
        <v>59110</v>
      </c>
      <c r="T358" s="23">
        <v>18250</v>
      </c>
      <c r="U358" s="24">
        <f t="shared" si="50"/>
        <v>0.30874640500761291</v>
      </c>
      <c r="V358" s="23">
        <v>28174</v>
      </c>
      <c r="W358" s="23">
        <v>18250</v>
      </c>
      <c r="X358" s="25">
        <v>1.5437808219178082</v>
      </c>
      <c r="Z358" s="22">
        <f t="shared" si="49"/>
        <v>5.3990000000001377</v>
      </c>
      <c r="AA358" s="23">
        <v>85536</v>
      </c>
      <c r="AB358" s="23">
        <v>17093</v>
      </c>
      <c r="AC358" s="24">
        <f t="shared" si="48"/>
        <v>0.19983398802843247</v>
      </c>
      <c r="AD358" s="23">
        <v>29861</v>
      </c>
      <c r="AE358" s="23">
        <v>17093</v>
      </c>
      <c r="AF358" s="25">
        <v>1.7469724448604691</v>
      </c>
    </row>
    <row r="359" spans="2:32" x14ac:dyDescent="0.25">
      <c r="B359" s="22">
        <f t="shared" si="47"/>
        <v>0.35400000000000026</v>
      </c>
      <c r="C359" s="23">
        <v>61531</v>
      </c>
      <c r="D359" s="23">
        <v>14376</v>
      </c>
      <c r="E359" s="24">
        <f t="shared" si="46"/>
        <v>0.23363832864734849</v>
      </c>
      <c r="F359" s="23">
        <v>20217</v>
      </c>
      <c r="G359" s="23">
        <v>14376</v>
      </c>
      <c r="H359" s="25">
        <v>1.4063021702838063</v>
      </c>
      <c r="J359" s="22">
        <f t="shared" si="45"/>
        <v>2.0359999999998868</v>
      </c>
      <c r="K359" s="23">
        <v>59948</v>
      </c>
      <c r="L359" s="23">
        <v>15572</v>
      </c>
      <c r="M359" s="24">
        <f t="shared" si="44"/>
        <v>0.25975845732968572</v>
      </c>
      <c r="N359" s="23">
        <v>23300</v>
      </c>
      <c r="O359" s="23">
        <v>15572</v>
      </c>
      <c r="P359" s="25">
        <v>1.496275366041613</v>
      </c>
      <c r="R359" s="22">
        <f t="shared" si="51"/>
        <v>3.7179999999997015</v>
      </c>
      <c r="S359" s="23">
        <v>59028</v>
      </c>
      <c r="T359" s="23">
        <v>18604</v>
      </c>
      <c r="U359" s="24">
        <f t="shared" si="50"/>
        <v>0.31517246052720743</v>
      </c>
      <c r="V359" s="23">
        <v>27975</v>
      </c>
      <c r="W359" s="23">
        <v>18604</v>
      </c>
      <c r="X359" s="25">
        <v>1.5037088798107934</v>
      </c>
      <c r="Z359" s="22">
        <f t="shared" si="49"/>
        <v>5.400000000000138</v>
      </c>
      <c r="AA359" s="23">
        <v>85919</v>
      </c>
      <c r="AB359" s="23">
        <v>17403</v>
      </c>
      <c r="AC359" s="24">
        <f t="shared" si="48"/>
        <v>0.2025512401215098</v>
      </c>
      <c r="AD359" s="23">
        <v>29734</v>
      </c>
      <c r="AE359" s="23">
        <v>17403</v>
      </c>
      <c r="AF359" s="25">
        <v>1.7085559960926278</v>
      </c>
    </row>
    <row r="360" spans="2:32" x14ac:dyDescent="0.25">
      <c r="B360" s="22">
        <f t="shared" si="47"/>
        <v>0.35500000000000026</v>
      </c>
      <c r="C360" s="23">
        <v>62587</v>
      </c>
      <c r="D360" s="23">
        <v>13771</v>
      </c>
      <c r="E360" s="24">
        <f t="shared" si="46"/>
        <v>0.22002971863166473</v>
      </c>
      <c r="F360" s="23">
        <v>20016</v>
      </c>
      <c r="G360" s="23">
        <v>13771</v>
      </c>
      <c r="H360" s="25">
        <v>1.4534892164693922</v>
      </c>
      <c r="J360" s="22">
        <f t="shared" si="45"/>
        <v>2.0369999999998867</v>
      </c>
      <c r="K360" s="23">
        <v>57848</v>
      </c>
      <c r="L360" s="23">
        <v>14712</v>
      </c>
      <c r="M360" s="24">
        <f t="shared" si="44"/>
        <v>0.25432167058498134</v>
      </c>
      <c r="N360" s="23">
        <v>22261</v>
      </c>
      <c r="O360" s="23">
        <v>14712</v>
      </c>
      <c r="P360" s="25">
        <v>1.5131185426862426</v>
      </c>
      <c r="R360" s="22">
        <f t="shared" si="51"/>
        <v>3.7189999999997014</v>
      </c>
      <c r="S360" s="23">
        <v>58281</v>
      </c>
      <c r="T360" s="23">
        <v>18147</v>
      </c>
      <c r="U360" s="24">
        <f t="shared" si="50"/>
        <v>0.31137077263602203</v>
      </c>
      <c r="V360" s="23">
        <v>27368</v>
      </c>
      <c r="W360" s="23">
        <v>18147</v>
      </c>
      <c r="X360" s="25">
        <v>1.508128065244944</v>
      </c>
      <c r="Z360" s="22">
        <f t="shared" si="49"/>
        <v>5.4010000000001384</v>
      </c>
      <c r="AA360" s="23">
        <v>84743</v>
      </c>
      <c r="AB360" s="23">
        <v>17078</v>
      </c>
      <c r="AC360" s="24">
        <f t="shared" si="48"/>
        <v>0.2015269697792148</v>
      </c>
      <c r="AD360" s="23">
        <v>30082</v>
      </c>
      <c r="AE360" s="23">
        <v>17078</v>
      </c>
      <c r="AF360" s="25">
        <v>1.7614474762852792</v>
      </c>
    </row>
    <row r="361" spans="2:32" x14ac:dyDescent="0.25">
      <c r="B361" s="22">
        <f t="shared" si="47"/>
        <v>0.35600000000000026</v>
      </c>
      <c r="C361" s="23">
        <v>67273</v>
      </c>
      <c r="D361" s="23">
        <v>13276</v>
      </c>
      <c r="E361" s="24">
        <f t="shared" si="46"/>
        <v>0.19734514589805718</v>
      </c>
      <c r="F361" s="23">
        <v>19925</v>
      </c>
      <c r="G361" s="23">
        <v>13276</v>
      </c>
      <c r="H361" s="25">
        <v>1.5008285628201266</v>
      </c>
      <c r="J361" s="22">
        <f t="shared" si="45"/>
        <v>2.0379999999998866</v>
      </c>
      <c r="K361" s="23">
        <v>57421</v>
      </c>
      <c r="L361" s="23">
        <v>14992</v>
      </c>
      <c r="M361" s="24">
        <f t="shared" si="44"/>
        <v>0.26108914856933874</v>
      </c>
      <c r="N361" s="23">
        <v>22855</v>
      </c>
      <c r="O361" s="23">
        <v>14992</v>
      </c>
      <c r="P361" s="25">
        <v>1.5244797225186766</v>
      </c>
      <c r="R361" s="22">
        <f t="shared" si="51"/>
        <v>3.7199999999997013</v>
      </c>
      <c r="S361" s="23">
        <v>59038</v>
      </c>
      <c r="T361" s="23">
        <v>18520</v>
      </c>
      <c r="U361" s="24">
        <f t="shared" si="50"/>
        <v>0.31369626342355772</v>
      </c>
      <c r="V361" s="23">
        <v>28330</v>
      </c>
      <c r="W361" s="23">
        <v>18520</v>
      </c>
      <c r="X361" s="25">
        <v>1.5296976241900648</v>
      </c>
      <c r="Z361" s="22">
        <f t="shared" si="49"/>
        <v>5.4020000000001387</v>
      </c>
      <c r="AA361" s="23">
        <v>83368</v>
      </c>
      <c r="AB361" s="23">
        <v>16632</v>
      </c>
      <c r="AC361" s="24">
        <f t="shared" si="48"/>
        <v>0.19950100758084638</v>
      </c>
      <c r="AD361" s="23">
        <v>29794</v>
      </c>
      <c r="AE361" s="23">
        <v>16632</v>
      </c>
      <c r="AF361" s="25">
        <v>1.7913660413660413</v>
      </c>
    </row>
    <row r="362" spans="2:32" x14ac:dyDescent="0.25">
      <c r="B362" s="22">
        <f t="shared" si="47"/>
        <v>0.35700000000000026</v>
      </c>
      <c r="C362" s="23">
        <v>60567</v>
      </c>
      <c r="D362" s="23">
        <v>13535</v>
      </c>
      <c r="E362" s="24">
        <f t="shared" si="46"/>
        <v>0.22347152739940893</v>
      </c>
      <c r="F362" s="23">
        <v>19842</v>
      </c>
      <c r="G362" s="23">
        <v>13535</v>
      </c>
      <c r="H362" s="25">
        <v>1.4659770964166974</v>
      </c>
      <c r="J362" s="22">
        <f t="shared" si="45"/>
        <v>2.0389999999998865</v>
      </c>
      <c r="K362" s="23">
        <v>60753</v>
      </c>
      <c r="L362" s="23">
        <v>15503</v>
      </c>
      <c r="M362" s="24">
        <f t="shared" si="44"/>
        <v>0.25518081411617533</v>
      </c>
      <c r="N362" s="23">
        <v>23438</v>
      </c>
      <c r="O362" s="23">
        <v>15503</v>
      </c>
      <c r="P362" s="25">
        <v>1.5118364187576598</v>
      </c>
      <c r="R362" s="22">
        <f t="shared" si="51"/>
        <v>3.7209999999997012</v>
      </c>
      <c r="S362" s="23">
        <v>57581</v>
      </c>
      <c r="T362" s="23">
        <v>18002</v>
      </c>
      <c r="U362" s="24">
        <f t="shared" si="50"/>
        <v>0.3126378492905646</v>
      </c>
      <c r="V362" s="23">
        <v>27559</v>
      </c>
      <c r="W362" s="23">
        <v>18002</v>
      </c>
      <c r="X362" s="25">
        <v>1.5308854571714254</v>
      </c>
      <c r="Z362" s="22">
        <f t="shared" si="49"/>
        <v>5.403000000000139</v>
      </c>
      <c r="AA362" s="23">
        <v>82276</v>
      </c>
      <c r="AB362" s="23">
        <v>16712</v>
      </c>
      <c r="AC362" s="24">
        <f t="shared" si="48"/>
        <v>0.20312120180854684</v>
      </c>
      <c r="AD362" s="23">
        <v>29876</v>
      </c>
      <c r="AE362" s="23">
        <v>16712</v>
      </c>
      <c r="AF362" s="25">
        <v>1.7876974629009095</v>
      </c>
    </row>
    <row r="363" spans="2:32" x14ac:dyDescent="0.25">
      <c r="B363" s="22">
        <f t="shared" si="47"/>
        <v>0.35800000000000026</v>
      </c>
      <c r="C363" s="23">
        <v>60437</v>
      </c>
      <c r="D363" s="23">
        <v>14369</v>
      </c>
      <c r="E363" s="24">
        <f t="shared" si="46"/>
        <v>0.23775170839055546</v>
      </c>
      <c r="F363" s="23">
        <v>20264</v>
      </c>
      <c r="G363" s="23">
        <v>14369</v>
      </c>
      <c r="H363" s="25">
        <v>1.4102581947247548</v>
      </c>
      <c r="J363" s="22">
        <f t="shared" si="45"/>
        <v>2.0399999999998863</v>
      </c>
      <c r="K363" s="23">
        <v>59730</v>
      </c>
      <c r="L363" s="23">
        <v>15607</v>
      </c>
      <c r="M363" s="24">
        <f t="shared" si="44"/>
        <v>0.26129248283944417</v>
      </c>
      <c r="N363" s="23">
        <v>23352</v>
      </c>
      <c r="O363" s="23">
        <v>15607</v>
      </c>
      <c r="P363" s="25">
        <v>1.4962516819375922</v>
      </c>
      <c r="R363" s="22">
        <f t="shared" si="51"/>
        <v>3.7219999999997011</v>
      </c>
      <c r="S363" s="23">
        <v>58836</v>
      </c>
      <c r="T363" s="23">
        <v>18149</v>
      </c>
      <c r="U363" s="24">
        <f t="shared" si="50"/>
        <v>0.30846760486776803</v>
      </c>
      <c r="V363" s="23">
        <v>27621</v>
      </c>
      <c r="W363" s="23">
        <v>18149</v>
      </c>
      <c r="X363" s="25">
        <v>1.5219020331698716</v>
      </c>
      <c r="Z363" s="22">
        <f t="shared" si="49"/>
        <v>5.4040000000001394</v>
      </c>
      <c r="AA363" s="23">
        <v>84013</v>
      </c>
      <c r="AB363" s="23">
        <v>16318</v>
      </c>
      <c r="AC363" s="24">
        <f t="shared" si="48"/>
        <v>0.19423184507159605</v>
      </c>
      <c r="AD363" s="23">
        <v>29599</v>
      </c>
      <c r="AE363" s="23">
        <v>16318</v>
      </c>
      <c r="AF363" s="25">
        <v>1.8138865056992279</v>
      </c>
    </row>
    <row r="364" spans="2:32" x14ac:dyDescent="0.25">
      <c r="B364" s="22">
        <f t="shared" si="47"/>
        <v>0.35900000000000026</v>
      </c>
      <c r="C364" s="23">
        <v>60844</v>
      </c>
      <c r="D364" s="23">
        <v>14122</v>
      </c>
      <c r="E364" s="24">
        <f t="shared" si="46"/>
        <v>0.23210176845703767</v>
      </c>
      <c r="F364" s="23">
        <v>20908</v>
      </c>
      <c r="G364" s="23">
        <v>14122</v>
      </c>
      <c r="H364" s="25">
        <v>1.4805268375584195</v>
      </c>
      <c r="J364" s="22">
        <f t="shared" si="45"/>
        <v>2.0409999999998862</v>
      </c>
      <c r="K364" s="23">
        <v>58045</v>
      </c>
      <c r="L364" s="23">
        <v>14917</v>
      </c>
      <c r="M364" s="24">
        <f t="shared" si="44"/>
        <v>0.25699026617279697</v>
      </c>
      <c r="N364" s="23">
        <v>22365</v>
      </c>
      <c r="O364" s="23">
        <v>14917</v>
      </c>
      <c r="P364" s="25">
        <v>1.4992961051149696</v>
      </c>
      <c r="R364" s="22">
        <f t="shared" si="51"/>
        <v>3.722999999999701</v>
      </c>
      <c r="S364" s="23">
        <v>60513</v>
      </c>
      <c r="T364" s="23">
        <v>18488</v>
      </c>
      <c r="U364" s="24">
        <f t="shared" si="50"/>
        <v>0.30552112769157042</v>
      </c>
      <c r="V364" s="23">
        <v>29038</v>
      </c>
      <c r="W364" s="23">
        <v>18488</v>
      </c>
      <c r="X364" s="25">
        <v>1.5706404154045868</v>
      </c>
      <c r="Z364" s="22">
        <f t="shared" si="49"/>
        <v>5.4050000000001397</v>
      </c>
      <c r="AA364" s="23">
        <v>82621</v>
      </c>
      <c r="AB364" s="23">
        <v>16914</v>
      </c>
      <c r="AC364" s="24">
        <f t="shared" si="48"/>
        <v>0.2047179288558599</v>
      </c>
      <c r="AD364" s="23">
        <v>29827</v>
      </c>
      <c r="AE364" s="23">
        <v>16914</v>
      </c>
      <c r="AF364" s="25">
        <v>1.7634503961215562</v>
      </c>
    </row>
    <row r="365" spans="2:32" x14ac:dyDescent="0.25">
      <c r="B365" s="22">
        <f t="shared" si="47"/>
        <v>0.36000000000000026</v>
      </c>
      <c r="C365" s="23">
        <v>61660</v>
      </c>
      <c r="D365" s="23">
        <v>14257</v>
      </c>
      <c r="E365" s="24">
        <f t="shared" si="46"/>
        <v>0.23121959130716835</v>
      </c>
      <c r="F365" s="23">
        <v>20833</v>
      </c>
      <c r="G365" s="23">
        <v>14257</v>
      </c>
      <c r="H365" s="25">
        <v>1.4612471066844357</v>
      </c>
      <c r="J365" s="22">
        <f t="shared" si="45"/>
        <v>2.0419999999998861</v>
      </c>
      <c r="K365" s="23">
        <v>67333</v>
      </c>
      <c r="L365" s="23">
        <v>14485</v>
      </c>
      <c r="M365" s="24">
        <f t="shared" si="44"/>
        <v>0.21512482735063046</v>
      </c>
      <c r="N365" s="23">
        <v>21805</v>
      </c>
      <c r="O365" s="23">
        <v>14485</v>
      </c>
      <c r="P365" s="25">
        <v>1.5053503624439075</v>
      </c>
      <c r="R365" s="22">
        <f t="shared" si="51"/>
        <v>3.7239999999997009</v>
      </c>
      <c r="S365" s="23">
        <v>60598</v>
      </c>
      <c r="T365" s="23">
        <v>18982</v>
      </c>
      <c r="U365" s="24">
        <f t="shared" si="50"/>
        <v>0.31324466153998481</v>
      </c>
      <c r="V365" s="23">
        <v>29330</v>
      </c>
      <c r="W365" s="23">
        <v>18982</v>
      </c>
      <c r="X365" s="25">
        <v>1.5451480349805078</v>
      </c>
      <c r="Z365" s="22">
        <f t="shared" si="49"/>
        <v>5.40600000000014</v>
      </c>
      <c r="AA365" s="23">
        <v>81284</v>
      </c>
      <c r="AB365" s="23">
        <v>17087</v>
      </c>
      <c r="AC365" s="24">
        <f t="shared" si="48"/>
        <v>0.21021357216672407</v>
      </c>
      <c r="AD365" s="23">
        <v>29096</v>
      </c>
      <c r="AE365" s="23">
        <v>17087</v>
      </c>
      <c r="AF365" s="25">
        <v>1.7028150055597824</v>
      </c>
    </row>
    <row r="366" spans="2:32" x14ac:dyDescent="0.25">
      <c r="B366" s="22">
        <f t="shared" si="47"/>
        <v>0.36100000000000027</v>
      </c>
      <c r="C366" s="23">
        <v>62260</v>
      </c>
      <c r="D366" s="23">
        <v>14142</v>
      </c>
      <c r="E366" s="24">
        <f t="shared" si="46"/>
        <v>0.22714423385801477</v>
      </c>
      <c r="F366" s="23">
        <v>20922</v>
      </c>
      <c r="G366" s="23">
        <v>14142</v>
      </c>
      <c r="H366" s="25">
        <v>1.4794229953330504</v>
      </c>
      <c r="J366" s="22">
        <f t="shared" si="45"/>
        <v>2.042999999999886</v>
      </c>
      <c r="K366" s="23">
        <v>83494</v>
      </c>
      <c r="L366" s="23">
        <v>13493</v>
      </c>
      <c r="M366" s="24">
        <f t="shared" si="44"/>
        <v>0.16160442666538913</v>
      </c>
      <c r="N366" s="23">
        <v>20306</v>
      </c>
      <c r="O366" s="23">
        <v>13493</v>
      </c>
      <c r="P366" s="25">
        <v>1.5049284814348181</v>
      </c>
      <c r="R366" s="22">
        <f t="shared" si="51"/>
        <v>3.7249999999997008</v>
      </c>
      <c r="S366" s="23">
        <v>61419</v>
      </c>
      <c r="T366" s="23">
        <v>19012</v>
      </c>
      <c r="U366" s="24">
        <f t="shared" si="50"/>
        <v>0.30954590599000309</v>
      </c>
      <c r="V366" s="23">
        <v>29081</v>
      </c>
      <c r="W366" s="23">
        <v>19012</v>
      </c>
      <c r="X366" s="25">
        <v>1.5296128760782663</v>
      </c>
      <c r="Z366" s="22">
        <f t="shared" si="49"/>
        <v>5.4070000000001404</v>
      </c>
      <c r="AA366" s="23">
        <v>77697</v>
      </c>
      <c r="AB366" s="23">
        <v>16920</v>
      </c>
      <c r="AC366" s="24">
        <f t="shared" si="48"/>
        <v>0.21776902583111318</v>
      </c>
      <c r="AD366" s="23">
        <v>29158</v>
      </c>
      <c r="AE366" s="23">
        <v>16920</v>
      </c>
      <c r="AF366" s="25">
        <v>1.7232860520094562</v>
      </c>
    </row>
    <row r="367" spans="2:32" x14ac:dyDescent="0.25">
      <c r="B367" s="22">
        <f t="shared" si="47"/>
        <v>0.36200000000000027</v>
      </c>
      <c r="C367" s="23">
        <v>62210</v>
      </c>
      <c r="D367" s="23">
        <v>14329</v>
      </c>
      <c r="E367" s="24">
        <f t="shared" si="46"/>
        <v>0.23033274393184375</v>
      </c>
      <c r="F367" s="23">
        <v>20626</v>
      </c>
      <c r="G367" s="23">
        <v>14329</v>
      </c>
      <c r="H367" s="25">
        <v>1.4394584409240003</v>
      </c>
      <c r="J367" s="22">
        <f t="shared" si="45"/>
        <v>2.0439999999998859</v>
      </c>
      <c r="K367" s="23">
        <v>67904</v>
      </c>
      <c r="L367" s="23">
        <v>13171</v>
      </c>
      <c r="M367" s="24">
        <f t="shared" si="44"/>
        <v>0.19396500942507069</v>
      </c>
      <c r="N367" s="23">
        <v>19329</v>
      </c>
      <c r="O367" s="23">
        <v>13171</v>
      </c>
      <c r="P367" s="25">
        <v>1.4675423278414699</v>
      </c>
      <c r="R367" s="22">
        <f t="shared" si="51"/>
        <v>3.7259999999997007</v>
      </c>
      <c r="S367" s="23">
        <v>61009</v>
      </c>
      <c r="T367" s="23">
        <v>18582</v>
      </c>
      <c r="U367" s="24">
        <f t="shared" si="50"/>
        <v>0.30457801308003735</v>
      </c>
      <c r="V367" s="23">
        <v>29651</v>
      </c>
      <c r="W367" s="23">
        <v>18582</v>
      </c>
      <c r="X367" s="25">
        <v>1.5956839952642341</v>
      </c>
      <c r="Z367" s="22">
        <f t="shared" si="49"/>
        <v>5.4080000000001407</v>
      </c>
      <c r="AA367" s="23">
        <v>80206</v>
      </c>
      <c r="AB367" s="23">
        <v>17356</v>
      </c>
      <c r="AC367" s="24">
        <f t="shared" si="48"/>
        <v>0.2163927885694337</v>
      </c>
      <c r="AD367" s="23">
        <v>29973</v>
      </c>
      <c r="AE367" s="23">
        <v>17356</v>
      </c>
      <c r="AF367" s="25">
        <v>1.7269532150265039</v>
      </c>
    </row>
    <row r="368" spans="2:32" x14ac:dyDescent="0.25">
      <c r="B368" s="22">
        <f t="shared" si="47"/>
        <v>0.36300000000000027</v>
      </c>
      <c r="C368" s="23">
        <v>63315</v>
      </c>
      <c r="D368" s="23">
        <v>14333</v>
      </c>
      <c r="E368" s="24">
        <f t="shared" si="46"/>
        <v>0.22637605622680249</v>
      </c>
      <c r="F368" s="23">
        <v>20819</v>
      </c>
      <c r="G368" s="23">
        <v>14333</v>
      </c>
      <c r="H368" s="25">
        <v>1.4525221516779461</v>
      </c>
      <c r="J368" s="22">
        <f t="shared" si="45"/>
        <v>2.0449999999998858</v>
      </c>
      <c r="K368" s="23">
        <v>55862</v>
      </c>
      <c r="L368" s="23">
        <v>14961</v>
      </c>
      <c r="M368" s="24">
        <f t="shared" si="44"/>
        <v>0.26782070101321115</v>
      </c>
      <c r="N368" s="23">
        <v>21336</v>
      </c>
      <c r="O368" s="23">
        <v>14961</v>
      </c>
      <c r="P368" s="25">
        <v>1.4261078804892722</v>
      </c>
      <c r="R368" s="22">
        <f t="shared" si="51"/>
        <v>3.7269999999997006</v>
      </c>
      <c r="S368" s="23">
        <v>59928</v>
      </c>
      <c r="T368" s="23">
        <v>18778</v>
      </c>
      <c r="U368" s="24">
        <f t="shared" si="50"/>
        <v>0.31334267788012282</v>
      </c>
      <c r="V368" s="23">
        <v>28895</v>
      </c>
      <c r="W368" s="23">
        <v>18778</v>
      </c>
      <c r="X368" s="25">
        <v>1.5387687719671956</v>
      </c>
      <c r="Z368" s="22">
        <f t="shared" si="49"/>
        <v>5.409000000000141</v>
      </c>
      <c r="AA368" s="23">
        <v>79074</v>
      </c>
      <c r="AB368" s="23">
        <v>17165</v>
      </c>
      <c r="AC368" s="24">
        <f t="shared" si="48"/>
        <v>0.2170751448010724</v>
      </c>
      <c r="AD368" s="23">
        <v>29679</v>
      </c>
      <c r="AE368" s="23">
        <v>17165</v>
      </c>
      <c r="AF368" s="25">
        <v>1.7290416545295659</v>
      </c>
    </row>
    <row r="369" spans="2:32" x14ac:dyDescent="0.25">
      <c r="B369" s="22">
        <f t="shared" si="47"/>
        <v>0.36400000000000027</v>
      </c>
      <c r="C369" s="23">
        <v>61358</v>
      </c>
      <c r="D369" s="23">
        <v>13619</v>
      </c>
      <c r="E369" s="24">
        <f t="shared" si="46"/>
        <v>0.22195964666384171</v>
      </c>
      <c r="F369" s="23">
        <v>20061</v>
      </c>
      <c r="G369" s="23">
        <v>13619</v>
      </c>
      <c r="H369" s="25">
        <v>1.4730156399148249</v>
      </c>
      <c r="J369" s="22">
        <f t="shared" si="45"/>
        <v>2.0459999999998857</v>
      </c>
      <c r="K369" s="23">
        <v>60776</v>
      </c>
      <c r="L369" s="23">
        <v>15798</v>
      </c>
      <c r="M369" s="24">
        <f t="shared" si="44"/>
        <v>0.25993813347373962</v>
      </c>
      <c r="N369" s="23">
        <v>23489</v>
      </c>
      <c r="O369" s="23">
        <v>15798</v>
      </c>
      <c r="P369" s="25">
        <v>1.4868337764273958</v>
      </c>
      <c r="R369" s="22">
        <f t="shared" si="51"/>
        <v>3.7279999999997004</v>
      </c>
      <c r="S369" s="23">
        <v>60725</v>
      </c>
      <c r="T369" s="23">
        <v>19040</v>
      </c>
      <c r="U369" s="24">
        <f t="shared" si="50"/>
        <v>0.31354466858789626</v>
      </c>
      <c r="V369" s="23">
        <v>28680</v>
      </c>
      <c r="W369" s="23">
        <v>19040</v>
      </c>
      <c r="X369" s="25">
        <v>1.5063025210084033</v>
      </c>
      <c r="Z369" s="22">
        <f t="shared" si="49"/>
        <v>5.4100000000001414</v>
      </c>
      <c r="AA369" s="23">
        <v>80514</v>
      </c>
      <c r="AB369" s="23">
        <v>17995</v>
      </c>
      <c r="AC369" s="24">
        <f t="shared" si="48"/>
        <v>0.22350150284422585</v>
      </c>
      <c r="AD369" s="23">
        <v>30759</v>
      </c>
      <c r="AE369" s="23">
        <v>17995</v>
      </c>
      <c r="AF369" s="25">
        <v>1.7093081411503195</v>
      </c>
    </row>
    <row r="370" spans="2:32" x14ac:dyDescent="0.25">
      <c r="B370" s="22">
        <f t="shared" si="47"/>
        <v>0.36500000000000027</v>
      </c>
      <c r="C370" s="23">
        <v>61648</v>
      </c>
      <c r="D370" s="23">
        <v>13610</v>
      </c>
      <c r="E370" s="24">
        <f t="shared" si="46"/>
        <v>0.2207695302361796</v>
      </c>
      <c r="F370" s="23">
        <v>19754</v>
      </c>
      <c r="G370" s="23">
        <v>13610</v>
      </c>
      <c r="H370" s="25">
        <v>1.4514327700220426</v>
      </c>
      <c r="J370" s="22">
        <f t="shared" si="45"/>
        <v>2.0469999999998856</v>
      </c>
      <c r="K370" s="23">
        <v>60198</v>
      </c>
      <c r="L370" s="23">
        <v>15857</v>
      </c>
      <c r="M370" s="24">
        <f t="shared" si="44"/>
        <v>0.263414066912522</v>
      </c>
      <c r="N370" s="23">
        <v>23627</v>
      </c>
      <c r="O370" s="23">
        <v>15857</v>
      </c>
      <c r="P370" s="25">
        <v>1.4900044144541842</v>
      </c>
      <c r="R370" s="22">
        <f t="shared" si="51"/>
        <v>3.7289999999997003</v>
      </c>
      <c r="S370" s="23">
        <v>61099</v>
      </c>
      <c r="T370" s="23">
        <v>19179</v>
      </c>
      <c r="U370" s="24">
        <f t="shared" si="50"/>
        <v>0.31390039116843155</v>
      </c>
      <c r="V370" s="23">
        <v>29333</v>
      </c>
      <c r="W370" s="23">
        <v>19179</v>
      </c>
      <c r="X370" s="25">
        <v>1.5294332342666459</v>
      </c>
      <c r="Z370" s="22">
        <f t="shared" si="49"/>
        <v>5.4110000000001417</v>
      </c>
      <c r="AA370" s="23">
        <v>78633</v>
      </c>
      <c r="AB370" s="23">
        <v>17269</v>
      </c>
      <c r="AC370" s="24">
        <f t="shared" si="48"/>
        <v>0.21961517429069222</v>
      </c>
      <c r="AD370" s="23">
        <v>29805</v>
      </c>
      <c r="AE370" s="23">
        <v>17269</v>
      </c>
      <c r="AF370" s="25">
        <v>1.7259250680409983</v>
      </c>
    </row>
    <row r="371" spans="2:32" x14ac:dyDescent="0.25">
      <c r="B371" s="22">
        <f t="shared" si="47"/>
        <v>0.36600000000000027</v>
      </c>
      <c r="C371" s="23">
        <v>58006</v>
      </c>
      <c r="D371" s="23">
        <v>13671</v>
      </c>
      <c r="E371" s="24">
        <f t="shared" si="46"/>
        <v>0.23568251560183429</v>
      </c>
      <c r="F371" s="23">
        <v>18689</v>
      </c>
      <c r="G371" s="23">
        <v>13671</v>
      </c>
      <c r="H371" s="25">
        <v>1.3670543486211688</v>
      </c>
      <c r="J371" s="22">
        <f t="shared" si="45"/>
        <v>2.0479999999998855</v>
      </c>
      <c r="K371" s="23">
        <v>60896</v>
      </c>
      <c r="L371" s="23">
        <v>15538</v>
      </c>
      <c r="M371" s="24">
        <f t="shared" si="44"/>
        <v>0.25515633210719918</v>
      </c>
      <c r="N371" s="23">
        <v>23386</v>
      </c>
      <c r="O371" s="23">
        <v>15538</v>
      </c>
      <c r="P371" s="25">
        <v>1.5050843094349338</v>
      </c>
      <c r="R371" s="22">
        <f t="shared" si="51"/>
        <v>3.7299999999997002</v>
      </c>
      <c r="S371" s="23">
        <v>60621</v>
      </c>
      <c r="T371" s="23">
        <v>18923</v>
      </c>
      <c r="U371" s="24">
        <f t="shared" si="50"/>
        <v>0.31215255439534156</v>
      </c>
      <c r="V371" s="23">
        <v>28589</v>
      </c>
      <c r="W371" s="23">
        <v>18923</v>
      </c>
      <c r="X371" s="25">
        <v>1.5108069544998151</v>
      </c>
      <c r="Z371" s="22">
        <f t="shared" si="49"/>
        <v>5.412000000000142</v>
      </c>
      <c r="AA371" s="23">
        <v>82287</v>
      </c>
      <c r="AB371" s="23">
        <v>17521</v>
      </c>
      <c r="AC371" s="24">
        <f t="shared" si="48"/>
        <v>0.21292549248362438</v>
      </c>
      <c r="AD371" s="23">
        <v>30800</v>
      </c>
      <c r="AE371" s="23">
        <v>17521</v>
      </c>
      <c r="AF371" s="25">
        <v>1.7578905313623652</v>
      </c>
    </row>
    <row r="372" spans="2:32" x14ac:dyDescent="0.25">
      <c r="B372" s="22">
        <f t="shared" si="47"/>
        <v>0.36700000000000027</v>
      </c>
      <c r="C372" s="23">
        <v>56647</v>
      </c>
      <c r="D372" s="23">
        <v>13131</v>
      </c>
      <c r="E372" s="24">
        <f t="shared" si="46"/>
        <v>0.23180397902801561</v>
      </c>
      <c r="F372" s="23">
        <v>18589</v>
      </c>
      <c r="G372" s="23">
        <v>13131</v>
      </c>
      <c r="H372" s="25">
        <v>1.4156576041428681</v>
      </c>
      <c r="J372" s="22">
        <f t="shared" si="45"/>
        <v>2.0489999999998854</v>
      </c>
      <c r="K372" s="23">
        <v>59704</v>
      </c>
      <c r="L372" s="23">
        <v>15763</v>
      </c>
      <c r="M372" s="24">
        <f t="shared" ref="M372:M435" si="52">L372/K372</f>
        <v>0.26401916119522978</v>
      </c>
      <c r="N372" s="23">
        <v>22847</v>
      </c>
      <c r="O372" s="23">
        <v>15763</v>
      </c>
      <c r="P372" s="25">
        <v>1.4494068387997208</v>
      </c>
      <c r="R372" s="22">
        <f t="shared" si="51"/>
        <v>3.7309999999997001</v>
      </c>
      <c r="S372" s="23">
        <v>57676</v>
      </c>
      <c r="T372" s="23">
        <v>19114</v>
      </c>
      <c r="U372" s="24">
        <f t="shared" si="50"/>
        <v>0.33140300991747002</v>
      </c>
      <c r="V372" s="23">
        <v>28296</v>
      </c>
      <c r="W372" s="23">
        <v>19114</v>
      </c>
      <c r="X372" s="25">
        <v>1.4803808726587842</v>
      </c>
      <c r="Z372" s="22">
        <f t="shared" si="49"/>
        <v>5.4130000000001424</v>
      </c>
      <c r="AA372" s="23">
        <v>80096</v>
      </c>
      <c r="AB372" s="23">
        <v>17248</v>
      </c>
      <c r="AC372" s="24">
        <f t="shared" si="48"/>
        <v>0.21534159009188975</v>
      </c>
      <c r="AD372" s="23">
        <v>30872</v>
      </c>
      <c r="AE372" s="23">
        <v>17248</v>
      </c>
      <c r="AF372" s="25">
        <v>1.7898886827458256</v>
      </c>
    </row>
    <row r="373" spans="2:32" x14ac:dyDescent="0.25">
      <c r="B373" s="22">
        <f t="shared" si="47"/>
        <v>0.36800000000000027</v>
      </c>
      <c r="C373" s="23">
        <v>58422</v>
      </c>
      <c r="D373" s="23">
        <v>13821</v>
      </c>
      <c r="E373" s="24">
        <f t="shared" si="46"/>
        <v>0.23657183937557769</v>
      </c>
      <c r="F373" s="23">
        <v>19024</v>
      </c>
      <c r="G373" s="23">
        <v>13821</v>
      </c>
      <c r="H373" s="25">
        <v>1.3764561175023515</v>
      </c>
      <c r="J373" s="22">
        <f t="shared" ref="J373:J436" si="53">J372+0.001</f>
        <v>2.0499999999998852</v>
      </c>
      <c r="K373" s="23">
        <v>58586</v>
      </c>
      <c r="L373" s="23">
        <v>15878</v>
      </c>
      <c r="M373" s="24">
        <f t="shared" si="52"/>
        <v>0.27102038029563374</v>
      </c>
      <c r="N373" s="23">
        <v>22902</v>
      </c>
      <c r="O373" s="23">
        <v>15878</v>
      </c>
      <c r="P373" s="25">
        <v>1.4423730948482176</v>
      </c>
      <c r="R373" s="22">
        <f t="shared" si="51"/>
        <v>3.7319999999997</v>
      </c>
      <c r="S373" s="23">
        <v>55472</v>
      </c>
      <c r="T373" s="23">
        <v>18291</v>
      </c>
      <c r="U373" s="24">
        <f t="shared" si="50"/>
        <v>0.32973391981540234</v>
      </c>
      <c r="V373" s="23">
        <v>27206</v>
      </c>
      <c r="W373" s="23">
        <v>18291</v>
      </c>
      <c r="X373" s="25">
        <v>1.4873981739653381</v>
      </c>
      <c r="Z373" s="22">
        <f t="shared" si="49"/>
        <v>5.4140000000001427</v>
      </c>
      <c r="AA373" s="23">
        <v>81608</v>
      </c>
      <c r="AB373" s="23">
        <v>17635</v>
      </c>
      <c r="AC373" s="24">
        <f t="shared" si="48"/>
        <v>0.21609401039113812</v>
      </c>
      <c r="AD373" s="23">
        <v>31051</v>
      </c>
      <c r="AE373" s="23">
        <v>17635</v>
      </c>
      <c r="AF373" s="25">
        <v>1.76075985256592</v>
      </c>
    </row>
    <row r="374" spans="2:32" x14ac:dyDescent="0.25">
      <c r="B374" s="22">
        <f t="shared" si="47"/>
        <v>0.36900000000000027</v>
      </c>
      <c r="C374" s="23">
        <v>58123</v>
      </c>
      <c r="D374" s="23">
        <v>13608</v>
      </c>
      <c r="E374" s="24">
        <f t="shared" si="46"/>
        <v>0.23412418491819073</v>
      </c>
      <c r="F374" s="23">
        <v>18776</v>
      </c>
      <c r="G374" s="23">
        <v>13608</v>
      </c>
      <c r="H374" s="25">
        <v>1.3797766019988242</v>
      </c>
      <c r="J374" s="22">
        <f t="shared" si="53"/>
        <v>2.0509999999998851</v>
      </c>
      <c r="K374" s="23">
        <v>57580</v>
      </c>
      <c r="L374" s="23">
        <v>15251</v>
      </c>
      <c r="M374" s="24">
        <f t="shared" si="52"/>
        <v>0.26486627301146232</v>
      </c>
      <c r="N374" s="23">
        <v>22861</v>
      </c>
      <c r="O374" s="23">
        <v>15251</v>
      </c>
      <c r="P374" s="25">
        <v>1.4989836732017572</v>
      </c>
      <c r="R374" s="22">
        <f t="shared" si="51"/>
        <v>3.7329999999996999</v>
      </c>
      <c r="S374" s="23">
        <v>57441</v>
      </c>
      <c r="T374" s="23">
        <v>18055</v>
      </c>
      <c r="U374" s="24">
        <f t="shared" si="50"/>
        <v>0.31432252224021168</v>
      </c>
      <c r="V374" s="23">
        <v>26988</v>
      </c>
      <c r="W374" s="23">
        <v>18055</v>
      </c>
      <c r="X374" s="25">
        <v>1.4947659927997785</v>
      </c>
      <c r="Z374" s="22">
        <f t="shared" si="49"/>
        <v>5.415000000000143</v>
      </c>
      <c r="AA374" s="23">
        <v>83109</v>
      </c>
      <c r="AB374" s="23">
        <v>17413</v>
      </c>
      <c r="AC374" s="24">
        <f t="shared" si="48"/>
        <v>0.20952002791514757</v>
      </c>
      <c r="AD374" s="23">
        <v>30196</v>
      </c>
      <c r="AE374" s="23">
        <v>17413</v>
      </c>
      <c r="AF374" s="25">
        <v>1.734106701889393</v>
      </c>
    </row>
    <row r="375" spans="2:32" x14ac:dyDescent="0.25">
      <c r="B375" s="22">
        <f t="shared" si="47"/>
        <v>0.37000000000000027</v>
      </c>
      <c r="C375" s="23">
        <v>59625</v>
      </c>
      <c r="D375" s="23">
        <v>13452</v>
      </c>
      <c r="E375" s="24">
        <f t="shared" si="46"/>
        <v>0.22561006289308175</v>
      </c>
      <c r="F375" s="23">
        <v>19238</v>
      </c>
      <c r="G375" s="23">
        <v>13452</v>
      </c>
      <c r="H375" s="25">
        <v>1.4301219149568838</v>
      </c>
      <c r="J375" s="22">
        <f t="shared" si="53"/>
        <v>2.051999999999885</v>
      </c>
      <c r="K375" s="23">
        <v>56337</v>
      </c>
      <c r="L375" s="23">
        <v>15383</v>
      </c>
      <c r="M375" s="24">
        <f t="shared" si="52"/>
        <v>0.27305323322150632</v>
      </c>
      <c r="N375" s="23">
        <v>22954</v>
      </c>
      <c r="O375" s="23">
        <v>15383</v>
      </c>
      <c r="P375" s="25">
        <v>1.4921666775011375</v>
      </c>
      <c r="R375" s="22">
        <f t="shared" si="51"/>
        <v>3.7339999999996998</v>
      </c>
      <c r="S375" s="23">
        <v>54393</v>
      </c>
      <c r="T375" s="23">
        <v>17235</v>
      </c>
      <c r="U375" s="24">
        <f t="shared" si="50"/>
        <v>0.31686062544812754</v>
      </c>
      <c r="V375" s="23">
        <v>25493</v>
      </c>
      <c r="W375" s="23">
        <v>17235</v>
      </c>
      <c r="X375" s="25">
        <v>1.4791412822744416</v>
      </c>
      <c r="Z375" s="22">
        <f t="shared" si="49"/>
        <v>5.4160000000001434</v>
      </c>
      <c r="AA375" s="23">
        <v>83628</v>
      </c>
      <c r="AB375" s="23">
        <v>17361</v>
      </c>
      <c r="AC375" s="24">
        <f t="shared" si="48"/>
        <v>0.20759793370641411</v>
      </c>
      <c r="AD375" s="23">
        <v>30888</v>
      </c>
      <c r="AE375" s="23">
        <v>17361</v>
      </c>
      <c r="AF375" s="25">
        <v>1.7791601866251945</v>
      </c>
    </row>
    <row r="376" spans="2:32" x14ac:dyDescent="0.25">
      <c r="B376" s="22">
        <f t="shared" si="47"/>
        <v>0.37100000000000027</v>
      </c>
      <c r="C376" s="23">
        <v>62034</v>
      </c>
      <c r="D376" s="23">
        <v>13770</v>
      </c>
      <c r="E376" s="24">
        <f t="shared" si="46"/>
        <v>0.22197504594254763</v>
      </c>
      <c r="F376" s="23">
        <v>19951</v>
      </c>
      <c r="G376" s="23">
        <v>13770</v>
      </c>
      <c r="H376" s="25">
        <v>1.448874364560639</v>
      </c>
      <c r="J376" s="22">
        <f t="shared" si="53"/>
        <v>2.0529999999998849</v>
      </c>
      <c r="K376" s="23">
        <v>57850</v>
      </c>
      <c r="L376" s="23">
        <v>15221</v>
      </c>
      <c r="M376" s="24">
        <f t="shared" si="52"/>
        <v>0.26311149524632671</v>
      </c>
      <c r="N376" s="23">
        <v>22884</v>
      </c>
      <c r="O376" s="23">
        <v>15221</v>
      </c>
      <c r="P376" s="25">
        <v>1.5034491820511136</v>
      </c>
      <c r="R376" s="22">
        <f t="shared" si="51"/>
        <v>3.7349999999996997</v>
      </c>
      <c r="S376" s="23">
        <v>55761</v>
      </c>
      <c r="T376" s="23">
        <v>17618</v>
      </c>
      <c r="U376" s="24">
        <f t="shared" si="50"/>
        <v>0.31595559620523306</v>
      </c>
      <c r="V376" s="23">
        <v>27166</v>
      </c>
      <c r="W376" s="23">
        <v>17618</v>
      </c>
      <c r="X376" s="25">
        <v>1.5419457373141106</v>
      </c>
      <c r="Z376" s="22">
        <f t="shared" si="49"/>
        <v>5.4170000000001437</v>
      </c>
      <c r="AA376" s="23">
        <v>80558</v>
      </c>
      <c r="AB376" s="23">
        <v>17168</v>
      </c>
      <c r="AC376" s="24">
        <f t="shared" si="48"/>
        <v>0.2131135331065816</v>
      </c>
      <c r="AD376" s="23">
        <v>30841</v>
      </c>
      <c r="AE376" s="23">
        <v>17168</v>
      </c>
      <c r="AF376" s="25">
        <v>1.7964235787511649</v>
      </c>
    </row>
    <row r="377" spans="2:32" x14ac:dyDescent="0.25">
      <c r="B377" s="22">
        <f t="shared" si="47"/>
        <v>0.37200000000000027</v>
      </c>
      <c r="C377" s="23">
        <v>62790</v>
      </c>
      <c r="D377" s="23">
        <v>13946</v>
      </c>
      <c r="E377" s="24">
        <f t="shared" si="46"/>
        <v>0.22210543080108297</v>
      </c>
      <c r="F377" s="23">
        <v>20368</v>
      </c>
      <c r="G377" s="23">
        <v>13946</v>
      </c>
      <c r="H377" s="25">
        <v>1.4604904632152589</v>
      </c>
      <c r="J377" s="22">
        <f t="shared" si="53"/>
        <v>2.0539999999998848</v>
      </c>
      <c r="K377" s="23">
        <v>59633</v>
      </c>
      <c r="L377" s="23">
        <v>15357</v>
      </c>
      <c r="M377" s="24">
        <f t="shared" si="52"/>
        <v>0.25752519578085958</v>
      </c>
      <c r="N377" s="23">
        <v>23412</v>
      </c>
      <c r="O377" s="23">
        <v>15357</v>
      </c>
      <c r="P377" s="25">
        <v>1.5245165071302988</v>
      </c>
      <c r="R377" s="22">
        <f t="shared" si="51"/>
        <v>3.7359999999996996</v>
      </c>
      <c r="S377" s="23">
        <v>61320</v>
      </c>
      <c r="T377" s="23">
        <v>19926</v>
      </c>
      <c r="U377" s="24">
        <f t="shared" si="50"/>
        <v>0.32495107632093934</v>
      </c>
      <c r="V377" s="23">
        <v>29927</v>
      </c>
      <c r="W377" s="23">
        <v>19926</v>
      </c>
      <c r="X377" s="25">
        <v>1.501907056107598</v>
      </c>
      <c r="Z377" s="22">
        <f t="shared" si="49"/>
        <v>5.418000000000144</v>
      </c>
      <c r="AA377" s="23">
        <v>78901</v>
      </c>
      <c r="AB377" s="23">
        <v>17466</v>
      </c>
      <c r="AC377" s="24">
        <f t="shared" si="48"/>
        <v>0.22136601563985248</v>
      </c>
      <c r="AD377" s="23">
        <v>30408</v>
      </c>
      <c r="AE377" s="23">
        <v>17466</v>
      </c>
      <c r="AF377" s="25">
        <v>1.7409824802473377</v>
      </c>
    </row>
    <row r="378" spans="2:32" x14ac:dyDescent="0.25">
      <c r="B378" s="22">
        <f t="shared" si="47"/>
        <v>0.37300000000000028</v>
      </c>
      <c r="C378" s="23">
        <v>62616</v>
      </c>
      <c r="D378" s="23">
        <v>14230</v>
      </c>
      <c r="E378" s="24">
        <f t="shared" si="46"/>
        <v>0.22725820876453304</v>
      </c>
      <c r="F378" s="23">
        <v>20541</v>
      </c>
      <c r="G378" s="23">
        <v>14230</v>
      </c>
      <c r="H378" s="25">
        <v>1.4434996486296556</v>
      </c>
      <c r="J378" s="22">
        <f t="shared" si="53"/>
        <v>2.0549999999998847</v>
      </c>
      <c r="K378" s="23">
        <v>59261</v>
      </c>
      <c r="L378" s="23">
        <v>15295</v>
      </c>
      <c r="M378" s="24">
        <f t="shared" si="52"/>
        <v>0.25809554344341135</v>
      </c>
      <c r="N378" s="23">
        <v>22939</v>
      </c>
      <c r="O378" s="23">
        <v>15295</v>
      </c>
      <c r="P378" s="25">
        <v>1.4997711670480549</v>
      </c>
      <c r="R378" s="22">
        <f t="shared" si="51"/>
        <v>3.7369999999996995</v>
      </c>
      <c r="S378" s="23">
        <v>64334</v>
      </c>
      <c r="T378" s="23">
        <v>20402</v>
      </c>
      <c r="U378" s="24">
        <f t="shared" si="50"/>
        <v>0.31712624739640005</v>
      </c>
      <c r="V378" s="23">
        <v>31523</v>
      </c>
      <c r="W378" s="23">
        <v>20402</v>
      </c>
      <c r="X378" s="25">
        <v>1.5450936182727184</v>
      </c>
      <c r="Z378" s="22">
        <f t="shared" si="49"/>
        <v>5.4190000000001444</v>
      </c>
      <c r="AA378" s="23">
        <v>75487</v>
      </c>
      <c r="AB378" s="23">
        <v>17281</v>
      </c>
      <c r="AC378" s="24">
        <f t="shared" si="48"/>
        <v>0.22892683508418668</v>
      </c>
      <c r="AD378" s="23">
        <v>30324</v>
      </c>
      <c r="AE378" s="23">
        <v>17281</v>
      </c>
      <c r="AF378" s="25">
        <v>1.7547595625253167</v>
      </c>
    </row>
    <row r="379" spans="2:32" x14ac:dyDescent="0.25">
      <c r="B379" s="22">
        <f t="shared" si="47"/>
        <v>0.37400000000000028</v>
      </c>
      <c r="C379" s="23">
        <v>62709</v>
      </c>
      <c r="D379" s="23">
        <v>14379</v>
      </c>
      <c r="E379" s="24">
        <f t="shared" si="46"/>
        <v>0.22929723006267044</v>
      </c>
      <c r="F379" s="23">
        <v>20317</v>
      </c>
      <c r="G379" s="23">
        <v>14379</v>
      </c>
      <c r="H379" s="25">
        <v>1.4129633493288825</v>
      </c>
      <c r="J379" s="22">
        <f t="shared" si="53"/>
        <v>2.0559999999998846</v>
      </c>
      <c r="K379" s="23">
        <v>59207</v>
      </c>
      <c r="L379" s="23">
        <v>14938</v>
      </c>
      <c r="M379" s="24">
        <f t="shared" si="52"/>
        <v>0.25230124816322397</v>
      </c>
      <c r="N379" s="23">
        <v>22543</v>
      </c>
      <c r="O379" s="23">
        <v>14938</v>
      </c>
      <c r="P379" s="25">
        <v>1.5091042977640916</v>
      </c>
      <c r="R379" s="22">
        <f t="shared" si="51"/>
        <v>3.7379999999996993</v>
      </c>
      <c r="S379" s="23">
        <v>66844</v>
      </c>
      <c r="T379" s="23">
        <v>21044</v>
      </c>
      <c r="U379" s="24">
        <f t="shared" si="50"/>
        <v>0.31482257195859015</v>
      </c>
      <c r="V379" s="23">
        <v>33217</v>
      </c>
      <c r="W379" s="23">
        <v>21044</v>
      </c>
      <c r="X379" s="25">
        <v>1.5784546664132295</v>
      </c>
      <c r="Z379" s="22">
        <f t="shared" si="49"/>
        <v>5.4200000000001447</v>
      </c>
      <c r="AA379" s="23">
        <v>79183</v>
      </c>
      <c r="AB379" s="23">
        <v>16902</v>
      </c>
      <c r="AC379" s="24">
        <f t="shared" si="48"/>
        <v>0.21345490825050831</v>
      </c>
      <c r="AD379" s="23">
        <v>30163</v>
      </c>
      <c r="AE379" s="23">
        <v>16902</v>
      </c>
      <c r="AF379" s="25">
        <v>1.784581706306946</v>
      </c>
    </row>
    <row r="380" spans="2:32" x14ac:dyDescent="0.25">
      <c r="B380" s="22">
        <f t="shared" si="47"/>
        <v>0.37500000000000028</v>
      </c>
      <c r="C380" s="23">
        <v>60232</v>
      </c>
      <c r="D380" s="23">
        <v>13851</v>
      </c>
      <c r="E380" s="24">
        <f t="shared" si="46"/>
        <v>0.22996081816974365</v>
      </c>
      <c r="F380" s="23">
        <v>19365</v>
      </c>
      <c r="G380" s="23">
        <v>13851</v>
      </c>
      <c r="H380" s="25">
        <v>1.3980940004331817</v>
      </c>
      <c r="J380" s="22">
        <f t="shared" si="53"/>
        <v>2.0569999999998845</v>
      </c>
      <c r="K380" s="23">
        <v>58611</v>
      </c>
      <c r="L380" s="23">
        <v>15237</v>
      </c>
      <c r="M380" s="24">
        <f t="shared" si="52"/>
        <v>0.25996826534268314</v>
      </c>
      <c r="N380" s="23">
        <v>22391</v>
      </c>
      <c r="O380" s="23">
        <v>15237</v>
      </c>
      <c r="P380" s="25">
        <v>1.4695149963903655</v>
      </c>
      <c r="R380" s="22">
        <f t="shared" si="51"/>
        <v>3.7389999999996992</v>
      </c>
      <c r="S380" s="23">
        <v>53412</v>
      </c>
      <c r="T380" s="23">
        <v>16396</v>
      </c>
      <c r="U380" s="24">
        <f t="shared" si="50"/>
        <v>0.30697221598142738</v>
      </c>
      <c r="V380" s="23">
        <v>24986</v>
      </c>
      <c r="W380" s="23">
        <v>16396</v>
      </c>
      <c r="X380" s="25">
        <v>1.5239082703098317</v>
      </c>
      <c r="Z380" s="22">
        <f t="shared" si="49"/>
        <v>5.421000000000145</v>
      </c>
      <c r="AA380" s="23">
        <v>76253</v>
      </c>
      <c r="AB380" s="23">
        <v>17958</v>
      </c>
      <c r="AC380" s="24">
        <f t="shared" si="48"/>
        <v>0.2355054883086567</v>
      </c>
      <c r="AD380" s="23">
        <v>31044</v>
      </c>
      <c r="AE380" s="23">
        <v>17958</v>
      </c>
      <c r="AF380" s="25">
        <v>1.728700300701637</v>
      </c>
    </row>
    <row r="381" spans="2:32" x14ac:dyDescent="0.25">
      <c r="B381" s="22">
        <f t="shared" si="47"/>
        <v>0.37600000000000028</v>
      </c>
      <c r="C381" s="23">
        <v>60529</v>
      </c>
      <c r="D381" s="23">
        <v>13745</v>
      </c>
      <c r="E381" s="24">
        <f t="shared" si="46"/>
        <v>0.22708123378876241</v>
      </c>
      <c r="F381" s="23">
        <v>19570</v>
      </c>
      <c r="G381" s="23">
        <v>13745</v>
      </c>
      <c r="H381" s="25">
        <v>1.4237904692615497</v>
      </c>
      <c r="J381" s="22">
        <f t="shared" si="53"/>
        <v>2.0579999999998844</v>
      </c>
      <c r="K381" s="23">
        <v>58049</v>
      </c>
      <c r="L381" s="23">
        <v>15315</v>
      </c>
      <c r="M381" s="24">
        <f t="shared" si="52"/>
        <v>0.2638288342607108</v>
      </c>
      <c r="N381" s="23">
        <v>22074</v>
      </c>
      <c r="O381" s="23">
        <v>15315</v>
      </c>
      <c r="P381" s="25">
        <v>1.4413320274240939</v>
      </c>
      <c r="R381" s="22">
        <f t="shared" si="51"/>
        <v>3.7399999999996991</v>
      </c>
      <c r="S381" s="23">
        <v>53605</v>
      </c>
      <c r="T381" s="23">
        <v>16009</v>
      </c>
      <c r="U381" s="24">
        <f t="shared" si="50"/>
        <v>0.29864751422441937</v>
      </c>
      <c r="V381" s="23">
        <v>25095</v>
      </c>
      <c r="W381" s="23">
        <v>16009</v>
      </c>
      <c r="X381" s="25">
        <v>1.5675557498906865</v>
      </c>
      <c r="Z381" s="22">
        <f t="shared" si="49"/>
        <v>5.4220000000001454</v>
      </c>
      <c r="AA381" s="23">
        <v>81128</v>
      </c>
      <c r="AB381" s="23">
        <v>17390</v>
      </c>
      <c r="AC381" s="24">
        <f t="shared" si="48"/>
        <v>0.21435262794596194</v>
      </c>
      <c r="AD381" s="23">
        <v>30496</v>
      </c>
      <c r="AE381" s="23">
        <v>17390</v>
      </c>
      <c r="AF381" s="25">
        <v>1.7536515238642898</v>
      </c>
    </row>
    <row r="382" spans="2:32" x14ac:dyDescent="0.25">
      <c r="B382" s="22">
        <f t="shared" si="47"/>
        <v>0.37700000000000028</v>
      </c>
      <c r="C382" s="23">
        <v>58363</v>
      </c>
      <c r="D382" s="23">
        <v>13801</v>
      </c>
      <c r="E382" s="24">
        <f t="shared" si="46"/>
        <v>0.23646831040213834</v>
      </c>
      <c r="F382" s="23">
        <v>18350</v>
      </c>
      <c r="G382" s="23">
        <v>13801</v>
      </c>
      <c r="H382" s="25">
        <v>1.3296137961017318</v>
      </c>
      <c r="J382" s="22">
        <f t="shared" si="53"/>
        <v>2.0589999999998843</v>
      </c>
      <c r="K382" s="23">
        <v>58205</v>
      </c>
      <c r="L382" s="23">
        <v>15377</v>
      </c>
      <c r="M382" s="24">
        <f t="shared" si="52"/>
        <v>0.2641869255218624</v>
      </c>
      <c r="N382" s="23">
        <v>22747</v>
      </c>
      <c r="O382" s="23">
        <v>15377</v>
      </c>
      <c r="P382" s="25">
        <v>1.4792872471873577</v>
      </c>
      <c r="R382" s="22">
        <f t="shared" si="51"/>
        <v>3.740999999999699</v>
      </c>
      <c r="S382" s="23">
        <v>55119</v>
      </c>
      <c r="T382" s="23">
        <v>16824</v>
      </c>
      <c r="U382" s="24">
        <f t="shared" si="50"/>
        <v>0.30523050127905077</v>
      </c>
      <c r="V382" s="23">
        <v>26252</v>
      </c>
      <c r="W382" s="23">
        <v>16824</v>
      </c>
      <c r="X382" s="25">
        <v>1.5603899191631003</v>
      </c>
      <c r="Z382" s="22">
        <f t="shared" si="49"/>
        <v>5.4230000000001457</v>
      </c>
      <c r="AA382" s="23">
        <v>81738</v>
      </c>
      <c r="AB382" s="23">
        <v>17524</v>
      </c>
      <c r="AC382" s="24">
        <f t="shared" si="48"/>
        <v>0.21439232670239056</v>
      </c>
      <c r="AD382" s="23">
        <v>30943</v>
      </c>
      <c r="AE382" s="23">
        <v>17524</v>
      </c>
      <c r="AF382" s="25">
        <v>1.7657498288062086</v>
      </c>
    </row>
    <row r="383" spans="2:32" x14ac:dyDescent="0.25">
      <c r="B383" s="22">
        <f t="shared" si="47"/>
        <v>0.37800000000000028</v>
      </c>
      <c r="C383" s="23">
        <v>53315</v>
      </c>
      <c r="D383" s="23">
        <v>12396</v>
      </c>
      <c r="E383" s="24">
        <f t="shared" si="46"/>
        <v>0.23250492356747632</v>
      </c>
      <c r="F383" s="23">
        <v>16769</v>
      </c>
      <c r="G383" s="23">
        <v>12396</v>
      </c>
      <c r="H383" s="25">
        <v>1.3527750887383028</v>
      </c>
      <c r="J383" s="22">
        <f t="shared" si="53"/>
        <v>2.0599999999998841</v>
      </c>
      <c r="K383" s="23">
        <v>59229</v>
      </c>
      <c r="L383" s="23">
        <v>15574</v>
      </c>
      <c r="M383" s="24">
        <f t="shared" si="52"/>
        <v>0.26294551655439058</v>
      </c>
      <c r="N383" s="23">
        <v>22956</v>
      </c>
      <c r="O383" s="23">
        <v>15574</v>
      </c>
      <c r="P383" s="25">
        <v>1.4739951200719148</v>
      </c>
      <c r="R383" s="22">
        <f t="shared" si="51"/>
        <v>3.7419999999996989</v>
      </c>
      <c r="S383" s="23">
        <v>55387</v>
      </c>
      <c r="T383" s="23">
        <v>16872</v>
      </c>
      <c r="U383" s="24">
        <f t="shared" si="50"/>
        <v>0.30462021774062503</v>
      </c>
      <c r="V383" s="23">
        <v>26915</v>
      </c>
      <c r="W383" s="23">
        <v>16872</v>
      </c>
      <c r="X383" s="25">
        <v>1.5952465623518255</v>
      </c>
      <c r="Z383" s="22">
        <f t="shared" si="49"/>
        <v>5.424000000000146</v>
      </c>
      <c r="AA383" s="23">
        <v>79571</v>
      </c>
      <c r="AB383" s="23">
        <v>17646</v>
      </c>
      <c r="AC383" s="24">
        <f t="shared" si="48"/>
        <v>0.22176421057923112</v>
      </c>
      <c r="AD383" s="23">
        <v>31162</v>
      </c>
      <c r="AE383" s="23">
        <v>17646</v>
      </c>
      <c r="AF383" s="25">
        <v>1.7659526238240961</v>
      </c>
    </row>
    <row r="384" spans="2:32" x14ac:dyDescent="0.25">
      <c r="B384" s="22">
        <f t="shared" si="47"/>
        <v>0.37900000000000028</v>
      </c>
      <c r="C384" s="23">
        <v>48921</v>
      </c>
      <c r="D384" s="23">
        <v>11814</v>
      </c>
      <c r="E384" s="24">
        <f t="shared" si="46"/>
        <v>0.24149138406819157</v>
      </c>
      <c r="F384" s="23">
        <v>14531</v>
      </c>
      <c r="G384" s="23">
        <v>11814</v>
      </c>
      <c r="H384" s="25">
        <v>1.2299813780260707</v>
      </c>
      <c r="J384" s="22">
        <f t="shared" si="53"/>
        <v>2.060999999999884</v>
      </c>
      <c r="K384" s="23">
        <v>59924</v>
      </c>
      <c r="L384" s="23">
        <v>15720</v>
      </c>
      <c r="M384" s="24">
        <f t="shared" si="52"/>
        <v>0.26233228756424803</v>
      </c>
      <c r="N384" s="23">
        <v>23220</v>
      </c>
      <c r="O384" s="23">
        <v>15720</v>
      </c>
      <c r="P384" s="25">
        <v>1.4770992366412214</v>
      </c>
      <c r="R384" s="22">
        <f t="shared" si="51"/>
        <v>3.7429999999996988</v>
      </c>
      <c r="S384" s="23">
        <v>50979</v>
      </c>
      <c r="T384" s="23">
        <v>15868</v>
      </c>
      <c r="U384" s="24">
        <f t="shared" si="50"/>
        <v>0.31126542301732085</v>
      </c>
      <c r="V384" s="23">
        <v>23772</v>
      </c>
      <c r="W384" s="23">
        <v>15868</v>
      </c>
      <c r="X384" s="25">
        <v>1.4981094025712125</v>
      </c>
      <c r="Z384" s="22">
        <f t="shared" si="49"/>
        <v>5.4250000000001464</v>
      </c>
      <c r="AA384" s="23">
        <v>82046</v>
      </c>
      <c r="AB384" s="23">
        <v>17410</v>
      </c>
      <c r="AC384" s="24">
        <f t="shared" si="48"/>
        <v>0.21219803524851913</v>
      </c>
      <c r="AD384" s="23">
        <v>31285</v>
      </c>
      <c r="AE384" s="23">
        <v>17410</v>
      </c>
      <c r="AF384" s="25">
        <v>1.7969557725445147</v>
      </c>
    </row>
    <row r="385" spans="2:32" x14ac:dyDescent="0.25">
      <c r="B385" s="22">
        <f t="shared" si="47"/>
        <v>0.38000000000000028</v>
      </c>
      <c r="C385" s="23">
        <v>39093</v>
      </c>
      <c r="D385" s="23">
        <v>10363</v>
      </c>
      <c r="E385" s="24">
        <f t="shared" si="46"/>
        <v>0.26508582099097028</v>
      </c>
      <c r="F385" s="23">
        <v>11477</v>
      </c>
      <c r="G385" s="23">
        <v>10363</v>
      </c>
      <c r="H385" s="25">
        <v>1.10749782881405</v>
      </c>
      <c r="J385" s="22">
        <f t="shared" si="53"/>
        <v>2.0619999999998839</v>
      </c>
      <c r="K385" s="23">
        <v>60164</v>
      </c>
      <c r="L385" s="23">
        <v>15536</v>
      </c>
      <c r="M385" s="24">
        <f t="shared" si="52"/>
        <v>0.25822751146865236</v>
      </c>
      <c r="N385" s="23">
        <v>23104</v>
      </c>
      <c r="O385" s="23">
        <v>15536</v>
      </c>
      <c r="P385" s="25">
        <v>1.4871266735324409</v>
      </c>
      <c r="R385" s="22">
        <f t="shared" si="51"/>
        <v>3.7439999999996987</v>
      </c>
      <c r="S385" s="23">
        <v>51650</v>
      </c>
      <c r="T385" s="23">
        <v>16555</v>
      </c>
      <c r="U385" s="24">
        <f t="shared" si="50"/>
        <v>0.32052274927395935</v>
      </c>
      <c r="V385" s="23">
        <v>24272</v>
      </c>
      <c r="W385" s="23">
        <v>16555</v>
      </c>
      <c r="X385" s="25">
        <v>1.4661431591664149</v>
      </c>
      <c r="Z385" s="22">
        <f t="shared" si="49"/>
        <v>5.4260000000001467</v>
      </c>
      <c r="AA385" s="23">
        <v>82009</v>
      </c>
      <c r="AB385" s="23">
        <v>17546</v>
      </c>
      <c r="AC385" s="24">
        <f t="shared" si="48"/>
        <v>0.21395212720555062</v>
      </c>
      <c r="AD385" s="23">
        <v>30739</v>
      </c>
      <c r="AE385" s="23">
        <v>17546</v>
      </c>
      <c r="AF385" s="25">
        <v>1.7519092670694176</v>
      </c>
    </row>
    <row r="386" spans="2:32" x14ac:dyDescent="0.25">
      <c r="B386" s="22">
        <f t="shared" si="47"/>
        <v>0.38100000000000028</v>
      </c>
      <c r="C386" s="23">
        <v>38174</v>
      </c>
      <c r="D386" s="23">
        <v>9981</v>
      </c>
      <c r="E386" s="24">
        <f t="shared" si="46"/>
        <v>0.26146068004400902</v>
      </c>
      <c r="F386" s="23">
        <v>11828</v>
      </c>
      <c r="G386" s="23">
        <v>9981</v>
      </c>
      <c r="H386" s="25">
        <v>1.1850515980362688</v>
      </c>
      <c r="J386" s="22">
        <f t="shared" si="53"/>
        <v>2.0629999999998838</v>
      </c>
      <c r="K386" s="23">
        <v>59039</v>
      </c>
      <c r="L386" s="23">
        <v>15418</v>
      </c>
      <c r="M386" s="24">
        <f t="shared" si="52"/>
        <v>0.26114940971222411</v>
      </c>
      <c r="N386" s="23">
        <v>23348</v>
      </c>
      <c r="O386" s="23">
        <v>15418</v>
      </c>
      <c r="P386" s="25">
        <v>1.5143338954468804</v>
      </c>
      <c r="R386" s="22">
        <f t="shared" si="51"/>
        <v>3.7449999999996986</v>
      </c>
      <c r="S386" s="23">
        <v>56361</v>
      </c>
      <c r="T386" s="23">
        <v>16612</v>
      </c>
      <c r="U386" s="24">
        <f t="shared" si="50"/>
        <v>0.29474281861570945</v>
      </c>
      <c r="V386" s="23">
        <v>25426</v>
      </c>
      <c r="W386" s="23">
        <v>16612</v>
      </c>
      <c r="X386" s="25">
        <v>1.530580303395136</v>
      </c>
      <c r="Z386" s="22">
        <f t="shared" si="49"/>
        <v>5.427000000000147</v>
      </c>
      <c r="AA386" s="23">
        <v>86558</v>
      </c>
      <c r="AB386" s="23">
        <v>18001</v>
      </c>
      <c r="AC386" s="24">
        <f t="shared" si="48"/>
        <v>0.20796460176991149</v>
      </c>
      <c r="AD386" s="23">
        <v>31318</v>
      </c>
      <c r="AE386" s="23">
        <v>18001</v>
      </c>
      <c r="AF386" s="25">
        <v>1.7397922337647909</v>
      </c>
    </row>
    <row r="387" spans="2:32" x14ac:dyDescent="0.25">
      <c r="B387" s="22">
        <f t="shared" si="47"/>
        <v>0.38200000000000028</v>
      </c>
      <c r="C387" s="23">
        <v>42470</v>
      </c>
      <c r="D387" s="23">
        <v>10518</v>
      </c>
      <c r="E387" s="24">
        <f t="shared" si="46"/>
        <v>0.24765716976689428</v>
      </c>
      <c r="F387" s="23">
        <v>12595</v>
      </c>
      <c r="G387" s="23">
        <v>10518</v>
      </c>
      <c r="H387" s="25">
        <v>1.1974710020916524</v>
      </c>
      <c r="J387" s="22">
        <f t="shared" si="53"/>
        <v>2.0639999999998837</v>
      </c>
      <c r="K387" s="23">
        <v>59339</v>
      </c>
      <c r="L387" s="23">
        <v>15455</v>
      </c>
      <c r="M387" s="24">
        <f t="shared" si="52"/>
        <v>0.26045265339827095</v>
      </c>
      <c r="N387" s="23">
        <v>23426</v>
      </c>
      <c r="O387" s="23">
        <v>15455</v>
      </c>
      <c r="P387" s="25">
        <v>1.515755418958266</v>
      </c>
      <c r="R387" s="22">
        <f t="shared" si="51"/>
        <v>3.7459999999996985</v>
      </c>
      <c r="S387" s="23">
        <v>56196</v>
      </c>
      <c r="T387" s="23">
        <v>17066</v>
      </c>
      <c r="U387" s="24">
        <f t="shared" si="50"/>
        <v>0.30368709516691578</v>
      </c>
      <c r="V387" s="23">
        <v>25677</v>
      </c>
      <c r="W387" s="23">
        <v>17066</v>
      </c>
      <c r="X387" s="25">
        <v>1.5045704910348061</v>
      </c>
      <c r="Z387" s="22">
        <f t="shared" si="49"/>
        <v>5.4280000000001474</v>
      </c>
      <c r="AA387" s="23">
        <v>87458</v>
      </c>
      <c r="AB387" s="23">
        <v>17382</v>
      </c>
      <c r="AC387" s="24">
        <f t="shared" si="48"/>
        <v>0.19874682704841182</v>
      </c>
      <c r="AD387" s="23">
        <v>30791</v>
      </c>
      <c r="AE387" s="23">
        <v>17382</v>
      </c>
      <c r="AF387" s="25">
        <v>1.7714302151651133</v>
      </c>
    </row>
    <row r="388" spans="2:32" x14ac:dyDescent="0.25">
      <c r="B388" s="22">
        <f t="shared" si="47"/>
        <v>0.38300000000000028</v>
      </c>
      <c r="C388" s="23">
        <v>57582</v>
      </c>
      <c r="D388" s="23">
        <v>13121</v>
      </c>
      <c r="E388" s="24">
        <f t="shared" si="46"/>
        <v>0.22786634712236462</v>
      </c>
      <c r="F388" s="23">
        <v>17413</v>
      </c>
      <c r="G388" s="23">
        <v>13121</v>
      </c>
      <c r="H388" s="25">
        <v>1.3271092142367198</v>
      </c>
      <c r="J388" s="22">
        <f t="shared" si="53"/>
        <v>2.0649999999998836</v>
      </c>
      <c r="K388" s="23">
        <v>59183</v>
      </c>
      <c r="L388" s="23">
        <v>15771</v>
      </c>
      <c r="M388" s="24">
        <f t="shared" si="52"/>
        <v>0.26647854958349526</v>
      </c>
      <c r="N388" s="23">
        <v>23331</v>
      </c>
      <c r="O388" s="23">
        <v>15771</v>
      </c>
      <c r="P388" s="25">
        <v>1.4793608521970705</v>
      </c>
      <c r="R388" s="22">
        <f t="shared" si="51"/>
        <v>3.7469999999996983</v>
      </c>
      <c r="S388" s="23">
        <v>56020</v>
      </c>
      <c r="T388" s="23">
        <v>17396</v>
      </c>
      <c r="U388" s="24">
        <f t="shared" si="50"/>
        <v>0.31053195287397356</v>
      </c>
      <c r="V388" s="23">
        <v>26299</v>
      </c>
      <c r="W388" s="23">
        <v>17396</v>
      </c>
      <c r="X388" s="25">
        <v>1.5117843182340769</v>
      </c>
      <c r="Z388" s="22">
        <f t="shared" si="49"/>
        <v>5.4290000000001477</v>
      </c>
      <c r="AA388" s="23">
        <v>88134</v>
      </c>
      <c r="AB388" s="23">
        <v>17925</v>
      </c>
      <c r="AC388" s="24">
        <f t="shared" si="48"/>
        <v>0.2033834842399074</v>
      </c>
      <c r="AD388" s="23">
        <v>30849</v>
      </c>
      <c r="AE388" s="23">
        <v>17925</v>
      </c>
      <c r="AF388" s="25">
        <v>1.7210041841004184</v>
      </c>
    </row>
    <row r="389" spans="2:32" x14ac:dyDescent="0.25">
      <c r="B389" s="22">
        <f t="shared" si="47"/>
        <v>0.38400000000000029</v>
      </c>
      <c r="C389" s="23">
        <v>61836</v>
      </c>
      <c r="D389" s="23">
        <v>14082</v>
      </c>
      <c r="E389" s="24">
        <f t="shared" si="46"/>
        <v>0.22773141859111198</v>
      </c>
      <c r="F389" s="23">
        <v>19407</v>
      </c>
      <c r="G389" s="23">
        <v>14082</v>
      </c>
      <c r="H389" s="25">
        <v>1.378142309331061</v>
      </c>
      <c r="J389" s="22">
        <f t="shared" si="53"/>
        <v>2.0659999999998835</v>
      </c>
      <c r="K389" s="23">
        <v>60449</v>
      </c>
      <c r="L389" s="23">
        <v>15265</v>
      </c>
      <c r="M389" s="24">
        <f t="shared" si="52"/>
        <v>0.25252692352230804</v>
      </c>
      <c r="N389" s="23">
        <v>23087</v>
      </c>
      <c r="O389" s="23">
        <v>15265</v>
      </c>
      <c r="P389" s="25">
        <v>1.5124140189977071</v>
      </c>
      <c r="R389" s="22">
        <f t="shared" si="51"/>
        <v>3.7479999999996982</v>
      </c>
      <c r="S389" s="23">
        <v>57589</v>
      </c>
      <c r="T389" s="23">
        <v>17395</v>
      </c>
      <c r="U389" s="24">
        <f t="shared" si="50"/>
        <v>0.30205421174182567</v>
      </c>
      <c r="V389" s="23">
        <v>27354</v>
      </c>
      <c r="W389" s="23">
        <v>17395</v>
      </c>
      <c r="X389" s="25">
        <v>1.5725208393216441</v>
      </c>
      <c r="Z389" s="22">
        <f t="shared" si="49"/>
        <v>5.430000000000148</v>
      </c>
      <c r="AA389" s="23">
        <v>86637</v>
      </c>
      <c r="AB389" s="23">
        <v>17477</v>
      </c>
      <c r="AC389" s="24">
        <f t="shared" si="48"/>
        <v>0.20172674492422407</v>
      </c>
      <c r="AD389" s="23">
        <v>31112</v>
      </c>
      <c r="AE389" s="23">
        <v>17477</v>
      </c>
      <c r="AF389" s="25">
        <v>1.7801682210905763</v>
      </c>
    </row>
    <row r="390" spans="2:32" x14ac:dyDescent="0.25">
      <c r="B390" s="22">
        <f t="shared" si="47"/>
        <v>0.38500000000000029</v>
      </c>
      <c r="C390" s="23">
        <v>60250</v>
      </c>
      <c r="D390" s="23">
        <v>13400</v>
      </c>
      <c r="E390" s="24">
        <f t="shared" ref="E390:E453" si="54">D390/C390</f>
        <v>0.22240663900414936</v>
      </c>
      <c r="F390" s="23">
        <v>18402</v>
      </c>
      <c r="G390" s="23">
        <v>13400</v>
      </c>
      <c r="H390" s="25">
        <v>1.3732835820895521</v>
      </c>
      <c r="J390" s="22">
        <f t="shared" si="53"/>
        <v>2.0669999999998834</v>
      </c>
      <c r="K390" s="23">
        <v>61055</v>
      </c>
      <c r="L390" s="23">
        <v>15456</v>
      </c>
      <c r="M390" s="24">
        <f t="shared" si="52"/>
        <v>0.25314880026205883</v>
      </c>
      <c r="N390" s="23">
        <v>23702</v>
      </c>
      <c r="O390" s="23">
        <v>15456</v>
      </c>
      <c r="P390" s="25">
        <v>1.5335144927536233</v>
      </c>
      <c r="R390" s="22">
        <f t="shared" si="51"/>
        <v>3.7489999999996981</v>
      </c>
      <c r="S390" s="23">
        <v>56705</v>
      </c>
      <c r="T390" s="23">
        <v>17137</v>
      </c>
      <c r="U390" s="24">
        <f t="shared" si="50"/>
        <v>0.30221320871175383</v>
      </c>
      <c r="V390" s="23">
        <v>26903</v>
      </c>
      <c r="W390" s="23">
        <v>17137</v>
      </c>
      <c r="X390" s="25">
        <v>1.5698780416642353</v>
      </c>
      <c r="Z390" s="22">
        <f t="shared" si="49"/>
        <v>5.4310000000001484</v>
      </c>
      <c r="AA390" s="23">
        <v>86817</v>
      </c>
      <c r="AB390" s="23">
        <v>17118</v>
      </c>
      <c r="AC390" s="24">
        <f t="shared" si="48"/>
        <v>0.19717336466360275</v>
      </c>
      <c r="AD390" s="23">
        <v>30868</v>
      </c>
      <c r="AE390" s="23">
        <v>17118</v>
      </c>
      <c r="AF390" s="25">
        <v>1.803248042995677</v>
      </c>
    </row>
    <row r="391" spans="2:32" x14ac:dyDescent="0.25">
      <c r="B391" s="22">
        <f t="shared" ref="B391:B454" si="55">B390+0.001</f>
        <v>0.38600000000000029</v>
      </c>
      <c r="C391" s="23">
        <v>60529</v>
      </c>
      <c r="D391" s="23">
        <v>13705</v>
      </c>
      <c r="E391" s="24">
        <f t="shared" si="54"/>
        <v>0.22642039353037388</v>
      </c>
      <c r="F391" s="23">
        <v>19327</v>
      </c>
      <c r="G391" s="23">
        <v>13705</v>
      </c>
      <c r="H391" s="25">
        <v>1.4102152499087923</v>
      </c>
      <c r="J391" s="22">
        <f t="shared" si="53"/>
        <v>2.0679999999998833</v>
      </c>
      <c r="K391" s="23">
        <v>60768</v>
      </c>
      <c r="L391" s="23">
        <v>15674</v>
      </c>
      <c r="M391" s="24">
        <f t="shared" si="52"/>
        <v>0.25793180621379674</v>
      </c>
      <c r="N391" s="23">
        <v>23325</v>
      </c>
      <c r="O391" s="23">
        <v>15674</v>
      </c>
      <c r="P391" s="25">
        <v>1.4881332142401429</v>
      </c>
      <c r="R391" s="22">
        <f t="shared" si="51"/>
        <v>3.749999999999698</v>
      </c>
      <c r="S391" s="23">
        <v>55902</v>
      </c>
      <c r="T391" s="23">
        <v>17577</v>
      </c>
      <c r="U391" s="24">
        <f t="shared" si="50"/>
        <v>0.31442524417731027</v>
      </c>
      <c r="V391" s="23">
        <v>26974</v>
      </c>
      <c r="W391" s="23">
        <v>17577</v>
      </c>
      <c r="X391" s="25">
        <v>1.5346191045115776</v>
      </c>
      <c r="Z391" s="22">
        <f t="shared" si="49"/>
        <v>5.4320000000001487</v>
      </c>
      <c r="AA391" s="23">
        <v>86262</v>
      </c>
      <c r="AB391" s="23">
        <v>17360</v>
      </c>
      <c r="AC391" s="24">
        <f t="shared" si="48"/>
        <v>0.20124736268577126</v>
      </c>
      <c r="AD391" s="23">
        <v>30958</v>
      </c>
      <c r="AE391" s="23">
        <v>17360</v>
      </c>
      <c r="AF391" s="25">
        <v>1.7832949308755761</v>
      </c>
    </row>
    <row r="392" spans="2:32" x14ac:dyDescent="0.25">
      <c r="B392" s="22">
        <f t="shared" si="55"/>
        <v>0.38700000000000029</v>
      </c>
      <c r="C392" s="23">
        <v>60269</v>
      </c>
      <c r="D392" s="23">
        <v>13377</v>
      </c>
      <c r="E392" s="24">
        <f t="shared" si="54"/>
        <v>0.22195490218852146</v>
      </c>
      <c r="F392" s="23">
        <v>19042</v>
      </c>
      <c r="G392" s="23">
        <v>13377</v>
      </c>
      <c r="H392" s="25">
        <v>1.423488076549301</v>
      </c>
      <c r="J392" s="22">
        <f t="shared" si="53"/>
        <v>2.0689999999998832</v>
      </c>
      <c r="K392" s="23">
        <v>59752</v>
      </c>
      <c r="L392" s="23">
        <v>15590</v>
      </c>
      <c r="M392" s="24">
        <f t="shared" si="52"/>
        <v>0.26091176864372739</v>
      </c>
      <c r="N392" s="23">
        <v>23224</v>
      </c>
      <c r="O392" s="23">
        <v>15590</v>
      </c>
      <c r="P392" s="25">
        <v>1.4896728672225785</v>
      </c>
      <c r="R392" s="22">
        <f t="shared" si="51"/>
        <v>3.7509999999996979</v>
      </c>
      <c r="S392" s="23">
        <v>55670</v>
      </c>
      <c r="T392" s="23">
        <v>17243</v>
      </c>
      <c r="U392" s="24">
        <f t="shared" si="50"/>
        <v>0.30973594395545179</v>
      </c>
      <c r="V392" s="23">
        <v>26218</v>
      </c>
      <c r="W392" s="23">
        <v>17243</v>
      </c>
      <c r="X392" s="25">
        <v>1.5205010728991475</v>
      </c>
      <c r="Z392" s="22">
        <f t="shared" si="49"/>
        <v>5.433000000000149</v>
      </c>
      <c r="AA392" s="23">
        <v>81173</v>
      </c>
      <c r="AB392" s="23">
        <v>17729</v>
      </c>
      <c r="AC392" s="24">
        <f t="shared" si="48"/>
        <v>0.21841006245919209</v>
      </c>
      <c r="AD392" s="23">
        <v>30902</v>
      </c>
      <c r="AE392" s="23">
        <v>17729</v>
      </c>
      <c r="AF392" s="25">
        <v>1.7430199108804783</v>
      </c>
    </row>
    <row r="393" spans="2:32" x14ac:dyDescent="0.25">
      <c r="B393" s="22">
        <f t="shared" si="55"/>
        <v>0.38800000000000029</v>
      </c>
      <c r="C393" s="23">
        <v>61030</v>
      </c>
      <c r="D393" s="23">
        <v>13345</v>
      </c>
      <c r="E393" s="24">
        <f t="shared" si="54"/>
        <v>0.21866295264623956</v>
      </c>
      <c r="F393" s="23">
        <v>18825</v>
      </c>
      <c r="G393" s="23">
        <v>13345</v>
      </c>
      <c r="H393" s="25">
        <v>1.4106406893967778</v>
      </c>
      <c r="J393" s="22">
        <f t="shared" si="53"/>
        <v>2.069999999999883</v>
      </c>
      <c r="K393" s="23">
        <v>60351</v>
      </c>
      <c r="L393" s="23">
        <v>15435</v>
      </c>
      <c r="M393" s="24">
        <f t="shared" si="52"/>
        <v>0.2557538400357906</v>
      </c>
      <c r="N393" s="23">
        <v>23599</v>
      </c>
      <c r="O393" s="23">
        <v>15435</v>
      </c>
      <c r="P393" s="25">
        <v>1.5289277615808228</v>
      </c>
      <c r="R393" s="22">
        <f t="shared" si="51"/>
        <v>3.7519999999996978</v>
      </c>
      <c r="S393" s="23">
        <v>54753</v>
      </c>
      <c r="T393" s="23">
        <v>17062</v>
      </c>
      <c r="U393" s="24">
        <f t="shared" si="50"/>
        <v>0.31161762825781236</v>
      </c>
      <c r="V393" s="23">
        <v>25832</v>
      </c>
      <c r="W393" s="23">
        <v>17062</v>
      </c>
      <c r="X393" s="25">
        <v>1.5140077364904465</v>
      </c>
      <c r="Z393" s="22">
        <f t="shared" si="49"/>
        <v>5.4340000000001494</v>
      </c>
      <c r="AA393" s="23">
        <v>84217</v>
      </c>
      <c r="AB393" s="23">
        <v>17829</v>
      </c>
      <c r="AC393" s="24">
        <f t="shared" si="48"/>
        <v>0.21170310032416259</v>
      </c>
      <c r="AD393" s="23">
        <v>32085</v>
      </c>
      <c r="AE393" s="23">
        <v>17829</v>
      </c>
      <c r="AF393" s="25">
        <v>1.7995961635537607</v>
      </c>
    </row>
    <row r="394" spans="2:32" x14ac:dyDescent="0.25">
      <c r="B394" s="22">
        <f t="shared" si="55"/>
        <v>0.38900000000000029</v>
      </c>
      <c r="C394" s="23">
        <v>61711</v>
      </c>
      <c r="D394" s="23">
        <v>13955</v>
      </c>
      <c r="E394" s="24">
        <f t="shared" si="54"/>
        <v>0.22613472476543889</v>
      </c>
      <c r="F394" s="23">
        <v>19203</v>
      </c>
      <c r="G394" s="23">
        <v>13955</v>
      </c>
      <c r="H394" s="25">
        <v>1.3760659261913293</v>
      </c>
      <c r="J394" s="22">
        <f t="shared" si="53"/>
        <v>2.0709999999998829</v>
      </c>
      <c r="K394" s="23">
        <v>60250</v>
      </c>
      <c r="L394" s="23">
        <v>15711</v>
      </c>
      <c r="M394" s="24">
        <f t="shared" si="52"/>
        <v>0.26076348547717842</v>
      </c>
      <c r="N394" s="23">
        <v>23713</v>
      </c>
      <c r="O394" s="23">
        <v>15711</v>
      </c>
      <c r="P394" s="25">
        <v>1.5093246769779136</v>
      </c>
      <c r="R394" s="22">
        <f t="shared" si="51"/>
        <v>3.7529999999996977</v>
      </c>
      <c r="S394" s="23">
        <v>54884</v>
      </c>
      <c r="T394" s="23">
        <v>17154</v>
      </c>
      <c r="U394" s="24">
        <f t="shared" si="50"/>
        <v>0.31255010567742875</v>
      </c>
      <c r="V394" s="23">
        <v>25372</v>
      </c>
      <c r="W394" s="23">
        <v>17154</v>
      </c>
      <c r="X394" s="25">
        <v>1.4790719365745599</v>
      </c>
      <c r="Z394" s="22">
        <f t="shared" si="49"/>
        <v>5.4350000000001497</v>
      </c>
      <c r="AA394" s="23">
        <v>81652</v>
      </c>
      <c r="AB394" s="23">
        <v>17075</v>
      </c>
      <c r="AC394" s="24">
        <f t="shared" si="48"/>
        <v>0.20911918875226571</v>
      </c>
      <c r="AD394" s="23">
        <v>30476</v>
      </c>
      <c r="AE394" s="23">
        <v>17075</v>
      </c>
      <c r="AF394" s="25">
        <v>1.7848316251830161</v>
      </c>
    </row>
    <row r="395" spans="2:32" x14ac:dyDescent="0.25">
      <c r="B395" s="22">
        <f t="shared" si="55"/>
        <v>0.39000000000000029</v>
      </c>
      <c r="C395" s="23">
        <v>61729</v>
      </c>
      <c r="D395" s="23">
        <v>13941</v>
      </c>
      <c r="E395" s="24">
        <f t="shared" si="54"/>
        <v>0.22584198674852987</v>
      </c>
      <c r="F395" s="23">
        <v>19424</v>
      </c>
      <c r="G395" s="23">
        <v>13941</v>
      </c>
      <c r="H395" s="25">
        <v>1.3933003371350692</v>
      </c>
      <c r="J395" s="22">
        <f t="shared" si="53"/>
        <v>2.0719999999998828</v>
      </c>
      <c r="K395" s="23">
        <v>60769</v>
      </c>
      <c r="L395" s="23">
        <v>15682</v>
      </c>
      <c r="M395" s="24">
        <f t="shared" si="52"/>
        <v>0.25805920781977654</v>
      </c>
      <c r="N395" s="23">
        <v>23647</v>
      </c>
      <c r="O395" s="23">
        <v>15682</v>
      </c>
      <c r="P395" s="25">
        <v>1.5079071546996556</v>
      </c>
      <c r="R395" s="22">
        <f t="shared" si="51"/>
        <v>3.7539999999996976</v>
      </c>
      <c r="S395" s="23">
        <v>54993</v>
      </c>
      <c r="T395" s="23">
        <v>16505</v>
      </c>
      <c r="U395" s="24">
        <f t="shared" si="50"/>
        <v>0.30012910734093429</v>
      </c>
      <c r="V395" s="23">
        <v>25542</v>
      </c>
      <c r="W395" s="23">
        <v>16505</v>
      </c>
      <c r="X395" s="25">
        <v>1.5475310511966072</v>
      </c>
      <c r="Z395" s="22">
        <f t="shared" si="49"/>
        <v>5.43600000000015</v>
      </c>
      <c r="AA395" s="23">
        <v>79141</v>
      </c>
      <c r="AB395" s="23">
        <v>17107</v>
      </c>
      <c r="AC395" s="24">
        <f t="shared" si="48"/>
        <v>0.21615850191430486</v>
      </c>
      <c r="AD395" s="23">
        <v>31152</v>
      </c>
      <c r="AE395" s="23">
        <v>17107</v>
      </c>
      <c r="AF395" s="25">
        <v>1.8210089437072543</v>
      </c>
    </row>
    <row r="396" spans="2:32" x14ac:dyDescent="0.25">
      <c r="B396" s="22">
        <f t="shared" si="55"/>
        <v>0.39100000000000029</v>
      </c>
      <c r="C396" s="23">
        <v>62174</v>
      </c>
      <c r="D396" s="23">
        <v>13442</v>
      </c>
      <c r="E396" s="24">
        <f t="shared" si="54"/>
        <v>0.21619969762280053</v>
      </c>
      <c r="F396" s="23">
        <v>19684</v>
      </c>
      <c r="G396" s="23">
        <v>13442</v>
      </c>
      <c r="H396" s="25">
        <v>1.4643654218122304</v>
      </c>
      <c r="J396" s="22">
        <f t="shared" si="53"/>
        <v>2.0729999999998827</v>
      </c>
      <c r="K396" s="23">
        <v>61347</v>
      </c>
      <c r="L396" s="23">
        <v>15700</v>
      </c>
      <c r="M396" s="24">
        <f t="shared" si="52"/>
        <v>0.25592123494221397</v>
      </c>
      <c r="N396" s="23">
        <v>23860</v>
      </c>
      <c r="O396" s="23">
        <v>15700</v>
      </c>
      <c r="P396" s="25">
        <v>1.5197452229299364</v>
      </c>
      <c r="R396" s="22">
        <f t="shared" si="51"/>
        <v>3.7549999999996975</v>
      </c>
      <c r="S396" s="23">
        <v>54546</v>
      </c>
      <c r="T396" s="23">
        <v>17052</v>
      </c>
      <c r="U396" s="24">
        <f t="shared" si="50"/>
        <v>0.31261687383126169</v>
      </c>
      <c r="V396" s="23">
        <v>25780</v>
      </c>
      <c r="W396" s="23">
        <v>17052</v>
      </c>
      <c r="X396" s="25">
        <v>1.5118461177574478</v>
      </c>
      <c r="Z396" s="22">
        <f t="shared" si="49"/>
        <v>5.4370000000001504</v>
      </c>
      <c r="AA396" s="23">
        <v>80823</v>
      </c>
      <c r="AB396" s="23">
        <v>17656</v>
      </c>
      <c r="AC396" s="24">
        <f t="shared" si="48"/>
        <v>0.21845266817613798</v>
      </c>
      <c r="AD396" s="23">
        <v>31490</v>
      </c>
      <c r="AE396" s="23">
        <v>17656</v>
      </c>
      <c r="AF396" s="25">
        <v>1.7835296782963299</v>
      </c>
    </row>
    <row r="397" spans="2:32" x14ac:dyDescent="0.25">
      <c r="B397" s="22">
        <f t="shared" si="55"/>
        <v>0.39200000000000029</v>
      </c>
      <c r="C397" s="23">
        <v>65744</v>
      </c>
      <c r="D397" s="23">
        <v>13899</v>
      </c>
      <c r="E397" s="24">
        <f t="shared" si="54"/>
        <v>0.21141092723290339</v>
      </c>
      <c r="F397" s="23">
        <v>20561</v>
      </c>
      <c r="G397" s="23">
        <v>13899</v>
      </c>
      <c r="H397" s="25">
        <v>1.4793150586373121</v>
      </c>
      <c r="J397" s="22">
        <f t="shared" si="53"/>
        <v>2.0739999999998826</v>
      </c>
      <c r="K397" s="23">
        <v>61196</v>
      </c>
      <c r="L397" s="23">
        <v>15899</v>
      </c>
      <c r="M397" s="24">
        <f t="shared" si="52"/>
        <v>0.25980456238969868</v>
      </c>
      <c r="N397" s="23">
        <v>23953</v>
      </c>
      <c r="O397" s="23">
        <v>15899</v>
      </c>
      <c r="P397" s="25">
        <v>1.506572740423926</v>
      </c>
      <c r="R397" s="22">
        <f t="shared" si="51"/>
        <v>3.7559999999996974</v>
      </c>
      <c r="S397" s="23">
        <v>53165</v>
      </c>
      <c r="T397" s="23">
        <v>16850</v>
      </c>
      <c r="U397" s="24">
        <f t="shared" si="50"/>
        <v>0.31693783504185086</v>
      </c>
      <c r="V397" s="23">
        <v>25691</v>
      </c>
      <c r="W397" s="23">
        <v>16850</v>
      </c>
      <c r="X397" s="25">
        <v>1.5246884272997032</v>
      </c>
      <c r="Z397" s="22">
        <f t="shared" si="49"/>
        <v>5.4380000000001507</v>
      </c>
      <c r="AA397" s="23">
        <v>82743</v>
      </c>
      <c r="AB397" s="23">
        <v>17386</v>
      </c>
      <c r="AC397" s="24">
        <f t="shared" si="48"/>
        <v>0.2101204935764959</v>
      </c>
      <c r="AD397" s="23">
        <v>31498</v>
      </c>
      <c r="AE397" s="23">
        <v>17386</v>
      </c>
      <c r="AF397" s="25">
        <v>1.8116875647072357</v>
      </c>
    </row>
    <row r="398" spans="2:32" x14ac:dyDescent="0.25">
      <c r="B398" s="22">
        <f t="shared" si="55"/>
        <v>0.39300000000000029</v>
      </c>
      <c r="C398" s="23">
        <v>61726</v>
      </c>
      <c r="D398" s="23">
        <v>14499</v>
      </c>
      <c r="E398" s="24">
        <f t="shared" si="54"/>
        <v>0.2348929138450572</v>
      </c>
      <c r="F398" s="23">
        <v>21113</v>
      </c>
      <c r="G398" s="23">
        <v>14499</v>
      </c>
      <c r="H398" s="25">
        <v>1.4561693909924822</v>
      </c>
      <c r="J398" s="22">
        <f t="shared" si="53"/>
        <v>2.0749999999998825</v>
      </c>
      <c r="K398" s="23">
        <v>61549</v>
      </c>
      <c r="L398" s="23">
        <v>16150</v>
      </c>
      <c r="M398" s="24">
        <f t="shared" si="52"/>
        <v>0.26239256527319699</v>
      </c>
      <c r="N398" s="23">
        <v>24231</v>
      </c>
      <c r="O398" s="23">
        <v>16150</v>
      </c>
      <c r="P398" s="25">
        <v>1.5003715170278638</v>
      </c>
      <c r="R398" s="22">
        <f t="shared" si="51"/>
        <v>3.7569999999996972</v>
      </c>
      <c r="S398" s="23">
        <v>52796</v>
      </c>
      <c r="T398" s="23">
        <v>16924</v>
      </c>
      <c r="U398" s="24">
        <f t="shared" si="50"/>
        <v>0.32055458746874765</v>
      </c>
      <c r="V398" s="23">
        <v>25529</v>
      </c>
      <c r="W398" s="23">
        <v>16924</v>
      </c>
      <c r="X398" s="25">
        <v>1.5084495391160482</v>
      </c>
      <c r="Z398" s="22">
        <f t="shared" si="49"/>
        <v>5.439000000000151</v>
      </c>
      <c r="AA398" s="23">
        <v>83594</v>
      </c>
      <c r="AB398" s="23">
        <v>17160</v>
      </c>
      <c r="AC398" s="24">
        <f t="shared" si="48"/>
        <v>0.20527789075770989</v>
      </c>
      <c r="AD398" s="23">
        <v>31599</v>
      </c>
      <c r="AE398" s="23">
        <v>17160</v>
      </c>
      <c r="AF398" s="25">
        <v>1.8414335664335664</v>
      </c>
    </row>
    <row r="399" spans="2:32" x14ac:dyDescent="0.25">
      <c r="B399" s="22">
        <f t="shared" si="55"/>
        <v>0.39400000000000029</v>
      </c>
      <c r="C399" s="23">
        <v>61439</v>
      </c>
      <c r="D399" s="23">
        <v>13950</v>
      </c>
      <c r="E399" s="24">
        <f t="shared" si="54"/>
        <v>0.22705447679812496</v>
      </c>
      <c r="F399" s="23">
        <v>20758</v>
      </c>
      <c r="G399" s="23">
        <v>13950</v>
      </c>
      <c r="H399" s="25">
        <v>1.4880286738351254</v>
      </c>
      <c r="J399" s="22">
        <f t="shared" si="53"/>
        <v>2.0759999999998824</v>
      </c>
      <c r="K399" s="23">
        <v>60723</v>
      </c>
      <c r="L399" s="23">
        <v>15853</v>
      </c>
      <c r="M399" s="24">
        <f t="shared" si="52"/>
        <v>0.26107076396093737</v>
      </c>
      <c r="N399" s="23">
        <v>24005</v>
      </c>
      <c r="O399" s="23">
        <v>15853</v>
      </c>
      <c r="P399" s="25">
        <v>1.5142244370150759</v>
      </c>
      <c r="R399" s="22">
        <f t="shared" si="51"/>
        <v>3.7579999999996971</v>
      </c>
      <c r="S399" s="23">
        <v>54061</v>
      </c>
      <c r="T399" s="23">
        <v>16730</v>
      </c>
      <c r="U399" s="24">
        <f t="shared" si="50"/>
        <v>0.30946523371746731</v>
      </c>
      <c r="V399" s="23">
        <v>25516</v>
      </c>
      <c r="W399" s="23">
        <v>16730</v>
      </c>
      <c r="X399" s="25">
        <v>1.5251643753735804</v>
      </c>
      <c r="Z399" s="22">
        <f t="shared" si="49"/>
        <v>5.4400000000001514</v>
      </c>
      <c r="AA399" s="23">
        <v>80561</v>
      </c>
      <c r="AB399" s="23">
        <v>17472</v>
      </c>
      <c r="AC399" s="24">
        <f t="shared" si="48"/>
        <v>0.21687913506535419</v>
      </c>
      <c r="AD399" s="23">
        <v>31707</v>
      </c>
      <c r="AE399" s="23">
        <v>17472</v>
      </c>
      <c r="AF399" s="25">
        <v>1.8147321428571428</v>
      </c>
    </row>
    <row r="400" spans="2:32" x14ac:dyDescent="0.25">
      <c r="B400" s="22">
        <f t="shared" si="55"/>
        <v>0.3950000000000003</v>
      </c>
      <c r="C400" s="23">
        <v>59264</v>
      </c>
      <c r="D400" s="23">
        <v>13853</v>
      </c>
      <c r="E400" s="24">
        <f t="shared" si="54"/>
        <v>0.23375067494600432</v>
      </c>
      <c r="F400" s="23">
        <v>20079</v>
      </c>
      <c r="G400" s="23">
        <v>13853</v>
      </c>
      <c r="H400" s="25">
        <v>1.449433335739551</v>
      </c>
      <c r="J400" s="22">
        <f t="shared" si="53"/>
        <v>2.0769999999998823</v>
      </c>
      <c r="K400" s="23">
        <v>61297</v>
      </c>
      <c r="L400" s="23">
        <v>15985</v>
      </c>
      <c r="M400" s="24">
        <f t="shared" si="52"/>
        <v>0.26077948349837676</v>
      </c>
      <c r="N400" s="23">
        <v>24086</v>
      </c>
      <c r="O400" s="23">
        <v>15985</v>
      </c>
      <c r="P400" s="25">
        <v>1.5067876133875509</v>
      </c>
      <c r="R400" s="22">
        <f t="shared" si="51"/>
        <v>3.758999999999697</v>
      </c>
      <c r="S400" s="23">
        <v>54239</v>
      </c>
      <c r="T400" s="23">
        <v>16994</v>
      </c>
      <c r="U400" s="24">
        <f t="shared" si="50"/>
        <v>0.31331698593263152</v>
      </c>
      <c r="V400" s="23">
        <v>25576</v>
      </c>
      <c r="W400" s="23">
        <v>16994</v>
      </c>
      <c r="X400" s="25">
        <v>1.5050017653289396</v>
      </c>
      <c r="Z400" s="22">
        <f t="shared" si="49"/>
        <v>5.4410000000001517</v>
      </c>
      <c r="AA400" s="23">
        <v>81234</v>
      </c>
      <c r="AB400" s="23">
        <v>17831</v>
      </c>
      <c r="AC400" s="24">
        <f t="shared" ref="AC400:AC463" si="56">AB400/AA400</f>
        <v>0.21950168648595417</v>
      </c>
      <c r="AD400" s="23">
        <v>32127</v>
      </c>
      <c r="AE400" s="23">
        <v>17831</v>
      </c>
      <c r="AF400" s="25">
        <v>1.8017497616510572</v>
      </c>
    </row>
    <row r="401" spans="2:32" x14ac:dyDescent="0.25">
      <c r="B401" s="22">
        <f t="shared" si="55"/>
        <v>0.3960000000000003</v>
      </c>
      <c r="C401" s="23">
        <v>54059</v>
      </c>
      <c r="D401" s="23">
        <v>12996</v>
      </c>
      <c r="E401" s="24">
        <f t="shared" si="54"/>
        <v>0.24040400303372242</v>
      </c>
      <c r="F401" s="23">
        <v>17854</v>
      </c>
      <c r="G401" s="23">
        <v>12996</v>
      </c>
      <c r="H401" s="25">
        <v>1.3738073253308711</v>
      </c>
      <c r="J401" s="22">
        <f t="shared" si="53"/>
        <v>2.0779999999998822</v>
      </c>
      <c r="K401" s="23">
        <v>59840</v>
      </c>
      <c r="L401" s="23">
        <v>15279</v>
      </c>
      <c r="M401" s="24">
        <f t="shared" si="52"/>
        <v>0.25533088235294116</v>
      </c>
      <c r="N401" s="23">
        <v>23691</v>
      </c>
      <c r="O401" s="23">
        <v>15279</v>
      </c>
      <c r="P401" s="25">
        <v>1.5505595915963086</v>
      </c>
      <c r="R401" s="22">
        <f t="shared" si="51"/>
        <v>3.7599999999996969</v>
      </c>
      <c r="S401" s="23">
        <v>55779</v>
      </c>
      <c r="T401" s="23">
        <v>17152</v>
      </c>
      <c r="U401" s="24">
        <f t="shared" si="50"/>
        <v>0.30749923806450458</v>
      </c>
      <c r="V401" s="23">
        <v>26200</v>
      </c>
      <c r="W401" s="23">
        <v>17152</v>
      </c>
      <c r="X401" s="25">
        <v>1.5275186567164178</v>
      </c>
      <c r="Z401" s="22">
        <f t="shared" ref="Z401:Z464" si="57">Z400+0.001</f>
        <v>5.442000000000152</v>
      </c>
      <c r="AA401" s="23">
        <v>83202</v>
      </c>
      <c r="AB401" s="23">
        <v>17536</v>
      </c>
      <c r="AC401" s="24">
        <f t="shared" si="56"/>
        <v>0.21076416432297301</v>
      </c>
      <c r="AD401" s="23">
        <v>31763</v>
      </c>
      <c r="AE401" s="23">
        <v>17536</v>
      </c>
      <c r="AF401" s="25">
        <v>1.8113024635036497</v>
      </c>
    </row>
    <row r="402" spans="2:32" x14ac:dyDescent="0.25">
      <c r="B402" s="22">
        <f t="shared" si="55"/>
        <v>0.3970000000000003</v>
      </c>
      <c r="C402" s="23">
        <v>55023</v>
      </c>
      <c r="D402" s="23">
        <v>13442</v>
      </c>
      <c r="E402" s="24">
        <f t="shared" si="54"/>
        <v>0.24429783908547334</v>
      </c>
      <c r="F402" s="23">
        <v>18316</v>
      </c>
      <c r="G402" s="23">
        <v>13442</v>
      </c>
      <c r="H402" s="25">
        <v>1.3625948519565541</v>
      </c>
      <c r="J402" s="22">
        <f t="shared" si="53"/>
        <v>2.0789999999998821</v>
      </c>
      <c r="K402" s="23">
        <v>59542</v>
      </c>
      <c r="L402" s="23">
        <v>15681</v>
      </c>
      <c r="M402" s="24">
        <f t="shared" si="52"/>
        <v>0.26336031708709817</v>
      </c>
      <c r="N402" s="23">
        <v>23701</v>
      </c>
      <c r="O402" s="23">
        <v>15681</v>
      </c>
      <c r="P402" s="25">
        <v>1.5114469740450227</v>
      </c>
      <c r="R402" s="22">
        <f t="shared" si="51"/>
        <v>3.7609999999996968</v>
      </c>
      <c r="S402" s="23">
        <v>56670</v>
      </c>
      <c r="T402" s="23">
        <v>17175</v>
      </c>
      <c r="U402" s="24">
        <f t="shared" si="50"/>
        <v>0.30307040762308102</v>
      </c>
      <c r="V402" s="23">
        <v>26386</v>
      </c>
      <c r="W402" s="23">
        <v>17175</v>
      </c>
      <c r="X402" s="25">
        <v>1.5363027656477437</v>
      </c>
      <c r="Z402" s="22">
        <f t="shared" si="57"/>
        <v>5.4430000000001524</v>
      </c>
      <c r="AA402" s="23">
        <v>85492</v>
      </c>
      <c r="AB402" s="23">
        <v>17949</v>
      </c>
      <c r="AC402" s="24">
        <f t="shared" si="56"/>
        <v>0.20994946895615965</v>
      </c>
      <c r="AD402" s="23">
        <v>31803</v>
      </c>
      <c r="AE402" s="23">
        <v>17949</v>
      </c>
      <c r="AF402" s="25">
        <v>1.7718535851579476</v>
      </c>
    </row>
    <row r="403" spans="2:32" x14ac:dyDescent="0.25">
      <c r="B403" s="22">
        <f t="shared" si="55"/>
        <v>0.3980000000000003</v>
      </c>
      <c r="C403" s="23">
        <v>54922</v>
      </c>
      <c r="D403" s="23">
        <v>13585</v>
      </c>
      <c r="E403" s="24">
        <f t="shared" si="54"/>
        <v>0.24735078839080879</v>
      </c>
      <c r="F403" s="23">
        <v>18328</v>
      </c>
      <c r="G403" s="23">
        <v>13585</v>
      </c>
      <c r="H403" s="25">
        <v>1.3491350754508649</v>
      </c>
      <c r="J403" s="22">
        <f t="shared" si="53"/>
        <v>2.0799999999998819</v>
      </c>
      <c r="K403" s="23">
        <v>60767</v>
      </c>
      <c r="L403" s="23">
        <v>15543</v>
      </c>
      <c r="M403" s="24">
        <f t="shared" si="52"/>
        <v>0.25578027547846693</v>
      </c>
      <c r="N403" s="23">
        <v>23948</v>
      </c>
      <c r="O403" s="23">
        <v>15543</v>
      </c>
      <c r="P403" s="25">
        <v>1.5407578974457956</v>
      </c>
      <c r="R403" s="22">
        <f t="shared" si="51"/>
        <v>3.7619999999996967</v>
      </c>
      <c r="S403" s="23">
        <v>57315</v>
      </c>
      <c r="T403" s="23">
        <v>17492</v>
      </c>
      <c r="U403" s="24">
        <f t="shared" si="50"/>
        <v>0.30519061327750152</v>
      </c>
      <c r="V403" s="23">
        <v>26813</v>
      </c>
      <c r="W403" s="23">
        <v>17492</v>
      </c>
      <c r="X403" s="25">
        <v>1.5328721701349188</v>
      </c>
      <c r="Z403" s="22">
        <f t="shared" si="57"/>
        <v>5.4440000000001527</v>
      </c>
      <c r="AA403" s="23">
        <v>86386</v>
      </c>
      <c r="AB403" s="23">
        <v>18254</v>
      </c>
      <c r="AC403" s="24">
        <f t="shared" si="56"/>
        <v>0.21130738777116662</v>
      </c>
      <c r="AD403" s="23">
        <v>31265</v>
      </c>
      <c r="AE403" s="23">
        <v>18254</v>
      </c>
      <c r="AF403" s="25">
        <v>1.7127752821299442</v>
      </c>
    </row>
    <row r="404" spans="2:32" x14ac:dyDescent="0.25">
      <c r="B404" s="22">
        <f t="shared" si="55"/>
        <v>0.3990000000000003</v>
      </c>
      <c r="C404" s="23">
        <v>55424</v>
      </c>
      <c r="D404" s="23">
        <v>13327</v>
      </c>
      <c r="E404" s="24">
        <f t="shared" si="54"/>
        <v>0.24045539838337182</v>
      </c>
      <c r="F404" s="23">
        <v>18521</v>
      </c>
      <c r="G404" s="23">
        <v>13327</v>
      </c>
      <c r="H404" s="25">
        <v>1.3897351241839875</v>
      </c>
      <c r="J404" s="22">
        <f t="shared" si="53"/>
        <v>2.0809999999998818</v>
      </c>
      <c r="K404" s="23">
        <v>60804</v>
      </c>
      <c r="L404" s="23">
        <v>15892</v>
      </c>
      <c r="M404" s="24">
        <f t="shared" si="52"/>
        <v>0.26136438392211037</v>
      </c>
      <c r="N404" s="23">
        <v>24061</v>
      </c>
      <c r="O404" s="23">
        <v>15892</v>
      </c>
      <c r="P404" s="25">
        <v>1.5140322174679084</v>
      </c>
      <c r="R404" s="22">
        <f t="shared" si="51"/>
        <v>3.7629999999996966</v>
      </c>
      <c r="S404" s="23">
        <v>56055</v>
      </c>
      <c r="T404" s="23">
        <v>17374</v>
      </c>
      <c r="U404" s="24">
        <f t="shared" si="50"/>
        <v>0.30994558915350995</v>
      </c>
      <c r="V404" s="23">
        <v>26818</v>
      </c>
      <c r="W404" s="23">
        <v>17374</v>
      </c>
      <c r="X404" s="25">
        <v>1.5435708529987338</v>
      </c>
      <c r="Z404" s="22">
        <f t="shared" si="57"/>
        <v>5.4450000000001531</v>
      </c>
      <c r="AA404" s="23">
        <v>85653</v>
      </c>
      <c r="AB404" s="23">
        <v>17461</v>
      </c>
      <c r="AC404" s="24">
        <f t="shared" si="56"/>
        <v>0.20385742472534529</v>
      </c>
      <c r="AD404" s="23">
        <v>31715</v>
      </c>
      <c r="AE404" s="23">
        <v>17461</v>
      </c>
      <c r="AF404" s="25">
        <v>1.8163335433251246</v>
      </c>
    </row>
    <row r="405" spans="2:32" x14ac:dyDescent="0.25">
      <c r="B405" s="22">
        <f t="shared" si="55"/>
        <v>0.4000000000000003</v>
      </c>
      <c r="C405" s="23">
        <v>57609</v>
      </c>
      <c r="D405" s="23">
        <v>13607</v>
      </c>
      <c r="E405" s="24">
        <f t="shared" si="54"/>
        <v>0.2361957333055599</v>
      </c>
      <c r="F405" s="23">
        <v>18792</v>
      </c>
      <c r="G405" s="23">
        <v>13607</v>
      </c>
      <c r="H405" s="25">
        <v>1.3810538693319614</v>
      </c>
      <c r="J405" s="22">
        <f t="shared" si="53"/>
        <v>2.0819999999998817</v>
      </c>
      <c r="K405" s="23">
        <v>61439</v>
      </c>
      <c r="L405" s="23">
        <v>16054</v>
      </c>
      <c r="M405" s="24">
        <f t="shared" si="52"/>
        <v>0.26129982584351957</v>
      </c>
      <c r="N405" s="23">
        <v>23734</v>
      </c>
      <c r="O405" s="23">
        <v>16054</v>
      </c>
      <c r="P405" s="25">
        <v>1.4783854491092563</v>
      </c>
      <c r="R405" s="22">
        <f t="shared" si="51"/>
        <v>3.7639999999996965</v>
      </c>
      <c r="S405" s="23">
        <v>55093</v>
      </c>
      <c r="T405" s="23">
        <v>17647</v>
      </c>
      <c r="U405" s="24">
        <f t="shared" si="50"/>
        <v>0.32031292541702211</v>
      </c>
      <c r="V405" s="23">
        <v>25870</v>
      </c>
      <c r="W405" s="23">
        <v>17647</v>
      </c>
      <c r="X405" s="25">
        <v>1.4659715532385107</v>
      </c>
      <c r="Z405" s="22">
        <f t="shared" si="57"/>
        <v>5.4460000000001534</v>
      </c>
      <c r="AA405" s="23">
        <v>87083</v>
      </c>
      <c r="AB405" s="23">
        <v>17877</v>
      </c>
      <c r="AC405" s="24">
        <f t="shared" si="56"/>
        <v>0.20528691018912992</v>
      </c>
      <c r="AD405" s="23">
        <v>31475</v>
      </c>
      <c r="AE405" s="23">
        <v>17877</v>
      </c>
      <c r="AF405" s="25">
        <v>1.7606421659115064</v>
      </c>
    </row>
    <row r="406" spans="2:32" x14ac:dyDescent="0.25">
      <c r="B406" s="22">
        <f t="shared" si="55"/>
        <v>0.4010000000000003</v>
      </c>
      <c r="C406" s="23">
        <v>59691</v>
      </c>
      <c r="D406" s="23">
        <v>13671</v>
      </c>
      <c r="E406" s="24">
        <f t="shared" si="54"/>
        <v>0.22902950193496507</v>
      </c>
      <c r="F406" s="23">
        <v>20046</v>
      </c>
      <c r="G406" s="23">
        <v>13671</v>
      </c>
      <c r="H406" s="25">
        <v>1.4663155584814571</v>
      </c>
      <c r="J406" s="22">
        <f t="shared" si="53"/>
        <v>2.0829999999998816</v>
      </c>
      <c r="K406" s="23">
        <v>62521</v>
      </c>
      <c r="L406" s="23">
        <v>15789</v>
      </c>
      <c r="M406" s="24">
        <f t="shared" si="52"/>
        <v>0.25253914684665951</v>
      </c>
      <c r="N406" s="23">
        <v>24208</v>
      </c>
      <c r="O406" s="23">
        <v>15789</v>
      </c>
      <c r="P406" s="25">
        <v>1.5332193299132306</v>
      </c>
      <c r="R406" s="22">
        <f t="shared" si="51"/>
        <v>3.7649999999996964</v>
      </c>
      <c r="S406" s="23">
        <v>55254</v>
      </c>
      <c r="T406" s="23">
        <v>17803</v>
      </c>
      <c r="U406" s="24">
        <f t="shared" si="50"/>
        <v>0.32220291743584173</v>
      </c>
      <c r="V406" s="23">
        <v>26258</v>
      </c>
      <c r="W406" s="23">
        <v>17803</v>
      </c>
      <c r="X406" s="25">
        <v>1.4749199573105656</v>
      </c>
      <c r="Z406" s="22">
        <f t="shared" si="57"/>
        <v>5.4470000000001537</v>
      </c>
      <c r="AA406" s="23">
        <v>88857</v>
      </c>
      <c r="AB406" s="23">
        <v>18032</v>
      </c>
      <c r="AC406" s="24">
        <f t="shared" si="56"/>
        <v>0.20293280214276871</v>
      </c>
      <c r="AD406" s="23">
        <v>31217</v>
      </c>
      <c r="AE406" s="23">
        <v>18032</v>
      </c>
      <c r="AF406" s="25">
        <v>1.7312000887311447</v>
      </c>
    </row>
    <row r="407" spans="2:32" x14ac:dyDescent="0.25">
      <c r="B407" s="22">
        <f t="shared" si="55"/>
        <v>0.4020000000000003</v>
      </c>
      <c r="C407" s="23">
        <v>59686</v>
      </c>
      <c r="D407" s="23">
        <v>14013</v>
      </c>
      <c r="E407" s="24">
        <f t="shared" si="54"/>
        <v>0.23477867506617967</v>
      </c>
      <c r="F407" s="23">
        <v>20025</v>
      </c>
      <c r="G407" s="23">
        <v>14013</v>
      </c>
      <c r="H407" s="25">
        <v>1.4290301862556198</v>
      </c>
      <c r="J407" s="22">
        <f t="shared" si="53"/>
        <v>2.0839999999998815</v>
      </c>
      <c r="K407" s="23">
        <v>63395</v>
      </c>
      <c r="L407" s="23">
        <v>15590</v>
      </c>
      <c r="M407" s="24">
        <f t="shared" si="52"/>
        <v>0.24591844782711569</v>
      </c>
      <c r="N407" s="23">
        <v>23491</v>
      </c>
      <c r="O407" s="23">
        <v>15590</v>
      </c>
      <c r="P407" s="25">
        <v>1.5067992302758177</v>
      </c>
      <c r="R407" s="22">
        <f t="shared" si="51"/>
        <v>3.7659999999996963</v>
      </c>
      <c r="S407" s="23">
        <v>55358</v>
      </c>
      <c r="T407" s="23">
        <v>17311</v>
      </c>
      <c r="U407" s="24">
        <f t="shared" si="50"/>
        <v>0.31270999674843747</v>
      </c>
      <c r="V407" s="23">
        <v>26106</v>
      </c>
      <c r="W407" s="23">
        <v>17311</v>
      </c>
      <c r="X407" s="25">
        <v>1.5080584599387672</v>
      </c>
      <c r="Z407" s="22">
        <f t="shared" si="57"/>
        <v>5.4480000000001541</v>
      </c>
      <c r="AA407" s="23">
        <v>89259</v>
      </c>
      <c r="AB407" s="23">
        <v>18072</v>
      </c>
      <c r="AC407" s="24">
        <f t="shared" si="56"/>
        <v>0.20246697811985345</v>
      </c>
      <c r="AD407" s="23">
        <v>31006</v>
      </c>
      <c r="AE407" s="23">
        <v>18072</v>
      </c>
      <c r="AF407" s="25">
        <v>1.715692784417884</v>
      </c>
    </row>
    <row r="408" spans="2:32" x14ac:dyDescent="0.25">
      <c r="B408" s="22">
        <f t="shared" si="55"/>
        <v>0.4030000000000003</v>
      </c>
      <c r="C408" s="23">
        <v>61783</v>
      </c>
      <c r="D408" s="23">
        <v>13893</v>
      </c>
      <c r="E408" s="24">
        <f t="shared" si="54"/>
        <v>0.22486768204845994</v>
      </c>
      <c r="F408" s="23">
        <v>20179</v>
      </c>
      <c r="G408" s="23">
        <v>13893</v>
      </c>
      <c r="H408" s="25">
        <v>1.4524580724105665</v>
      </c>
      <c r="J408" s="22">
        <f t="shared" si="53"/>
        <v>2.0849999999998814</v>
      </c>
      <c r="K408" s="23">
        <v>62388</v>
      </c>
      <c r="L408" s="23">
        <v>16718</v>
      </c>
      <c r="M408" s="24">
        <f t="shared" si="52"/>
        <v>0.26796819901263064</v>
      </c>
      <c r="N408" s="23">
        <v>23684</v>
      </c>
      <c r="O408" s="23">
        <v>16718</v>
      </c>
      <c r="P408" s="25">
        <v>1.4166766359612393</v>
      </c>
      <c r="R408" s="22">
        <f t="shared" si="51"/>
        <v>3.7669999999996961</v>
      </c>
      <c r="S408" s="23">
        <v>56215</v>
      </c>
      <c r="T408" s="23">
        <v>17024</v>
      </c>
      <c r="U408" s="24">
        <f t="shared" si="50"/>
        <v>0.30283732099973315</v>
      </c>
      <c r="V408" s="23">
        <v>26470</v>
      </c>
      <c r="W408" s="23">
        <v>17024</v>
      </c>
      <c r="X408" s="25">
        <v>1.5548637218045114</v>
      </c>
      <c r="Z408" s="22">
        <f t="shared" si="57"/>
        <v>5.4490000000001544</v>
      </c>
      <c r="AA408" s="23">
        <v>89085</v>
      </c>
      <c r="AB408" s="23">
        <v>17700</v>
      </c>
      <c r="AC408" s="24">
        <f t="shared" si="56"/>
        <v>0.19868664758376831</v>
      </c>
      <c r="AD408" s="23">
        <v>31437</v>
      </c>
      <c r="AE408" s="23">
        <v>17700</v>
      </c>
      <c r="AF408" s="25">
        <v>1.7761016949152542</v>
      </c>
    </row>
    <row r="409" spans="2:32" x14ac:dyDescent="0.25">
      <c r="B409" s="22">
        <f t="shared" si="55"/>
        <v>0.4040000000000003</v>
      </c>
      <c r="C409" s="23">
        <v>62260</v>
      </c>
      <c r="D409" s="23">
        <v>14481</v>
      </c>
      <c r="E409" s="24">
        <f t="shared" si="54"/>
        <v>0.2325891423064568</v>
      </c>
      <c r="F409" s="23">
        <v>20574</v>
      </c>
      <c r="G409" s="23">
        <v>14481</v>
      </c>
      <c r="H409" s="25">
        <v>1.420758234928527</v>
      </c>
      <c r="J409" s="22">
        <f t="shared" si="53"/>
        <v>2.0859999999998813</v>
      </c>
      <c r="K409" s="23">
        <v>61478</v>
      </c>
      <c r="L409" s="23">
        <v>15364</v>
      </c>
      <c r="M409" s="24">
        <f t="shared" si="52"/>
        <v>0.24991053710270342</v>
      </c>
      <c r="N409" s="23">
        <v>23189</v>
      </c>
      <c r="O409" s="23">
        <v>15364</v>
      </c>
      <c r="P409" s="25">
        <v>1.5093074720124968</v>
      </c>
      <c r="R409" s="22">
        <f t="shared" si="51"/>
        <v>3.767999999999696</v>
      </c>
      <c r="S409" s="23">
        <v>57004</v>
      </c>
      <c r="T409" s="23">
        <v>17750</v>
      </c>
      <c r="U409" s="24">
        <f t="shared" si="50"/>
        <v>0.31138165742754892</v>
      </c>
      <c r="V409" s="23">
        <v>26726</v>
      </c>
      <c r="W409" s="23">
        <v>17750</v>
      </c>
      <c r="X409" s="25">
        <v>1.5056901408450705</v>
      </c>
      <c r="Z409" s="22">
        <f t="shared" si="57"/>
        <v>5.4500000000001547</v>
      </c>
      <c r="AA409" s="23">
        <v>85848</v>
      </c>
      <c r="AB409" s="23">
        <v>17492</v>
      </c>
      <c r="AC409" s="24">
        <f t="shared" si="56"/>
        <v>0.20375547479265679</v>
      </c>
      <c r="AD409" s="23">
        <v>31774</v>
      </c>
      <c r="AE409" s="23">
        <v>17492</v>
      </c>
      <c r="AF409" s="25">
        <v>1.8164875371598446</v>
      </c>
    </row>
    <row r="410" spans="2:32" x14ac:dyDescent="0.25">
      <c r="B410" s="22">
        <f t="shared" si="55"/>
        <v>0.4050000000000003</v>
      </c>
      <c r="C410" s="23">
        <v>61480</v>
      </c>
      <c r="D410" s="23">
        <v>14552</v>
      </c>
      <c r="E410" s="24">
        <f t="shared" si="54"/>
        <v>0.23669486011711124</v>
      </c>
      <c r="F410" s="23">
        <v>20230</v>
      </c>
      <c r="G410" s="23">
        <v>14552</v>
      </c>
      <c r="H410" s="25">
        <v>1.3901869158878504</v>
      </c>
      <c r="J410" s="22">
        <f t="shared" si="53"/>
        <v>2.0869999999998812</v>
      </c>
      <c r="K410" s="23">
        <v>57546</v>
      </c>
      <c r="L410" s="23">
        <v>15179</v>
      </c>
      <c r="M410" s="24">
        <f t="shared" si="52"/>
        <v>0.26377159142251416</v>
      </c>
      <c r="N410" s="23">
        <v>21285</v>
      </c>
      <c r="O410" s="23">
        <v>15179</v>
      </c>
      <c r="P410" s="25">
        <v>1.4022662889518414</v>
      </c>
      <c r="R410" s="22">
        <f t="shared" si="51"/>
        <v>3.7689999999996959</v>
      </c>
      <c r="S410" s="23">
        <v>57068</v>
      </c>
      <c r="T410" s="23">
        <v>17745</v>
      </c>
      <c r="U410" s="24">
        <f t="shared" si="50"/>
        <v>0.31094483773743603</v>
      </c>
      <c r="V410" s="23">
        <v>26927</v>
      </c>
      <c r="W410" s="23">
        <v>17745</v>
      </c>
      <c r="X410" s="25">
        <v>1.5174415328261481</v>
      </c>
      <c r="Z410" s="22">
        <f t="shared" si="57"/>
        <v>5.4510000000001551</v>
      </c>
      <c r="AA410" s="23">
        <v>84736</v>
      </c>
      <c r="AB410" s="23">
        <v>17765</v>
      </c>
      <c r="AC410" s="24">
        <f t="shared" si="56"/>
        <v>0.20965115181268881</v>
      </c>
      <c r="AD410" s="23">
        <v>31961</v>
      </c>
      <c r="AE410" s="23">
        <v>17765</v>
      </c>
      <c r="AF410" s="25">
        <v>1.7990993526597241</v>
      </c>
    </row>
    <row r="411" spans="2:32" x14ac:dyDescent="0.25">
      <c r="B411" s="22">
        <f t="shared" si="55"/>
        <v>0.40600000000000031</v>
      </c>
      <c r="C411" s="23">
        <v>60637</v>
      </c>
      <c r="D411" s="23">
        <v>14222</v>
      </c>
      <c r="E411" s="24">
        <f t="shared" si="54"/>
        <v>0.23454326566287911</v>
      </c>
      <c r="F411" s="23">
        <v>19762</v>
      </c>
      <c r="G411" s="23">
        <v>14222</v>
      </c>
      <c r="H411" s="25">
        <v>1.3895373365208832</v>
      </c>
      <c r="J411" s="22">
        <f t="shared" si="53"/>
        <v>2.0879999999998811</v>
      </c>
      <c r="K411" s="23">
        <v>60936</v>
      </c>
      <c r="L411" s="23">
        <v>16137</v>
      </c>
      <c r="M411" s="24">
        <f t="shared" si="52"/>
        <v>0.26481882630957071</v>
      </c>
      <c r="N411" s="23">
        <v>23812</v>
      </c>
      <c r="O411" s="23">
        <v>16137</v>
      </c>
      <c r="P411" s="25">
        <v>1.4756150461671933</v>
      </c>
      <c r="R411" s="22">
        <f t="shared" si="51"/>
        <v>3.7699999999996958</v>
      </c>
      <c r="S411" s="23">
        <v>56611</v>
      </c>
      <c r="T411" s="23">
        <v>17495</v>
      </c>
      <c r="U411" s="24">
        <f t="shared" si="50"/>
        <v>0.30903887936973379</v>
      </c>
      <c r="V411" s="23">
        <v>26757</v>
      </c>
      <c r="W411" s="23">
        <v>17495</v>
      </c>
      <c r="X411" s="25">
        <v>1.529408402400686</v>
      </c>
      <c r="Z411" s="22">
        <f t="shared" si="57"/>
        <v>5.4520000000001554</v>
      </c>
      <c r="AA411" s="23">
        <v>84895</v>
      </c>
      <c r="AB411" s="23">
        <v>17417</v>
      </c>
      <c r="AC411" s="24">
        <f t="shared" si="56"/>
        <v>0.20515931444725838</v>
      </c>
      <c r="AD411" s="23">
        <v>31409</v>
      </c>
      <c r="AE411" s="23">
        <v>17417</v>
      </c>
      <c r="AF411" s="25">
        <v>1.80335304587472</v>
      </c>
    </row>
    <row r="412" spans="2:32" x14ac:dyDescent="0.25">
      <c r="B412" s="22">
        <f t="shared" si="55"/>
        <v>0.40700000000000031</v>
      </c>
      <c r="C412" s="23">
        <v>60262</v>
      </c>
      <c r="D412" s="23">
        <v>13816</v>
      </c>
      <c r="E412" s="24">
        <f t="shared" si="54"/>
        <v>0.22926554047326675</v>
      </c>
      <c r="F412" s="23">
        <v>19566</v>
      </c>
      <c r="G412" s="23">
        <v>13816</v>
      </c>
      <c r="H412" s="25">
        <v>1.4161841343370005</v>
      </c>
      <c r="J412" s="22">
        <f t="shared" si="53"/>
        <v>2.088999999999881</v>
      </c>
      <c r="K412" s="23">
        <v>58257</v>
      </c>
      <c r="L412" s="23">
        <v>15257</v>
      </c>
      <c r="M412" s="24">
        <f t="shared" si="52"/>
        <v>0.2618912748682562</v>
      </c>
      <c r="N412" s="23">
        <v>22673</v>
      </c>
      <c r="O412" s="23">
        <v>15257</v>
      </c>
      <c r="P412" s="25">
        <v>1.4860719669659828</v>
      </c>
      <c r="R412" s="22">
        <f t="shared" si="51"/>
        <v>3.7709999999996957</v>
      </c>
      <c r="S412" s="23">
        <v>57190</v>
      </c>
      <c r="T412" s="23">
        <v>17566</v>
      </c>
      <c r="U412" s="24">
        <f t="shared" si="50"/>
        <v>0.30715159993005769</v>
      </c>
      <c r="V412" s="23">
        <v>26910</v>
      </c>
      <c r="W412" s="23">
        <v>17566</v>
      </c>
      <c r="X412" s="25">
        <v>1.5319366958897871</v>
      </c>
      <c r="Z412" s="22">
        <f t="shared" si="57"/>
        <v>5.4530000000001557</v>
      </c>
      <c r="AA412" s="23">
        <v>82688</v>
      </c>
      <c r="AB412" s="23">
        <v>17904</v>
      </c>
      <c r="AC412" s="24">
        <f t="shared" si="56"/>
        <v>0.21652476780185759</v>
      </c>
      <c r="AD412" s="23">
        <v>31393</v>
      </c>
      <c r="AE412" s="23">
        <v>17904</v>
      </c>
      <c r="AF412" s="25">
        <v>1.7534070598748883</v>
      </c>
    </row>
    <row r="413" spans="2:32" x14ac:dyDescent="0.25">
      <c r="B413" s="22">
        <f t="shared" si="55"/>
        <v>0.40800000000000031</v>
      </c>
      <c r="C413" s="23">
        <v>59364</v>
      </c>
      <c r="D413" s="23">
        <v>13373</v>
      </c>
      <c r="E413" s="24">
        <f t="shared" si="54"/>
        <v>0.22527120813961324</v>
      </c>
      <c r="F413" s="23">
        <v>19883</v>
      </c>
      <c r="G413" s="23">
        <v>13373</v>
      </c>
      <c r="H413" s="25">
        <v>1.4868017647498692</v>
      </c>
      <c r="J413" s="22">
        <f t="shared" si="53"/>
        <v>2.0899999999998808</v>
      </c>
      <c r="K413" s="23">
        <v>60842</v>
      </c>
      <c r="L413" s="23">
        <v>15422</v>
      </c>
      <c r="M413" s="24">
        <f t="shared" si="52"/>
        <v>0.25347621708688078</v>
      </c>
      <c r="N413" s="23">
        <v>23192</v>
      </c>
      <c r="O413" s="23">
        <v>15422</v>
      </c>
      <c r="P413" s="25">
        <v>1.5038257035403968</v>
      </c>
      <c r="R413" s="22">
        <f t="shared" si="51"/>
        <v>3.7719999999996956</v>
      </c>
      <c r="S413" s="23">
        <v>56642</v>
      </c>
      <c r="T413" s="23">
        <v>17686</v>
      </c>
      <c r="U413" s="24">
        <f t="shared" si="50"/>
        <v>0.3122417993714911</v>
      </c>
      <c r="V413" s="23">
        <v>26603</v>
      </c>
      <c r="W413" s="23">
        <v>17686</v>
      </c>
      <c r="X413" s="25">
        <v>1.50418410041841</v>
      </c>
      <c r="Z413" s="22">
        <f t="shared" si="57"/>
        <v>5.4540000000001561</v>
      </c>
      <c r="AA413" s="23">
        <v>81572</v>
      </c>
      <c r="AB413" s="23">
        <v>17230</v>
      </c>
      <c r="AC413" s="24">
        <f t="shared" si="56"/>
        <v>0.21122443975874075</v>
      </c>
      <c r="AD413" s="23">
        <v>30721</v>
      </c>
      <c r="AE413" s="23">
        <v>17230</v>
      </c>
      <c r="AF413" s="25">
        <v>1.7829947765525247</v>
      </c>
    </row>
    <row r="414" spans="2:32" x14ac:dyDescent="0.25">
      <c r="B414" s="22">
        <f t="shared" si="55"/>
        <v>0.40900000000000031</v>
      </c>
      <c r="C414" s="23">
        <v>58696</v>
      </c>
      <c r="D414" s="23">
        <v>13824</v>
      </c>
      <c r="E414" s="24">
        <f t="shared" si="54"/>
        <v>0.23551860433419655</v>
      </c>
      <c r="F414" s="23">
        <v>19855</v>
      </c>
      <c r="G414" s="23">
        <v>13824</v>
      </c>
      <c r="H414" s="25">
        <v>1.4362702546296295</v>
      </c>
      <c r="J414" s="22">
        <f t="shared" si="53"/>
        <v>2.0909999999998807</v>
      </c>
      <c r="K414" s="23">
        <v>60600</v>
      </c>
      <c r="L414" s="23">
        <v>15350</v>
      </c>
      <c r="M414" s="24">
        <f t="shared" si="52"/>
        <v>0.25330033003300328</v>
      </c>
      <c r="N414" s="23">
        <v>23378</v>
      </c>
      <c r="O414" s="23">
        <v>15350</v>
      </c>
      <c r="P414" s="25">
        <v>1.5229967426710098</v>
      </c>
      <c r="R414" s="22">
        <f t="shared" si="51"/>
        <v>3.7729999999996955</v>
      </c>
      <c r="S414" s="23">
        <v>56807</v>
      </c>
      <c r="T414" s="23">
        <v>17414</v>
      </c>
      <c r="U414" s="24">
        <f t="shared" si="50"/>
        <v>0.30654672839614838</v>
      </c>
      <c r="V414" s="23">
        <v>26402</v>
      </c>
      <c r="W414" s="23">
        <v>17414</v>
      </c>
      <c r="X414" s="25">
        <v>1.5161364419432641</v>
      </c>
      <c r="Z414" s="22">
        <f t="shared" si="57"/>
        <v>5.4550000000001564</v>
      </c>
      <c r="AA414" s="23">
        <v>83846</v>
      </c>
      <c r="AB414" s="23">
        <v>17308</v>
      </c>
      <c r="AC414" s="24">
        <f t="shared" si="56"/>
        <v>0.20642606683681988</v>
      </c>
      <c r="AD414" s="23">
        <v>30792</v>
      </c>
      <c r="AE414" s="23">
        <v>17308</v>
      </c>
      <c r="AF414" s="25">
        <v>1.7790617055696787</v>
      </c>
    </row>
    <row r="415" spans="2:32" x14ac:dyDescent="0.25">
      <c r="B415" s="22">
        <f t="shared" si="55"/>
        <v>0.41000000000000031</v>
      </c>
      <c r="C415" s="23">
        <v>57308</v>
      </c>
      <c r="D415" s="23">
        <v>13497</v>
      </c>
      <c r="E415" s="24">
        <f t="shared" si="54"/>
        <v>0.23551685628533539</v>
      </c>
      <c r="F415" s="23">
        <v>18935</v>
      </c>
      <c r="G415" s="23">
        <v>13497</v>
      </c>
      <c r="H415" s="25">
        <v>1.402904349114618</v>
      </c>
      <c r="J415" s="22">
        <f t="shared" si="53"/>
        <v>2.0919999999998806</v>
      </c>
      <c r="K415" s="23">
        <v>61584</v>
      </c>
      <c r="L415" s="23">
        <v>15736</v>
      </c>
      <c r="M415" s="24">
        <f t="shared" si="52"/>
        <v>0.25552091452325282</v>
      </c>
      <c r="N415" s="23">
        <v>23286</v>
      </c>
      <c r="O415" s="23">
        <v>15736</v>
      </c>
      <c r="P415" s="25">
        <v>1.4797915607524148</v>
      </c>
      <c r="R415" s="22">
        <f t="shared" si="51"/>
        <v>3.7739999999996954</v>
      </c>
      <c r="S415" s="23">
        <v>56400</v>
      </c>
      <c r="T415" s="23">
        <v>17347</v>
      </c>
      <c r="U415" s="24">
        <f t="shared" si="50"/>
        <v>0.30757092198581559</v>
      </c>
      <c r="V415" s="23">
        <v>26545</v>
      </c>
      <c r="W415" s="23">
        <v>17347</v>
      </c>
      <c r="X415" s="25">
        <v>1.5302357756384388</v>
      </c>
      <c r="Z415" s="22">
        <f t="shared" si="57"/>
        <v>5.4560000000001567</v>
      </c>
      <c r="AA415" s="23">
        <v>82870</v>
      </c>
      <c r="AB415" s="23">
        <v>17387</v>
      </c>
      <c r="AC415" s="24">
        <f t="shared" si="56"/>
        <v>0.20981054663931459</v>
      </c>
      <c r="AD415" s="23">
        <v>31407</v>
      </c>
      <c r="AE415" s="23">
        <v>17387</v>
      </c>
      <c r="AF415" s="25">
        <v>1.806349571518951</v>
      </c>
    </row>
    <row r="416" spans="2:32" x14ac:dyDescent="0.25">
      <c r="B416" s="22">
        <f t="shared" si="55"/>
        <v>0.41100000000000031</v>
      </c>
      <c r="C416" s="23">
        <v>58866</v>
      </c>
      <c r="D416" s="23">
        <v>13810</v>
      </c>
      <c r="E416" s="24">
        <f t="shared" si="54"/>
        <v>0.23460061835354873</v>
      </c>
      <c r="F416" s="23">
        <v>19823</v>
      </c>
      <c r="G416" s="23">
        <v>13810</v>
      </c>
      <c r="H416" s="25">
        <v>1.4354091238233164</v>
      </c>
      <c r="J416" s="22">
        <f t="shared" si="53"/>
        <v>2.0929999999998805</v>
      </c>
      <c r="K416" s="23">
        <v>59888</v>
      </c>
      <c r="L416" s="23">
        <v>15414</v>
      </c>
      <c r="M416" s="24">
        <f t="shared" si="52"/>
        <v>0.2573804434945231</v>
      </c>
      <c r="N416" s="23">
        <v>23017</v>
      </c>
      <c r="O416" s="23">
        <v>15414</v>
      </c>
      <c r="P416" s="25">
        <v>1.493252886985857</v>
      </c>
      <c r="R416" s="22">
        <f t="shared" si="51"/>
        <v>3.7749999999996953</v>
      </c>
      <c r="S416" s="23">
        <v>56181</v>
      </c>
      <c r="T416" s="23">
        <v>17467</v>
      </c>
      <c r="U416" s="24">
        <f t="shared" si="50"/>
        <v>0.31090582225307489</v>
      </c>
      <c r="V416" s="23">
        <v>26522</v>
      </c>
      <c r="W416" s="23">
        <v>17467</v>
      </c>
      <c r="X416" s="25">
        <v>1.5184061372874564</v>
      </c>
      <c r="Z416" s="22">
        <f t="shared" si="57"/>
        <v>5.4570000000001571</v>
      </c>
      <c r="AA416" s="23">
        <v>83767</v>
      </c>
      <c r="AB416" s="23">
        <v>17730</v>
      </c>
      <c r="AC416" s="24">
        <f t="shared" si="56"/>
        <v>0.2116585290150059</v>
      </c>
      <c r="AD416" s="23">
        <v>31521</v>
      </c>
      <c r="AE416" s="23">
        <v>17730</v>
      </c>
      <c r="AF416" s="25">
        <v>1.777834179357022</v>
      </c>
    </row>
    <row r="417" spans="2:32" x14ac:dyDescent="0.25">
      <c r="B417" s="22">
        <f t="shared" si="55"/>
        <v>0.41200000000000031</v>
      </c>
      <c r="C417" s="23">
        <v>59020</v>
      </c>
      <c r="D417" s="23">
        <v>13608</v>
      </c>
      <c r="E417" s="24">
        <f t="shared" si="54"/>
        <v>0.23056590986106404</v>
      </c>
      <c r="F417" s="23">
        <v>19718</v>
      </c>
      <c r="G417" s="23">
        <v>13608</v>
      </c>
      <c r="H417" s="25">
        <v>1.4490005878894767</v>
      </c>
      <c r="J417" s="22">
        <f t="shared" si="53"/>
        <v>2.0939999999998804</v>
      </c>
      <c r="K417" s="23">
        <v>62250</v>
      </c>
      <c r="L417" s="23">
        <v>16132</v>
      </c>
      <c r="M417" s="24">
        <f t="shared" si="52"/>
        <v>0.25914859437751003</v>
      </c>
      <c r="N417" s="23">
        <v>23378</v>
      </c>
      <c r="O417" s="23">
        <v>16132</v>
      </c>
      <c r="P417" s="25">
        <v>1.4491693528390777</v>
      </c>
      <c r="R417" s="22">
        <f t="shared" si="51"/>
        <v>3.7759999999996952</v>
      </c>
      <c r="S417" s="23">
        <v>55132</v>
      </c>
      <c r="T417" s="23">
        <v>17505</v>
      </c>
      <c r="U417" s="24">
        <f t="shared" si="50"/>
        <v>0.31751070158891387</v>
      </c>
      <c r="V417" s="23">
        <v>26517</v>
      </c>
      <c r="W417" s="23">
        <v>17505</v>
      </c>
      <c r="X417" s="25">
        <v>1.5148243359040274</v>
      </c>
      <c r="Z417" s="22">
        <f t="shared" si="57"/>
        <v>5.4580000000001574</v>
      </c>
      <c r="AA417" s="23">
        <v>83475</v>
      </c>
      <c r="AB417" s="23">
        <v>18117</v>
      </c>
      <c r="AC417" s="24">
        <f t="shared" si="56"/>
        <v>0.21703504043126684</v>
      </c>
      <c r="AD417" s="23">
        <v>31498</v>
      </c>
      <c r="AE417" s="23">
        <v>18117</v>
      </c>
      <c r="AF417" s="25">
        <v>1.7385880664569189</v>
      </c>
    </row>
    <row r="418" spans="2:32" x14ac:dyDescent="0.25">
      <c r="B418" s="22">
        <f t="shared" si="55"/>
        <v>0.41300000000000031</v>
      </c>
      <c r="C418" s="23">
        <v>59163</v>
      </c>
      <c r="D418" s="23">
        <v>13434</v>
      </c>
      <c r="E418" s="24">
        <f t="shared" si="54"/>
        <v>0.22706759292125145</v>
      </c>
      <c r="F418" s="23">
        <v>19433</v>
      </c>
      <c r="G418" s="23">
        <v>13434</v>
      </c>
      <c r="H418" s="25">
        <v>1.4465535209170761</v>
      </c>
      <c r="J418" s="22">
        <f t="shared" si="53"/>
        <v>2.0949999999998803</v>
      </c>
      <c r="K418" s="23">
        <v>63857</v>
      </c>
      <c r="L418" s="23">
        <v>15768</v>
      </c>
      <c r="M418" s="24">
        <f t="shared" si="52"/>
        <v>0.24692672690542933</v>
      </c>
      <c r="N418" s="23">
        <v>23841</v>
      </c>
      <c r="O418" s="23">
        <v>15768</v>
      </c>
      <c r="P418" s="25">
        <v>1.5119863013698631</v>
      </c>
      <c r="R418" s="22">
        <f t="shared" si="51"/>
        <v>3.776999999999695</v>
      </c>
      <c r="S418" s="23">
        <v>55699</v>
      </c>
      <c r="T418" s="23">
        <v>17742</v>
      </c>
      <c r="U418" s="24">
        <f t="shared" ref="U418:U481" si="58">T418/S418</f>
        <v>0.3185335463832385</v>
      </c>
      <c r="V418" s="23">
        <v>26640</v>
      </c>
      <c r="W418" s="23">
        <v>17742</v>
      </c>
      <c r="X418" s="25">
        <v>1.5015218126479539</v>
      </c>
      <c r="Z418" s="22">
        <f t="shared" si="57"/>
        <v>5.4590000000001577</v>
      </c>
      <c r="AA418" s="23">
        <v>81874</v>
      </c>
      <c r="AB418" s="23">
        <v>17831</v>
      </c>
      <c r="AC418" s="24">
        <f t="shared" si="56"/>
        <v>0.21778586608691403</v>
      </c>
      <c r="AD418" s="23">
        <v>31752</v>
      </c>
      <c r="AE418" s="23">
        <v>17831</v>
      </c>
      <c r="AF418" s="25">
        <v>1.780718972575851</v>
      </c>
    </row>
    <row r="419" spans="2:32" x14ac:dyDescent="0.25">
      <c r="B419" s="22">
        <f t="shared" si="55"/>
        <v>0.41400000000000031</v>
      </c>
      <c r="C419" s="23">
        <v>59026</v>
      </c>
      <c r="D419" s="23">
        <v>13879</v>
      </c>
      <c r="E419" s="24">
        <f t="shared" si="54"/>
        <v>0.23513366990817605</v>
      </c>
      <c r="F419" s="23">
        <v>19670</v>
      </c>
      <c r="G419" s="23">
        <v>13879</v>
      </c>
      <c r="H419" s="25">
        <v>1.4172490813459182</v>
      </c>
      <c r="J419" s="22">
        <f t="shared" si="53"/>
        <v>2.0959999999998802</v>
      </c>
      <c r="K419" s="23">
        <v>62130</v>
      </c>
      <c r="L419" s="23">
        <v>16088</v>
      </c>
      <c r="M419" s="24">
        <f t="shared" si="52"/>
        <v>0.25894093030741994</v>
      </c>
      <c r="N419" s="23">
        <v>23426</v>
      </c>
      <c r="O419" s="23">
        <v>16088</v>
      </c>
      <c r="P419" s="25">
        <v>1.4561163600198905</v>
      </c>
      <c r="R419" s="22">
        <f t="shared" ref="R419:R482" si="59">R418+0.001</f>
        <v>3.7779999999996949</v>
      </c>
      <c r="S419" s="23">
        <v>55661</v>
      </c>
      <c r="T419" s="23">
        <v>17313</v>
      </c>
      <c r="U419" s="24">
        <f t="shared" si="58"/>
        <v>0.31104363917284994</v>
      </c>
      <c r="V419" s="23">
        <v>26485</v>
      </c>
      <c r="W419" s="23">
        <v>17313</v>
      </c>
      <c r="X419" s="25">
        <v>1.5297753133483509</v>
      </c>
      <c r="Z419" s="22">
        <f t="shared" si="57"/>
        <v>5.4600000000001581</v>
      </c>
      <c r="AA419" s="23">
        <v>82204</v>
      </c>
      <c r="AB419" s="23">
        <v>17714</v>
      </c>
      <c r="AC419" s="24">
        <f t="shared" si="56"/>
        <v>0.21548829740645223</v>
      </c>
      <c r="AD419" s="23">
        <v>31792</v>
      </c>
      <c r="AE419" s="23">
        <v>17714</v>
      </c>
      <c r="AF419" s="25">
        <v>1.7947386248165293</v>
      </c>
    </row>
    <row r="420" spans="2:32" x14ac:dyDescent="0.25">
      <c r="B420" s="22">
        <f t="shared" si="55"/>
        <v>0.41500000000000031</v>
      </c>
      <c r="C420" s="23">
        <v>60530</v>
      </c>
      <c r="D420" s="23">
        <v>13935</v>
      </c>
      <c r="E420" s="24">
        <f t="shared" si="54"/>
        <v>0.23021642160911945</v>
      </c>
      <c r="F420" s="23">
        <v>19708</v>
      </c>
      <c r="G420" s="23">
        <v>13935</v>
      </c>
      <c r="H420" s="25">
        <v>1.4142805884463581</v>
      </c>
      <c r="J420" s="22">
        <f t="shared" si="53"/>
        <v>2.0969999999998801</v>
      </c>
      <c r="K420" s="23">
        <v>63371</v>
      </c>
      <c r="L420" s="23">
        <v>15296</v>
      </c>
      <c r="M420" s="24">
        <f t="shared" si="52"/>
        <v>0.24137223651196921</v>
      </c>
      <c r="N420" s="23">
        <v>23554</v>
      </c>
      <c r="O420" s="23">
        <v>15296</v>
      </c>
      <c r="P420" s="25">
        <v>1.5398797071129706</v>
      </c>
      <c r="R420" s="22">
        <f t="shared" si="59"/>
        <v>3.7789999999996948</v>
      </c>
      <c r="S420" s="23">
        <v>55363</v>
      </c>
      <c r="T420" s="23">
        <v>16997</v>
      </c>
      <c r="U420" s="24">
        <f t="shared" si="58"/>
        <v>0.30701009699618881</v>
      </c>
      <c r="V420" s="23">
        <v>26590</v>
      </c>
      <c r="W420" s="23">
        <v>16997</v>
      </c>
      <c r="X420" s="25">
        <v>1.5643937165382127</v>
      </c>
      <c r="Z420" s="22">
        <f t="shared" si="57"/>
        <v>5.4610000000001584</v>
      </c>
      <c r="AA420" s="23">
        <v>83547</v>
      </c>
      <c r="AB420" s="23">
        <v>17385</v>
      </c>
      <c r="AC420" s="24">
        <f t="shared" si="56"/>
        <v>0.20808646630040575</v>
      </c>
      <c r="AD420" s="23">
        <v>31484</v>
      </c>
      <c r="AE420" s="23">
        <v>17385</v>
      </c>
      <c r="AF420" s="25">
        <v>1.8109864825999424</v>
      </c>
    </row>
    <row r="421" spans="2:32" x14ac:dyDescent="0.25">
      <c r="B421" s="22">
        <f t="shared" si="55"/>
        <v>0.41600000000000031</v>
      </c>
      <c r="C421" s="23">
        <v>60371</v>
      </c>
      <c r="D421" s="23">
        <v>14124</v>
      </c>
      <c r="E421" s="24">
        <f t="shared" si="54"/>
        <v>0.23395338821619652</v>
      </c>
      <c r="F421" s="23">
        <v>19640</v>
      </c>
      <c r="G421" s="23">
        <v>14124</v>
      </c>
      <c r="H421" s="25">
        <v>1.3905409232512036</v>
      </c>
      <c r="J421" s="22">
        <f t="shared" si="53"/>
        <v>2.09799999999988</v>
      </c>
      <c r="K421" s="23">
        <v>62136</v>
      </c>
      <c r="L421" s="23">
        <v>15650</v>
      </c>
      <c r="M421" s="24">
        <f t="shared" si="52"/>
        <v>0.25186687266640917</v>
      </c>
      <c r="N421" s="23">
        <v>23521</v>
      </c>
      <c r="O421" s="23">
        <v>15650</v>
      </c>
      <c r="P421" s="25">
        <v>1.5029392971246007</v>
      </c>
      <c r="R421" s="22">
        <f t="shared" si="59"/>
        <v>3.7799999999996947</v>
      </c>
      <c r="S421" s="23">
        <v>54968</v>
      </c>
      <c r="T421" s="23">
        <v>17176</v>
      </c>
      <c r="U421" s="24">
        <f t="shared" si="58"/>
        <v>0.31247271139572114</v>
      </c>
      <c r="V421" s="23">
        <v>26705</v>
      </c>
      <c r="W421" s="23">
        <v>17176</v>
      </c>
      <c r="X421" s="25">
        <v>1.5547857475547275</v>
      </c>
      <c r="Z421" s="22">
        <f t="shared" si="57"/>
        <v>5.4620000000001587</v>
      </c>
      <c r="AA421" s="23">
        <v>83603</v>
      </c>
      <c r="AB421" s="23">
        <v>18219</v>
      </c>
      <c r="AC421" s="24">
        <f t="shared" si="56"/>
        <v>0.21792280181333207</v>
      </c>
      <c r="AD421" s="23">
        <v>31992</v>
      </c>
      <c r="AE421" s="23">
        <v>18219</v>
      </c>
      <c r="AF421" s="25">
        <v>1.7559690433064383</v>
      </c>
    </row>
    <row r="422" spans="2:32" x14ac:dyDescent="0.25">
      <c r="B422" s="22">
        <f t="shared" si="55"/>
        <v>0.41700000000000031</v>
      </c>
      <c r="C422" s="23">
        <v>61668</v>
      </c>
      <c r="D422" s="23">
        <v>14054</v>
      </c>
      <c r="E422" s="24">
        <f t="shared" si="54"/>
        <v>0.22789777518323928</v>
      </c>
      <c r="F422" s="23">
        <v>20058</v>
      </c>
      <c r="G422" s="23">
        <v>14054</v>
      </c>
      <c r="H422" s="25">
        <v>1.4272093354205209</v>
      </c>
      <c r="J422" s="22">
        <f t="shared" si="53"/>
        <v>2.0989999999998799</v>
      </c>
      <c r="K422" s="23">
        <v>60656</v>
      </c>
      <c r="L422" s="23">
        <v>15568</v>
      </c>
      <c r="M422" s="24">
        <f t="shared" si="52"/>
        <v>0.2566605117383276</v>
      </c>
      <c r="N422" s="23">
        <v>22479</v>
      </c>
      <c r="O422" s="23">
        <v>15568</v>
      </c>
      <c r="P422" s="25">
        <v>1.4439234326824255</v>
      </c>
      <c r="R422" s="22">
        <f t="shared" si="59"/>
        <v>3.7809999999996946</v>
      </c>
      <c r="S422" s="23">
        <v>54801</v>
      </c>
      <c r="T422" s="23">
        <v>16945</v>
      </c>
      <c r="U422" s="24">
        <f t="shared" si="58"/>
        <v>0.30920968595463588</v>
      </c>
      <c r="V422" s="23">
        <v>26069</v>
      </c>
      <c r="W422" s="23">
        <v>16945</v>
      </c>
      <c r="X422" s="25">
        <v>1.5384479197403365</v>
      </c>
      <c r="Z422" s="22">
        <f t="shared" si="57"/>
        <v>5.4630000000001591</v>
      </c>
      <c r="AA422" s="23">
        <v>84319</v>
      </c>
      <c r="AB422" s="23">
        <v>17930</v>
      </c>
      <c r="AC422" s="24">
        <f t="shared" si="56"/>
        <v>0.21264483686950747</v>
      </c>
      <c r="AD422" s="23">
        <v>31566</v>
      </c>
      <c r="AE422" s="23">
        <v>17930</v>
      </c>
      <c r="AF422" s="25">
        <v>1.7605131065253765</v>
      </c>
    </row>
    <row r="423" spans="2:32" x14ac:dyDescent="0.25">
      <c r="B423" s="22">
        <f t="shared" si="55"/>
        <v>0.41800000000000032</v>
      </c>
      <c r="C423" s="23">
        <v>61683</v>
      </c>
      <c r="D423" s="23">
        <v>14821</v>
      </c>
      <c r="E423" s="24">
        <f t="shared" si="54"/>
        <v>0.24027689963198937</v>
      </c>
      <c r="F423" s="23">
        <v>19978</v>
      </c>
      <c r="G423" s="23">
        <v>14821</v>
      </c>
      <c r="H423" s="25">
        <v>1.3479522299439983</v>
      </c>
      <c r="J423" s="22">
        <f t="shared" si="53"/>
        <v>2.0999999999998797</v>
      </c>
      <c r="K423" s="23">
        <v>59878</v>
      </c>
      <c r="L423" s="23">
        <v>15064</v>
      </c>
      <c r="M423" s="24">
        <f t="shared" si="52"/>
        <v>0.25157820902501754</v>
      </c>
      <c r="N423" s="23">
        <v>22336</v>
      </c>
      <c r="O423" s="23">
        <v>15064</v>
      </c>
      <c r="P423" s="25">
        <v>1.4827403080191184</v>
      </c>
      <c r="R423" s="22">
        <f t="shared" si="59"/>
        <v>3.7819999999996945</v>
      </c>
      <c r="S423" s="23">
        <v>56671</v>
      </c>
      <c r="T423" s="23">
        <v>16594</v>
      </c>
      <c r="U423" s="24">
        <f t="shared" si="58"/>
        <v>0.29281290254274672</v>
      </c>
      <c r="V423" s="23">
        <v>26289</v>
      </c>
      <c r="W423" s="23">
        <v>16594</v>
      </c>
      <c r="X423" s="25">
        <v>1.5842473183078221</v>
      </c>
      <c r="Z423" s="22">
        <f t="shared" si="57"/>
        <v>5.4640000000001594</v>
      </c>
      <c r="AA423" s="23">
        <v>82392</v>
      </c>
      <c r="AB423" s="23">
        <v>17659</v>
      </c>
      <c r="AC423" s="24">
        <f t="shared" si="56"/>
        <v>0.21432906107389066</v>
      </c>
      <c r="AD423" s="23">
        <v>31587</v>
      </c>
      <c r="AE423" s="23">
        <v>17659</v>
      </c>
      <c r="AF423" s="25">
        <v>1.7887196330483039</v>
      </c>
    </row>
    <row r="424" spans="2:32" x14ac:dyDescent="0.25">
      <c r="B424" s="22">
        <f t="shared" si="55"/>
        <v>0.41900000000000032</v>
      </c>
      <c r="C424" s="23">
        <v>63315</v>
      </c>
      <c r="D424" s="23">
        <v>14860</v>
      </c>
      <c r="E424" s="24">
        <f t="shared" si="54"/>
        <v>0.23469951828160784</v>
      </c>
      <c r="F424" s="23">
        <v>20664</v>
      </c>
      <c r="G424" s="23">
        <v>14860</v>
      </c>
      <c r="H424" s="25">
        <v>1.3905787348586811</v>
      </c>
      <c r="J424" s="22">
        <f t="shared" si="53"/>
        <v>2.1009999999998796</v>
      </c>
      <c r="K424" s="23">
        <v>59040</v>
      </c>
      <c r="L424" s="23">
        <v>15116</v>
      </c>
      <c r="M424" s="24">
        <f t="shared" si="52"/>
        <v>0.25602981029810296</v>
      </c>
      <c r="N424" s="23">
        <v>22313</v>
      </c>
      <c r="O424" s="23">
        <v>15116</v>
      </c>
      <c r="P424" s="25">
        <v>1.476118020640381</v>
      </c>
      <c r="R424" s="22">
        <f t="shared" si="59"/>
        <v>3.7829999999996944</v>
      </c>
      <c r="S424" s="23">
        <v>55252</v>
      </c>
      <c r="T424" s="23">
        <v>16705</v>
      </c>
      <c r="U424" s="24">
        <f t="shared" si="58"/>
        <v>0.30234199666980383</v>
      </c>
      <c r="V424" s="23">
        <v>26023</v>
      </c>
      <c r="W424" s="23">
        <v>16705</v>
      </c>
      <c r="X424" s="25">
        <v>1.5577970667464831</v>
      </c>
      <c r="Z424" s="22">
        <f t="shared" si="57"/>
        <v>5.4650000000001597</v>
      </c>
      <c r="AA424" s="23">
        <v>85193</v>
      </c>
      <c r="AB424" s="23">
        <v>17990</v>
      </c>
      <c r="AC424" s="24">
        <f t="shared" si="56"/>
        <v>0.21116758419118942</v>
      </c>
      <c r="AD424" s="23">
        <v>31613</v>
      </c>
      <c r="AE424" s="23">
        <v>17990</v>
      </c>
      <c r="AF424" s="25">
        <v>1.7572540300166759</v>
      </c>
    </row>
    <row r="425" spans="2:32" x14ac:dyDescent="0.25">
      <c r="B425" s="22">
        <f t="shared" si="55"/>
        <v>0.42000000000000032</v>
      </c>
      <c r="C425" s="23">
        <v>65287</v>
      </c>
      <c r="D425" s="23">
        <v>14477</v>
      </c>
      <c r="E425" s="24">
        <f t="shared" si="54"/>
        <v>0.22174399191263192</v>
      </c>
      <c r="F425" s="23">
        <v>20621</v>
      </c>
      <c r="G425" s="23">
        <v>14477</v>
      </c>
      <c r="H425" s="25">
        <v>1.4243973198867168</v>
      </c>
      <c r="J425" s="22">
        <f t="shared" si="53"/>
        <v>2.1019999999998795</v>
      </c>
      <c r="K425" s="23">
        <v>56386</v>
      </c>
      <c r="L425" s="23">
        <v>14799</v>
      </c>
      <c r="M425" s="24">
        <f t="shared" si="52"/>
        <v>0.26245876636044407</v>
      </c>
      <c r="N425" s="23">
        <v>21342</v>
      </c>
      <c r="O425" s="23">
        <v>14799</v>
      </c>
      <c r="P425" s="25">
        <v>1.4421244678694507</v>
      </c>
      <c r="R425" s="22">
        <f t="shared" si="59"/>
        <v>3.7839999999996943</v>
      </c>
      <c r="S425" s="23">
        <v>56282</v>
      </c>
      <c r="T425" s="23">
        <v>16998</v>
      </c>
      <c r="U425" s="24">
        <f t="shared" si="58"/>
        <v>0.30201485377207632</v>
      </c>
      <c r="V425" s="23">
        <v>26202</v>
      </c>
      <c r="W425" s="23">
        <v>16998</v>
      </c>
      <c r="X425" s="25">
        <v>1.5414754677020825</v>
      </c>
      <c r="Z425" s="22">
        <f t="shared" si="57"/>
        <v>5.4660000000001601</v>
      </c>
      <c r="AA425" s="23">
        <v>85957</v>
      </c>
      <c r="AB425" s="23">
        <v>17240</v>
      </c>
      <c r="AC425" s="24">
        <f t="shared" si="56"/>
        <v>0.20056539897855905</v>
      </c>
      <c r="AD425" s="23">
        <v>31865</v>
      </c>
      <c r="AE425" s="23">
        <v>17240</v>
      </c>
      <c r="AF425" s="25">
        <v>1.8483178654292343</v>
      </c>
    </row>
    <row r="426" spans="2:32" x14ac:dyDescent="0.25">
      <c r="B426" s="22">
        <f t="shared" si="55"/>
        <v>0.42100000000000032</v>
      </c>
      <c r="C426" s="23">
        <v>63287</v>
      </c>
      <c r="D426" s="23">
        <v>14307</v>
      </c>
      <c r="E426" s="24">
        <f t="shared" si="54"/>
        <v>0.22606538467615783</v>
      </c>
      <c r="F426" s="23">
        <v>20434</v>
      </c>
      <c r="G426" s="23">
        <v>14307</v>
      </c>
      <c r="H426" s="25">
        <v>1.4282519046620537</v>
      </c>
      <c r="J426" s="22">
        <f t="shared" si="53"/>
        <v>2.1029999999998794</v>
      </c>
      <c r="K426" s="23">
        <v>61980</v>
      </c>
      <c r="L426" s="23">
        <v>15325</v>
      </c>
      <c r="M426" s="24">
        <f t="shared" si="52"/>
        <v>0.24725717973539851</v>
      </c>
      <c r="N426" s="23">
        <v>22900</v>
      </c>
      <c r="O426" s="23">
        <v>15325</v>
      </c>
      <c r="P426" s="25">
        <v>1.4942903752039152</v>
      </c>
      <c r="R426" s="22">
        <f t="shared" si="59"/>
        <v>3.7849999999996942</v>
      </c>
      <c r="S426" s="23">
        <v>54873</v>
      </c>
      <c r="T426" s="23">
        <v>17361</v>
      </c>
      <c r="U426" s="24">
        <f t="shared" si="58"/>
        <v>0.31638510742988357</v>
      </c>
      <c r="V426" s="23">
        <v>26360</v>
      </c>
      <c r="W426" s="23">
        <v>17361</v>
      </c>
      <c r="X426" s="25">
        <v>1.5183457174125914</v>
      </c>
      <c r="Z426" s="22">
        <f t="shared" si="57"/>
        <v>5.4670000000001604</v>
      </c>
      <c r="AA426" s="23">
        <v>85812</v>
      </c>
      <c r="AB426" s="23">
        <v>17163</v>
      </c>
      <c r="AC426" s="24">
        <f t="shared" si="56"/>
        <v>0.20000699202908684</v>
      </c>
      <c r="AD426" s="23">
        <v>31658</v>
      </c>
      <c r="AE426" s="23">
        <v>17163</v>
      </c>
      <c r="AF426" s="25">
        <v>1.8445493212142399</v>
      </c>
    </row>
    <row r="427" spans="2:32" x14ac:dyDescent="0.25">
      <c r="B427" s="22">
        <f t="shared" si="55"/>
        <v>0.42200000000000032</v>
      </c>
      <c r="C427" s="23">
        <v>61467</v>
      </c>
      <c r="D427" s="23">
        <v>14267</v>
      </c>
      <c r="E427" s="24">
        <f t="shared" si="54"/>
        <v>0.23210828574682349</v>
      </c>
      <c r="F427" s="23">
        <v>20474</v>
      </c>
      <c r="G427" s="23">
        <v>14267</v>
      </c>
      <c r="H427" s="25">
        <v>1.4350599285063432</v>
      </c>
      <c r="J427" s="22">
        <f t="shared" si="53"/>
        <v>2.1039999999998793</v>
      </c>
      <c r="K427" s="23">
        <v>62937</v>
      </c>
      <c r="L427" s="23">
        <v>15340</v>
      </c>
      <c r="M427" s="24">
        <f t="shared" si="52"/>
        <v>0.24373579929135486</v>
      </c>
      <c r="N427" s="23">
        <v>23499</v>
      </c>
      <c r="O427" s="23">
        <v>15340</v>
      </c>
      <c r="P427" s="25">
        <v>1.5318774445893091</v>
      </c>
      <c r="R427" s="22">
        <f t="shared" si="59"/>
        <v>3.7859999999996941</v>
      </c>
      <c r="S427" s="23">
        <v>56142</v>
      </c>
      <c r="T427" s="23">
        <v>17754</v>
      </c>
      <c r="U427" s="24">
        <f t="shared" si="58"/>
        <v>0.31623383563107832</v>
      </c>
      <c r="V427" s="23">
        <v>26694</v>
      </c>
      <c r="W427" s="23">
        <v>17754</v>
      </c>
      <c r="X427" s="25">
        <v>1.5035484961135519</v>
      </c>
      <c r="Z427" s="22">
        <f t="shared" si="57"/>
        <v>5.4680000000001607</v>
      </c>
      <c r="AA427" s="23">
        <v>86152</v>
      </c>
      <c r="AB427" s="23">
        <v>17379</v>
      </c>
      <c r="AC427" s="24">
        <f t="shared" si="56"/>
        <v>0.20172485838982263</v>
      </c>
      <c r="AD427" s="23">
        <v>31342</v>
      </c>
      <c r="AE427" s="23">
        <v>17379</v>
      </c>
      <c r="AF427" s="25">
        <v>1.8034409344611313</v>
      </c>
    </row>
    <row r="428" spans="2:32" x14ac:dyDescent="0.25">
      <c r="B428" s="22">
        <f t="shared" si="55"/>
        <v>0.42300000000000032</v>
      </c>
      <c r="C428" s="23">
        <v>61227</v>
      </c>
      <c r="D428" s="23">
        <v>13766</v>
      </c>
      <c r="E428" s="24">
        <f t="shared" si="54"/>
        <v>0.22483544841328174</v>
      </c>
      <c r="F428" s="23">
        <v>20330</v>
      </c>
      <c r="G428" s="23">
        <v>13766</v>
      </c>
      <c r="H428" s="25">
        <v>1.4768269649861978</v>
      </c>
      <c r="J428" s="22">
        <f t="shared" si="53"/>
        <v>2.1049999999998792</v>
      </c>
      <c r="K428" s="23">
        <v>61969</v>
      </c>
      <c r="L428" s="23">
        <v>15439</v>
      </c>
      <c r="M428" s="24">
        <f t="shared" si="52"/>
        <v>0.24914069938194905</v>
      </c>
      <c r="N428" s="23">
        <v>23729</v>
      </c>
      <c r="O428" s="23">
        <v>15439</v>
      </c>
      <c r="P428" s="25">
        <v>1.5369518751214457</v>
      </c>
      <c r="R428" s="22">
        <f t="shared" si="59"/>
        <v>3.7869999999996939</v>
      </c>
      <c r="S428" s="23">
        <v>56145</v>
      </c>
      <c r="T428" s="23">
        <v>17007</v>
      </c>
      <c r="U428" s="24">
        <f t="shared" si="58"/>
        <v>0.30291210259150414</v>
      </c>
      <c r="V428" s="23">
        <v>26761</v>
      </c>
      <c r="W428" s="23">
        <v>17007</v>
      </c>
      <c r="X428" s="25">
        <v>1.573528547068854</v>
      </c>
      <c r="Z428" s="22">
        <f t="shared" si="57"/>
        <v>5.4690000000001611</v>
      </c>
      <c r="AA428" s="23">
        <v>85933</v>
      </c>
      <c r="AB428" s="23">
        <v>17628</v>
      </c>
      <c r="AC428" s="24">
        <f t="shared" si="56"/>
        <v>0.20513655987804452</v>
      </c>
      <c r="AD428" s="23">
        <v>31546</v>
      </c>
      <c r="AE428" s="23">
        <v>17628</v>
      </c>
      <c r="AF428" s="25">
        <v>1.7895393691853869</v>
      </c>
    </row>
    <row r="429" spans="2:32" x14ac:dyDescent="0.25">
      <c r="B429" s="22">
        <f t="shared" si="55"/>
        <v>0.42400000000000032</v>
      </c>
      <c r="C429" s="23">
        <v>62264</v>
      </c>
      <c r="D429" s="23">
        <v>14149</v>
      </c>
      <c r="E429" s="24">
        <f t="shared" si="54"/>
        <v>0.22724206604137223</v>
      </c>
      <c r="F429" s="23">
        <v>20309</v>
      </c>
      <c r="G429" s="23">
        <v>14149</v>
      </c>
      <c r="H429" s="25">
        <v>1.435366456993427</v>
      </c>
      <c r="J429" s="22">
        <f t="shared" si="53"/>
        <v>2.1059999999998791</v>
      </c>
      <c r="K429" s="23">
        <v>62622</v>
      </c>
      <c r="L429" s="23">
        <v>15154</v>
      </c>
      <c r="M429" s="24">
        <f t="shared" si="52"/>
        <v>0.24199163233368465</v>
      </c>
      <c r="N429" s="23">
        <v>23547</v>
      </c>
      <c r="O429" s="23">
        <v>15154</v>
      </c>
      <c r="P429" s="25">
        <v>1.5538471690642734</v>
      </c>
      <c r="R429" s="22">
        <f t="shared" si="59"/>
        <v>3.7879999999996938</v>
      </c>
      <c r="S429" s="23">
        <v>56665</v>
      </c>
      <c r="T429" s="23">
        <v>17480</v>
      </c>
      <c r="U429" s="24">
        <f t="shared" si="58"/>
        <v>0.30847966116650488</v>
      </c>
      <c r="V429" s="23">
        <v>26886</v>
      </c>
      <c r="W429" s="23">
        <v>17480</v>
      </c>
      <c r="X429" s="25">
        <v>1.5381006864988558</v>
      </c>
      <c r="Z429" s="22">
        <f t="shared" si="57"/>
        <v>5.4700000000001614</v>
      </c>
      <c r="AA429" s="23">
        <v>85628</v>
      </c>
      <c r="AB429" s="23">
        <v>17678</v>
      </c>
      <c r="AC429" s="24">
        <f t="shared" si="56"/>
        <v>0.20645116083524082</v>
      </c>
      <c r="AD429" s="23">
        <v>31676</v>
      </c>
      <c r="AE429" s="23">
        <v>17678</v>
      </c>
      <c r="AF429" s="25">
        <v>1.7918316551646114</v>
      </c>
    </row>
    <row r="430" spans="2:32" x14ac:dyDescent="0.25">
      <c r="B430" s="22">
        <f t="shared" si="55"/>
        <v>0.42500000000000032</v>
      </c>
      <c r="C430" s="23">
        <v>60397</v>
      </c>
      <c r="D430" s="23">
        <v>13926</v>
      </c>
      <c r="E430" s="24">
        <f t="shared" si="54"/>
        <v>0.23057436627647068</v>
      </c>
      <c r="F430" s="23">
        <v>19719</v>
      </c>
      <c r="G430" s="23">
        <v>13926</v>
      </c>
      <c r="H430" s="25">
        <v>1.4159844894442051</v>
      </c>
      <c r="J430" s="22">
        <f t="shared" si="53"/>
        <v>2.106999999999879</v>
      </c>
      <c r="K430" s="23">
        <v>62322</v>
      </c>
      <c r="L430" s="23">
        <v>15508</v>
      </c>
      <c r="M430" s="24">
        <f t="shared" si="52"/>
        <v>0.24883668688424634</v>
      </c>
      <c r="N430" s="23">
        <v>23663</v>
      </c>
      <c r="O430" s="23">
        <v>15508</v>
      </c>
      <c r="P430" s="25">
        <v>1.5258576218725819</v>
      </c>
      <c r="R430" s="22">
        <f t="shared" si="59"/>
        <v>3.7889999999996937</v>
      </c>
      <c r="S430" s="23">
        <v>56257</v>
      </c>
      <c r="T430" s="23">
        <v>17845</v>
      </c>
      <c r="U430" s="24">
        <f t="shared" si="58"/>
        <v>0.31720497004817177</v>
      </c>
      <c r="V430" s="23">
        <v>26767</v>
      </c>
      <c r="W430" s="23">
        <v>17845</v>
      </c>
      <c r="X430" s="25">
        <v>1.499971980947044</v>
      </c>
      <c r="Z430" s="22">
        <f t="shared" si="57"/>
        <v>5.4710000000001617</v>
      </c>
      <c r="AA430" s="23">
        <v>85545</v>
      </c>
      <c r="AB430" s="23">
        <v>17419</v>
      </c>
      <c r="AC430" s="24">
        <f t="shared" si="56"/>
        <v>0.20362382371851073</v>
      </c>
      <c r="AD430" s="23">
        <v>31429</v>
      </c>
      <c r="AE430" s="23">
        <v>17419</v>
      </c>
      <c r="AF430" s="25">
        <v>1.8042941615477353</v>
      </c>
    </row>
    <row r="431" spans="2:32" x14ac:dyDescent="0.25">
      <c r="B431" s="22">
        <f t="shared" si="55"/>
        <v>0.42600000000000032</v>
      </c>
      <c r="C431" s="23">
        <v>61849</v>
      </c>
      <c r="D431" s="23">
        <v>14171</v>
      </c>
      <c r="E431" s="24">
        <f t="shared" si="54"/>
        <v>0.22912254038060437</v>
      </c>
      <c r="F431" s="23">
        <v>20198</v>
      </c>
      <c r="G431" s="23">
        <v>14171</v>
      </c>
      <c r="H431" s="25">
        <v>1.4253052007621199</v>
      </c>
      <c r="J431" s="22">
        <f t="shared" si="53"/>
        <v>2.1079999999998789</v>
      </c>
      <c r="K431" s="23">
        <v>62772</v>
      </c>
      <c r="L431" s="23">
        <v>15852</v>
      </c>
      <c r="M431" s="24">
        <f t="shared" si="52"/>
        <v>0.2525329764863315</v>
      </c>
      <c r="N431" s="23">
        <v>23931</v>
      </c>
      <c r="O431" s="23">
        <v>15852</v>
      </c>
      <c r="P431" s="25">
        <v>1.509651778955337</v>
      </c>
      <c r="R431" s="22">
        <f t="shared" si="59"/>
        <v>3.7899999999996936</v>
      </c>
      <c r="S431" s="23">
        <v>56715</v>
      </c>
      <c r="T431" s="23">
        <v>17040</v>
      </c>
      <c r="U431" s="24">
        <f t="shared" si="58"/>
        <v>0.30044961650357049</v>
      </c>
      <c r="V431" s="23">
        <v>25903</v>
      </c>
      <c r="W431" s="23">
        <v>17040</v>
      </c>
      <c r="X431" s="25">
        <v>1.5201291079812207</v>
      </c>
      <c r="Z431" s="22">
        <f t="shared" si="57"/>
        <v>5.4720000000001621</v>
      </c>
      <c r="AA431" s="23">
        <v>87116</v>
      </c>
      <c r="AB431" s="23">
        <v>17398</v>
      </c>
      <c r="AC431" s="24">
        <f t="shared" si="56"/>
        <v>0.19971073052022589</v>
      </c>
      <c r="AD431" s="23">
        <v>31103</v>
      </c>
      <c r="AE431" s="23">
        <v>17398</v>
      </c>
      <c r="AF431" s="25">
        <v>1.787734222324405</v>
      </c>
    </row>
    <row r="432" spans="2:32" x14ac:dyDescent="0.25">
      <c r="B432" s="22">
        <f t="shared" si="55"/>
        <v>0.42700000000000032</v>
      </c>
      <c r="C432" s="23">
        <v>56425</v>
      </c>
      <c r="D432" s="23">
        <v>13782</v>
      </c>
      <c r="E432" s="24">
        <f t="shared" si="54"/>
        <v>0.24425343376163047</v>
      </c>
      <c r="F432" s="23">
        <v>18918</v>
      </c>
      <c r="G432" s="23">
        <v>13782</v>
      </c>
      <c r="H432" s="25">
        <v>1.3726599912929909</v>
      </c>
      <c r="J432" s="22">
        <f t="shared" si="53"/>
        <v>2.1089999999998787</v>
      </c>
      <c r="K432" s="23">
        <v>63719</v>
      </c>
      <c r="L432" s="23">
        <v>15868</v>
      </c>
      <c r="M432" s="24">
        <f t="shared" si="52"/>
        <v>0.24903090130102482</v>
      </c>
      <c r="N432" s="23">
        <v>24129</v>
      </c>
      <c r="O432" s="23">
        <v>15868</v>
      </c>
      <c r="P432" s="25">
        <v>1.5206075119737836</v>
      </c>
      <c r="R432" s="22">
        <f t="shared" si="59"/>
        <v>3.7909999999996935</v>
      </c>
      <c r="S432" s="23">
        <v>56038</v>
      </c>
      <c r="T432" s="23">
        <v>17075</v>
      </c>
      <c r="U432" s="24">
        <f t="shared" si="58"/>
        <v>0.3047039508904672</v>
      </c>
      <c r="V432" s="23">
        <v>26051</v>
      </c>
      <c r="W432" s="23">
        <v>17075</v>
      </c>
      <c r="X432" s="25">
        <v>1.5256808199121523</v>
      </c>
      <c r="Z432" s="22">
        <f t="shared" si="57"/>
        <v>5.4730000000001624</v>
      </c>
      <c r="AA432" s="23">
        <v>86283</v>
      </c>
      <c r="AB432" s="23">
        <v>17473</v>
      </c>
      <c r="AC432" s="24">
        <f t="shared" si="56"/>
        <v>0.20250802591472247</v>
      </c>
      <c r="AD432" s="23">
        <v>31082</v>
      </c>
      <c r="AE432" s="23">
        <v>17473</v>
      </c>
      <c r="AF432" s="25">
        <v>1.778858810736565</v>
      </c>
    </row>
    <row r="433" spans="2:32" x14ac:dyDescent="0.25">
      <c r="B433" s="22">
        <f t="shared" si="55"/>
        <v>0.42800000000000032</v>
      </c>
      <c r="C433" s="23">
        <v>58693</v>
      </c>
      <c r="D433" s="23">
        <v>13649</v>
      </c>
      <c r="E433" s="24">
        <f t="shared" si="54"/>
        <v>0.23254902628933605</v>
      </c>
      <c r="F433" s="23">
        <v>19593</v>
      </c>
      <c r="G433" s="23">
        <v>13649</v>
      </c>
      <c r="H433" s="25">
        <v>1.4354897794710235</v>
      </c>
      <c r="J433" s="22">
        <f t="shared" si="53"/>
        <v>2.1099999999998786</v>
      </c>
      <c r="K433" s="23">
        <v>64618</v>
      </c>
      <c r="L433" s="23">
        <v>15802</v>
      </c>
      <c r="M433" s="24">
        <f t="shared" si="52"/>
        <v>0.24454486366028041</v>
      </c>
      <c r="N433" s="23">
        <v>24027</v>
      </c>
      <c r="O433" s="23">
        <v>15802</v>
      </c>
      <c r="P433" s="25">
        <v>1.5205037337045944</v>
      </c>
      <c r="R433" s="22">
        <f t="shared" si="59"/>
        <v>3.7919999999996934</v>
      </c>
      <c r="S433" s="23">
        <v>55486</v>
      </c>
      <c r="T433" s="23">
        <v>17123</v>
      </c>
      <c r="U433" s="24">
        <f t="shared" si="58"/>
        <v>0.30860036766031068</v>
      </c>
      <c r="V433" s="23">
        <v>25964</v>
      </c>
      <c r="W433" s="23">
        <v>17123</v>
      </c>
      <c r="X433" s="25">
        <v>1.516323074227647</v>
      </c>
      <c r="Z433" s="22">
        <f t="shared" si="57"/>
        <v>5.4740000000001627</v>
      </c>
      <c r="AA433" s="23">
        <v>85246</v>
      </c>
      <c r="AB433" s="23">
        <v>17501</v>
      </c>
      <c r="AC433" s="24">
        <f t="shared" si="56"/>
        <v>0.20529995542312834</v>
      </c>
      <c r="AD433" s="23">
        <v>31628</v>
      </c>
      <c r="AE433" s="23">
        <v>17501</v>
      </c>
      <c r="AF433" s="25">
        <v>1.8072110165133421</v>
      </c>
    </row>
    <row r="434" spans="2:32" x14ac:dyDescent="0.25">
      <c r="B434" s="22">
        <f t="shared" si="55"/>
        <v>0.42900000000000033</v>
      </c>
      <c r="C434" s="23">
        <v>57815</v>
      </c>
      <c r="D434" s="23">
        <v>13815</v>
      </c>
      <c r="E434" s="24">
        <f t="shared" si="54"/>
        <v>0.23895182911009252</v>
      </c>
      <c r="F434" s="23">
        <v>19567</v>
      </c>
      <c r="G434" s="23">
        <v>13815</v>
      </c>
      <c r="H434" s="25">
        <v>1.4163590300398119</v>
      </c>
      <c r="J434" s="22">
        <f t="shared" si="53"/>
        <v>2.1109999999998785</v>
      </c>
      <c r="K434" s="23">
        <v>63437</v>
      </c>
      <c r="L434" s="23">
        <v>15597</v>
      </c>
      <c r="M434" s="24">
        <f t="shared" si="52"/>
        <v>0.24586597726878637</v>
      </c>
      <c r="N434" s="23">
        <v>23721</v>
      </c>
      <c r="O434" s="23">
        <v>15597</v>
      </c>
      <c r="P434" s="25">
        <v>1.5208693979611463</v>
      </c>
      <c r="R434" s="22">
        <f t="shared" si="59"/>
        <v>3.7929999999996933</v>
      </c>
      <c r="S434" s="23">
        <v>56139</v>
      </c>
      <c r="T434" s="23">
        <v>17696</v>
      </c>
      <c r="U434" s="24">
        <f t="shared" si="58"/>
        <v>0.31521758492313723</v>
      </c>
      <c r="V434" s="23">
        <v>26185</v>
      </c>
      <c r="W434" s="23">
        <v>17696</v>
      </c>
      <c r="X434" s="25">
        <v>1.4797129294755877</v>
      </c>
      <c r="Z434" s="22">
        <f t="shared" si="57"/>
        <v>5.4750000000001631</v>
      </c>
      <c r="AA434" s="23">
        <v>83826</v>
      </c>
      <c r="AB434" s="23">
        <v>18221</v>
      </c>
      <c r="AC434" s="24">
        <f t="shared" si="56"/>
        <v>0.2173669267291771</v>
      </c>
      <c r="AD434" s="23">
        <v>31354</v>
      </c>
      <c r="AE434" s="23">
        <v>18221</v>
      </c>
      <c r="AF434" s="25">
        <v>1.7207617584106252</v>
      </c>
    </row>
    <row r="435" spans="2:32" x14ac:dyDescent="0.25">
      <c r="B435" s="22">
        <f t="shared" si="55"/>
        <v>0.43000000000000033</v>
      </c>
      <c r="C435" s="23">
        <v>58035</v>
      </c>
      <c r="D435" s="23">
        <v>13923</v>
      </c>
      <c r="E435" s="24">
        <f t="shared" si="54"/>
        <v>0.23990695270095633</v>
      </c>
      <c r="F435" s="23">
        <v>19925</v>
      </c>
      <c r="G435" s="23">
        <v>13923</v>
      </c>
      <c r="H435" s="25">
        <v>1.4310852546146664</v>
      </c>
      <c r="J435" s="22">
        <f t="shared" si="53"/>
        <v>2.1119999999998784</v>
      </c>
      <c r="K435" s="23">
        <v>60142</v>
      </c>
      <c r="L435" s="23">
        <v>16211</v>
      </c>
      <c r="M435" s="24">
        <f t="shared" si="52"/>
        <v>0.26954540919823083</v>
      </c>
      <c r="N435" s="23">
        <v>24432</v>
      </c>
      <c r="O435" s="23">
        <v>16211</v>
      </c>
      <c r="P435" s="25">
        <v>1.5071247918080315</v>
      </c>
      <c r="R435" s="22">
        <f t="shared" si="59"/>
        <v>3.7939999999996932</v>
      </c>
      <c r="S435" s="23">
        <v>56017</v>
      </c>
      <c r="T435" s="23">
        <v>16730</v>
      </c>
      <c r="U435" s="24">
        <f t="shared" si="58"/>
        <v>0.29865933555884822</v>
      </c>
      <c r="V435" s="23">
        <v>25971</v>
      </c>
      <c r="W435" s="23">
        <v>16730</v>
      </c>
      <c r="X435" s="25">
        <v>1.5523610280932456</v>
      </c>
      <c r="Z435" s="22">
        <f t="shared" si="57"/>
        <v>5.4760000000001634</v>
      </c>
      <c r="AA435" s="23">
        <v>83569</v>
      </c>
      <c r="AB435" s="23">
        <v>17685</v>
      </c>
      <c r="AC435" s="24">
        <f t="shared" si="56"/>
        <v>0.21162153430099678</v>
      </c>
      <c r="AD435" s="23">
        <v>31134</v>
      </c>
      <c r="AE435" s="23">
        <v>17685</v>
      </c>
      <c r="AF435" s="25">
        <v>1.7604749787955896</v>
      </c>
    </row>
    <row r="436" spans="2:32" x14ac:dyDescent="0.25">
      <c r="B436" s="22">
        <f t="shared" si="55"/>
        <v>0.43100000000000033</v>
      </c>
      <c r="C436" s="23">
        <v>58458</v>
      </c>
      <c r="D436" s="23">
        <v>14228</v>
      </c>
      <c r="E436" s="24">
        <f t="shared" si="54"/>
        <v>0.24338841561462932</v>
      </c>
      <c r="F436" s="23">
        <v>20295</v>
      </c>
      <c r="G436" s="23">
        <v>14228</v>
      </c>
      <c r="H436" s="25">
        <v>1.426412707337644</v>
      </c>
      <c r="J436" s="22">
        <f t="shared" si="53"/>
        <v>2.1129999999998783</v>
      </c>
      <c r="K436" s="23">
        <v>60169</v>
      </c>
      <c r="L436" s="23">
        <v>16100</v>
      </c>
      <c r="M436" s="24">
        <f t="shared" ref="M436:M499" si="60">L436/K436</f>
        <v>0.2675796506506673</v>
      </c>
      <c r="N436" s="23">
        <v>23974</v>
      </c>
      <c r="O436" s="23">
        <v>16100</v>
      </c>
      <c r="P436" s="25">
        <v>1.4890683229813664</v>
      </c>
      <c r="R436" s="22">
        <f t="shared" si="59"/>
        <v>3.7949999999996931</v>
      </c>
      <c r="S436" s="23">
        <v>55725</v>
      </c>
      <c r="T436" s="23">
        <v>17241</v>
      </c>
      <c r="U436" s="24">
        <f t="shared" si="58"/>
        <v>0.30939434724091519</v>
      </c>
      <c r="V436" s="23">
        <v>25952</v>
      </c>
      <c r="W436" s="23">
        <v>17241</v>
      </c>
      <c r="X436" s="25">
        <v>1.5052491154805405</v>
      </c>
      <c r="Z436" s="22">
        <f t="shared" si="57"/>
        <v>5.4770000000001637</v>
      </c>
      <c r="AA436" s="23">
        <v>80085</v>
      </c>
      <c r="AB436" s="23">
        <v>17710</v>
      </c>
      <c r="AC436" s="24">
        <f t="shared" si="56"/>
        <v>0.22114003870887183</v>
      </c>
      <c r="AD436" s="23">
        <v>31621</v>
      </c>
      <c r="AE436" s="23">
        <v>17710</v>
      </c>
      <c r="AF436" s="25">
        <v>1.7854884246188594</v>
      </c>
    </row>
    <row r="437" spans="2:32" x14ac:dyDescent="0.25">
      <c r="B437" s="22">
        <f t="shared" si="55"/>
        <v>0.43200000000000033</v>
      </c>
      <c r="C437" s="23">
        <v>58881</v>
      </c>
      <c r="D437" s="23">
        <v>14348</v>
      </c>
      <c r="E437" s="24">
        <f t="shared" si="54"/>
        <v>0.24367792666564767</v>
      </c>
      <c r="F437" s="23">
        <v>20274</v>
      </c>
      <c r="G437" s="23">
        <v>14348</v>
      </c>
      <c r="H437" s="25">
        <v>1.4130192361304712</v>
      </c>
      <c r="J437" s="22">
        <f t="shared" ref="J437:J500" si="61">J436+0.001</f>
        <v>2.1139999999998782</v>
      </c>
      <c r="K437" s="23">
        <v>59194</v>
      </c>
      <c r="L437" s="23">
        <v>16471</v>
      </c>
      <c r="M437" s="24">
        <f t="shared" si="60"/>
        <v>0.27825455282629996</v>
      </c>
      <c r="N437" s="23">
        <v>24344</v>
      </c>
      <c r="O437" s="23">
        <v>16471</v>
      </c>
      <c r="P437" s="25">
        <v>1.4779916216380304</v>
      </c>
      <c r="R437" s="22">
        <f t="shared" si="59"/>
        <v>3.795999999999693</v>
      </c>
      <c r="S437" s="23">
        <v>55736</v>
      </c>
      <c r="T437" s="23">
        <v>16936</v>
      </c>
      <c r="U437" s="24">
        <f t="shared" si="58"/>
        <v>0.30386105927946033</v>
      </c>
      <c r="V437" s="23">
        <v>25963</v>
      </c>
      <c r="W437" s="23">
        <v>16936</v>
      </c>
      <c r="X437" s="25">
        <v>1.5330066131317903</v>
      </c>
      <c r="Z437" s="22">
        <f t="shared" si="57"/>
        <v>5.4780000000001641</v>
      </c>
      <c r="AA437" s="23">
        <v>80825</v>
      </c>
      <c r="AB437" s="23">
        <v>17733</v>
      </c>
      <c r="AC437" s="24">
        <f t="shared" si="56"/>
        <v>0.21939993813795236</v>
      </c>
      <c r="AD437" s="23">
        <v>30754</v>
      </c>
      <c r="AE437" s="23">
        <v>17733</v>
      </c>
      <c r="AF437" s="25">
        <v>1.7342807195623977</v>
      </c>
    </row>
    <row r="438" spans="2:32" x14ac:dyDescent="0.25">
      <c r="B438" s="22">
        <f t="shared" si="55"/>
        <v>0.43300000000000033</v>
      </c>
      <c r="C438" s="23">
        <v>59223</v>
      </c>
      <c r="D438" s="23">
        <v>14063</v>
      </c>
      <c r="E438" s="24">
        <f t="shared" si="54"/>
        <v>0.23745841987065835</v>
      </c>
      <c r="F438" s="23">
        <v>20486</v>
      </c>
      <c r="G438" s="23">
        <v>14063</v>
      </c>
      <c r="H438" s="25">
        <v>1.4567304273625827</v>
      </c>
      <c r="J438" s="22">
        <f t="shared" si="61"/>
        <v>2.1149999999998781</v>
      </c>
      <c r="K438" s="23">
        <v>57759</v>
      </c>
      <c r="L438" s="23">
        <v>16240</v>
      </c>
      <c r="M438" s="24">
        <f t="shared" si="60"/>
        <v>0.28116830277532506</v>
      </c>
      <c r="N438" s="23">
        <v>24588</v>
      </c>
      <c r="O438" s="23">
        <v>16240</v>
      </c>
      <c r="P438" s="25">
        <v>1.5140394088669951</v>
      </c>
      <c r="R438" s="22">
        <f t="shared" si="59"/>
        <v>3.7969999999996928</v>
      </c>
      <c r="S438" s="23">
        <v>55401</v>
      </c>
      <c r="T438" s="23">
        <v>17372</v>
      </c>
      <c r="U438" s="24">
        <f t="shared" si="58"/>
        <v>0.31356834714174836</v>
      </c>
      <c r="V438" s="23">
        <v>26190</v>
      </c>
      <c r="W438" s="23">
        <v>17372</v>
      </c>
      <c r="X438" s="25">
        <v>1.5075984342620308</v>
      </c>
      <c r="Z438" s="22">
        <f t="shared" si="57"/>
        <v>5.4790000000001644</v>
      </c>
      <c r="AA438" s="23">
        <v>80330</v>
      </c>
      <c r="AB438" s="23">
        <v>16961</v>
      </c>
      <c r="AC438" s="24">
        <f t="shared" si="56"/>
        <v>0.21114154114278602</v>
      </c>
      <c r="AD438" s="23">
        <v>30592</v>
      </c>
      <c r="AE438" s="23">
        <v>16961</v>
      </c>
      <c r="AF438" s="25">
        <v>1.8036672366016155</v>
      </c>
    </row>
    <row r="439" spans="2:32" x14ac:dyDescent="0.25">
      <c r="B439" s="22">
        <f t="shared" si="55"/>
        <v>0.43400000000000033</v>
      </c>
      <c r="C439" s="23">
        <v>60729</v>
      </c>
      <c r="D439" s="23">
        <v>14194</v>
      </c>
      <c r="E439" s="24">
        <f t="shared" si="54"/>
        <v>0.23372688501374961</v>
      </c>
      <c r="F439" s="23">
        <v>20814</v>
      </c>
      <c r="G439" s="23">
        <v>14194</v>
      </c>
      <c r="H439" s="25">
        <v>1.4663942510920107</v>
      </c>
      <c r="J439" s="22">
        <f t="shared" si="61"/>
        <v>2.115999999999878</v>
      </c>
      <c r="K439" s="23">
        <v>56910</v>
      </c>
      <c r="L439" s="23">
        <v>15890</v>
      </c>
      <c r="M439" s="24">
        <f t="shared" si="60"/>
        <v>0.27921279212792127</v>
      </c>
      <c r="N439" s="23">
        <v>23879</v>
      </c>
      <c r="O439" s="23">
        <v>15890</v>
      </c>
      <c r="P439" s="25">
        <v>1.5027690371302707</v>
      </c>
      <c r="R439" s="22">
        <f t="shared" si="59"/>
        <v>3.7979999999996927</v>
      </c>
      <c r="S439" s="23">
        <v>56497</v>
      </c>
      <c r="T439" s="23">
        <v>17345</v>
      </c>
      <c r="U439" s="24">
        <f t="shared" si="58"/>
        <v>0.30700745172310034</v>
      </c>
      <c r="V439" s="23">
        <v>26574</v>
      </c>
      <c r="W439" s="23">
        <v>17345</v>
      </c>
      <c r="X439" s="25">
        <v>1.5320841741135773</v>
      </c>
      <c r="Z439" s="22">
        <f t="shared" si="57"/>
        <v>5.4800000000001647</v>
      </c>
      <c r="AA439" s="23">
        <v>83906</v>
      </c>
      <c r="AB439" s="23">
        <v>17407</v>
      </c>
      <c r="AC439" s="24">
        <f t="shared" si="56"/>
        <v>0.20745834624460707</v>
      </c>
      <c r="AD439" s="23">
        <v>31445</v>
      </c>
      <c r="AE439" s="23">
        <v>17407</v>
      </c>
      <c r="AF439" s="25">
        <v>1.8064571724019072</v>
      </c>
    </row>
    <row r="440" spans="2:32" x14ac:dyDescent="0.25">
      <c r="B440" s="22">
        <f t="shared" si="55"/>
        <v>0.43500000000000033</v>
      </c>
      <c r="C440" s="23">
        <v>60962</v>
      </c>
      <c r="D440" s="23">
        <v>14614</v>
      </c>
      <c r="E440" s="24">
        <f t="shared" si="54"/>
        <v>0.23972310619730325</v>
      </c>
      <c r="F440" s="23">
        <v>20999</v>
      </c>
      <c r="G440" s="23">
        <v>14614</v>
      </c>
      <c r="H440" s="25">
        <v>1.4369098125085535</v>
      </c>
      <c r="J440" s="22">
        <f t="shared" si="61"/>
        <v>2.1169999999998779</v>
      </c>
      <c r="K440" s="23">
        <v>57502</v>
      </c>
      <c r="L440" s="23">
        <v>15800</v>
      </c>
      <c r="M440" s="24">
        <f t="shared" si="60"/>
        <v>0.27477305137212621</v>
      </c>
      <c r="N440" s="23">
        <v>23549</v>
      </c>
      <c r="O440" s="23">
        <v>15800</v>
      </c>
      <c r="P440" s="25">
        <v>1.4904430379746836</v>
      </c>
      <c r="R440" s="22">
        <f t="shared" si="59"/>
        <v>3.7989999999996926</v>
      </c>
      <c r="S440" s="23">
        <v>55922</v>
      </c>
      <c r="T440" s="23">
        <v>16795</v>
      </c>
      <c r="U440" s="24">
        <f t="shared" si="58"/>
        <v>0.30032902971996711</v>
      </c>
      <c r="V440" s="23">
        <v>26391</v>
      </c>
      <c r="W440" s="23">
        <v>16795</v>
      </c>
      <c r="X440" s="25">
        <v>1.571360523965466</v>
      </c>
      <c r="Z440" s="22">
        <f t="shared" si="57"/>
        <v>5.4810000000001651</v>
      </c>
      <c r="AA440" s="23">
        <v>77871</v>
      </c>
      <c r="AB440" s="23">
        <v>17041</v>
      </c>
      <c r="AC440" s="24">
        <f t="shared" si="56"/>
        <v>0.21883628051521106</v>
      </c>
      <c r="AD440" s="23">
        <v>30152</v>
      </c>
      <c r="AE440" s="23">
        <v>17041</v>
      </c>
      <c r="AF440" s="25">
        <v>1.7693797312364299</v>
      </c>
    </row>
    <row r="441" spans="2:32" x14ac:dyDescent="0.25">
      <c r="B441" s="22">
        <f t="shared" si="55"/>
        <v>0.43600000000000033</v>
      </c>
      <c r="C441" s="23">
        <v>60753</v>
      </c>
      <c r="D441" s="23">
        <v>14768</v>
      </c>
      <c r="E441" s="24">
        <f t="shared" si="54"/>
        <v>0.24308264612447122</v>
      </c>
      <c r="F441" s="23">
        <v>20758</v>
      </c>
      <c r="G441" s="23">
        <v>14768</v>
      </c>
      <c r="H441" s="25">
        <v>1.4056067172264355</v>
      </c>
      <c r="J441" s="22">
        <f t="shared" si="61"/>
        <v>2.1179999999998778</v>
      </c>
      <c r="K441" s="23">
        <v>57494</v>
      </c>
      <c r="L441" s="23">
        <v>16366</v>
      </c>
      <c r="M441" s="24">
        <f t="shared" si="60"/>
        <v>0.28465579016940901</v>
      </c>
      <c r="N441" s="23">
        <v>23998</v>
      </c>
      <c r="O441" s="23">
        <v>16366</v>
      </c>
      <c r="P441" s="25">
        <v>1.4663326408407675</v>
      </c>
      <c r="R441" s="22">
        <f t="shared" si="59"/>
        <v>3.7999999999996925</v>
      </c>
      <c r="S441" s="23">
        <v>55644</v>
      </c>
      <c r="T441" s="23">
        <v>17515</v>
      </c>
      <c r="U441" s="24">
        <f t="shared" si="58"/>
        <v>0.3147688879304148</v>
      </c>
      <c r="V441" s="23">
        <v>26370</v>
      </c>
      <c r="W441" s="23">
        <v>17515</v>
      </c>
      <c r="X441" s="25">
        <v>1.5055666571510133</v>
      </c>
      <c r="Z441" s="22">
        <f t="shared" si="57"/>
        <v>5.4820000000001654</v>
      </c>
      <c r="AA441" s="23">
        <v>81599</v>
      </c>
      <c r="AB441" s="23">
        <v>17447</v>
      </c>
      <c r="AC441" s="24">
        <f t="shared" si="56"/>
        <v>0.21381389477812229</v>
      </c>
      <c r="AD441" s="23">
        <v>31421</v>
      </c>
      <c r="AE441" s="23">
        <v>17447</v>
      </c>
      <c r="AF441" s="25">
        <v>1.80093998968304</v>
      </c>
    </row>
    <row r="442" spans="2:32" x14ac:dyDescent="0.25">
      <c r="B442" s="22">
        <f t="shared" si="55"/>
        <v>0.43700000000000033</v>
      </c>
      <c r="C442" s="23">
        <v>61240</v>
      </c>
      <c r="D442" s="23">
        <v>14618</v>
      </c>
      <c r="E442" s="24">
        <f t="shared" si="54"/>
        <v>0.23870019595035924</v>
      </c>
      <c r="F442" s="23">
        <v>20889</v>
      </c>
      <c r="G442" s="23">
        <v>14618</v>
      </c>
      <c r="H442" s="25">
        <v>1.4289916541250514</v>
      </c>
      <c r="J442" s="22">
        <f t="shared" si="61"/>
        <v>2.1189999999998776</v>
      </c>
      <c r="K442" s="23">
        <v>58318</v>
      </c>
      <c r="L442" s="23">
        <v>16657</v>
      </c>
      <c r="M442" s="24">
        <f t="shared" si="60"/>
        <v>0.28562364964504955</v>
      </c>
      <c r="N442" s="23">
        <v>23899</v>
      </c>
      <c r="O442" s="23">
        <v>16657</v>
      </c>
      <c r="P442" s="25">
        <v>1.4347721678573573</v>
      </c>
      <c r="R442" s="22">
        <f t="shared" si="59"/>
        <v>3.8009999999996924</v>
      </c>
      <c r="S442" s="23">
        <v>56188</v>
      </c>
      <c r="T442" s="23">
        <v>17745</v>
      </c>
      <c r="U442" s="24">
        <f t="shared" si="58"/>
        <v>0.31581476471844522</v>
      </c>
      <c r="V442" s="23">
        <v>26601</v>
      </c>
      <c r="W442" s="23">
        <v>17745</v>
      </c>
      <c r="X442" s="25">
        <v>1.4990701606086221</v>
      </c>
      <c r="Z442" s="22">
        <f t="shared" si="57"/>
        <v>5.4830000000001657</v>
      </c>
      <c r="AA442" s="23">
        <v>82142</v>
      </c>
      <c r="AB442" s="23">
        <v>17592</v>
      </c>
      <c r="AC442" s="24">
        <f t="shared" si="56"/>
        <v>0.2141657130335273</v>
      </c>
      <c r="AD442" s="23">
        <v>31588</v>
      </c>
      <c r="AE442" s="23">
        <v>17592</v>
      </c>
      <c r="AF442" s="25">
        <v>1.7955889040472943</v>
      </c>
    </row>
    <row r="443" spans="2:32" x14ac:dyDescent="0.25">
      <c r="B443" s="22">
        <f t="shared" si="55"/>
        <v>0.43800000000000033</v>
      </c>
      <c r="C443" s="23">
        <v>59357</v>
      </c>
      <c r="D443" s="23">
        <v>14432</v>
      </c>
      <c r="E443" s="24">
        <f t="shared" si="54"/>
        <v>0.2431389726569739</v>
      </c>
      <c r="F443" s="23">
        <v>20094</v>
      </c>
      <c r="G443" s="23">
        <v>14432</v>
      </c>
      <c r="H443" s="25">
        <v>1.3923226164079823</v>
      </c>
      <c r="J443" s="22">
        <f t="shared" si="61"/>
        <v>2.1199999999998775</v>
      </c>
      <c r="K443" s="23">
        <v>56576</v>
      </c>
      <c r="L443" s="23">
        <v>16351</v>
      </c>
      <c r="M443" s="24">
        <f t="shared" si="60"/>
        <v>0.28900947398190047</v>
      </c>
      <c r="N443" s="23">
        <v>23992</v>
      </c>
      <c r="O443" s="23">
        <v>16351</v>
      </c>
      <c r="P443" s="25">
        <v>1.4673108678368296</v>
      </c>
      <c r="R443" s="22">
        <f t="shared" si="59"/>
        <v>3.8019999999996923</v>
      </c>
      <c r="S443" s="23">
        <v>55662</v>
      </c>
      <c r="T443" s="23">
        <v>16534</v>
      </c>
      <c r="U443" s="24">
        <f t="shared" si="58"/>
        <v>0.29704286586899503</v>
      </c>
      <c r="V443" s="23">
        <v>26372</v>
      </c>
      <c r="W443" s="23">
        <v>16534</v>
      </c>
      <c r="X443" s="25">
        <v>1.5950163299866942</v>
      </c>
      <c r="Z443" s="22">
        <f t="shared" si="57"/>
        <v>5.4840000000001661</v>
      </c>
      <c r="AA443" s="23">
        <v>83117</v>
      </c>
      <c r="AB443" s="23">
        <v>17139</v>
      </c>
      <c r="AC443" s="24">
        <f t="shared" si="56"/>
        <v>0.20620330377660406</v>
      </c>
      <c r="AD443" s="23">
        <v>31108</v>
      </c>
      <c r="AE443" s="23">
        <v>17139</v>
      </c>
      <c r="AF443" s="25">
        <v>1.8150417177198204</v>
      </c>
    </row>
    <row r="444" spans="2:32" x14ac:dyDescent="0.25">
      <c r="B444" s="22">
        <f t="shared" si="55"/>
        <v>0.43900000000000033</v>
      </c>
      <c r="C444" s="23">
        <v>57720</v>
      </c>
      <c r="D444" s="23">
        <v>14166</v>
      </c>
      <c r="E444" s="24">
        <f t="shared" si="54"/>
        <v>0.24542619542619543</v>
      </c>
      <c r="F444" s="23">
        <v>19446</v>
      </c>
      <c r="G444" s="23">
        <v>14166</v>
      </c>
      <c r="H444" s="25">
        <v>1.3727234222786955</v>
      </c>
      <c r="J444" s="22">
        <f t="shared" si="61"/>
        <v>2.1209999999998774</v>
      </c>
      <c r="K444" s="23">
        <v>55266</v>
      </c>
      <c r="L444" s="23">
        <v>16144</v>
      </c>
      <c r="M444" s="24">
        <f t="shared" si="60"/>
        <v>0.29211450077805523</v>
      </c>
      <c r="N444" s="23">
        <v>23961</v>
      </c>
      <c r="O444" s="23">
        <v>16144</v>
      </c>
      <c r="P444" s="25">
        <v>1.4842046580773043</v>
      </c>
      <c r="R444" s="22">
        <f t="shared" si="59"/>
        <v>3.8029999999996922</v>
      </c>
      <c r="S444" s="23">
        <v>55092</v>
      </c>
      <c r="T444" s="23">
        <v>17429</v>
      </c>
      <c r="U444" s="24">
        <f t="shared" si="58"/>
        <v>0.31636172221012127</v>
      </c>
      <c r="V444" s="23">
        <v>26152</v>
      </c>
      <c r="W444" s="23">
        <v>17429</v>
      </c>
      <c r="X444" s="25">
        <v>1.5004876929255837</v>
      </c>
      <c r="Z444" s="22">
        <f t="shared" si="57"/>
        <v>5.4850000000001664</v>
      </c>
      <c r="AA444" s="23">
        <v>82413</v>
      </c>
      <c r="AB444" s="23">
        <v>17230</v>
      </c>
      <c r="AC444" s="24">
        <f t="shared" si="56"/>
        <v>0.20906895756737409</v>
      </c>
      <c r="AD444" s="23">
        <v>30550</v>
      </c>
      <c r="AE444" s="23">
        <v>17230</v>
      </c>
      <c r="AF444" s="25">
        <v>1.7730702263493905</v>
      </c>
    </row>
    <row r="445" spans="2:32" x14ac:dyDescent="0.25">
      <c r="B445" s="22">
        <f t="shared" si="55"/>
        <v>0.44000000000000034</v>
      </c>
      <c r="C445" s="23">
        <v>54899</v>
      </c>
      <c r="D445" s="23">
        <v>13398</v>
      </c>
      <c r="E445" s="24">
        <f t="shared" si="54"/>
        <v>0.2440481611686916</v>
      </c>
      <c r="F445" s="23">
        <v>17842</v>
      </c>
      <c r="G445" s="23">
        <v>13398</v>
      </c>
      <c r="H445" s="25">
        <v>1.3316912972085386</v>
      </c>
      <c r="J445" s="22">
        <f t="shared" si="61"/>
        <v>2.1219999999998773</v>
      </c>
      <c r="K445" s="23">
        <v>58049</v>
      </c>
      <c r="L445" s="23">
        <v>16044</v>
      </c>
      <c r="M445" s="24">
        <f t="shared" si="60"/>
        <v>0.27638719013247431</v>
      </c>
      <c r="N445" s="23">
        <v>23479</v>
      </c>
      <c r="O445" s="23">
        <v>16044</v>
      </c>
      <c r="P445" s="25">
        <v>1.4634131139366742</v>
      </c>
      <c r="R445" s="22">
        <f t="shared" si="59"/>
        <v>3.8039999999996921</v>
      </c>
      <c r="S445" s="23">
        <v>56181</v>
      </c>
      <c r="T445" s="23">
        <v>17611</v>
      </c>
      <c r="U445" s="24">
        <f t="shared" si="58"/>
        <v>0.31346896637653299</v>
      </c>
      <c r="V445" s="23">
        <v>26320</v>
      </c>
      <c r="W445" s="23">
        <v>17611</v>
      </c>
      <c r="X445" s="25">
        <v>1.4945204701606951</v>
      </c>
      <c r="Z445" s="22">
        <f t="shared" si="57"/>
        <v>5.4860000000001667</v>
      </c>
      <c r="AA445" s="23">
        <v>81707</v>
      </c>
      <c r="AB445" s="23">
        <v>17258</v>
      </c>
      <c r="AC445" s="24">
        <f t="shared" si="56"/>
        <v>0.21121813308529258</v>
      </c>
      <c r="AD445" s="23">
        <v>30486</v>
      </c>
      <c r="AE445" s="23">
        <v>17258</v>
      </c>
      <c r="AF445" s="25">
        <v>1.7664851083555453</v>
      </c>
    </row>
    <row r="446" spans="2:32" x14ac:dyDescent="0.25">
      <c r="B446" s="22">
        <f t="shared" si="55"/>
        <v>0.44100000000000034</v>
      </c>
      <c r="C446" s="23">
        <v>54376</v>
      </c>
      <c r="D446" s="23">
        <v>13379</v>
      </c>
      <c r="E446" s="24">
        <f t="shared" si="54"/>
        <v>0.2460460497278211</v>
      </c>
      <c r="F446" s="23">
        <v>18192</v>
      </c>
      <c r="G446" s="23">
        <v>13379</v>
      </c>
      <c r="H446" s="25">
        <v>1.3597428806338292</v>
      </c>
      <c r="J446" s="22">
        <f t="shared" si="61"/>
        <v>2.1229999999998772</v>
      </c>
      <c r="K446" s="23">
        <v>57714</v>
      </c>
      <c r="L446" s="23">
        <v>15900</v>
      </c>
      <c r="M446" s="24">
        <f t="shared" si="60"/>
        <v>0.27549641334858094</v>
      </c>
      <c r="N446" s="23">
        <v>23818</v>
      </c>
      <c r="O446" s="23">
        <v>15900</v>
      </c>
      <c r="P446" s="25">
        <v>1.4979874213836477</v>
      </c>
      <c r="R446" s="22">
        <f t="shared" si="59"/>
        <v>3.804999999999692</v>
      </c>
      <c r="S446" s="23">
        <v>56099</v>
      </c>
      <c r="T446" s="23">
        <v>17194</v>
      </c>
      <c r="U446" s="24">
        <f t="shared" si="58"/>
        <v>0.30649387689620133</v>
      </c>
      <c r="V446" s="23">
        <v>26642</v>
      </c>
      <c r="W446" s="23">
        <v>17194</v>
      </c>
      <c r="X446" s="25">
        <v>1.549494009538211</v>
      </c>
      <c r="Z446" s="22">
        <f t="shared" si="57"/>
        <v>5.4870000000001671</v>
      </c>
      <c r="AA446" s="23">
        <v>82883</v>
      </c>
      <c r="AB446" s="23">
        <v>17572</v>
      </c>
      <c r="AC446" s="24">
        <f t="shared" si="56"/>
        <v>0.2120097004210755</v>
      </c>
      <c r="AD446" s="23">
        <v>30580</v>
      </c>
      <c r="AE446" s="23">
        <v>17572</v>
      </c>
      <c r="AF446" s="25">
        <v>1.7402686091509219</v>
      </c>
    </row>
    <row r="447" spans="2:32" x14ac:dyDescent="0.25">
      <c r="B447" s="22">
        <f t="shared" si="55"/>
        <v>0.44200000000000034</v>
      </c>
      <c r="C447" s="23">
        <v>56897</v>
      </c>
      <c r="D447" s="23">
        <v>14145</v>
      </c>
      <c r="E447" s="24">
        <f t="shared" si="54"/>
        <v>0.24860713218623126</v>
      </c>
      <c r="F447" s="23">
        <v>18734</v>
      </c>
      <c r="G447" s="23">
        <v>14145</v>
      </c>
      <c r="H447" s="25">
        <v>1.3244255920820078</v>
      </c>
      <c r="J447" s="22">
        <f t="shared" si="61"/>
        <v>2.1239999999998771</v>
      </c>
      <c r="K447" s="23">
        <v>56623</v>
      </c>
      <c r="L447" s="23">
        <v>16302</v>
      </c>
      <c r="M447" s="24">
        <f t="shared" si="60"/>
        <v>0.28790420853716686</v>
      </c>
      <c r="N447" s="23">
        <v>23649</v>
      </c>
      <c r="O447" s="23">
        <v>16302</v>
      </c>
      <c r="P447" s="25">
        <v>1.4506808980493191</v>
      </c>
      <c r="R447" s="22">
        <f t="shared" si="59"/>
        <v>3.8059999999996919</v>
      </c>
      <c r="S447" s="23">
        <v>56202</v>
      </c>
      <c r="T447" s="23">
        <v>17096</v>
      </c>
      <c r="U447" s="24">
        <f t="shared" si="58"/>
        <v>0.30418846304401981</v>
      </c>
      <c r="V447" s="23">
        <v>26167</v>
      </c>
      <c r="W447" s="23">
        <v>17096</v>
      </c>
      <c r="X447" s="25">
        <v>1.5305919513336452</v>
      </c>
      <c r="Z447" s="22">
        <f t="shared" si="57"/>
        <v>5.4880000000001674</v>
      </c>
      <c r="AA447" s="23">
        <v>84274</v>
      </c>
      <c r="AB447" s="23">
        <v>17332</v>
      </c>
      <c r="AC447" s="24">
        <f t="shared" si="56"/>
        <v>0.20566248190426467</v>
      </c>
      <c r="AD447" s="23">
        <v>30456</v>
      </c>
      <c r="AE447" s="23">
        <v>17332</v>
      </c>
      <c r="AF447" s="25">
        <v>1.7572120932379414</v>
      </c>
    </row>
    <row r="448" spans="2:32" x14ac:dyDescent="0.25">
      <c r="B448" s="22">
        <f t="shared" si="55"/>
        <v>0.44300000000000034</v>
      </c>
      <c r="C448" s="23">
        <v>51439</v>
      </c>
      <c r="D448" s="23">
        <v>13256</v>
      </c>
      <c r="E448" s="24">
        <f t="shared" si="54"/>
        <v>0.25770329905324751</v>
      </c>
      <c r="F448" s="23">
        <v>16900</v>
      </c>
      <c r="G448" s="23">
        <v>13256</v>
      </c>
      <c r="H448" s="25">
        <v>1.2748943874471936</v>
      </c>
      <c r="J448" s="22">
        <f t="shared" si="61"/>
        <v>2.124999999999877</v>
      </c>
      <c r="K448" s="23">
        <v>58258</v>
      </c>
      <c r="L448" s="23">
        <v>15955</v>
      </c>
      <c r="M448" s="24">
        <f t="shared" si="60"/>
        <v>0.27386796663119228</v>
      </c>
      <c r="N448" s="23">
        <v>23848</v>
      </c>
      <c r="O448" s="23">
        <v>15955</v>
      </c>
      <c r="P448" s="25">
        <v>1.4947038545910374</v>
      </c>
      <c r="R448" s="22">
        <f t="shared" si="59"/>
        <v>3.8069999999996917</v>
      </c>
      <c r="S448" s="23">
        <v>56276</v>
      </c>
      <c r="T448" s="23">
        <v>17206</v>
      </c>
      <c r="U448" s="24">
        <f t="shared" si="58"/>
        <v>0.30574312317861968</v>
      </c>
      <c r="V448" s="23">
        <v>25999</v>
      </c>
      <c r="W448" s="23">
        <v>17206</v>
      </c>
      <c r="X448" s="25">
        <v>1.5110426595373707</v>
      </c>
      <c r="Z448" s="22">
        <f t="shared" si="57"/>
        <v>5.4890000000001677</v>
      </c>
      <c r="AA448" s="23">
        <v>85951</v>
      </c>
      <c r="AB448" s="23">
        <v>16876</v>
      </c>
      <c r="AC448" s="24">
        <f t="shared" si="56"/>
        <v>0.19634442880245723</v>
      </c>
      <c r="AD448" s="23">
        <v>30414</v>
      </c>
      <c r="AE448" s="23">
        <v>16876</v>
      </c>
      <c r="AF448" s="25">
        <v>1.8022043138184405</v>
      </c>
    </row>
    <row r="449" spans="2:32" x14ac:dyDescent="0.25">
      <c r="B449" s="22">
        <f t="shared" si="55"/>
        <v>0.44400000000000034</v>
      </c>
      <c r="C449" s="23">
        <v>46714</v>
      </c>
      <c r="D449" s="23">
        <v>12270</v>
      </c>
      <c r="E449" s="24">
        <f t="shared" si="54"/>
        <v>0.26266215695508843</v>
      </c>
      <c r="F449" s="23">
        <v>14878</v>
      </c>
      <c r="G449" s="23">
        <v>12270</v>
      </c>
      <c r="H449" s="25">
        <v>1.2125509372453138</v>
      </c>
      <c r="J449" s="22">
        <f t="shared" si="61"/>
        <v>2.1259999999998769</v>
      </c>
      <c r="K449" s="23">
        <v>57750</v>
      </c>
      <c r="L449" s="23">
        <v>15884</v>
      </c>
      <c r="M449" s="24">
        <f t="shared" si="60"/>
        <v>0.27504761904761904</v>
      </c>
      <c r="N449" s="23">
        <v>23228</v>
      </c>
      <c r="O449" s="23">
        <v>15884</v>
      </c>
      <c r="P449" s="25">
        <v>1.4623520523797533</v>
      </c>
      <c r="R449" s="22">
        <f t="shared" si="59"/>
        <v>3.8079999999996916</v>
      </c>
      <c r="S449" s="23">
        <v>57079</v>
      </c>
      <c r="T449" s="23">
        <v>17502</v>
      </c>
      <c r="U449" s="24">
        <f t="shared" si="58"/>
        <v>0.30662765640603373</v>
      </c>
      <c r="V449" s="23">
        <v>26796</v>
      </c>
      <c r="W449" s="23">
        <v>17502</v>
      </c>
      <c r="X449" s="25">
        <v>1.5310250257113474</v>
      </c>
      <c r="Z449" s="22">
        <f t="shared" si="57"/>
        <v>5.4900000000001681</v>
      </c>
      <c r="AA449" s="23">
        <v>87589</v>
      </c>
      <c r="AB449" s="23">
        <v>17103</v>
      </c>
      <c r="AC449" s="24">
        <f t="shared" si="56"/>
        <v>0.19526424551028096</v>
      </c>
      <c r="AD449" s="23">
        <v>30544</v>
      </c>
      <c r="AE449" s="23">
        <v>17103</v>
      </c>
      <c r="AF449" s="25">
        <v>1.785885517160732</v>
      </c>
    </row>
    <row r="450" spans="2:32" x14ac:dyDescent="0.25">
      <c r="B450" s="22">
        <f t="shared" si="55"/>
        <v>0.44500000000000034</v>
      </c>
      <c r="C450" s="23">
        <v>50884</v>
      </c>
      <c r="D450" s="23">
        <v>12823</v>
      </c>
      <c r="E450" s="24">
        <f t="shared" si="54"/>
        <v>0.25200455938998506</v>
      </c>
      <c r="F450" s="23">
        <v>16631</v>
      </c>
      <c r="G450" s="23">
        <v>12823</v>
      </c>
      <c r="H450" s="25">
        <v>1.2969663885206271</v>
      </c>
      <c r="J450" s="22">
        <f t="shared" si="61"/>
        <v>2.1269999999998768</v>
      </c>
      <c r="K450" s="23">
        <v>60286</v>
      </c>
      <c r="L450" s="23">
        <v>15825</v>
      </c>
      <c r="M450" s="24">
        <f t="shared" si="60"/>
        <v>0.26249875593006666</v>
      </c>
      <c r="N450" s="23">
        <v>23337</v>
      </c>
      <c r="O450" s="23">
        <v>15825</v>
      </c>
      <c r="P450" s="25">
        <v>1.4746919431279621</v>
      </c>
      <c r="R450" s="22">
        <f t="shared" si="59"/>
        <v>3.8089999999996915</v>
      </c>
      <c r="S450" s="23">
        <v>57286</v>
      </c>
      <c r="T450" s="23">
        <v>17377</v>
      </c>
      <c r="U450" s="24">
        <f t="shared" si="58"/>
        <v>0.30333763921376949</v>
      </c>
      <c r="V450" s="23">
        <v>27140</v>
      </c>
      <c r="W450" s="23">
        <v>17377</v>
      </c>
      <c r="X450" s="25">
        <v>1.5618346089658743</v>
      </c>
      <c r="Z450" s="22">
        <f t="shared" si="57"/>
        <v>5.4910000000001684</v>
      </c>
      <c r="AA450" s="23">
        <v>88432</v>
      </c>
      <c r="AB450" s="23">
        <v>17452</v>
      </c>
      <c r="AC450" s="24">
        <f t="shared" si="56"/>
        <v>0.19734937579156867</v>
      </c>
      <c r="AD450" s="23">
        <v>30159</v>
      </c>
      <c r="AE450" s="23">
        <v>17452</v>
      </c>
      <c r="AF450" s="25">
        <v>1.7281113912445565</v>
      </c>
    </row>
    <row r="451" spans="2:32" x14ac:dyDescent="0.25">
      <c r="B451" s="22">
        <f t="shared" si="55"/>
        <v>0.44600000000000034</v>
      </c>
      <c r="C451" s="23">
        <v>52845</v>
      </c>
      <c r="D451" s="23">
        <v>12734</v>
      </c>
      <c r="E451" s="24">
        <f t="shared" si="54"/>
        <v>0.24096887122717381</v>
      </c>
      <c r="F451" s="23">
        <v>17467</v>
      </c>
      <c r="G451" s="23">
        <v>12734</v>
      </c>
      <c r="H451" s="25">
        <v>1.371682110884247</v>
      </c>
      <c r="J451" s="22">
        <f t="shared" si="61"/>
        <v>2.1279999999998767</v>
      </c>
      <c r="K451" s="23">
        <v>60076</v>
      </c>
      <c r="L451" s="23">
        <v>15725</v>
      </c>
      <c r="M451" s="24">
        <f t="shared" si="60"/>
        <v>0.26175178107730207</v>
      </c>
      <c r="N451" s="23">
        <v>23404</v>
      </c>
      <c r="O451" s="23">
        <v>15725</v>
      </c>
      <c r="P451" s="25">
        <v>1.4883306836248014</v>
      </c>
      <c r="R451" s="22">
        <f t="shared" si="59"/>
        <v>3.8099999999996914</v>
      </c>
      <c r="S451" s="23">
        <v>56537</v>
      </c>
      <c r="T451" s="23">
        <v>17582</v>
      </c>
      <c r="U451" s="24">
        <f t="shared" si="58"/>
        <v>0.31098218865521693</v>
      </c>
      <c r="V451" s="23">
        <v>26875</v>
      </c>
      <c r="W451" s="23">
        <v>17582</v>
      </c>
      <c r="X451" s="25">
        <v>1.5285519281082927</v>
      </c>
      <c r="Z451" s="22">
        <f t="shared" si="57"/>
        <v>5.4920000000001687</v>
      </c>
      <c r="AA451" s="23">
        <v>88310</v>
      </c>
      <c r="AB451" s="23">
        <v>16536</v>
      </c>
      <c r="AC451" s="24">
        <f t="shared" si="56"/>
        <v>0.18724946212206997</v>
      </c>
      <c r="AD451" s="23">
        <v>29485</v>
      </c>
      <c r="AE451" s="23">
        <v>16536</v>
      </c>
      <c r="AF451" s="25">
        <v>1.7830793420416062</v>
      </c>
    </row>
    <row r="452" spans="2:32" x14ac:dyDescent="0.25">
      <c r="B452" s="22">
        <f t="shared" si="55"/>
        <v>0.44700000000000034</v>
      </c>
      <c r="C452" s="23">
        <v>57472</v>
      </c>
      <c r="D452" s="23">
        <v>13175</v>
      </c>
      <c r="E452" s="24">
        <f t="shared" si="54"/>
        <v>0.22924206570155903</v>
      </c>
      <c r="F452" s="23">
        <v>19172</v>
      </c>
      <c r="G452" s="23">
        <v>13175</v>
      </c>
      <c r="H452" s="25">
        <v>1.4551802656546489</v>
      </c>
      <c r="J452" s="22">
        <f t="shared" si="61"/>
        <v>2.1289999999998765</v>
      </c>
      <c r="K452" s="23">
        <v>61482</v>
      </c>
      <c r="L452" s="23">
        <v>15830</v>
      </c>
      <c r="M452" s="24">
        <f t="shared" si="60"/>
        <v>0.25747373214924696</v>
      </c>
      <c r="N452" s="23">
        <v>23845</v>
      </c>
      <c r="O452" s="23">
        <v>15830</v>
      </c>
      <c r="P452" s="25">
        <v>1.5063171193935565</v>
      </c>
      <c r="R452" s="22">
        <f t="shared" si="59"/>
        <v>3.8109999999996913</v>
      </c>
      <c r="S452" s="23">
        <v>55986</v>
      </c>
      <c r="T452" s="23">
        <v>17013</v>
      </c>
      <c r="U452" s="24">
        <f t="shared" si="58"/>
        <v>0.30387954131389988</v>
      </c>
      <c r="V452" s="23">
        <v>26487</v>
      </c>
      <c r="W452" s="23">
        <v>17013</v>
      </c>
      <c r="X452" s="25">
        <v>1.5568682771997884</v>
      </c>
      <c r="Z452" s="22">
        <f t="shared" si="57"/>
        <v>5.4930000000001691</v>
      </c>
      <c r="AA452" s="23">
        <v>85454</v>
      </c>
      <c r="AB452" s="23">
        <v>16907</v>
      </c>
      <c r="AC452" s="24">
        <f t="shared" si="56"/>
        <v>0.19784913520724601</v>
      </c>
      <c r="AD452" s="23">
        <v>29467</v>
      </c>
      <c r="AE452" s="23">
        <v>16907</v>
      </c>
      <c r="AF452" s="25">
        <v>1.7428875613651151</v>
      </c>
    </row>
    <row r="453" spans="2:32" x14ac:dyDescent="0.25">
      <c r="B453" s="22">
        <f t="shared" si="55"/>
        <v>0.44800000000000034</v>
      </c>
      <c r="C453" s="23">
        <v>58184</v>
      </c>
      <c r="D453" s="23">
        <v>13687</v>
      </c>
      <c r="E453" s="24">
        <f t="shared" si="54"/>
        <v>0.23523649113158257</v>
      </c>
      <c r="F453" s="23">
        <v>19043</v>
      </c>
      <c r="G453" s="23">
        <v>13687</v>
      </c>
      <c r="H453" s="25">
        <v>1.3913202308760138</v>
      </c>
      <c r="J453" s="22">
        <f t="shared" si="61"/>
        <v>2.1299999999998764</v>
      </c>
      <c r="K453" s="23">
        <v>62208</v>
      </c>
      <c r="L453" s="23">
        <v>16198</v>
      </c>
      <c r="M453" s="24">
        <f t="shared" si="60"/>
        <v>0.26038451646090532</v>
      </c>
      <c r="N453" s="23">
        <v>24180</v>
      </c>
      <c r="O453" s="23">
        <v>16198</v>
      </c>
      <c r="P453" s="25">
        <v>1.492776886035313</v>
      </c>
      <c r="R453" s="22">
        <f t="shared" si="59"/>
        <v>3.8119999999996912</v>
      </c>
      <c r="S453" s="23">
        <v>56604</v>
      </c>
      <c r="T453" s="23">
        <v>16995</v>
      </c>
      <c r="U453" s="24">
        <f t="shared" si="58"/>
        <v>0.30024379902480391</v>
      </c>
      <c r="V453" s="23">
        <v>26420</v>
      </c>
      <c r="W453" s="23">
        <v>16995</v>
      </c>
      <c r="X453" s="25">
        <v>1.5545748749632244</v>
      </c>
      <c r="Z453" s="22">
        <f t="shared" si="57"/>
        <v>5.4940000000001694</v>
      </c>
      <c r="AA453" s="23">
        <v>79491</v>
      </c>
      <c r="AB453" s="23">
        <v>16801</v>
      </c>
      <c r="AC453" s="24">
        <f t="shared" si="56"/>
        <v>0.21135726057037904</v>
      </c>
      <c r="AD453" s="23">
        <v>28853</v>
      </c>
      <c r="AE453" s="23">
        <v>16801</v>
      </c>
      <c r="AF453" s="25">
        <v>1.7173382536753765</v>
      </c>
    </row>
    <row r="454" spans="2:32" x14ac:dyDescent="0.25">
      <c r="B454" s="22">
        <f t="shared" si="55"/>
        <v>0.44900000000000034</v>
      </c>
      <c r="C454" s="23">
        <v>57268</v>
      </c>
      <c r="D454" s="23">
        <v>13607</v>
      </c>
      <c r="E454" s="24">
        <f t="shared" ref="E454:E517" si="62">D454/C454</f>
        <v>0.23760215128867779</v>
      </c>
      <c r="F454" s="23">
        <v>18686</v>
      </c>
      <c r="G454" s="23">
        <v>13607</v>
      </c>
      <c r="H454" s="25">
        <v>1.3732637612993313</v>
      </c>
      <c r="J454" s="22">
        <f t="shared" si="61"/>
        <v>2.1309999999998763</v>
      </c>
      <c r="K454" s="23">
        <v>60225</v>
      </c>
      <c r="L454" s="23">
        <v>15270</v>
      </c>
      <c r="M454" s="24">
        <f t="shared" si="60"/>
        <v>0.25354919053549191</v>
      </c>
      <c r="N454" s="23">
        <v>23321</v>
      </c>
      <c r="O454" s="23">
        <v>15270</v>
      </c>
      <c r="P454" s="25">
        <v>1.5272429600523902</v>
      </c>
      <c r="R454" s="22">
        <f t="shared" si="59"/>
        <v>3.8129999999996911</v>
      </c>
      <c r="S454" s="23">
        <v>55704</v>
      </c>
      <c r="T454" s="23">
        <v>17385</v>
      </c>
      <c r="U454" s="24">
        <f t="shared" si="58"/>
        <v>0.31209607927617405</v>
      </c>
      <c r="V454" s="23">
        <v>27017</v>
      </c>
      <c r="W454" s="23">
        <v>17385</v>
      </c>
      <c r="X454" s="25">
        <v>1.5540408398044292</v>
      </c>
      <c r="Z454" s="22">
        <f t="shared" si="57"/>
        <v>5.4950000000001697</v>
      </c>
      <c r="AA454" s="23">
        <v>84058</v>
      </c>
      <c r="AB454" s="23">
        <v>17000</v>
      </c>
      <c r="AC454" s="24">
        <f t="shared" si="56"/>
        <v>0.20224130957196221</v>
      </c>
      <c r="AD454" s="23">
        <v>30226</v>
      </c>
      <c r="AE454" s="23">
        <v>17000</v>
      </c>
      <c r="AF454" s="25">
        <v>1.778</v>
      </c>
    </row>
    <row r="455" spans="2:32" x14ac:dyDescent="0.25">
      <c r="B455" s="22">
        <f t="shared" ref="B455:B518" si="63">B454+0.001</f>
        <v>0.45000000000000034</v>
      </c>
      <c r="C455" s="23">
        <v>54578</v>
      </c>
      <c r="D455" s="23">
        <v>13522</v>
      </c>
      <c r="E455" s="24">
        <f t="shared" si="62"/>
        <v>0.2477555058814907</v>
      </c>
      <c r="F455" s="23">
        <v>18610</v>
      </c>
      <c r="G455" s="23">
        <v>13522</v>
      </c>
      <c r="H455" s="25">
        <v>1.3762756988611151</v>
      </c>
      <c r="J455" s="22">
        <f t="shared" si="61"/>
        <v>2.1319999999998762</v>
      </c>
      <c r="K455" s="23">
        <v>60325</v>
      </c>
      <c r="L455" s="23">
        <v>15273</v>
      </c>
      <c r="M455" s="24">
        <f t="shared" si="60"/>
        <v>0.25317861583091589</v>
      </c>
      <c r="N455" s="23">
        <v>23543</v>
      </c>
      <c r="O455" s="23">
        <v>15273</v>
      </c>
      <c r="P455" s="25">
        <v>1.5414784259804883</v>
      </c>
      <c r="R455" s="22">
        <f t="shared" si="59"/>
        <v>3.813999999999691</v>
      </c>
      <c r="S455" s="23">
        <v>56286</v>
      </c>
      <c r="T455" s="23">
        <v>17562</v>
      </c>
      <c r="U455" s="24">
        <f t="shared" si="58"/>
        <v>0.31201364460078884</v>
      </c>
      <c r="V455" s="23">
        <v>27191</v>
      </c>
      <c r="W455" s="23">
        <v>17562</v>
      </c>
      <c r="X455" s="25">
        <v>1.5482860722013438</v>
      </c>
      <c r="Z455" s="22">
        <f t="shared" si="57"/>
        <v>5.4960000000001701</v>
      </c>
      <c r="AA455" s="23">
        <v>85112</v>
      </c>
      <c r="AB455" s="23">
        <v>16667</v>
      </c>
      <c r="AC455" s="24">
        <f t="shared" si="56"/>
        <v>0.19582432559451077</v>
      </c>
      <c r="AD455" s="23">
        <v>30754</v>
      </c>
      <c r="AE455" s="23">
        <v>16667</v>
      </c>
      <c r="AF455" s="25">
        <v>1.8452030959380812</v>
      </c>
    </row>
    <row r="456" spans="2:32" x14ac:dyDescent="0.25">
      <c r="B456" s="22">
        <f t="shared" si="63"/>
        <v>0.45100000000000035</v>
      </c>
      <c r="C456" s="23">
        <v>56901</v>
      </c>
      <c r="D456" s="23">
        <v>13999</v>
      </c>
      <c r="E456" s="24">
        <f t="shared" si="62"/>
        <v>0.24602379571536528</v>
      </c>
      <c r="F456" s="23">
        <v>18842</v>
      </c>
      <c r="G456" s="23">
        <v>13999</v>
      </c>
      <c r="H456" s="25">
        <v>1.3459532823773126</v>
      </c>
      <c r="J456" s="22">
        <f t="shared" si="61"/>
        <v>2.1329999999998761</v>
      </c>
      <c r="K456" s="23">
        <v>61106</v>
      </c>
      <c r="L456" s="23">
        <v>15430</v>
      </c>
      <c r="M456" s="24">
        <f t="shared" si="60"/>
        <v>0.25251202827872876</v>
      </c>
      <c r="N456" s="23">
        <v>23451</v>
      </c>
      <c r="O456" s="23">
        <v>15430</v>
      </c>
      <c r="P456" s="25">
        <v>1.5198314970836033</v>
      </c>
      <c r="R456" s="22">
        <f t="shared" si="59"/>
        <v>3.8149999999996909</v>
      </c>
      <c r="S456" s="23">
        <v>55775</v>
      </c>
      <c r="T456" s="23">
        <v>17463</v>
      </c>
      <c r="U456" s="24">
        <f t="shared" si="58"/>
        <v>0.31309726580008962</v>
      </c>
      <c r="V456" s="23">
        <v>26990</v>
      </c>
      <c r="W456" s="23">
        <v>17463</v>
      </c>
      <c r="X456" s="25">
        <v>1.5455534558781423</v>
      </c>
      <c r="Z456" s="22">
        <f t="shared" si="57"/>
        <v>5.4970000000001704</v>
      </c>
      <c r="AA456" s="23">
        <v>85656</v>
      </c>
      <c r="AB456" s="23">
        <v>17256</v>
      </c>
      <c r="AC456" s="24">
        <f t="shared" si="56"/>
        <v>0.20145699075371251</v>
      </c>
      <c r="AD456" s="23">
        <v>30230</v>
      </c>
      <c r="AE456" s="23">
        <v>17256</v>
      </c>
      <c r="AF456" s="25">
        <v>1.7518544274455261</v>
      </c>
    </row>
    <row r="457" spans="2:32" x14ac:dyDescent="0.25">
      <c r="B457" s="22">
        <f t="shared" si="63"/>
        <v>0.45200000000000035</v>
      </c>
      <c r="C457" s="23">
        <v>56600</v>
      </c>
      <c r="D457" s="23">
        <v>13680</v>
      </c>
      <c r="E457" s="24">
        <f t="shared" si="62"/>
        <v>0.24169611307420494</v>
      </c>
      <c r="F457" s="23">
        <v>18979</v>
      </c>
      <c r="G457" s="23">
        <v>13680</v>
      </c>
      <c r="H457" s="25">
        <v>1.3873538011695907</v>
      </c>
      <c r="J457" s="22">
        <f t="shared" si="61"/>
        <v>2.133999999999876</v>
      </c>
      <c r="K457" s="23">
        <v>59868</v>
      </c>
      <c r="L457" s="23">
        <v>16057</v>
      </c>
      <c r="M457" s="24">
        <f t="shared" si="60"/>
        <v>0.26820672145386515</v>
      </c>
      <c r="N457" s="23">
        <v>23621</v>
      </c>
      <c r="O457" s="23">
        <v>16057</v>
      </c>
      <c r="P457" s="25">
        <v>1.4710718066886717</v>
      </c>
      <c r="R457" s="22">
        <f t="shared" si="59"/>
        <v>3.8159999999996908</v>
      </c>
      <c r="S457" s="23">
        <v>54815</v>
      </c>
      <c r="T457" s="23">
        <v>17235</v>
      </c>
      <c r="U457" s="24">
        <f t="shared" si="58"/>
        <v>0.31442123506339503</v>
      </c>
      <c r="V457" s="23">
        <v>26721</v>
      </c>
      <c r="W457" s="23">
        <v>17235</v>
      </c>
      <c r="X457" s="25">
        <v>1.5503916449086161</v>
      </c>
      <c r="Z457" s="22">
        <f t="shared" si="57"/>
        <v>5.4980000000001708</v>
      </c>
      <c r="AA457" s="23">
        <v>82787</v>
      </c>
      <c r="AB457" s="23">
        <v>17333</v>
      </c>
      <c r="AC457" s="24">
        <f t="shared" si="56"/>
        <v>0.20936862067715944</v>
      </c>
      <c r="AD457" s="23">
        <v>30541</v>
      </c>
      <c r="AE457" s="23">
        <v>17333</v>
      </c>
      <c r="AF457" s="25">
        <v>1.762014654127964</v>
      </c>
    </row>
    <row r="458" spans="2:32" x14ac:dyDescent="0.25">
      <c r="B458" s="22">
        <f t="shared" si="63"/>
        <v>0.45300000000000035</v>
      </c>
      <c r="C458" s="23">
        <v>57277</v>
      </c>
      <c r="D458" s="23">
        <v>13648</v>
      </c>
      <c r="E458" s="24">
        <f t="shared" si="62"/>
        <v>0.23828063620650522</v>
      </c>
      <c r="F458" s="23">
        <v>19107</v>
      </c>
      <c r="G458" s="23">
        <v>13648</v>
      </c>
      <c r="H458" s="25">
        <v>1.3999853458382181</v>
      </c>
      <c r="J458" s="22">
        <f t="shared" si="61"/>
        <v>2.1349999999998759</v>
      </c>
      <c r="K458" s="23">
        <v>61665</v>
      </c>
      <c r="L458" s="23">
        <v>15512</v>
      </c>
      <c r="M458" s="24">
        <f t="shared" si="60"/>
        <v>0.25155274466877481</v>
      </c>
      <c r="N458" s="23">
        <v>23469</v>
      </c>
      <c r="O458" s="23">
        <v>15512</v>
      </c>
      <c r="P458" s="25">
        <v>1.5129577101598761</v>
      </c>
      <c r="R458" s="22">
        <f t="shared" si="59"/>
        <v>3.8169999999996906</v>
      </c>
      <c r="S458" s="23">
        <v>55677</v>
      </c>
      <c r="T458" s="23">
        <v>16900</v>
      </c>
      <c r="U458" s="24">
        <f t="shared" si="58"/>
        <v>0.30353646927815797</v>
      </c>
      <c r="V458" s="23">
        <v>26864</v>
      </c>
      <c r="W458" s="23">
        <v>16900</v>
      </c>
      <c r="X458" s="25">
        <v>1.589585798816568</v>
      </c>
      <c r="Z458" s="22">
        <f t="shared" si="57"/>
        <v>5.4990000000001711</v>
      </c>
      <c r="AA458" s="23">
        <v>88432</v>
      </c>
      <c r="AB458" s="23">
        <v>16879</v>
      </c>
      <c r="AC458" s="24">
        <f t="shared" si="56"/>
        <v>0.1908698208793197</v>
      </c>
      <c r="AD458" s="23">
        <v>30364</v>
      </c>
      <c r="AE458" s="23">
        <v>16879</v>
      </c>
      <c r="AF458" s="25">
        <v>1.7989217370697317</v>
      </c>
    </row>
    <row r="459" spans="2:32" x14ac:dyDescent="0.25">
      <c r="B459" s="22">
        <f t="shared" si="63"/>
        <v>0.45400000000000035</v>
      </c>
      <c r="C459" s="23">
        <v>59384</v>
      </c>
      <c r="D459" s="23">
        <v>13725</v>
      </c>
      <c r="E459" s="24">
        <f t="shared" si="62"/>
        <v>0.23112286137680182</v>
      </c>
      <c r="F459" s="23">
        <v>19516</v>
      </c>
      <c r="G459" s="23">
        <v>13725</v>
      </c>
      <c r="H459" s="25">
        <v>1.4219307832422587</v>
      </c>
      <c r="J459" s="22">
        <f t="shared" si="61"/>
        <v>2.1359999999998758</v>
      </c>
      <c r="K459" s="23">
        <v>63173</v>
      </c>
      <c r="L459" s="23">
        <v>15637</v>
      </c>
      <c r="M459" s="24">
        <f t="shared" si="60"/>
        <v>0.24752663321355642</v>
      </c>
      <c r="N459" s="23">
        <v>23966</v>
      </c>
      <c r="O459" s="23">
        <v>15637</v>
      </c>
      <c r="P459" s="25">
        <v>1.5326469271599412</v>
      </c>
      <c r="R459" s="22">
        <f t="shared" si="59"/>
        <v>3.8179999999996905</v>
      </c>
      <c r="S459" s="23">
        <v>56530</v>
      </c>
      <c r="T459" s="23">
        <v>17622</v>
      </c>
      <c r="U459" s="24">
        <f t="shared" si="58"/>
        <v>0.31172828586591189</v>
      </c>
      <c r="V459" s="23">
        <v>26537</v>
      </c>
      <c r="W459" s="23">
        <v>17622</v>
      </c>
      <c r="X459" s="25">
        <v>1.5059017137668822</v>
      </c>
      <c r="Z459" s="22">
        <f t="shared" si="57"/>
        <v>5.5000000000001714</v>
      </c>
      <c r="AA459" s="23">
        <v>87767</v>
      </c>
      <c r="AB459" s="23">
        <v>17169</v>
      </c>
      <c r="AC459" s="24">
        <f t="shared" si="56"/>
        <v>0.1956202217234268</v>
      </c>
      <c r="AD459" s="23">
        <v>29765</v>
      </c>
      <c r="AE459" s="23">
        <v>17169</v>
      </c>
      <c r="AF459" s="25">
        <v>1.7336478536897897</v>
      </c>
    </row>
    <row r="460" spans="2:32" x14ac:dyDescent="0.25">
      <c r="B460" s="22">
        <f t="shared" si="63"/>
        <v>0.45500000000000035</v>
      </c>
      <c r="C460" s="23">
        <v>58897</v>
      </c>
      <c r="D460" s="23">
        <v>14279</v>
      </c>
      <c r="E460" s="24">
        <f t="shared" si="62"/>
        <v>0.24244019219994228</v>
      </c>
      <c r="F460" s="23">
        <v>19558</v>
      </c>
      <c r="G460" s="23">
        <v>14279</v>
      </c>
      <c r="H460" s="25">
        <v>1.3697037607675608</v>
      </c>
      <c r="J460" s="22">
        <f t="shared" si="61"/>
        <v>2.1369999999998757</v>
      </c>
      <c r="K460" s="23">
        <v>61784</v>
      </c>
      <c r="L460" s="23">
        <v>16196</v>
      </c>
      <c r="M460" s="24">
        <f t="shared" si="60"/>
        <v>0.2621390651301308</v>
      </c>
      <c r="N460" s="23">
        <v>23585</v>
      </c>
      <c r="O460" s="23">
        <v>16196</v>
      </c>
      <c r="P460" s="25">
        <v>1.456223758952828</v>
      </c>
      <c r="R460" s="22">
        <f t="shared" si="59"/>
        <v>3.8189999999996904</v>
      </c>
      <c r="S460" s="23">
        <v>55984</v>
      </c>
      <c r="T460" s="23">
        <v>17712</v>
      </c>
      <c r="U460" s="24">
        <f t="shared" si="58"/>
        <v>0.31637610745927408</v>
      </c>
      <c r="V460" s="23">
        <v>27159</v>
      </c>
      <c r="W460" s="23">
        <v>17712</v>
      </c>
      <c r="X460" s="25">
        <v>1.5333672086720866</v>
      </c>
      <c r="Z460" s="22">
        <f t="shared" si="57"/>
        <v>5.5010000000001718</v>
      </c>
      <c r="AA460" s="23">
        <v>86890</v>
      </c>
      <c r="AB460" s="23">
        <v>16767</v>
      </c>
      <c r="AC460" s="24">
        <f t="shared" si="56"/>
        <v>0.1929681206122684</v>
      </c>
      <c r="AD460" s="23">
        <v>29605</v>
      </c>
      <c r="AE460" s="23">
        <v>16767</v>
      </c>
      <c r="AF460" s="25">
        <v>1.7656706626110812</v>
      </c>
    </row>
    <row r="461" spans="2:32" x14ac:dyDescent="0.25">
      <c r="B461" s="22">
        <f t="shared" si="63"/>
        <v>0.45600000000000035</v>
      </c>
      <c r="C461" s="23">
        <v>60190</v>
      </c>
      <c r="D461" s="23">
        <v>13725</v>
      </c>
      <c r="E461" s="24">
        <f t="shared" si="62"/>
        <v>0.22802791161322478</v>
      </c>
      <c r="F461" s="23">
        <v>19893</v>
      </c>
      <c r="G461" s="23">
        <v>13725</v>
      </c>
      <c r="H461" s="25">
        <v>1.4493989071038251</v>
      </c>
      <c r="J461" s="22">
        <f t="shared" si="61"/>
        <v>2.1379999999998756</v>
      </c>
      <c r="K461" s="23">
        <v>61922</v>
      </c>
      <c r="L461" s="23">
        <v>16447</v>
      </c>
      <c r="M461" s="24">
        <f t="shared" si="60"/>
        <v>0.26560834598365685</v>
      </c>
      <c r="N461" s="23">
        <v>23835</v>
      </c>
      <c r="O461" s="23">
        <v>16447</v>
      </c>
      <c r="P461" s="25">
        <v>1.4492004620903509</v>
      </c>
      <c r="R461" s="22">
        <f t="shared" si="59"/>
        <v>3.8199999999996903</v>
      </c>
      <c r="S461" s="23">
        <v>55826</v>
      </c>
      <c r="T461" s="23">
        <v>17764</v>
      </c>
      <c r="U461" s="24">
        <f t="shared" si="58"/>
        <v>0.31820298785512124</v>
      </c>
      <c r="V461" s="23">
        <v>26585</v>
      </c>
      <c r="W461" s="23">
        <v>17764</v>
      </c>
      <c r="X461" s="25">
        <v>1.4965660887187571</v>
      </c>
      <c r="Z461" s="22">
        <f t="shared" si="57"/>
        <v>5.5020000000001721</v>
      </c>
      <c r="AA461" s="23">
        <v>86876</v>
      </c>
      <c r="AB461" s="23">
        <v>17183</v>
      </c>
      <c r="AC461" s="24">
        <f t="shared" si="56"/>
        <v>0.19778765136516413</v>
      </c>
      <c r="AD461" s="23">
        <v>29704</v>
      </c>
      <c r="AE461" s="23">
        <v>17183</v>
      </c>
      <c r="AF461" s="25">
        <v>1.7286853285223767</v>
      </c>
    </row>
    <row r="462" spans="2:32" x14ac:dyDescent="0.25">
      <c r="B462" s="22">
        <f t="shared" si="63"/>
        <v>0.45700000000000035</v>
      </c>
      <c r="C462" s="23">
        <v>59861</v>
      </c>
      <c r="D462" s="23">
        <v>14244</v>
      </c>
      <c r="E462" s="24">
        <f t="shared" si="62"/>
        <v>0.23795125373782597</v>
      </c>
      <c r="F462" s="23">
        <v>20250</v>
      </c>
      <c r="G462" s="23">
        <v>14244</v>
      </c>
      <c r="H462" s="25">
        <v>1.4216512215669757</v>
      </c>
      <c r="J462" s="22">
        <f t="shared" si="61"/>
        <v>2.1389999999998754</v>
      </c>
      <c r="K462" s="23">
        <v>61695</v>
      </c>
      <c r="L462" s="23">
        <v>16215</v>
      </c>
      <c r="M462" s="24">
        <f t="shared" si="60"/>
        <v>0.26282518842693897</v>
      </c>
      <c r="N462" s="23">
        <v>23672</v>
      </c>
      <c r="O462" s="23">
        <v>16215</v>
      </c>
      <c r="P462" s="25">
        <v>1.4598828245451743</v>
      </c>
      <c r="R462" s="22">
        <f t="shared" si="59"/>
        <v>3.8209999999996902</v>
      </c>
      <c r="S462" s="23">
        <v>55598</v>
      </c>
      <c r="T462" s="23">
        <v>18190</v>
      </c>
      <c r="U462" s="24">
        <f t="shared" si="58"/>
        <v>0.32717004208784489</v>
      </c>
      <c r="V462" s="23">
        <v>27225</v>
      </c>
      <c r="W462" s="23">
        <v>18190</v>
      </c>
      <c r="X462" s="25">
        <v>1.4967014843320505</v>
      </c>
      <c r="Z462" s="22">
        <f t="shared" si="57"/>
        <v>5.5030000000001724</v>
      </c>
      <c r="AA462" s="23">
        <v>87379</v>
      </c>
      <c r="AB462" s="23">
        <v>17108</v>
      </c>
      <c r="AC462" s="24">
        <f t="shared" si="56"/>
        <v>0.19579075063802515</v>
      </c>
      <c r="AD462" s="23">
        <v>30741</v>
      </c>
      <c r="AE462" s="23">
        <v>17108</v>
      </c>
      <c r="AF462" s="25">
        <v>1.7968786532616319</v>
      </c>
    </row>
    <row r="463" spans="2:32" x14ac:dyDescent="0.25">
      <c r="B463" s="22">
        <f t="shared" si="63"/>
        <v>0.45800000000000035</v>
      </c>
      <c r="C463" s="23">
        <v>58857</v>
      </c>
      <c r="D463" s="23">
        <v>14115</v>
      </c>
      <c r="E463" s="24">
        <f t="shared" si="62"/>
        <v>0.23981854324889137</v>
      </c>
      <c r="F463" s="23">
        <v>20095</v>
      </c>
      <c r="G463" s="23">
        <v>14115</v>
      </c>
      <c r="H463" s="25">
        <v>1.4236627701027276</v>
      </c>
      <c r="J463" s="22">
        <f t="shared" si="61"/>
        <v>2.1399999999998753</v>
      </c>
      <c r="K463" s="23">
        <v>61141</v>
      </c>
      <c r="L463" s="23">
        <v>16110</v>
      </c>
      <c r="M463" s="24">
        <f t="shared" si="60"/>
        <v>0.26348931159123989</v>
      </c>
      <c r="N463" s="23">
        <v>24046</v>
      </c>
      <c r="O463" s="23">
        <v>16110</v>
      </c>
      <c r="P463" s="25">
        <v>1.4926132836747361</v>
      </c>
      <c r="R463" s="22">
        <f t="shared" si="59"/>
        <v>3.8219999999996901</v>
      </c>
      <c r="S463" s="23">
        <v>57374</v>
      </c>
      <c r="T463" s="23">
        <v>17784</v>
      </c>
      <c r="U463" s="24">
        <f t="shared" si="58"/>
        <v>0.30996618677449717</v>
      </c>
      <c r="V463" s="23">
        <v>26772</v>
      </c>
      <c r="W463" s="23">
        <v>17784</v>
      </c>
      <c r="X463" s="25">
        <v>1.5053981106612686</v>
      </c>
      <c r="Z463" s="22">
        <f t="shared" si="57"/>
        <v>5.5040000000001728</v>
      </c>
      <c r="AA463" s="23">
        <v>86208</v>
      </c>
      <c r="AB463" s="23">
        <v>17459</v>
      </c>
      <c r="AC463" s="24">
        <f t="shared" si="56"/>
        <v>0.20252180772086117</v>
      </c>
      <c r="AD463" s="23">
        <v>31314</v>
      </c>
      <c r="AE463" s="23">
        <v>17459</v>
      </c>
      <c r="AF463" s="25">
        <v>1.7935735150925025</v>
      </c>
    </row>
    <row r="464" spans="2:32" x14ac:dyDescent="0.25">
      <c r="B464" s="22">
        <f t="shared" si="63"/>
        <v>0.45900000000000035</v>
      </c>
      <c r="C464" s="23">
        <v>58001</v>
      </c>
      <c r="D464" s="23">
        <v>13959</v>
      </c>
      <c r="E464" s="24">
        <f t="shared" si="62"/>
        <v>0.24066826434027</v>
      </c>
      <c r="F464" s="23">
        <v>19378</v>
      </c>
      <c r="G464" s="23">
        <v>13959</v>
      </c>
      <c r="H464" s="25">
        <v>1.3882083243785373</v>
      </c>
      <c r="J464" s="22">
        <f t="shared" si="61"/>
        <v>2.1409999999998752</v>
      </c>
      <c r="K464" s="23">
        <v>60826</v>
      </c>
      <c r="L464" s="23">
        <v>15644</v>
      </c>
      <c r="M464" s="24">
        <f t="shared" si="60"/>
        <v>0.25719264788084045</v>
      </c>
      <c r="N464" s="23">
        <v>23924</v>
      </c>
      <c r="O464" s="23">
        <v>15644</v>
      </c>
      <c r="P464" s="25">
        <v>1.5292763998977243</v>
      </c>
      <c r="R464" s="22">
        <f t="shared" si="59"/>
        <v>3.82299999999969</v>
      </c>
      <c r="S464" s="23">
        <v>56586</v>
      </c>
      <c r="T464" s="23">
        <v>17793</v>
      </c>
      <c r="U464" s="24">
        <f t="shared" si="58"/>
        <v>0.31444173470469727</v>
      </c>
      <c r="V464" s="23">
        <v>26390</v>
      </c>
      <c r="W464" s="23">
        <v>17793</v>
      </c>
      <c r="X464" s="25">
        <v>1.4831675377957623</v>
      </c>
      <c r="Z464" s="22">
        <f t="shared" si="57"/>
        <v>5.5050000000001731</v>
      </c>
      <c r="AA464" s="23">
        <v>84955</v>
      </c>
      <c r="AB464" s="23">
        <v>17321</v>
      </c>
      <c r="AC464" s="24">
        <f t="shared" ref="AC464:AC527" si="64">AB464/AA464</f>
        <v>0.20388440939320818</v>
      </c>
      <c r="AD464" s="23">
        <v>31491</v>
      </c>
      <c r="AE464" s="23">
        <v>17321</v>
      </c>
      <c r="AF464" s="25">
        <v>1.8180820968766238</v>
      </c>
    </row>
    <row r="465" spans="2:32" x14ac:dyDescent="0.25">
      <c r="B465" s="22">
        <f t="shared" si="63"/>
        <v>0.46000000000000035</v>
      </c>
      <c r="C465" s="23">
        <v>58075</v>
      </c>
      <c r="D465" s="23">
        <v>13852</v>
      </c>
      <c r="E465" s="24">
        <f t="shared" si="62"/>
        <v>0.23851915626345244</v>
      </c>
      <c r="F465" s="23">
        <v>19051</v>
      </c>
      <c r="G465" s="23">
        <v>13852</v>
      </c>
      <c r="H465" s="25">
        <v>1.3753248628356916</v>
      </c>
      <c r="J465" s="22">
        <f t="shared" si="61"/>
        <v>2.1419999999998751</v>
      </c>
      <c r="K465" s="23">
        <v>61242</v>
      </c>
      <c r="L465" s="23">
        <v>15574</v>
      </c>
      <c r="M465" s="24">
        <f t="shared" si="60"/>
        <v>0.25430260278893568</v>
      </c>
      <c r="N465" s="23">
        <v>23600</v>
      </c>
      <c r="O465" s="23">
        <v>15574</v>
      </c>
      <c r="P465" s="25">
        <v>1.5153460896365738</v>
      </c>
      <c r="R465" s="22">
        <f t="shared" si="59"/>
        <v>3.8239999999996899</v>
      </c>
      <c r="S465" s="23">
        <v>58052</v>
      </c>
      <c r="T465" s="23">
        <v>17490</v>
      </c>
      <c r="U465" s="24">
        <f t="shared" si="58"/>
        <v>0.30128160959140082</v>
      </c>
      <c r="V465" s="23">
        <v>26701</v>
      </c>
      <c r="W465" s="23">
        <v>17490</v>
      </c>
      <c r="X465" s="25">
        <v>1.5266437964551172</v>
      </c>
      <c r="Z465" s="22">
        <f t="shared" ref="Z465:Z528" si="65">Z464+0.001</f>
        <v>5.5060000000001734</v>
      </c>
      <c r="AA465" s="23">
        <v>87295</v>
      </c>
      <c r="AB465" s="23">
        <v>17535</v>
      </c>
      <c r="AC465" s="24">
        <f t="shared" si="64"/>
        <v>0.20087061114611376</v>
      </c>
      <c r="AD465" s="23">
        <v>31475</v>
      </c>
      <c r="AE465" s="23">
        <v>17535</v>
      </c>
      <c r="AF465" s="25">
        <v>1.7949814656401484</v>
      </c>
    </row>
    <row r="466" spans="2:32" x14ac:dyDescent="0.25">
      <c r="B466" s="22">
        <f t="shared" si="63"/>
        <v>0.46100000000000035</v>
      </c>
      <c r="C466" s="23">
        <v>57409</v>
      </c>
      <c r="D466" s="23">
        <v>13611</v>
      </c>
      <c r="E466" s="24">
        <f t="shared" si="62"/>
        <v>0.23708826142242506</v>
      </c>
      <c r="F466" s="23">
        <v>19004</v>
      </c>
      <c r="G466" s="23">
        <v>13611</v>
      </c>
      <c r="H466" s="25">
        <v>1.3962236426419807</v>
      </c>
      <c r="J466" s="22">
        <f t="shared" si="61"/>
        <v>2.142999999999875</v>
      </c>
      <c r="K466" s="23">
        <v>60387</v>
      </c>
      <c r="L466" s="23">
        <v>15839</v>
      </c>
      <c r="M466" s="24">
        <f t="shared" si="60"/>
        <v>0.26229155281765942</v>
      </c>
      <c r="N466" s="23">
        <v>23447</v>
      </c>
      <c r="O466" s="23">
        <v>15839</v>
      </c>
      <c r="P466" s="25">
        <v>1.4803333543784329</v>
      </c>
      <c r="R466" s="22">
        <f t="shared" si="59"/>
        <v>3.8249999999996898</v>
      </c>
      <c r="S466" s="23">
        <v>58303</v>
      </c>
      <c r="T466" s="23">
        <v>17587</v>
      </c>
      <c r="U466" s="24">
        <f t="shared" si="58"/>
        <v>0.30164828567998214</v>
      </c>
      <c r="V466" s="23">
        <v>26980</v>
      </c>
      <c r="W466" s="23">
        <v>17587</v>
      </c>
      <c r="X466" s="25">
        <v>1.5340876783988173</v>
      </c>
      <c r="Z466" s="22">
        <f t="shared" si="65"/>
        <v>5.5070000000001738</v>
      </c>
      <c r="AA466" s="23">
        <v>87760</v>
      </c>
      <c r="AB466" s="23">
        <v>17587</v>
      </c>
      <c r="AC466" s="24">
        <f t="shared" si="64"/>
        <v>0.20039881494986325</v>
      </c>
      <c r="AD466" s="23">
        <v>31197</v>
      </c>
      <c r="AE466" s="23">
        <v>17587</v>
      </c>
      <c r="AF466" s="25">
        <v>1.7738670608972535</v>
      </c>
    </row>
    <row r="467" spans="2:32" x14ac:dyDescent="0.25">
      <c r="B467" s="22">
        <f t="shared" si="63"/>
        <v>0.46200000000000035</v>
      </c>
      <c r="C467" s="23">
        <v>57873</v>
      </c>
      <c r="D467" s="23">
        <v>13666</v>
      </c>
      <c r="E467" s="24">
        <f t="shared" si="62"/>
        <v>0.23613774990064451</v>
      </c>
      <c r="F467" s="23">
        <v>19312</v>
      </c>
      <c r="G467" s="23">
        <v>13666</v>
      </c>
      <c r="H467" s="25">
        <v>1.413142104492902</v>
      </c>
      <c r="J467" s="22">
        <f t="shared" si="61"/>
        <v>2.1439999999998749</v>
      </c>
      <c r="K467" s="23">
        <v>61683</v>
      </c>
      <c r="L467" s="23">
        <v>15508</v>
      </c>
      <c r="M467" s="24">
        <f t="shared" si="60"/>
        <v>0.2514144902161049</v>
      </c>
      <c r="N467" s="23">
        <v>23834</v>
      </c>
      <c r="O467" s="23">
        <v>15508</v>
      </c>
      <c r="P467" s="25">
        <v>1.5368841888057776</v>
      </c>
      <c r="R467" s="22">
        <f t="shared" si="59"/>
        <v>3.8259999999996896</v>
      </c>
      <c r="S467" s="23">
        <v>57891</v>
      </c>
      <c r="T467" s="23">
        <v>18029</v>
      </c>
      <c r="U467" s="24">
        <f t="shared" si="58"/>
        <v>0.31143010139745386</v>
      </c>
      <c r="V467" s="23">
        <v>27124</v>
      </c>
      <c r="W467" s="23">
        <v>18029</v>
      </c>
      <c r="X467" s="25">
        <v>1.5044650285650896</v>
      </c>
      <c r="Z467" s="22">
        <f t="shared" si="65"/>
        <v>5.5080000000001741</v>
      </c>
      <c r="AA467" s="23">
        <v>86931</v>
      </c>
      <c r="AB467" s="23">
        <v>17440</v>
      </c>
      <c r="AC467" s="24">
        <f t="shared" si="64"/>
        <v>0.20061888164176186</v>
      </c>
      <c r="AD467" s="23">
        <v>31098</v>
      </c>
      <c r="AE467" s="23">
        <v>17440</v>
      </c>
      <c r="AF467" s="25">
        <v>1.7831422018348624</v>
      </c>
    </row>
    <row r="468" spans="2:32" x14ac:dyDescent="0.25">
      <c r="B468" s="22">
        <f t="shared" si="63"/>
        <v>0.46300000000000036</v>
      </c>
      <c r="C468" s="23">
        <v>58364</v>
      </c>
      <c r="D468" s="23">
        <v>13878</v>
      </c>
      <c r="E468" s="24">
        <f t="shared" si="62"/>
        <v>0.23778356521143171</v>
      </c>
      <c r="F468" s="23">
        <v>19347</v>
      </c>
      <c r="G468" s="23">
        <v>13878</v>
      </c>
      <c r="H468" s="25">
        <v>1.3940769563337656</v>
      </c>
      <c r="J468" s="22">
        <f t="shared" si="61"/>
        <v>2.1449999999998748</v>
      </c>
      <c r="K468" s="23">
        <v>59838</v>
      </c>
      <c r="L468" s="23">
        <v>15559</v>
      </c>
      <c r="M468" s="24">
        <f t="shared" si="60"/>
        <v>0.26001871720311509</v>
      </c>
      <c r="N468" s="23">
        <v>23821</v>
      </c>
      <c r="O468" s="23">
        <v>15559</v>
      </c>
      <c r="P468" s="25">
        <v>1.5310109904235492</v>
      </c>
      <c r="R468" s="22">
        <f t="shared" si="59"/>
        <v>3.8269999999996895</v>
      </c>
      <c r="S468" s="23">
        <v>57678</v>
      </c>
      <c r="T468" s="23">
        <v>18231</v>
      </c>
      <c r="U468" s="24">
        <f t="shared" si="58"/>
        <v>0.31608238843233122</v>
      </c>
      <c r="V468" s="23">
        <v>26840</v>
      </c>
      <c r="W468" s="23">
        <v>18231</v>
      </c>
      <c r="X468" s="25">
        <v>1.4722176512533596</v>
      </c>
      <c r="Z468" s="22">
        <f t="shared" si="65"/>
        <v>5.5090000000001744</v>
      </c>
      <c r="AA468" s="23">
        <v>85510</v>
      </c>
      <c r="AB468" s="23">
        <v>17379</v>
      </c>
      <c r="AC468" s="24">
        <f t="shared" si="64"/>
        <v>0.20323938720617471</v>
      </c>
      <c r="AD468" s="23">
        <v>31678</v>
      </c>
      <c r="AE468" s="23">
        <v>17379</v>
      </c>
      <c r="AF468" s="25">
        <v>1.8227746130387248</v>
      </c>
    </row>
    <row r="469" spans="2:32" x14ac:dyDescent="0.25">
      <c r="B469" s="22">
        <f t="shared" si="63"/>
        <v>0.46400000000000036</v>
      </c>
      <c r="C469" s="23">
        <v>59674</v>
      </c>
      <c r="D469" s="23">
        <v>14256</v>
      </c>
      <c r="E469" s="24">
        <f t="shared" si="62"/>
        <v>0.23889801253477227</v>
      </c>
      <c r="F469" s="23">
        <v>19997</v>
      </c>
      <c r="G469" s="23">
        <v>14256</v>
      </c>
      <c r="H469" s="25">
        <v>1.4027076318742986</v>
      </c>
      <c r="J469" s="22">
        <f t="shared" si="61"/>
        <v>2.1459999999998747</v>
      </c>
      <c r="K469" s="23">
        <v>61933</v>
      </c>
      <c r="L469" s="23">
        <v>15881</v>
      </c>
      <c r="M469" s="24">
        <f t="shared" si="60"/>
        <v>0.25642226276782976</v>
      </c>
      <c r="N469" s="23">
        <v>23944</v>
      </c>
      <c r="O469" s="23">
        <v>15881</v>
      </c>
      <c r="P469" s="25">
        <v>1.5077136200491152</v>
      </c>
      <c r="R469" s="22">
        <f t="shared" si="59"/>
        <v>3.8279999999996894</v>
      </c>
      <c r="S469" s="23">
        <v>58424</v>
      </c>
      <c r="T469" s="23">
        <v>18168</v>
      </c>
      <c r="U469" s="24">
        <f t="shared" si="58"/>
        <v>0.3109680953033</v>
      </c>
      <c r="V469" s="23">
        <v>27145</v>
      </c>
      <c r="W469" s="23">
        <v>18168</v>
      </c>
      <c r="X469" s="25">
        <v>1.4941105239982386</v>
      </c>
      <c r="Z469" s="22">
        <f t="shared" si="65"/>
        <v>5.5100000000001748</v>
      </c>
      <c r="AA469" s="23">
        <v>85342</v>
      </c>
      <c r="AB469" s="23">
        <v>17405</v>
      </c>
      <c r="AC469" s="24">
        <f t="shared" si="64"/>
        <v>0.2039441306742284</v>
      </c>
      <c r="AD469" s="23">
        <v>31548</v>
      </c>
      <c r="AE469" s="23">
        <v>17405</v>
      </c>
      <c r="AF469" s="25">
        <v>1.8125825912094227</v>
      </c>
    </row>
    <row r="470" spans="2:32" x14ac:dyDescent="0.25">
      <c r="B470" s="22">
        <f t="shared" si="63"/>
        <v>0.46500000000000036</v>
      </c>
      <c r="C470" s="23">
        <v>60516</v>
      </c>
      <c r="D470" s="23">
        <v>14572</v>
      </c>
      <c r="E470" s="24">
        <f t="shared" si="62"/>
        <v>0.24079582259237226</v>
      </c>
      <c r="F470" s="23">
        <v>20087</v>
      </c>
      <c r="G470" s="23">
        <v>14572</v>
      </c>
      <c r="H470" s="25">
        <v>1.3784655503705736</v>
      </c>
      <c r="J470" s="22">
        <f t="shared" si="61"/>
        <v>2.1469999999998746</v>
      </c>
      <c r="K470" s="23">
        <v>60855</v>
      </c>
      <c r="L470" s="23">
        <v>15767</v>
      </c>
      <c r="M470" s="24">
        <f t="shared" si="60"/>
        <v>0.25909128255689756</v>
      </c>
      <c r="N470" s="23">
        <v>23985</v>
      </c>
      <c r="O470" s="23">
        <v>15767</v>
      </c>
      <c r="P470" s="25">
        <v>1.5212151962960614</v>
      </c>
      <c r="R470" s="22">
        <f t="shared" si="59"/>
        <v>3.8289999999996893</v>
      </c>
      <c r="S470" s="23">
        <v>56314</v>
      </c>
      <c r="T470" s="23">
        <v>17340</v>
      </c>
      <c r="U470" s="24">
        <f t="shared" si="58"/>
        <v>0.30791632631317256</v>
      </c>
      <c r="V470" s="23">
        <v>26805</v>
      </c>
      <c r="W470" s="23">
        <v>17340</v>
      </c>
      <c r="X470" s="25">
        <v>1.5458477508650519</v>
      </c>
      <c r="Z470" s="22">
        <f t="shared" si="65"/>
        <v>5.5110000000001751</v>
      </c>
      <c r="AA470" s="23">
        <v>85788</v>
      </c>
      <c r="AB470" s="23">
        <v>17234</v>
      </c>
      <c r="AC470" s="24">
        <f t="shared" si="64"/>
        <v>0.20089056744533035</v>
      </c>
      <c r="AD470" s="23">
        <v>31198</v>
      </c>
      <c r="AE470" s="23">
        <v>17234</v>
      </c>
      <c r="AF470" s="25">
        <v>1.8102587907624463</v>
      </c>
    </row>
    <row r="471" spans="2:32" x14ac:dyDescent="0.25">
      <c r="B471" s="22">
        <f t="shared" si="63"/>
        <v>0.46600000000000036</v>
      </c>
      <c r="C471" s="23">
        <v>61169</v>
      </c>
      <c r="D471" s="23">
        <v>14509</v>
      </c>
      <c r="E471" s="24">
        <f t="shared" si="62"/>
        <v>0.23719531135052069</v>
      </c>
      <c r="F471" s="23">
        <v>20568</v>
      </c>
      <c r="G471" s="23">
        <v>14509</v>
      </c>
      <c r="H471" s="25">
        <v>1.4176028671858847</v>
      </c>
      <c r="J471" s="22">
        <f t="shared" si="61"/>
        <v>2.1479999999998745</v>
      </c>
      <c r="K471" s="23">
        <v>61281</v>
      </c>
      <c r="L471" s="23">
        <v>15919</v>
      </c>
      <c r="M471" s="24">
        <f t="shared" si="60"/>
        <v>0.2597705651017444</v>
      </c>
      <c r="N471" s="23">
        <v>23691</v>
      </c>
      <c r="O471" s="23">
        <v>15919</v>
      </c>
      <c r="P471" s="25">
        <v>1.4882216219611786</v>
      </c>
      <c r="R471" s="22">
        <f t="shared" si="59"/>
        <v>3.8299999999996892</v>
      </c>
      <c r="S471" s="23">
        <v>56656</v>
      </c>
      <c r="T471" s="23">
        <v>17556</v>
      </c>
      <c r="U471" s="24">
        <f t="shared" si="58"/>
        <v>0.30987009319401299</v>
      </c>
      <c r="V471" s="23">
        <v>27040</v>
      </c>
      <c r="W471" s="23">
        <v>17556</v>
      </c>
      <c r="X471" s="25">
        <v>1.5402141717931193</v>
      </c>
      <c r="Z471" s="22">
        <f t="shared" si="65"/>
        <v>5.5120000000001754</v>
      </c>
      <c r="AA471" s="23">
        <v>84844</v>
      </c>
      <c r="AB471" s="23">
        <v>16677</v>
      </c>
      <c r="AC471" s="24">
        <f t="shared" si="64"/>
        <v>0.19656074678232993</v>
      </c>
      <c r="AD471" s="23">
        <v>31026</v>
      </c>
      <c r="AE471" s="23">
        <v>16677</v>
      </c>
      <c r="AF471" s="25">
        <v>1.8604065479402769</v>
      </c>
    </row>
    <row r="472" spans="2:32" x14ac:dyDescent="0.25">
      <c r="B472" s="22">
        <f t="shared" si="63"/>
        <v>0.46700000000000036</v>
      </c>
      <c r="C472" s="23">
        <v>54529</v>
      </c>
      <c r="D472" s="23">
        <v>13320</v>
      </c>
      <c r="E472" s="24">
        <f t="shared" si="62"/>
        <v>0.24427368922958426</v>
      </c>
      <c r="F472" s="23">
        <v>18144</v>
      </c>
      <c r="G472" s="23">
        <v>13320</v>
      </c>
      <c r="H472" s="25">
        <v>1.3621621621621622</v>
      </c>
      <c r="J472" s="22">
        <f t="shared" si="61"/>
        <v>2.1489999999998743</v>
      </c>
      <c r="K472" s="23">
        <v>61726</v>
      </c>
      <c r="L472" s="23">
        <v>15898</v>
      </c>
      <c r="M472" s="24">
        <f t="shared" si="60"/>
        <v>0.25755759323461752</v>
      </c>
      <c r="N472" s="23">
        <v>23385</v>
      </c>
      <c r="O472" s="23">
        <v>15898</v>
      </c>
      <c r="P472" s="25">
        <v>1.4709397408479055</v>
      </c>
      <c r="R472" s="22">
        <f t="shared" si="59"/>
        <v>3.8309999999996891</v>
      </c>
      <c r="S472" s="23">
        <v>56540</v>
      </c>
      <c r="T472" s="23">
        <v>17238</v>
      </c>
      <c r="U472" s="24">
        <f t="shared" si="58"/>
        <v>0.30488149982313406</v>
      </c>
      <c r="V472" s="23">
        <v>26704</v>
      </c>
      <c r="W472" s="23">
        <v>17238</v>
      </c>
      <c r="X472" s="25">
        <v>1.5491356305835944</v>
      </c>
      <c r="Z472" s="22">
        <f t="shared" si="65"/>
        <v>5.5130000000001758</v>
      </c>
      <c r="AA472" s="23">
        <v>81013</v>
      </c>
      <c r="AB472" s="23">
        <v>16292</v>
      </c>
      <c r="AC472" s="24">
        <f t="shared" si="64"/>
        <v>0.20110352659449718</v>
      </c>
      <c r="AD472" s="23">
        <v>29464</v>
      </c>
      <c r="AE472" s="23">
        <v>16292</v>
      </c>
      <c r="AF472" s="25">
        <v>1.8084949668548982</v>
      </c>
    </row>
    <row r="473" spans="2:32" x14ac:dyDescent="0.25">
      <c r="B473" s="22">
        <f t="shared" si="63"/>
        <v>0.46800000000000036</v>
      </c>
      <c r="C473" s="23">
        <v>45160</v>
      </c>
      <c r="D473" s="23">
        <v>11771</v>
      </c>
      <c r="E473" s="24">
        <f t="shared" si="62"/>
        <v>0.26065101860053147</v>
      </c>
      <c r="F473" s="23">
        <v>14399</v>
      </c>
      <c r="G473" s="23">
        <v>11771</v>
      </c>
      <c r="H473" s="25">
        <v>1.2232605556027525</v>
      </c>
      <c r="J473" s="22">
        <f t="shared" si="61"/>
        <v>2.1499999999998742</v>
      </c>
      <c r="K473" s="23">
        <v>61767</v>
      </c>
      <c r="L473" s="23">
        <v>15388</v>
      </c>
      <c r="M473" s="24">
        <f t="shared" si="60"/>
        <v>0.24912979422669063</v>
      </c>
      <c r="N473" s="23">
        <v>23620</v>
      </c>
      <c r="O473" s="23">
        <v>15388</v>
      </c>
      <c r="P473" s="25">
        <v>1.5349623082921757</v>
      </c>
      <c r="R473" s="22">
        <f t="shared" si="59"/>
        <v>3.831999999999689</v>
      </c>
      <c r="S473" s="23">
        <v>55870</v>
      </c>
      <c r="T473" s="23">
        <v>17191</v>
      </c>
      <c r="U473" s="24">
        <f t="shared" si="58"/>
        <v>0.3076964381600143</v>
      </c>
      <c r="V473" s="23">
        <v>26651</v>
      </c>
      <c r="W473" s="23">
        <v>17191</v>
      </c>
      <c r="X473" s="25">
        <v>1.5502879413646675</v>
      </c>
      <c r="Z473" s="22">
        <f t="shared" si="65"/>
        <v>5.5140000000001761</v>
      </c>
      <c r="AA473" s="23">
        <v>77391</v>
      </c>
      <c r="AB473" s="23">
        <v>15197</v>
      </c>
      <c r="AC473" s="24">
        <f t="shared" si="64"/>
        <v>0.19636650256489774</v>
      </c>
      <c r="AD473" s="23">
        <v>27596</v>
      </c>
      <c r="AE473" s="23">
        <v>15197</v>
      </c>
      <c r="AF473" s="25">
        <v>1.815884714088307</v>
      </c>
    </row>
    <row r="474" spans="2:32" x14ac:dyDescent="0.25">
      <c r="B474" s="22">
        <f t="shared" si="63"/>
        <v>0.46900000000000036</v>
      </c>
      <c r="C474" s="23">
        <v>55527</v>
      </c>
      <c r="D474" s="23">
        <v>13272</v>
      </c>
      <c r="E474" s="24">
        <f t="shared" si="62"/>
        <v>0.2390188556918256</v>
      </c>
      <c r="F474" s="23">
        <v>18504</v>
      </c>
      <c r="G474" s="23">
        <v>13272</v>
      </c>
      <c r="H474" s="25">
        <v>1.3942133815551536</v>
      </c>
      <c r="J474" s="22">
        <f t="shared" si="61"/>
        <v>2.1509999999998741</v>
      </c>
      <c r="K474" s="23">
        <v>69208</v>
      </c>
      <c r="L474" s="23">
        <v>14988</v>
      </c>
      <c r="M474" s="24">
        <f t="shared" si="60"/>
        <v>0.21656455901051902</v>
      </c>
      <c r="N474" s="23">
        <v>22919</v>
      </c>
      <c r="O474" s="23">
        <v>14988</v>
      </c>
      <c r="P474" s="25">
        <v>1.5291566586602616</v>
      </c>
      <c r="R474" s="22">
        <f t="shared" si="59"/>
        <v>3.8329999999996889</v>
      </c>
      <c r="S474" s="23">
        <v>56084</v>
      </c>
      <c r="T474" s="23">
        <v>17204</v>
      </c>
      <c r="U474" s="24">
        <f t="shared" si="58"/>
        <v>0.30675415448256188</v>
      </c>
      <c r="V474" s="23">
        <v>26715</v>
      </c>
      <c r="W474" s="23">
        <v>17204</v>
      </c>
      <c r="X474" s="25">
        <v>1.5528365496396186</v>
      </c>
      <c r="Z474" s="22">
        <f t="shared" si="65"/>
        <v>5.5150000000001764</v>
      </c>
      <c r="AA474" s="23">
        <v>82663</v>
      </c>
      <c r="AB474" s="23">
        <v>17530</v>
      </c>
      <c r="AC474" s="24">
        <f t="shared" si="64"/>
        <v>0.21206585775981998</v>
      </c>
      <c r="AD474" s="23">
        <v>30338</v>
      </c>
      <c r="AE474" s="23">
        <v>17530</v>
      </c>
      <c r="AF474" s="25">
        <v>1.7306332002281803</v>
      </c>
    </row>
    <row r="475" spans="2:32" x14ac:dyDescent="0.25">
      <c r="B475" s="22">
        <f t="shared" si="63"/>
        <v>0.47000000000000036</v>
      </c>
      <c r="C475" s="23">
        <v>60658</v>
      </c>
      <c r="D475" s="23">
        <v>14457</v>
      </c>
      <c r="E475" s="24">
        <f t="shared" si="62"/>
        <v>0.23833624583731741</v>
      </c>
      <c r="F475" s="23">
        <v>20787</v>
      </c>
      <c r="G475" s="23">
        <v>14457</v>
      </c>
      <c r="H475" s="25">
        <v>1.4378501763851421</v>
      </c>
      <c r="J475" s="22">
        <f t="shared" si="61"/>
        <v>2.151999999999874</v>
      </c>
      <c r="K475" s="23">
        <v>62778</v>
      </c>
      <c r="L475" s="23">
        <v>15753</v>
      </c>
      <c r="M475" s="24">
        <f t="shared" si="60"/>
        <v>0.25093185510847749</v>
      </c>
      <c r="N475" s="23">
        <v>22942</v>
      </c>
      <c r="O475" s="23">
        <v>15753</v>
      </c>
      <c r="P475" s="25">
        <v>1.4563575192026916</v>
      </c>
      <c r="R475" s="22">
        <f t="shared" si="59"/>
        <v>3.8339999999996888</v>
      </c>
      <c r="S475" s="23">
        <v>56428</v>
      </c>
      <c r="T475" s="23">
        <v>17243</v>
      </c>
      <c r="U475" s="24">
        <f t="shared" si="58"/>
        <v>0.30557524633160843</v>
      </c>
      <c r="V475" s="23">
        <v>26313</v>
      </c>
      <c r="W475" s="23">
        <v>17243</v>
      </c>
      <c r="X475" s="25">
        <v>1.5260105550078293</v>
      </c>
      <c r="Z475" s="22">
        <f t="shared" si="65"/>
        <v>5.5160000000001768</v>
      </c>
      <c r="AA475" s="23">
        <v>82954</v>
      </c>
      <c r="AB475" s="23">
        <v>17401</v>
      </c>
      <c r="AC475" s="24">
        <f t="shared" si="64"/>
        <v>0.20976685874098899</v>
      </c>
      <c r="AD475" s="23">
        <v>30930</v>
      </c>
      <c r="AE475" s="23">
        <v>17401</v>
      </c>
      <c r="AF475" s="25">
        <v>1.7774840526406528</v>
      </c>
    </row>
    <row r="476" spans="2:32" x14ac:dyDescent="0.25">
      <c r="B476" s="22">
        <f t="shared" si="63"/>
        <v>0.47100000000000036</v>
      </c>
      <c r="C476" s="23">
        <v>61269</v>
      </c>
      <c r="D476" s="23">
        <v>14377</v>
      </c>
      <c r="E476" s="24">
        <f t="shared" si="62"/>
        <v>0.23465374006430659</v>
      </c>
      <c r="F476" s="23">
        <v>21062</v>
      </c>
      <c r="G476" s="23">
        <v>14377</v>
      </c>
      <c r="H476" s="25">
        <v>1.4649787855602698</v>
      </c>
      <c r="J476" s="22">
        <f t="shared" si="61"/>
        <v>2.1529999999998739</v>
      </c>
      <c r="K476" s="23">
        <v>60910</v>
      </c>
      <c r="L476" s="23">
        <v>15517</v>
      </c>
      <c r="M476" s="24">
        <f t="shared" si="60"/>
        <v>0.25475291413560991</v>
      </c>
      <c r="N476" s="23">
        <v>23167</v>
      </c>
      <c r="O476" s="23">
        <v>15517</v>
      </c>
      <c r="P476" s="25">
        <v>1.4930076690081846</v>
      </c>
      <c r="R476" s="22">
        <f t="shared" si="59"/>
        <v>3.8349999999996887</v>
      </c>
      <c r="S476" s="23">
        <v>57872</v>
      </c>
      <c r="T476" s="23">
        <v>17471</v>
      </c>
      <c r="U476" s="24">
        <f t="shared" si="58"/>
        <v>0.30189037876693392</v>
      </c>
      <c r="V476" s="23">
        <v>26387</v>
      </c>
      <c r="W476" s="23">
        <v>17471</v>
      </c>
      <c r="X476" s="25">
        <v>1.5103314063304905</v>
      </c>
      <c r="Z476" s="22">
        <f t="shared" si="65"/>
        <v>5.5170000000001771</v>
      </c>
      <c r="AA476" s="23">
        <v>82629</v>
      </c>
      <c r="AB476" s="23">
        <v>17188</v>
      </c>
      <c r="AC476" s="24">
        <f t="shared" si="64"/>
        <v>0.20801413547301795</v>
      </c>
      <c r="AD476" s="23">
        <v>31734</v>
      </c>
      <c r="AE476" s="23">
        <v>17188</v>
      </c>
      <c r="AF476" s="25">
        <v>1.8462881079823132</v>
      </c>
    </row>
    <row r="477" spans="2:32" x14ac:dyDescent="0.25">
      <c r="B477" s="22">
        <f t="shared" si="63"/>
        <v>0.47200000000000036</v>
      </c>
      <c r="C477" s="23">
        <v>61005</v>
      </c>
      <c r="D477" s="23">
        <v>14258</v>
      </c>
      <c r="E477" s="24">
        <f t="shared" si="62"/>
        <v>0.23371854766002786</v>
      </c>
      <c r="F477" s="23">
        <v>20642</v>
      </c>
      <c r="G477" s="23">
        <v>14258</v>
      </c>
      <c r="H477" s="25">
        <v>1.4477486323467528</v>
      </c>
      <c r="J477" s="22">
        <f t="shared" si="61"/>
        <v>2.1539999999998738</v>
      </c>
      <c r="K477" s="23">
        <v>61404</v>
      </c>
      <c r="L477" s="23">
        <v>15779</v>
      </c>
      <c r="M477" s="24">
        <f t="shared" si="60"/>
        <v>0.25697022995244612</v>
      </c>
      <c r="N477" s="23">
        <v>23732</v>
      </c>
      <c r="O477" s="23">
        <v>15779</v>
      </c>
      <c r="P477" s="25">
        <v>1.5040243361429748</v>
      </c>
      <c r="R477" s="22">
        <f t="shared" si="59"/>
        <v>3.8359999999996885</v>
      </c>
      <c r="S477" s="23">
        <v>58287</v>
      </c>
      <c r="T477" s="23">
        <v>17527</v>
      </c>
      <c r="U477" s="24">
        <f t="shared" si="58"/>
        <v>0.30070170020759346</v>
      </c>
      <c r="V477" s="23">
        <v>26940</v>
      </c>
      <c r="W477" s="23">
        <v>17527</v>
      </c>
      <c r="X477" s="25">
        <v>1.5370571118845211</v>
      </c>
      <c r="Z477" s="22">
        <f t="shared" si="65"/>
        <v>5.5180000000001774</v>
      </c>
      <c r="AA477" s="23">
        <v>84699</v>
      </c>
      <c r="AB477" s="23">
        <v>17254</v>
      </c>
      <c r="AC477" s="24">
        <f t="shared" si="64"/>
        <v>0.20370960696112114</v>
      </c>
      <c r="AD477" s="23">
        <v>30505</v>
      </c>
      <c r="AE477" s="23">
        <v>17254</v>
      </c>
      <c r="AF477" s="25">
        <v>1.7679958270545961</v>
      </c>
    </row>
    <row r="478" spans="2:32" x14ac:dyDescent="0.25">
      <c r="B478" s="22">
        <f t="shared" si="63"/>
        <v>0.47300000000000036</v>
      </c>
      <c r="C478" s="23">
        <v>62064</v>
      </c>
      <c r="D478" s="23">
        <v>14583</v>
      </c>
      <c r="E478" s="24">
        <f t="shared" si="62"/>
        <v>0.23496713070378963</v>
      </c>
      <c r="F478" s="23">
        <v>20870</v>
      </c>
      <c r="G478" s="23">
        <v>14583</v>
      </c>
      <c r="H478" s="25">
        <v>1.4311184255640128</v>
      </c>
      <c r="J478" s="22">
        <f t="shared" si="61"/>
        <v>2.1549999999998737</v>
      </c>
      <c r="K478" s="23">
        <v>60522</v>
      </c>
      <c r="L478" s="23">
        <v>15994</v>
      </c>
      <c r="M478" s="24">
        <f t="shared" si="60"/>
        <v>0.26426753907669936</v>
      </c>
      <c r="N478" s="23">
        <v>23791</v>
      </c>
      <c r="O478" s="23">
        <v>15994</v>
      </c>
      <c r="P478" s="25">
        <v>1.4874953107415281</v>
      </c>
      <c r="R478" s="22">
        <f t="shared" si="59"/>
        <v>3.8369999999996884</v>
      </c>
      <c r="S478" s="23">
        <v>57867</v>
      </c>
      <c r="T478" s="23">
        <v>17150</v>
      </c>
      <c r="U478" s="24">
        <f t="shared" si="58"/>
        <v>0.2963692605457342</v>
      </c>
      <c r="V478" s="23">
        <v>26707</v>
      </c>
      <c r="W478" s="23">
        <v>17150</v>
      </c>
      <c r="X478" s="25">
        <v>1.5572594752186588</v>
      </c>
      <c r="Z478" s="22">
        <f t="shared" si="65"/>
        <v>5.5190000000001778</v>
      </c>
      <c r="AA478" s="23">
        <v>84074</v>
      </c>
      <c r="AB478" s="23">
        <v>17302</v>
      </c>
      <c r="AC478" s="24">
        <f t="shared" si="64"/>
        <v>0.20579489497347575</v>
      </c>
      <c r="AD478" s="23">
        <v>31028</v>
      </c>
      <c r="AE478" s="23">
        <v>17302</v>
      </c>
      <c r="AF478" s="25">
        <v>1.7933186914807537</v>
      </c>
    </row>
    <row r="479" spans="2:32" x14ac:dyDescent="0.25">
      <c r="B479" s="22">
        <f t="shared" si="63"/>
        <v>0.47400000000000037</v>
      </c>
      <c r="C479" s="23">
        <v>60826</v>
      </c>
      <c r="D479" s="23">
        <v>14813</v>
      </c>
      <c r="E479" s="24">
        <f t="shared" si="62"/>
        <v>0.24353072699174694</v>
      </c>
      <c r="F479" s="23">
        <v>20493</v>
      </c>
      <c r="G479" s="23">
        <v>14813</v>
      </c>
      <c r="H479" s="25">
        <v>1.3834469722541012</v>
      </c>
      <c r="J479" s="22">
        <f t="shared" si="61"/>
        <v>2.1559999999998736</v>
      </c>
      <c r="K479" s="23">
        <v>62735</v>
      </c>
      <c r="L479" s="23">
        <v>15727</v>
      </c>
      <c r="M479" s="24">
        <f t="shared" si="60"/>
        <v>0.25068940782657206</v>
      </c>
      <c r="N479" s="23">
        <v>23276</v>
      </c>
      <c r="O479" s="23">
        <v>15727</v>
      </c>
      <c r="P479" s="25">
        <v>1.4800025433967063</v>
      </c>
      <c r="R479" s="22">
        <f t="shared" si="59"/>
        <v>3.8379999999996883</v>
      </c>
      <c r="S479" s="23">
        <v>56973</v>
      </c>
      <c r="T479" s="23">
        <v>17168</v>
      </c>
      <c r="U479" s="24">
        <f t="shared" si="58"/>
        <v>0.30133572042897511</v>
      </c>
      <c r="V479" s="23">
        <v>26536</v>
      </c>
      <c r="W479" s="23">
        <v>17168</v>
      </c>
      <c r="X479" s="25">
        <v>1.5456663560111836</v>
      </c>
      <c r="Z479" s="22">
        <f t="shared" si="65"/>
        <v>5.5200000000001781</v>
      </c>
      <c r="AA479" s="23">
        <v>82844</v>
      </c>
      <c r="AB479" s="23">
        <v>17621</v>
      </c>
      <c r="AC479" s="24">
        <f t="shared" si="64"/>
        <v>0.21270098015547292</v>
      </c>
      <c r="AD479" s="23">
        <v>30577</v>
      </c>
      <c r="AE479" s="23">
        <v>17621</v>
      </c>
      <c r="AF479" s="25">
        <v>1.7352590658872935</v>
      </c>
    </row>
    <row r="480" spans="2:32" x14ac:dyDescent="0.25">
      <c r="B480" s="22">
        <f t="shared" si="63"/>
        <v>0.47500000000000037</v>
      </c>
      <c r="C480" s="23">
        <v>58153</v>
      </c>
      <c r="D480" s="23">
        <v>14353</v>
      </c>
      <c r="E480" s="24">
        <f t="shared" si="62"/>
        <v>0.24681443777621104</v>
      </c>
      <c r="F480" s="23">
        <v>19314</v>
      </c>
      <c r="G480" s="23">
        <v>14353</v>
      </c>
      <c r="H480" s="25">
        <v>1.3456420260572703</v>
      </c>
      <c r="J480" s="22">
        <f t="shared" si="61"/>
        <v>2.1569999999998735</v>
      </c>
      <c r="K480" s="23">
        <v>60609</v>
      </c>
      <c r="L480" s="23">
        <v>16131</v>
      </c>
      <c r="M480" s="24">
        <f t="shared" si="60"/>
        <v>0.26614859179329803</v>
      </c>
      <c r="N480" s="23">
        <v>23745</v>
      </c>
      <c r="O480" s="23">
        <v>16131</v>
      </c>
      <c r="P480" s="25">
        <v>1.4720104147294031</v>
      </c>
      <c r="R480" s="22">
        <f t="shared" si="59"/>
        <v>3.8389999999996882</v>
      </c>
      <c r="S480" s="23">
        <v>55531</v>
      </c>
      <c r="T480" s="23">
        <v>17554</v>
      </c>
      <c r="U480" s="24">
        <f t="shared" si="58"/>
        <v>0.31611172138085036</v>
      </c>
      <c r="V480" s="23">
        <v>26010</v>
      </c>
      <c r="W480" s="23">
        <v>17554</v>
      </c>
      <c r="X480" s="25">
        <v>1.4817135695567962</v>
      </c>
      <c r="Z480" s="22">
        <f t="shared" si="65"/>
        <v>5.5210000000001784</v>
      </c>
      <c r="AA480" s="23">
        <v>83965</v>
      </c>
      <c r="AB480" s="23">
        <v>17585</v>
      </c>
      <c r="AC480" s="24">
        <f t="shared" si="64"/>
        <v>0.20943250163758709</v>
      </c>
      <c r="AD480" s="23">
        <v>30722</v>
      </c>
      <c r="AE480" s="23">
        <v>17585</v>
      </c>
      <c r="AF480" s="25">
        <v>1.7470571509809496</v>
      </c>
    </row>
    <row r="481" spans="2:32" x14ac:dyDescent="0.25">
      <c r="B481" s="22">
        <f t="shared" si="63"/>
        <v>0.47600000000000037</v>
      </c>
      <c r="C481" s="23">
        <v>57462</v>
      </c>
      <c r="D481" s="23">
        <v>13793</v>
      </c>
      <c r="E481" s="24">
        <f t="shared" si="62"/>
        <v>0.24003689394730429</v>
      </c>
      <c r="F481" s="23">
        <v>18886</v>
      </c>
      <c r="G481" s="23">
        <v>13793</v>
      </c>
      <c r="H481" s="25">
        <v>1.3692452693395201</v>
      </c>
      <c r="J481" s="22">
        <f t="shared" si="61"/>
        <v>2.1579999999998734</v>
      </c>
      <c r="K481" s="23">
        <v>60207</v>
      </c>
      <c r="L481" s="23">
        <v>16273</v>
      </c>
      <c r="M481" s="24">
        <f t="shared" si="60"/>
        <v>0.2702841862241932</v>
      </c>
      <c r="N481" s="23">
        <v>23574</v>
      </c>
      <c r="O481" s="23">
        <v>16273</v>
      </c>
      <c r="P481" s="25">
        <v>1.4486572850734345</v>
      </c>
      <c r="R481" s="22">
        <f t="shared" si="59"/>
        <v>3.8399999999996881</v>
      </c>
      <c r="S481" s="23">
        <v>55458</v>
      </c>
      <c r="T481" s="23">
        <v>16874</v>
      </c>
      <c r="U481" s="24">
        <f t="shared" si="58"/>
        <v>0.30426629160806373</v>
      </c>
      <c r="V481" s="23">
        <v>25916</v>
      </c>
      <c r="W481" s="23">
        <v>16874</v>
      </c>
      <c r="X481" s="25">
        <v>1.5358539765319426</v>
      </c>
      <c r="Z481" s="22">
        <f t="shared" si="65"/>
        <v>5.5220000000001788</v>
      </c>
      <c r="AA481" s="23">
        <v>84453</v>
      </c>
      <c r="AB481" s="23">
        <v>17596</v>
      </c>
      <c r="AC481" s="24">
        <f t="shared" si="64"/>
        <v>0.20835257480492109</v>
      </c>
      <c r="AD481" s="23">
        <v>31311</v>
      </c>
      <c r="AE481" s="23">
        <v>17596</v>
      </c>
      <c r="AF481" s="25">
        <v>1.7794385087519891</v>
      </c>
    </row>
    <row r="482" spans="2:32" x14ac:dyDescent="0.25">
      <c r="B482" s="22">
        <f t="shared" si="63"/>
        <v>0.47700000000000037</v>
      </c>
      <c r="C482" s="23">
        <v>57145</v>
      </c>
      <c r="D482" s="23">
        <v>13693</v>
      </c>
      <c r="E482" s="24">
        <f t="shared" si="62"/>
        <v>0.23961851430571354</v>
      </c>
      <c r="F482" s="23">
        <v>19170</v>
      </c>
      <c r="G482" s="23">
        <v>13693</v>
      </c>
      <c r="H482" s="25">
        <v>1.3999853939969327</v>
      </c>
      <c r="J482" s="22">
        <f t="shared" si="61"/>
        <v>2.1589999999998732</v>
      </c>
      <c r="K482" s="23">
        <v>62063</v>
      </c>
      <c r="L482" s="23">
        <v>15935</v>
      </c>
      <c r="M482" s="24">
        <f t="shared" si="60"/>
        <v>0.256755232586243</v>
      </c>
      <c r="N482" s="23">
        <v>23845</v>
      </c>
      <c r="O482" s="23">
        <v>15935</v>
      </c>
      <c r="P482" s="25">
        <v>1.4963915908377785</v>
      </c>
      <c r="R482" s="22">
        <f t="shared" si="59"/>
        <v>3.840999999999688</v>
      </c>
      <c r="S482" s="23">
        <v>55720</v>
      </c>
      <c r="T482" s="23">
        <v>17053</v>
      </c>
      <c r="U482" s="24">
        <f t="shared" ref="U482:U545" si="66">T482/S482</f>
        <v>0.30604809763101221</v>
      </c>
      <c r="V482" s="23">
        <v>25836</v>
      </c>
      <c r="W482" s="23">
        <v>17053</v>
      </c>
      <c r="X482" s="25">
        <v>1.5150413416994077</v>
      </c>
      <c r="Z482" s="22">
        <f t="shared" si="65"/>
        <v>5.5230000000001791</v>
      </c>
      <c r="AA482" s="23">
        <v>83894</v>
      </c>
      <c r="AB482" s="23">
        <v>17368</v>
      </c>
      <c r="AC482" s="24">
        <f t="shared" si="64"/>
        <v>0.2070231482585167</v>
      </c>
      <c r="AD482" s="23">
        <v>31216</v>
      </c>
      <c r="AE482" s="23">
        <v>17368</v>
      </c>
      <c r="AF482" s="25">
        <v>1.7973284200829112</v>
      </c>
    </row>
    <row r="483" spans="2:32" x14ac:dyDescent="0.25">
      <c r="B483" s="22">
        <f t="shared" si="63"/>
        <v>0.47800000000000037</v>
      </c>
      <c r="C483" s="23">
        <v>56477</v>
      </c>
      <c r="D483" s="23">
        <v>13840</v>
      </c>
      <c r="E483" s="24">
        <f t="shared" si="62"/>
        <v>0.24505550932237902</v>
      </c>
      <c r="F483" s="23">
        <v>19063</v>
      </c>
      <c r="G483" s="23">
        <v>13840</v>
      </c>
      <c r="H483" s="25">
        <v>1.3773843930635838</v>
      </c>
      <c r="J483" s="22">
        <f t="shared" si="61"/>
        <v>2.1599999999998731</v>
      </c>
      <c r="K483" s="23">
        <v>60453</v>
      </c>
      <c r="L483" s="23">
        <v>15884</v>
      </c>
      <c r="M483" s="24">
        <f t="shared" si="60"/>
        <v>0.26274957404926141</v>
      </c>
      <c r="N483" s="23">
        <v>24290</v>
      </c>
      <c r="O483" s="23">
        <v>15884</v>
      </c>
      <c r="P483" s="25">
        <v>1.5292117854444724</v>
      </c>
      <c r="R483" s="22">
        <f t="shared" ref="R483:R546" si="67">R482+0.001</f>
        <v>3.8419999999996879</v>
      </c>
      <c r="S483" s="23">
        <v>56665</v>
      </c>
      <c r="T483" s="23">
        <v>17122</v>
      </c>
      <c r="U483" s="24">
        <f t="shared" si="66"/>
        <v>0.30216182828906735</v>
      </c>
      <c r="V483" s="23">
        <v>26123</v>
      </c>
      <c r="W483" s="23">
        <v>17122</v>
      </c>
      <c r="X483" s="25">
        <v>1.5256979324845228</v>
      </c>
      <c r="Z483" s="22">
        <f t="shared" si="65"/>
        <v>5.5240000000001794</v>
      </c>
      <c r="AA483" s="23">
        <v>84076</v>
      </c>
      <c r="AB483" s="23">
        <v>17165</v>
      </c>
      <c r="AC483" s="24">
        <f t="shared" si="64"/>
        <v>0.20416052143298921</v>
      </c>
      <c r="AD483" s="23">
        <v>31600</v>
      </c>
      <c r="AE483" s="23">
        <v>17165</v>
      </c>
      <c r="AF483" s="25">
        <v>1.8409554325662685</v>
      </c>
    </row>
    <row r="484" spans="2:32" x14ac:dyDescent="0.25">
      <c r="B484" s="22">
        <f t="shared" si="63"/>
        <v>0.47900000000000037</v>
      </c>
      <c r="C484" s="23">
        <v>56575</v>
      </c>
      <c r="D484" s="23">
        <v>13492</v>
      </c>
      <c r="E484" s="24">
        <f t="shared" si="62"/>
        <v>0.23847989394608926</v>
      </c>
      <c r="F484" s="23">
        <v>18880</v>
      </c>
      <c r="G484" s="23">
        <v>13492</v>
      </c>
      <c r="H484" s="25">
        <v>1.3993477616365253</v>
      </c>
      <c r="J484" s="22">
        <f t="shared" si="61"/>
        <v>2.160999999999873</v>
      </c>
      <c r="K484" s="23">
        <v>59811</v>
      </c>
      <c r="L484" s="23">
        <v>15867</v>
      </c>
      <c r="M484" s="24">
        <f t="shared" si="60"/>
        <v>0.26528564979686009</v>
      </c>
      <c r="N484" s="23">
        <v>23286</v>
      </c>
      <c r="O484" s="23">
        <v>15867</v>
      </c>
      <c r="P484" s="25">
        <v>1.4675742106258272</v>
      </c>
      <c r="R484" s="22">
        <f t="shared" si="67"/>
        <v>3.8429999999996878</v>
      </c>
      <c r="S484" s="23">
        <v>56863</v>
      </c>
      <c r="T484" s="23">
        <v>17502</v>
      </c>
      <c r="U484" s="24">
        <f t="shared" si="66"/>
        <v>0.30779241334435398</v>
      </c>
      <c r="V484" s="23">
        <v>26487</v>
      </c>
      <c r="W484" s="23">
        <v>17502</v>
      </c>
      <c r="X484" s="25">
        <v>1.5133699005827905</v>
      </c>
      <c r="Z484" s="22">
        <f t="shared" si="65"/>
        <v>5.5250000000001798</v>
      </c>
      <c r="AA484" s="23">
        <v>83263</v>
      </c>
      <c r="AB484" s="23">
        <v>17220</v>
      </c>
      <c r="AC484" s="24">
        <f t="shared" si="64"/>
        <v>0.20681455148145034</v>
      </c>
      <c r="AD484" s="23">
        <v>31361</v>
      </c>
      <c r="AE484" s="23">
        <v>17220</v>
      </c>
      <c r="AF484" s="25">
        <v>1.8211962833914053</v>
      </c>
    </row>
    <row r="485" spans="2:32" x14ac:dyDescent="0.25">
      <c r="B485" s="22">
        <f t="shared" si="63"/>
        <v>0.48000000000000037</v>
      </c>
      <c r="C485" s="23">
        <v>50924</v>
      </c>
      <c r="D485" s="23">
        <v>12857</v>
      </c>
      <c r="E485" s="24">
        <f t="shared" si="62"/>
        <v>0.25247427539077844</v>
      </c>
      <c r="F485" s="23">
        <v>16821</v>
      </c>
      <c r="G485" s="23">
        <v>12857</v>
      </c>
      <c r="H485" s="25">
        <v>1.308314536828187</v>
      </c>
      <c r="J485" s="22">
        <f t="shared" si="61"/>
        <v>2.1619999999998729</v>
      </c>
      <c r="K485" s="23">
        <v>61315</v>
      </c>
      <c r="L485" s="23">
        <v>15865</v>
      </c>
      <c r="M485" s="24">
        <f t="shared" si="60"/>
        <v>0.25874582076164071</v>
      </c>
      <c r="N485" s="23">
        <v>23816</v>
      </c>
      <c r="O485" s="23">
        <v>15865</v>
      </c>
      <c r="P485" s="25">
        <v>1.5011660888748819</v>
      </c>
      <c r="R485" s="22">
        <f t="shared" si="67"/>
        <v>3.8439999999996877</v>
      </c>
      <c r="S485" s="23">
        <v>56948</v>
      </c>
      <c r="T485" s="23">
        <v>17539</v>
      </c>
      <c r="U485" s="24">
        <f t="shared" si="66"/>
        <v>0.30798272107887897</v>
      </c>
      <c r="V485" s="23">
        <v>26522</v>
      </c>
      <c r="W485" s="23">
        <v>17539</v>
      </c>
      <c r="X485" s="25">
        <v>1.5121728718855123</v>
      </c>
      <c r="Z485" s="22">
        <f t="shared" si="65"/>
        <v>5.5260000000001801</v>
      </c>
      <c r="AA485" s="23">
        <v>83451</v>
      </c>
      <c r="AB485" s="23">
        <v>16951</v>
      </c>
      <c r="AC485" s="24">
        <f t="shared" si="64"/>
        <v>0.20312518723562331</v>
      </c>
      <c r="AD485" s="23">
        <v>30973</v>
      </c>
      <c r="AE485" s="23">
        <v>16951</v>
      </c>
      <c r="AF485" s="25">
        <v>1.8272078343460563</v>
      </c>
    </row>
    <row r="486" spans="2:32" x14ac:dyDescent="0.25">
      <c r="B486" s="22">
        <f t="shared" si="63"/>
        <v>0.48100000000000037</v>
      </c>
      <c r="C486" s="23">
        <v>51100</v>
      </c>
      <c r="D486" s="23">
        <v>13047</v>
      </c>
      <c r="E486" s="24">
        <f t="shared" si="62"/>
        <v>0.25532289628180038</v>
      </c>
      <c r="F486" s="23">
        <v>17324</v>
      </c>
      <c r="G486" s="23">
        <v>13047</v>
      </c>
      <c r="H486" s="25">
        <v>1.3278148233310338</v>
      </c>
      <c r="J486" s="22">
        <f t="shared" si="61"/>
        <v>2.1629999999998728</v>
      </c>
      <c r="K486" s="23">
        <v>61337</v>
      </c>
      <c r="L486" s="23">
        <v>16166</v>
      </c>
      <c r="M486" s="24">
        <f t="shared" si="60"/>
        <v>0.26356033063240786</v>
      </c>
      <c r="N486" s="23">
        <v>24021</v>
      </c>
      <c r="O486" s="23">
        <v>16166</v>
      </c>
      <c r="P486" s="25">
        <v>1.4858963256216751</v>
      </c>
      <c r="R486" s="22">
        <f t="shared" si="67"/>
        <v>3.8449999999996876</v>
      </c>
      <c r="S486" s="23">
        <v>55918</v>
      </c>
      <c r="T486" s="23">
        <v>17235</v>
      </c>
      <c r="U486" s="24">
        <f t="shared" si="66"/>
        <v>0.30821917808219179</v>
      </c>
      <c r="V486" s="23">
        <v>26636</v>
      </c>
      <c r="W486" s="23">
        <v>17235</v>
      </c>
      <c r="X486" s="25">
        <v>1.5454598201334493</v>
      </c>
      <c r="Z486" s="22">
        <f t="shared" si="65"/>
        <v>5.5270000000001804</v>
      </c>
      <c r="AA486" s="23">
        <v>86221</v>
      </c>
      <c r="AB486" s="23">
        <v>17032</v>
      </c>
      <c r="AC486" s="24">
        <f t="shared" si="64"/>
        <v>0.19753888263880029</v>
      </c>
      <c r="AD486" s="23">
        <v>31143</v>
      </c>
      <c r="AE486" s="23">
        <v>17032</v>
      </c>
      <c r="AF486" s="25">
        <v>1.8284992954438704</v>
      </c>
    </row>
    <row r="487" spans="2:32" x14ac:dyDescent="0.25">
      <c r="B487" s="22">
        <f t="shared" si="63"/>
        <v>0.48200000000000037</v>
      </c>
      <c r="C487" s="23">
        <v>54445</v>
      </c>
      <c r="D487" s="23">
        <v>13640</v>
      </c>
      <c r="E487" s="24">
        <f t="shared" si="62"/>
        <v>0.25052805583616494</v>
      </c>
      <c r="F487" s="23">
        <v>17806</v>
      </c>
      <c r="G487" s="23">
        <v>13640</v>
      </c>
      <c r="H487" s="25">
        <v>1.305425219941349</v>
      </c>
      <c r="J487" s="22">
        <f t="shared" si="61"/>
        <v>2.1639999999998727</v>
      </c>
      <c r="K487" s="23">
        <v>59671</v>
      </c>
      <c r="L487" s="23">
        <v>16170</v>
      </c>
      <c r="M487" s="24">
        <f t="shared" si="60"/>
        <v>0.27098590605151579</v>
      </c>
      <c r="N487" s="23">
        <v>23395</v>
      </c>
      <c r="O487" s="23">
        <v>16170</v>
      </c>
      <c r="P487" s="25">
        <v>1.4468150896722325</v>
      </c>
      <c r="R487" s="22">
        <f t="shared" si="67"/>
        <v>3.8459999999996874</v>
      </c>
      <c r="S487" s="23">
        <v>55992</v>
      </c>
      <c r="T487" s="23">
        <v>17347</v>
      </c>
      <c r="U487" s="24">
        <f t="shared" si="66"/>
        <v>0.30981211601657377</v>
      </c>
      <c r="V487" s="23">
        <v>26116</v>
      </c>
      <c r="W487" s="23">
        <v>17347</v>
      </c>
      <c r="X487" s="25">
        <v>1.5055052746872659</v>
      </c>
      <c r="Z487" s="22">
        <f t="shared" si="65"/>
        <v>5.5280000000001808</v>
      </c>
      <c r="AA487" s="23">
        <v>83016</v>
      </c>
      <c r="AB487" s="23">
        <v>17328</v>
      </c>
      <c r="AC487" s="24">
        <f t="shared" si="64"/>
        <v>0.20873084706562589</v>
      </c>
      <c r="AD487" s="23">
        <v>31299</v>
      </c>
      <c r="AE487" s="23">
        <v>17328</v>
      </c>
      <c r="AF487" s="25">
        <v>1.8062673130193905</v>
      </c>
    </row>
    <row r="488" spans="2:32" x14ac:dyDescent="0.25">
      <c r="B488" s="22">
        <f t="shared" si="63"/>
        <v>0.48300000000000037</v>
      </c>
      <c r="C488" s="23">
        <v>59703</v>
      </c>
      <c r="D488" s="23">
        <v>14018</v>
      </c>
      <c r="E488" s="24">
        <f t="shared" si="62"/>
        <v>0.23479557141182186</v>
      </c>
      <c r="F488" s="23">
        <v>19857</v>
      </c>
      <c r="G488" s="23">
        <v>14018</v>
      </c>
      <c r="H488" s="25">
        <v>1.4165358824368668</v>
      </c>
      <c r="J488" s="22">
        <f t="shared" si="61"/>
        <v>2.1649999999998726</v>
      </c>
      <c r="K488" s="23">
        <v>60127</v>
      </c>
      <c r="L488" s="23">
        <v>15983</v>
      </c>
      <c r="M488" s="24">
        <f t="shared" si="60"/>
        <v>0.26582067956159461</v>
      </c>
      <c r="N488" s="23">
        <v>23488</v>
      </c>
      <c r="O488" s="23">
        <v>15983</v>
      </c>
      <c r="P488" s="25">
        <v>1.4695614089970594</v>
      </c>
      <c r="R488" s="22">
        <f t="shared" si="67"/>
        <v>3.8469999999996873</v>
      </c>
      <c r="S488" s="23">
        <v>56164</v>
      </c>
      <c r="T488" s="23">
        <v>17122</v>
      </c>
      <c r="U488" s="24">
        <f t="shared" si="66"/>
        <v>0.30485720390285592</v>
      </c>
      <c r="V488" s="23">
        <v>26208</v>
      </c>
      <c r="W488" s="23">
        <v>17122</v>
      </c>
      <c r="X488" s="25">
        <v>1.5306623058053965</v>
      </c>
      <c r="Z488" s="22">
        <f t="shared" si="65"/>
        <v>5.5290000000001811</v>
      </c>
      <c r="AA488" s="23">
        <v>82721</v>
      </c>
      <c r="AB488" s="23">
        <v>17155</v>
      </c>
      <c r="AC488" s="24">
        <f t="shared" si="64"/>
        <v>0.20738385657813616</v>
      </c>
      <c r="AD488" s="23">
        <v>30998</v>
      </c>
      <c r="AE488" s="23">
        <v>17155</v>
      </c>
      <c r="AF488" s="25">
        <v>1.8069367531331972</v>
      </c>
    </row>
    <row r="489" spans="2:32" x14ac:dyDescent="0.25">
      <c r="B489" s="22">
        <f t="shared" si="63"/>
        <v>0.48400000000000037</v>
      </c>
      <c r="C489" s="23">
        <v>60887</v>
      </c>
      <c r="D489" s="23">
        <v>14241</v>
      </c>
      <c r="E489" s="24">
        <f t="shared" si="62"/>
        <v>0.23389229227914005</v>
      </c>
      <c r="F489" s="23">
        <v>20265</v>
      </c>
      <c r="G489" s="23">
        <v>14241</v>
      </c>
      <c r="H489" s="25">
        <v>1.4230040025279123</v>
      </c>
      <c r="J489" s="22">
        <f t="shared" si="61"/>
        <v>2.1659999999998725</v>
      </c>
      <c r="K489" s="23">
        <v>61321</v>
      </c>
      <c r="L489" s="23">
        <v>16609</v>
      </c>
      <c r="M489" s="24">
        <f t="shared" si="60"/>
        <v>0.27085337812494903</v>
      </c>
      <c r="N489" s="23">
        <v>23802</v>
      </c>
      <c r="O489" s="23">
        <v>16609</v>
      </c>
      <c r="P489" s="25">
        <v>1.4330784514419892</v>
      </c>
      <c r="R489" s="22">
        <f t="shared" si="67"/>
        <v>3.8479999999996872</v>
      </c>
      <c r="S489" s="23">
        <v>55013</v>
      </c>
      <c r="T489" s="23">
        <v>16911</v>
      </c>
      <c r="U489" s="24">
        <f t="shared" si="66"/>
        <v>0.30740006907458239</v>
      </c>
      <c r="V489" s="23">
        <v>26379</v>
      </c>
      <c r="W489" s="23">
        <v>16911</v>
      </c>
      <c r="X489" s="25">
        <v>1.5598722724853646</v>
      </c>
      <c r="Z489" s="22">
        <f t="shared" si="65"/>
        <v>5.5300000000001814</v>
      </c>
      <c r="AA489" s="23">
        <v>81181</v>
      </c>
      <c r="AB489" s="23">
        <v>17723</v>
      </c>
      <c r="AC489" s="24">
        <f t="shared" si="64"/>
        <v>0.21831463027062983</v>
      </c>
      <c r="AD489" s="23">
        <v>31539</v>
      </c>
      <c r="AE489" s="23">
        <v>17723</v>
      </c>
      <c r="AF489" s="25">
        <v>1.7795519945833098</v>
      </c>
    </row>
    <row r="490" spans="2:32" x14ac:dyDescent="0.25">
      <c r="B490" s="22">
        <f t="shared" si="63"/>
        <v>0.48500000000000038</v>
      </c>
      <c r="C490" s="23">
        <v>57983</v>
      </c>
      <c r="D490" s="23">
        <v>13903</v>
      </c>
      <c r="E490" s="24">
        <f t="shared" si="62"/>
        <v>0.23977717606884777</v>
      </c>
      <c r="F490" s="23">
        <v>19836</v>
      </c>
      <c r="G490" s="23">
        <v>13903</v>
      </c>
      <c r="H490" s="25">
        <v>1.4267424296914335</v>
      </c>
      <c r="J490" s="22">
        <f t="shared" si="61"/>
        <v>2.1669999999998724</v>
      </c>
      <c r="K490" s="23">
        <v>63427</v>
      </c>
      <c r="L490" s="23">
        <v>16594</v>
      </c>
      <c r="M490" s="24">
        <f t="shared" si="60"/>
        <v>0.26162359878285274</v>
      </c>
      <c r="N490" s="23">
        <v>24139</v>
      </c>
      <c r="O490" s="23">
        <v>16594</v>
      </c>
      <c r="P490" s="25">
        <v>1.4546824153308424</v>
      </c>
      <c r="R490" s="22">
        <f t="shared" si="67"/>
        <v>3.8489999999996871</v>
      </c>
      <c r="S490" s="23">
        <v>56628</v>
      </c>
      <c r="T490" s="23">
        <v>17194</v>
      </c>
      <c r="U490" s="24">
        <f t="shared" si="66"/>
        <v>0.30363071272162179</v>
      </c>
      <c r="V490" s="23">
        <v>26101</v>
      </c>
      <c r="W490" s="23">
        <v>17194</v>
      </c>
      <c r="X490" s="25">
        <v>1.5180295451901826</v>
      </c>
      <c r="Z490" s="22">
        <f t="shared" si="65"/>
        <v>5.5310000000001818</v>
      </c>
      <c r="AA490" s="23">
        <v>82036</v>
      </c>
      <c r="AB490" s="23">
        <v>17282</v>
      </c>
      <c r="AC490" s="24">
        <f t="shared" si="64"/>
        <v>0.21066361109756693</v>
      </c>
      <c r="AD490" s="23">
        <v>31473</v>
      </c>
      <c r="AE490" s="23">
        <v>17282</v>
      </c>
      <c r="AF490" s="25">
        <v>1.8211433861821549</v>
      </c>
    </row>
    <row r="491" spans="2:32" x14ac:dyDescent="0.25">
      <c r="B491" s="22">
        <f t="shared" si="63"/>
        <v>0.48600000000000038</v>
      </c>
      <c r="C491" s="23">
        <v>55720</v>
      </c>
      <c r="D491" s="23">
        <v>13577</v>
      </c>
      <c r="E491" s="24">
        <f t="shared" si="62"/>
        <v>0.24366475233309404</v>
      </c>
      <c r="F491" s="23">
        <v>18523</v>
      </c>
      <c r="G491" s="23">
        <v>13577</v>
      </c>
      <c r="H491" s="25">
        <v>1.3642925535832657</v>
      </c>
      <c r="J491" s="22">
        <f t="shared" si="61"/>
        <v>2.1679999999998723</v>
      </c>
      <c r="K491" s="23">
        <v>62109</v>
      </c>
      <c r="L491" s="23">
        <v>16247</v>
      </c>
      <c r="M491" s="24">
        <f t="shared" si="60"/>
        <v>0.26158849764124364</v>
      </c>
      <c r="N491" s="23">
        <v>24985</v>
      </c>
      <c r="O491" s="23">
        <v>16247</v>
      </c>
      <c r="P491" s="25">
        <v>1.5378223672062534</v>
      </c>
      <c r="R491" s="22">
        <f t="shared" si="67"/>
        <v>3.849999999999687</v>
      </c>
      <c r="S491" s="23">
        <v>56420</v>
      </c>
      <c r="T491" s="23">
        <v>17587</v>
      </c>
      <c r="U491" s="24">
        <f t="shared" si="66"/>
        <v>0.3117157036511875</v>
      </c>
      <c r="V491" s="23">
        <v>26531</v>
      </c>
      <c r="W491" s="23">
        <v>17587</v>
      </c>
      <c r="X491" s="25">
        <v>1.5085574572127138</v>
      </c>
      <c r="Z491" s="22">
        <f t="shared" si="65"/>
        <v>5.5320000000001821</v>
      </c>
      <c r="AA491" s="23">
        <v>82392</v>
      </c>
      <c r="AB491" s="23">
        <v>17020</v>
      </c>
      <c r="AC491" s="24">
        <f t="shared" si="64"/>
        <v>0.20657345373337216</v>
      </c>
      <c r="AD491" s="23">
        <v>30935</v>
      </c>
      <c r="AE491" s="23">
        <v>17020</v>
      </c>
      <c r="AF491" s="25">
        <v>1.8175675675675675</v>
      </c>
    </row>
    <row r="492" spans="2:32" x14ac:dyDescent="0.25">
      <c r="B492" s="22">
        <f t="shared" si="63"/>
        <v>0.48700000000000038</v>
      </c>
      <c r="C492" s="23">
        <v>54245</v>
      </c>
      <c r="D492" s="23">
        <v>13424</v>
      </c>
      <c r="E492" s="24">
        <f t="shared" si="62"/>
        <v>0.24746981288598027</v>
      </c>
      <c r="F492" s="23">
        <v>18035</v>
      </c>
      <c r="G492" s="23">
        <v>13424</v>
      </c>
      <c r="H492" s="25">
        <v>1.3434892729439809</v>
      </c>
      <c r="J492" s="22">
        <f t="shared" si="61"/>
        <v>2.1689999999998721</v>
      </c>
      <c r="K492" s="23">
        <v>61721</v>
      </c>
      <c r="L492" s="23">
        <v>16056</v>
      </c>
      <c r="M492" s="24">
        <f t="shared" si="60"/>
        <v>0.2601383645760762</v>
      </c>
      <c r="N492" s="23">
        <v>24178</v>
      </c>
      <c r="O492" s="23">
        <v>16056</v>
      </c>
      <c r="P492" s="25">
        <v>1.505854509217738</v>
      </c>
      <c r="R492" s="22">
        <f t="shared" si="67"/>
        <v>3.8509999999996869</v>
      </c>
      <c r="S492" s="23">
        <v>56472</v>
      </c>
      <c r="T492" s="23">
        <v>17625</v>
      </c>
      <c r="U492" s="24">
        <f t="shared" si="66"/>
        <v>0.31210157246068848</v>
      </c>
      <c r="V492" s="23">
        <v>26199</v>
      </c>
      <c r="W492" s="23">
        <v>17625</v>
      </c>
      <c r="X492" s="25">
        <v>1.486468085106383</v>
      </c>
      <c r="Z492" s="22">
        <f t="shared" si="65"/>
        <v>5.5330000000001824</v>
      </c>
      <c r="AA492" s="23">
        <v>82364</v>
      </c>
      <c r="AB492" s="23">
        <v>16806</v>
      </c>
      <c r="AC492" s="24">
        <f t="shared" si="64"/>
        <v>0.20404545675295033</v>
      </c>
      <c r="AD492" s="23">
        <v>31094</v>
      </c>
      <c r="AE492" s="23">
        <v>16806</v>
      </c>
      <c r="AF492" s="25">
        <v>1.850172557419969</v>
      </c>
    </row>
    <row r="493" spans="2:32" x14ac:dyDescent="0.25">
      <c r="B493" s="22">
        <f t="shared" si="63"/>
        <v>0.48800000000000038</v>
      </c>
      <c r="C493" s="23">
        <v>54428</v>
      </c>
      <c r="D493" s="23">
        <v>13440</v>
      </c>
      <c r="E493" s="24">
        <f t="shared" si="62"/>
        <v>0.24693172631733667</v>
      </c>
      <c r="F493" s="23">
        <v>18452</v>
      </c>
      <c r="G493" s="23">
        <v>13440</v>
      </c>
      <c r="H493" s="25">
        <v>1.3729166666666666</v>
      </c>
      <c r="J493" s="22">
        <f t="shared" si="61"/>
        <v>2.169999999999872</v>
      </c>
      <c r="K493" s="23">
        <v>60929</v>
      </c>
      <c r="L493" s="23">
        <v>15982</v>
      </c>
      <c r="M493" s="24">
        <f t="shared" si="60"/>
        <v>0.26230530617604098</v>
      </c>
      <c r="N493" s="23">
        <v>23796</v>
      </c>
      <c r="O493" s="23">
        <v>15982</v>
      </c>
      <c r="P493" s="25">
        <v>1.4889250406707546</v>
      </c>
      <c r="R493" s="22">
        <f t="shared" si="67"/>
        <v>3.8519999999996868</v>
      </c>
      <c r="S493" s="23">
        <v>56637</v>
      </c>
      <c r="T493" s="23">
        <v>16924</v>
      </c>
      <c r="U493" s="24">
        <f t="shared" si="66"/>
        <v>0.2988152621078094</v>
      </c>
      <c r="V493" s="23">
        <v>26245</v>
      </c>
      <c r="W493" s="23">
        <v>16924</v>
      </c>
      <c r="X493" s="25">
        <v>1.5507563223824155</v>
      </c>
      <c r="Z493" s="22">
        <f t="shared" si="65"/>
        <v>5.5340000000001828</v>
      </c>
      <c r="AA493" s="23">
        <v>79948</v>
      </c>
      <c r="AB493" s="23">
        <v>17071</v>
      </c>
      <c r="AC493" s="24">
        <f t="shared" si="64"/>
        <v>0.2135262920898584</v>
      </c>
      <c r="AD493" s="23">
        <v>31017</v>
      </c>
      <c r="AE493" s="23">
        <v>17071</v>
      </c>
      <c r="AF493" s="25">
        <v>1.8169410110714077</v>
      </c>
    </row>
    <row r="494" spans="2:32" x14ac:dyDescent="0.25">
      <c r="B494" s="22">
        <f t="shared" si="63"/>
        <v>0.48900000000000038</v>
      </c>
      <c r="C494" s="23">
        <v>49604</v>
      </c>
      <c r="D494" s="23">
        <v>12035</v>
      </c>
      <c r="E494" s="24">
        <f t="shared" si="62"/>
        <v>0.24262156277719538</v>
      </c>
      <c r="F494" s="23">
        <v>16424</v>
      </c>
      <c r="G494" s="23">
        <v>12035</v>
      </c>
      <c r="H494" s="25">
        <v>1.3646863315330287</v>
      </c>
      <c r="J494" s="22">
        <f t="shared" si="61"/>
        <v>2.1709999999998719</v>
      </c>
      <c r="K494" s="23">
        <v>61199</v>
      </c>
      <c r="L494" s="23">
        <v>16183</v>
      </c>
      <c r="M494" s="24">
        <f t="shared" si="60"/>
        <v>0.26443242536642758</v>
      </c>
      <c r="N494" s="23">
        <v>24249</v>
      </c>
      <c r="O494" s="23">
        <v>16183</v>
      </c>
      <c r="P494" s="25">
        <v>1.4984242723846011</v>
      </c>
      <c r="R494" s="22">
        <f t="shared" si="67"/>
        <v>3.8529999999996867</v>
      </c>
      <c r="S494" s="23">
        <v>55800</v>
      </c>
      <c r="T494" s="23">
        <v>17569</v>
      </c>
      <c r="U494" s="24">
        <f t="shared" si="66"/>
        <v>0.31485663082437276</v>
      </c>
      <c r="V494" s="23">
        <v>26685</v>
      </c>
      <c r="W494" s="23">
        <v>17569</v>
      </c>
      <c r="X494" s="25">
        <v>1.5188684614946781</v>
      </c>
      <c r="Z494" s="22">
        <f t="shared" si="65"/>
        <v>5.5350000000001831</v>
      </c>
      <c r="AA494" s="23">
        <v>79643</v>
      </c>
      <c r="AB494" s="23">
        <v>16544</v>
      </c>
      <c r="AC494" s="24">
        <f t="shared" si="64"/>
        <v>0.2077269816556383</v>
      </c>
      <c r="AD494" s="23">
        <v>30462</v>
      </c>
      <c r="AE494" s="23">
        <v>16544</v>
      </c>
      <c r="AF494" s="25">
        <v>1.8412717601547388</v>
      </c>
    </row>
    <row r="495" spans="2:32" x14ac:dyDescent="0.25">
      <c r="B495" s="22">
        <f t="shared" si="63"/>
        <v>0.49000000000000038</v>
      </c>
      <c r="C495" s="23">
        <v>47639</v>
      </c>
      <c r="D495" s="23">
        <v>11790</v>
      </c>
      <c r="E495" s="24">
        <f t="shared" si="62"/>
        <v>0.24748630323894288</v>
      </c>
      <c r="F495" s="23">
        <v>15108</v>
      </c>
      <c r="G495" s="23">
        <v>11790</v>
      </c>
      <c r="H495" s="25">
        <v>1.2814249363867685</v>
      </c>
      <c r="J495" s="22">
        <f t="shared" si="61"/>
        <v>2.1719999999998718</v>
      </c>
      <c r="K495" s="23">
        <v>62536</v>
      </c>
      <c r="L495" s="23">
        <v>16322</v>
      </c>
      <c r="M495" s="24">
        <f t="shared" si="60"/>
        <v>0.26100166304208777</v>
      </c>
      <c r="N495" s="23">
        <v>24294</v>
      </c>
      <c r="O495" s="23">
        <v>16322</v>
      </c>
      <c r="P495" s="25">
        <v>1.488420536698934</v>
      </c>
      <c r="R495" s="22">
        <f t="shared" si="67"/>
        <v>3.8539999999996866</v>
      </c>
      <c r="S495" s="23">
        <v>56446</v>
      </c>
      <c r="T495" s="23">
        <v>17280</v>
      </c>
      <c r="U495" s="24">
        <f t="shared" si="66"/>
        <v>0.30613329553909929</v>
      </c>
      <c r="V495" s="23">
        <v>26065</v>
      </c>
      <c r="W495" s="23">
        <v>17280</v>
      </c>
      <c r="X495" s="25">
        <v>1.5083912037037037</v>
      </c>
      <c r="Z495" s="22">
        <f t="shared" si="65"/>
        <v>5.5360000000001834</v>
      </c>
      <c r="AA495" s="23">
        <v>82286</v>
      </c>
      <c r="AB495" s="23">
        <v>17458</v>
      </c>
      <c r="AC495" s="24">
        <f t="shared" si="64"/>
        <v>0.21216245776924386</v>
      </c>
      <c r="AD495" s="23">
        <v>31125</v>
      </c>
      <c r="AE495" s="23">
        <v>17458</v>
      </c>
      <c r="AF495" s="25">
        <v>1.7828502692175507</v>
      </c>
    </row>
    <row r="496" spans="2:32" x14ac:dyDescent="0.25">
      <c r="B496" s="22">
        <f t="shared" si="63"/>
        <v>0.49100000000000038</v>
      </c>
      <c r="C496" s="23">
        <v>53905</v>
      </c>
      <c r="D496" s="23">
        <v>12875</v>
      </c>
      <c r="E496" s="24">
        <f t="shared" si="62"/>
        <v>0.23884611817085613</v>
      </c>
      <c r="F496" s="23">
        <v>16835</v>
      </c>
      <c r="G496" s="23">
        <v>12875</v>
      </c>
      <c r="H496" s="25">
        <v>1.3075728155339805</v>
      </c>
      <c r="J496" s="22">
        <f t="shared" si="61"/>
        <v>2.1729999999998717</v>
      </c>
      <c r="K496" s="23">
        <v>61909</v>
      </c>
      <c r="L496" s="23">
        <v>16034</v>
      </c>
      <c r="M496" s="24">
        <f t="shared" si="60"/>
        <v>0.25899303816892538</v>
      </c>
      <c r="N496" s="23">
        <v>23985</v>
      </c>
      <c r="O496" s="23">
        <v>16034</v>
      </c>
      <c r="P496" s="25">
        <v>1.4958837470375452</v>
      </c>
      <c r="R496" s="22">
        <f t="shared" si="67"/>
        <v>3.8549999999996865</v>
      </c>
      <c r="S496" s="23">
        <v>56198</v>
      </c>
      <c r="T496" s="23">
        <v>16829</v>
      </c>
      <c r="U496" s="24">
        <f t="shared" si="66"/>
        <v>0.29945905548240148</v>
      </c>
      <c r="V496" s="23">
        <v>26386</v>
      </c>
      <c r="W496" s="23">
        <v>16829</v>
      </c>
      <c r="X496" s="25">
        <v>1.5678887634440548</v>
      </c>
      <c r="Z496" s="22">
        <f t="shared" si="65"/>
        <v>5.5370000000001838</v>
      </c>
      <c r="AA496" s="23">
        <v>79980</v>
      </c>
      <c r="AB496" s="23">
        <v>16926</v>
      </c>
      <c r="AC496" s="24">
        <f t="shared" si="64"/>
        <v>0.21162790697674419</v>
      </c>
      <c r="AD496" s="23">
        <v>30339</v>
      </c>
      <c r="AE496" s="23">
        <v>16926</v>
      </c>
      <c r="AF496" s="25">
        <v>1.792449485997873</v>
      </c>
    </row>
    <row r="497" spans="2:32" x14ac:dyDescent="0.25">
      <c r="B497" s="22">
        <f t="shared" si="63"/>
        <v>0.49200000000000038</v>
      </c>
      <c r="C497" s="23">
        <v>58267</v>
      </c>
      <c r="D497" s="23">
        <v>13927</v>
      </c>
      <c r="E497" s="24">
        <f t="shared" si="62"/>
        <v>0.2390203717370038</v>
      </c>
      <c r="F497" s="23">
        <v>18611</v>
      </c>
      <c r="G497" s="23">
        <v>13927</v>
      </c>
      <c r="H497" s="25">
        <v>1.3363251238601279</v>
      </c>
      <c r="J497" s="22">
        <f t="shared" si="61"/>
        <v>2.1739999999998716</v>
      </c>
      <c r="K497" s="23">
        <v>62416</v>
      </c>
      <c r="L497" s="23">
        <v>15610</v>
      </c>
      <c r="M497" s="24">
        <f t="shared" si="60"/>
        <v>0.25009612919764163</v>
      </c>
      <c r="N497" s="23">
        <v>24281</v>
      </c>
      <c r="O497" s="23">
        <v>15610</v>
      </c>
      <c r="P497" s="25">
        <v>1.5554772581678411</v>
      </c>
      <c r="R497" s="22">
        <f t="shared" si="67"/>
        <v>3.8559999999996863</v>
      </c>
      <c r="S497" s="23">
        <v>55455</v>
      </c>
      <c r="T497" s="23">
        <v>17374</v>
      </c>
      <c r="U497" s="24">
        <f t="shared" si="66"/>
        <v>0.31329907131908757</v>
      </c>
      <c r="V497" s="23">
        <v>26311</v>
      </c>
      <c r="W497" s="23">
        <v>17374</v>
      </c>
      <c r="X497" s="25">
        <v>1.5143893173707839</v>
      </c>
      <c r="Z497" s="22">
        <f t="shared" si="65"/>
        <v>5.5380000000001841</v>
      </c>
      <c r="AA497" s="23">
        <v>83986</v>
      </c>
      <c r="AB497" s="23">
        <v>16874</v>
      </c>
      <c r="AC497" s="24">
        <f t="shared" si="64"/>
        <v>0.20091443812063917</v>
      </c>
      <c r="AD497" s="23">
        <v>30443</v>
      </c>
      <c r="AE497" s="23">
        <v>16874</v>
      </c>
      <c r="AF497" s="25">
        <v>1.8041365414246771</v>
      </c>
    </row>
    <row r="498" spans="2:32" x14ac:dyDescent="0.25">
      <c r="B498" s="22">
        <f t="shared" si="63"/>
        <v>0.49300000000000038</v>
      </c>
      <c r="C498" s="23">
        <v>59429</v>
      </c>
      <c r="D498" s="23">
        <v>14227</v>
      </c>
      <c r="E498" s="24">
        <f t="shared" si="62"/>
        <v>0.23939490820979656</v>
      </c>
      <c r="F498" s="23">
        <v>19460</v>
      </c>
      <c r="G498" s="23">
        <v>14227</v>
      </c>
      <c r="H498" s="25">
        <v>1.3678217473817389</v>
      </c>
      <c r="J498" s="22">
        <f t="shared" si="61"/>
        <v>2.1749999999998715</v>
      </c>
      <c r="K498" s="23">
        <v>63292</v>
      </c>
      <c r="L498" s="23">
        <v>15805</v>
      </c>
      <c r="M498" s="24">
        <f t="shared" si="60"/>
        <v>0.24971560386778741</v>
      </c>
      <c r="N498" s="23">
        <v>24041</v>
      </c>
      <c r="O498" s="23">
        <v>15805</v>
      </c>
      <c r="P498" s="25">
        <v>1.5211009174311927</v>
      </c>
      <c r="R498" s="22">
        <f t="shared" si="67"/>
        <v>3.8569999999996862</v>
      </c>
      <c r="S498" s="23">
        <v>56909</v>
      </c>
      <c r="T498" s="23">
        <v>16805</v>
      </c>
      <c r="U498" s="24">
        <f t="shared" si="66"/>
        <v>0.29529599887539759</v>
      </c>
      <c r="V498" s="23">
        <v>26334</v>
      </c>
      <c r="W498" s="23">
        <v>16805</v>
      </c>
      <c r="X498" s="25">
        <v>1.5670336209461471</v>
      </c>
      <c r="Z498" s="22">
        <f t="shared" si="65"/>
        <v>5.5390000000001844</v>
      </c>
      <c r="AA498" s="23">
        <v>82292</v>
      </c>
      <c r="AB498" s="23">
        <v>16703</v>
      </c>
      <c r="AC498" s="24">
        <f t="shared" si="64"/>
        <v>0.20297234239051185</v>
      </c>
      <c r="AD498" s="23">
        <v>30831</v>
      </c>
      <c r="AE498" s="23">
        <v>16703</v>
      </c>
      <c r="AF498" s="25">
        <v>1.845836077351374</v>
      </c>
    </row>
    <row r="499" spans="2:32" x14ac:dyDescent="0.25">
      <c r="B499" s="22">
        <f t="shared" si="63"/>
        <v>0.49400000000000038</v>
      </c>
      <c r="C499" s="23">
        <v>62876</v>
      </c>
      <c r="D499" s="23">
        <v>14693</v>
      </c>
      <c r="E499" s="24">
        <f t="shared" si="62"/>
        <v>0.23368216807684966</v>
      </c>
      <c r="F499" s="23">
        <v>20758</v>
      </c>
      <c r="G499" s="23">
        <v>14693</v>
      </c>
      <c r="H499" s="25">
        <v>1.4127815966786905</v>
      </c>
      <c r="J499" s="22">
        <f t="shared" si="61"/>
        <v>2.1759999999998714</v>
      </c>
      <c r="K499" s="23">
        <v>59884</v>
      </c>
      <c r="L499" s="23">
        <v>15694</v>
      </c>
      <c r="M499" s="24">
        <f t="shared" si="60"/>
        <v>0.26207334179413533</v>
      </c>
      <c r="N499" s="23">
        <v>23820</v>
      </c>
      <c r="O499" s="23">
        <v>15694</v>
      </c>
      <c r="P499" s="25">
        <v>1.5177774945839175</v>
      </c>
      <c r="R499" s="22">
        <f t="shared" si="67"/>
        <v>3.8579999999996861</v>
      </c>
      <c r="S499" s="23">
        <v>57282</v>
      </c>
      <c r="T499" s="23">
        <v>17002</v>
      </c>
      <c r="U499" s="24">
        <f t="shared" si="66"/>
        <v>0.29681226214168499</v>
      </c>
      <c r="V499" s="23">
        <v>26382</v>
      </c>
      <c r="W499" s="23">
        <v>17002</v>
      </c>
      <c r="X499" s="25">
        <v>1.5516998000235267</v>
      </c>
      <c r="Z499" s="22">
        <f t="shared" si="65"/>
        <v>5.5400000000001848</v>
      </c>
      <c r="AA499" s="23">
        <v>82883</v>
      </c>
      <c r="AB499" s="23">
        <v>17076</v>
      </c>
      <c r="AC499" s="24">
        <f t="shared" si="64"/>
        <v>0.20602536105112026</v>
      </c>
      <c r="AD499" s="23">
        <v>30557</v>
      </c>
      <c r="AE499" s="23">
        <v>17076</v>
      </c>
      <c r="AF499" s="25">
        <v>1.7894706020145232</v>
      </c>
    </row>
    <row r="500" spans="2:32" x14ac:dyDescent="0.25">
      <c r="B500" s="22">
        <f t="shared" si="63"/>
        <v>0.49500000000000038</v>
      </c>
      <c r="C500" s="23">
        <v>61385</v>
      </c>
      <c r="D500" s="23">
        <v>14109</v>
      </c>
      <c r="E500" s="24">
        <f t="shared" si="62"/>
        <v>0.22984442453368087</v>
      </c>
      <c r="F500" s="23">
        <v>20069</v>
      </c>
      <c r="G500" s="23">
        <v>14109</v>
      </c>
      <c r="H500" s="25">
        <v>1.4224254022255298</v>
      </c>
      <c r="J500" s="22">
        <f t="shared" si="61"/>
        <v>2.1769999999998713</v>
      </c>
      <c r="K500" s="23">
        <v>61352</v>
      </c>
      <c r="L500" s="23">
        <v>15857</v>
      </c>
      <c r="M500" s="24">
        <f t="shared" ref="M500:M563" si="68">L500/K500</f>
        <v>0.25845938192723955</v>
      </c>
      <c r="N500" s="23">
        <v>24326</v>
      </c>
      <c r="O500" s="23">
        <v>15857</v>
      </c>
      <c r="P500" s="25">
        <v>1.5340858926656997</v>
      </c>
      <c r="R500" s="22">
        <f t="shared" si="67"/>
        <v>3.858999999999686</v>
      </c>
      <c r="S500" s="23">
        <v>56369</v>
      </c>
      <c r="T500" s="23">
        <v>16528</v>
      </c>
      <c r="U500" s="24">
        <f t="shared" si="66"/>
        <v>0.29321080735865457</v>
      </c>
      <c r="V500" s="23">
        <v>25704</v>
      </c>
      <c r="W500" s="23">
        <v>16528</v>
      </c>
      <c r="X500" s="25">
        <v>1.5551790900290416</v>
      </c>
      <c r="Z500" s="22">
        <f t="shared" si="65"/>
        <v>5.5410000000001851</v>
      </c>
      <c r="AA500" s="23">
        <v>81254</v>
      </c>
      <c r="AB500" s="23">
        <v>16940</v>
      </c>
      <c r="AC500" s="24">
        <f t="shared" si="64"/>
        <v>0.20848204396091269</v>
      </c>
      <c r="AD500" s="23">
        <v>30179</v>
      </c>
      <c r="AE500" s="23">
        <v>16940</v>
      </c>
      <c r="AF500" s="25">
        <v>1.7815230224321132</v>
      </c>
    </row>
    <row r="501" spans="2:32" x14ac:dyDescent="0.25">
      <c r="B501" s="22">
        <f t="shared" si="63"/>
        <v>0.49600000000000039</v>
      </c>
      <c r="C501" s="23">
        <v>59958</v>
      </c>
      <c r="D501" s="23">
        <v>14332</v>
      </c>
      <c r="E501" s="24">
        <f t="shared" si="62"/>
        <v>0.23903399045998866</v>
      </c>
      <c r="F501" s="23">
        <v>19837</v>
      </c>
      <c r="G501" s="23">
        <v>14332</v>
      </c>
      <c r="H501" s="25">
        <v>1.3841054981858778</v>
      </c>
      <c r="J501" s="22">
        <f t="shared" ref="J501:J564" si="69">J500+0.001</f>
        <v>2.1779999999998712</v>
      </c>
      <c r="K501" s="23">
        <v>61109</v>
      </c>
      <c r="L501" s="23">
        <v>15771</v>
      </c>
      <c r="M501" s="24">
        <f t="shared" si="68"/>
        <v>0.25807982457575807</v>
      </c>
      <c r="N501" s="23">
        <v>24309</v>
      </c>
      <c r="O501" s="23">
        <v>15771</v>
      </c>
      <c r="P501" s="25">
        <v>1.5413734068860567</v>
      </c>
      <c r="R501" s="22">
        <f t="shared" si="67"/>
        <v>3.8599999999996859</v>
      </c>
      <c r="S501" s="23">
        <v>56053</v>
      </c>
      <c r="T501" s="23">
        <v>16313</v>
      </c>
      <c r="U501" s="24">
        <f t="shared" si="66"/>
        <v>0.2910281340873816</v>
      </c>
      <c r="V501" s="23">
        <v>25853</v>
      </c>
      <c r="W501" s="23">
        <v>16313</v>
      </c>
      <c r="X501" s="25">
        <v>1.5848096610065592</v>
      </c>
      <c r="Z501" s="22">
        <f t="shared" si="65"/>
        <v>5.5420000000001854</v>
      </c>
      <c r="AA501" s="23">
        <v>81391</v>
      </c>
      <c r="AB501" s="23">
        <v>16198</v>
      </c>
      <c r="AC501" s="24">
        <f t="shared" si="64"/>
        <v>0.19901463306753819</v>
      </c>
      <c r="AD501" s="23">
        <v>29679</v>
      </c>
      <c r="AE501" s="23">
        <v>16198</v>
      </c>
      <c r="AF501" s="25">
        <v>1.832263242375602</v>
      </c>
    </row>
    <row r="502" spans="2:32" x14ac:dyDescent="0.25">
      <c r="B502" s="22">
        <f t="shared" si="63"/>
        <v>0.49700000000000039</v>
      </c>
      <c r="C502" s="23">
        <v>60755</v>
      </c>
      <c r="D502" s="23">
        <v>14597</v>
      </c>
      <c r="E502" s="24">
        <f t="shared" si="62"/>
        <v>0.24026006090033741</v>
      </c>
      <c r="F502" s="23">
        <v>19410</v>
      </c>
      <c r="G502" s="23">
        <v>14597</v>
      </c>
      <c r="H502" s="25">
        <v>1.3297252860176749</v>
      </c>
      <c r="J502" s="22">
        <f t="shared" si="69"/>
        <v>2.178999999999871</v>
      </c>
      <c r="K502" s="23">
        <v>60918</v>
      </c>
      <c r="L502" s="23">
        <v>15864</v>
      </c>
      <c r="M502" s="24">
        <f t="shared" si="68"/>
        <v>0.26041564069733086</v>
      </c>
      <c r="N502" s="23">
        <v>24404</v>
      </c>
      <c r="O502" s="23">
        <v>15864</v>
      </c>
      <c r="P502" s="25">
        <v>1.5383257690368128</v>
      </c>
      <c r="R502" s="22">
        <f t="shared" si="67"/>
        <v>3.8609999999996858</v>
      </c>
      <c r="S502" s="23">
        <v>55069</v>
      </c>
      <c r="T502" s="23">
        <v>16152</v>
      </c>
      <c r="U502" s="24">
        <f t="shared" si="66"/>
        <v>0.29330476311536435</v>
      </c>
      <c r="V502" s="23">
        <v>25901</v>
      </c>
      <c r="W502" s="23">
        <v>16152</v>
      </c>
      <c r="X502" s="25">
        <v>1.603578504210005</v>
      </c>
      <c r="Z502" s="22">
        <f t="shared" si="65"/>
        <v>5.5430000000001858</v>
      </c>
      <c r="AA502" s="23">
        <v>80385</v>
      </c>
      <c r="AB502" s="23">
        <v>16687</v>
      </c>
      <c r="AC502" s="24">
        <f t="shared" si="64"/>
        <v>0.20758848043789263</v>
      </c>
      <c r="AD502" s="23">
        <v>29736</v>
      </c>
      <c r="AE502" s="23">
        <v>16687</v>
      </c>
      <c r="AF502" s="25">
        <v>1.7819859771079283</v>
      </c>
    </row>
    <row r="503" spans="2:32" x14ac:dyDescent="0.25">
      <c r="B503" s="22">
        <f t="shared" si="63"/>
        <v>0.49800000000000039</v>
      </c>
      <c r="C503" s="23">
        <v>60145</v>
      </c>
      <c r="D503" s="23">
        <v>14555</v>
      </c>
      <c r="E503" s="24">
        <f t="shared" si="62"/>
        <v>0.24199850361626071</v>
      </c>
      <c r="F503" s="23">
        <v>19854</v>
      </c>
      <c r="G503" s="23">
        <v>14555</v>
      </c>
      <c r="H503" s="25">
        <v>1.3640673308141533</v>
      </c>
      <c r="J503" s="22">
        <f t="shared" si="69"/>
        <v>2.1799999999998709</v>
      </c>
      <c r="K503" s="23">
        <v>61617</v>
      </c>
      <c r="L503" s="23">
        <v>16225</v>
      </c>
      <c r="M503" s="24">
        <f t="shared" si="68"/>
        <v>0.26332018761056203</v>
      </c>
      <c r="N503" s="23">
        <v>24407</v>
      </c>
      <c r="O503" s="23">
        <v>16225</v>
      </c>
      <c r="P503" s="25">
        <v>1.5042835130970724</v>
      </c>
      <c r="R503" s="22">
        <f t="shared" si="67"/>
        <v>3.8619999999996857</v>
      </c>
      <c r="S503" s="23">
        <v>56074</v>
      </c>
      <c r="T503" s="23">
        <v>16292</v>
      </c>
      <c r="U503" s="24">
        <f t="shared" si="66"/>
        <v>0.29054463744337838</v>
      </c>
      <c r="V503" s="23">
        <v>26017</v>
      </c>
      <c r="W503" s="23">
        <v>16292</v>
      </c>
      <c r="X503" s="25">
        <v>1.5969187331205499</v>
      </c>
      <c r="Z503" s="22">
        <f t="shared" si="65"/>
        <v>5.5440000000001861</v>
      </c>
      <c r="AA503" s="23">
        <v>82800</v>
      </c>
      <c r="AB503" s="23">
        <v>16907</v>
      </c>
      <c r="AC503" s="24">
        <f t="shared" si="64"/>
        <v>0.20419082125603866</v>
      </c>
      <c r="AD503" s="23">
        <v>30378</v>
      </c>
      <c r="AE503" s="23">
        <v>16907</v>
      </c>
      <c r="AF503" s="25">
        <v>1.7967705684036197</v>
      </c>
    </row>
    <row r="504" spans="2:32" x14ac:dyDescent="0.25">
      <c r="B504" s="22">
        <f t="shared" si="63"/>
        <v>0.49900000000000039</v>
      </c>
      <c r="C504" s="23">
        <v>56666</v>
      </c>
      <c r="D504" s="23">
        <v>13464</v>
      </c>
      <c r="E504" s="24">
        <f t="shared" si="62"/>
        <v>0.23760279532700385</v>
      </c>
      <c r="F504" s="23">
        <v>18900</v>
      </c>
      <c r="G504" s="23">
        <v>13464</v>
      </c>
      <c r="H504" s="25">
        <v>1.4037433155080214</v>
      </c>
      <c r="J504" s="22">
        <f t="shared" si="69"/>
        <v>2.1809999999998708</v>
      </c>
      <c r="K504" s="23">
        <v>62250</v>
      </c>
      <c r="L504" s="23">
        <v>16374</v>
      </c>
      <c r="M504" s="24">
        <f t="shared" si="68"/>
        <v>0.26303614457831326</v>
      </c>
      <c r="N504" s="23">
        <v>24719</v>
      </c>
      <c r="O504" s="23">
        <v>16374</v>
      </c>
      <c r="P504" s="25">
        <v>1.5096494442408697</v>
      </c>
      <c r="R504" s="22">
        <f t="shared" si="67"/>
        <v>3.8629999999996856</v>
      </c>
      <c r="S504" s="23">
        <v>56296</v>
      </c>
      <c r="T504" s="23">
        <v>17426</v>
      </c>
      <c r="U504" s="24">
        <f t="shared" si="66"/>
        <v>0.30954241864430865</v>
      </c>
      <c r="V504" s="23">
        <v>26643</v>
      </c>
      <c r="W504" s="23">
        <v>17426</v>
      </c>
      <c r="X504" s="25">
        <v>1.5289223000114771</v>
      </c>
      <c r="Z504" s="22">
        <f t="shared" si="65"/>
        <v>5.5450000000001864</v>
      </c>
      <c r="AA504" s="23">
        <v>83449</v>
      </c>
      <c r="AB504" s="23">
        <v>17253</v>
      </c>
      <c r="AC504" s="24">
        <f t="shared" si="64"/>
        <v>0.20674903234310776</v>
      </c>
      <c r="AD504" s="23">
        <v>30659</v>
      </c>
      <c r="AE504" s="23">
        <v>17253</v>
      </c>
      <c r="AF504" s="25">
        <v>1.7770242856314844</v>
      </c>
    </row>
    <row r="505" spans="2:32" x14ac:dyDescent="0.25">
      <c r="B505" s="22">
        <f t="shared" si="63"/>
        <v>0.50000000000000033</v>
      </c>
      <c r="C505" s="23">
        <v>60089</v>
      </c>
      <c r="D505" s="23">
        <v>14526</v>
      </c>
      <c r="E505" s="24">
        <f t="shared" si="62"/>
        <v>0.24174141689826756</v>
      </c>
      <c r="F505" s="23">
        <v>20209</v>
      </c>
      <c r="G505" s="23">
        <v>14526</v>
      </c>
      <c r="H505" s="25">
        <v>1.3912295194823077</v>
      </c>
      <c r="J505" s="22">
        <f t="shared" si="69"/>
        <v>2.1819999999998707</v>
      </c>
      <c r="K505" s="23">
        <v>60667</v>
      </c>
      <c r="L505" s="23">
        <v>16049</v>
      </c>
      <c r="M505" s="24">
        <f t="shared" si="68"/>
        <v>0.26454250251372247</v>
      </c>
      <c r="N505" s="23">
        <v>24984</v>
      </c>
      <c r="O505" s="23">
        <v>16049</v>
      </c>
      <c r="P505" s="25">
        <v>1.5567325066982367</v>
      </c>
      <c r="R505" s="22">
        <f t="shared" si="67"/>
        <v>3.8639999999996855</v>
      </c>
      <c r="S505" s="23">
        <v>58806</v>
      </c>
      <c r="T505" s="23">
        <v>17407</v>
      </c>
      <c r="U505" s="24">
        <f t="shared" si="66"/>
        <v>0.2960072101486243</v>
      </c>
      <c r="V505" s="23">
        <v>26861</v>
      </c>
      <c r="W505" s="23">
        <v>17407</v>
      </c>
      <c r="X505" s="25">
        <v>1.5431148388579308</v>
      </c>
      <c r="Z505" s="22">
        <f t="shared" si="65"/>
        <v>5.5460000000001868</v>
      </c>
      <c r="AA505" s="23">
        <v>83422</v>
      </c>
      <c r="AB505" s="23">
        <v>16922</v>
      </c>
      <c r="AC505" s="24">
        <f t="shared" si="64"/>
        <v>0.20284816954760135</v>
      </c>
      <c r="AD505" s="23">
        <v>30877</v>
      </c>
      <c r="AE505" s="23">
        <v>16922</v>
      </c>
      <c r="AF505" s="25">
        <v>1.8246661151164165</v>
      </c>
    </row>
    <row r="506" spans="2:32" x14ac:dyDescent="0.25">
      <c r="B506" s="22">
        <f t="shared" si="63"/>
        <v>0.50100000000000033</v>
      </c>
      <c r="C506" s="23">
        <v>61413</v>
      </c>
      <c r="D506" s="23">
        <v>14983</v>
      </c>
      <c r="E506" s="24">
        <f t="shared" si="62"/>
        <v>0.24397114617426277</v>
      </c>
      <c r="F506" s="23">
        <v>20348</v>
      </c>
      <c r="G506" s="23">
        <v>14983</v>
      </c>
      <c r="H506" s="25">
        <v>1.3580724821464327</v>
      </c>
      <c r="J506" s="22">
        <f t="shared" si="69"/>
        <v>2.1829999999998706</v>
      </c>
      <c r="K506" s="23">
        <v>60943</v>
      </c>
      <c r="L506" s="23">
        <v>16200</v>
      </c>
      <c r="M506" s="24">
        <f t="shared" si="68"/>
        <v>0.2658221616920729</v>
      </c>
      <c r="N506" s="23">
        <v>24914</v>
      </c>
      <c r="O506" s="23">
        <v>16200</v>
      </c>
      <c r="P506" s="25">
        <v>1.5379012345679013</v>
      </c>
      <c r="R506" s="22">
        <f t="shared" si="67"/>
        <v>3.8649999999996854</v>
      </c>
      <c r="S506" s="23">
        <v>59452</v>
      </c>
      <c r="T506" s="23">
        <v>17968</v>
      </c>
      <c r="U506" s="24">
        <f t="shared" si="66"/>
        <v>0.30222700666083563</v>
      </c>
      <c r="V506" s="23">
        <v>26984</v>
      </c>
      <c r="W506" s="23">
        <v>17968</v>
      </c>
      <c r="X506" s="25">
        <v>1.5017809439002672</v>
      </c>
      <c r="Z506" s="22">
        <f t="shared" si="65"/>
        <v>5.5470000000001871</v>
      </c>
      <c r="AA506" s="23">
        <v>81823</v>
      </c>
      <c r="AB506" s="23">
        <v>16739</v>
      </c>
      <c r="AC506" s="24">
        <f t="shared" si="64"/>
        <v>0.20457573054031264</v>
      </c>
      <c r="AD506" s="23">
        <v>29733</v>
      </c>
      <c r="AE506" s="23">
        <v>16739</v>
      </c>
      <c r="AF506" s="25">
        <v>1.7762709839297448</v>
      </c>
    </row>
    <row r="507" spans="2:32" x14ac:dyDescent="0.25">
      <c r="B507" s="22">
        <f t="shared" si="63"/>
        <v>0.50200000000000033</v>
      </c>
      <c r="C507" s="23">
        <v>60610</v>
      </c>
      <c r="D507" s="23">
        <v>14587</v>
      </c>
      <c r="E507" s="24">
        <f t="shared" si="62"/>
        <v>0.24066985645933014</v>
      </c>
      <c r="F507" s="23">
        <v>20076</v>
      </c>
      <c r="G507" s="23">
        <v>14587</v>
      </c>
      <c r="H507" s="25">
        <v>1.376293960375677</v>
      </c>
      <c r="J507" s="22">
        <f t="shared" si="69"/>
        <v>2.1839999999998705</v>
      </c>
      <c r="K507" s="23">
        <v>61275</v>
      </c>
      <c r="L507" s="23">
        <v>15837</v>
      </c>
      <c r="M507" s="24">
        <f t="shared" si="68"/>
        <v>0.2584577723378213</v>
      </c>
      <c r="N507" s="23">
        <v>24012</v>
      </c>
      <c r="O507" s="23">
        <v>15837</v>
      </c>
      <c r="P507" s="25">
        <v>1.5161962492896381</v>
      </c>
      <c r="R507" s="22">
        <f t="shared" si="67"/>
        <v>3.8659999999996852</v>
      </c>
      <c r="S507" s="23">
        <v>58616</v>
      </c>
      <c r="T507" s="23">
        <v>17373</v>
      </c>
      <c r="U507" s="24">
        <f t="shared" si="66"/>
        <v>0.29638665210863929</v>
      </c>
      <c r="V507" s="23">
        <v>26893</v>
      </c>
      <c r="W507" s="23">
        <v>17373</v>
      </c>
      <c r="X507" s="25">
        <v>1.5479767455246647</v>
      </c>
      <c r="Z507" s="22">
        <f t="shared" si="65"/>
        <v>5.5480000000001874</v>
      </c>
      <c r="AA507" s="23">
        <v>81409</v>
      </c>
      <c r="AB507" s="23">
        <v>16745</v>
      </c>
      <c r="AC507" s="24">
        <f t="shared" si="64"/>
        <v>0.20568978859831222</v>
      </c>
      <c r="AD507" s="23">
        <v>29688</v>
      </c>
      <c r="AE507" s="23">
        <v>16745</v>
      </c>
      <c r="AF507" s="25">
        <v>1.7729471484025081</v>
      </c>
    </row>
    <row r="508" spans="2:32" x14ac:dyDescent="0.25">
      <c r="B508" s="22">
        <f t="shared" si="63"/>
        <v>0.50300000000000034</v>
      </c>
      <c r="C508" s="23">
        <v>58504</v>
      </c>
      <c r="D508" s="23">
        <v>13802</v>
      </c>
      <c r="E508" s="24">
        <f t="shared" si="62"/>
        <v>0.23591549295774647</v>
      </c>
      <c r="F508" s="23">
        <v>19729</v>
      </c>
      <c r="G508" s="23">
        <v>13802</v>
      </c>
      <c r="H508" s="25">
        <v>1.4294305173163309</v>
      </c>
      <c r="J508" s="22">
        <f t="shared" si="69"/>
        <v>2.1849999999998704</v>
      </c>
      <c r="K508" s="23">
        <v>61528</v>
      </c>
      <c r="L508" s="23">
        <v>16219</v>
      </c>
      <c r="M508" s="24">
        <f t="shared" si="68"/>
        <v>0.26360356260564294</v>
      </c>
      <c r="N508" s="23">
        <v>24412</v>
      </c>
      <c r="O508" s="23">
        <v>16219</v>
      </c>
      <c r="P508" s="25">
        <v>1.505148282878106</v>
      </c>
      <c r="R508" s="22">
        <f t="shared" si="67"/>
        <v>3.8669999999996851</v>
      </c>
      <c r="S508" s="23">
        <v>57318</v>
      </c>
      <c r="T508" s="23">
        <v>17467</v>
      </c>
      <c r="U508" s="24">
        <f t="shared" si="66"/>
        <v>0.30473847656931508</v>
      </c>
      <c r="V508" s="23">
        <v>26376</v>
      </c>
      <c r="W508" s="23">
        <v>17467</v>
      </c>
      <c r="X508" s="25">
        <v>1.510047518177134</v>
      </c>
      <c r="Z508" s="22">
        <f t="shared" si="65"/>
        <v>5.5490000000001878</v>
      </c>
      <c r="AA508" s="23">
        <v>83045</v>
      </c>
      <c r="AB508" s="23">
        <v>16829</v>
      </c>
      <c r="AC508" s="24">
        <f t="shared" si="64"/>
        <v>0.20264916611475706</v>
      </c>
      <c r="AD508" s="23">
        <v>30140</v>
      </c>
      <c r="AE508" s="23">
        <v>16829</v>
      </c>
      <c r="AF508" s="25">
        <v>1.790956087705746</v>
      </c>
    </row>
    <row r="509" spans="2:32" x14ac:dyDescent="0.25">
      <c r="B509" s="22">
        <f t="shared" si="63"/>
        <v>0.50400000000000034</v>
      </c>
      <c r="C509" s="23">
        <v>59232</v>
      </c>
      <c r="D509" s="23">
        <v>13953</v>
      </c>
      <c r="E509" s="24">
        <f t="shared" si="62"/>
        <v>0.23556523500810372</v>
      </c>
      <c r="F509" s="23">
        <v>19462</v>
      </c>
      <c r="G509" s="23">
        <v>13953</v>
      </c>
      <c r="H509" s="25">
        <v>1.3948254855586613</v>
      </c>
      <c r="J509" s="22">
        <f t="shared" si="69"/>
        <v>2.1859999999998703</v>
      </c>
      <c r="K509" s="23">
        <v>62649</v>
      </c>
      <c r="L509" s="23">
        <v>16156</v>
      </c>
      <c r="M509" s="24">
        <f t="shared" si="68"/>
        <v>0.25788121119251706</v>
      </c>
      <c r="N509" s="23">
        <v>23891</v>
      </c>
      <c r="O509" s="23">
        <v>16156</v>
      </c>
      <c r="P509" s="25">
        <v>1.4787694974003467</v>
      </c>
      <c r="R509" s="22">
        <f t="shared" si="67"/>
        <v>3.867999999999685</v>
      </c>
      <c r="S509" s="23">
        <v>57113</v>
      </c>
      <c r="T509" s="23">
        <v>17175</v>
      </c>
      <c r="U509" s="24">
        <f t="shared" si="66"/>
        <v>0.3007196260045874</v>
      </c>
      <c r="V509" s="23">
        <v>26288</v>
      </c>
      <c r="W509" s="23">
        <v>17175</v>
      </c>
      <c r="X509" s="25">
        <v>1.5305967976710335</v>
      </c>
      <c r="Z509" s="22">
        <f t="shared" si="65"/>
        <v>5.5500000000001881</v>
      </c>
      <c r="AA509" s="23">
        <v>81930</v>
      </c>
      <c r="AB509" s="23">
        <v>16309</v>
      </c>
      <c r="AC509" s="24">
        <f t="shared" si="64"/>
        <v>0.1990601733186867</v>
      </c>
      <c r="AD509" s="23">
        <v>30126</v>
      </c>
      <c r="AE509" s="23">
        <v>16309</v>
      </c>
      <c r="AF509" s="25">
        <v>1.8472009320007359</v>
      </c>
    </row>
    <row r="510" spans="2:32" x14ac:dyDescent="0.25">
      <c r="B510" s="22">
        <f t="shared" si="63"/>
        <v>0.50500000000000034</v>
      </c>
      <c r="C510" s="23">
        <v>58503</v>
      </c>
      <c r="D510" s="23">
        <v>14273</v>
      </c>
      <c r="E510" s="24">
        <f t="shared" si="62"/>
        <v>0.24397039468061468</v>
      </c>
      <c r="F510" s="23">
        <v>19337</v>
      </c>
      <c r="G510" s="23">
        <v>14273</v>
      </c>
      <c r="H510" s="25">
        <v>1.3547957682337279</v>
      </c>
      <c r="J510" s="22">
        <f t="shared" si="69"/>
        <v>2.1869999999998702</v>
      </c>
      <c r="K510" s="23">
        <v>60019</v>
      </c>
      <c r="L510" s="23">
        <v>15564</v>
      </c>
      <c r="M510" s="24">
        <f t="shared" si="68"/>
        <v>0.25931788267048766</v>
      </c>
      <c r="N510" s="23">
        <v>23664</v>
      </c>
      <c r="O510" s="23">
        <v>15564</v>
      </c>
      <c r="P510" s="25">
        <v>1.5204317656129529</v>
      </c>
      <c r="R510" s="22">
        <f t="shared" si="67"/>
        <v>3.8689999999996849</v>
      </c>
      <c r="S510" s="23">
        <v>57760</v>
      </c>
      <c r="T510" s="23">
        <v>17417</v>
      </c>
      <c r="U510" s="24">
        <f t="shared" si="66"/>
        <v>0.30154085872576175</v>
      </c>
      <c r="V510" s="23">
        <v>26654</v>
      </c>
      <c r="W510" s="23">
        <v>17417</v>
      </c>
      <c r="X510" s="25">
        <v>1.5303439168628352</v>
      </c>
      <c r="Z510" s="22">
        <f t="shared" si="65"/>
        <v>5.5510000000001885</v>
      </c>
      <c r="AA510" s="23">
        <v>78565</v>
      </c>
      <c r="AB510" s="23">
        <v>17211</v>
      </c>
      <c r="AC510" s="24">
        <f t="shared" si="64"/>
        <v>0.21906701457391969</v>
      </c>
      <c r="AD510" s="23">
        <v>30876</v>
      </c>
      <c r="AE510" s="23">
        <v>17211</v>
      </c>
      <c r="AF510" s="25">
        <v>1.7939689733310091</v>
      </c>
    </row>
    <row r="511" spans="2:32" x14ac:dyDescent="0.25">
      <c r="B511" s="22">
        <f t="shared" si="63"/>
        <v>0.50600000000000034</v>
      </c>
      <c r="C511" s="23">
        <v>61703</v>
      </c>
      <c r="D511" s="23">
        <v>14391</v>
      </c>
      <c r="E511" s="24">
        <f t="shared" si="62"/>
        <v>0.2332301508840737</v>
      </c>
      <c r="F511" s="23">
        <v>21002</v>
      </c>
      <c r="G511" s="23">
        <v>14391</v>
      </c>
      <c r="H511" s="25">
        <v>1.4593843374331179</v>
      </c>
      <c r="J511" s="22">
        <f t="shared" si="69"/>
        <v>2.18799999999987</v>
      </c>
      <c r="K511" s="23">
        <v>61960</v>
      </c>
      <c r="L511" s="23">
        <v>15926</v>
      </c>
      <c r="M511" s="24">
        <f t="shared" si="68"/>
        <v>0.25703679793415107</v>
      </c>
      <c r="N511" s="23">
        <v>24100</v>
      </c>
      <c r="O511" s="23">
        <v>15926</v>
      </c>
      <c r="P511" s="25">
        <v>1.5132487755870903</v>
      </c>
      <c r="R511" s="22">
        <f t="shared" si="67"/>
        <v>3.8699999999996848</v>
      </c>
      <c r="S511" s="23">
        <v>57431</v>
      </c>
      <c r="T511" s="23">
        <v>17546</v>
      </c>
      <c r="U511" s="24">
        <f t="shared" si="66"/>
        <v>0.30551444341905937</v>
      </c>
      <c r="V511" s="23">
        <v>26873</v>
      </c>
      <c r="W511" s="23">
        <v>17546</v>
      </c>
      <c r="X511" s="25">
        <v>1.5315741479539495</v>
      </c>
      <c r="Z511" s="22">
        <f t="shared" si="65"/>
        <v>5.5520000000001888</v>
      </c>
      <c r="AA511" s="23">
        <v>80124</v>
      </c>
      <c r="AB511" s="23">
        <v>17206</v>
      </c>
      <c r="AC511" s="24">
        <f t="shared" si="64"/>
        <v>0.21474214966801458</v>
      </c>
      <c r="AD511" s="23">
        <v>29989</v>
      </c>
      <c r="AE511" s="23">
        <v>17206</v>
      </c>
      <c r="AF511" s="25">
        <v>1.742938509822155</v>
      </c>
    </row>
    <row r="512" spans="2:32" x14ac:dyDescent="0.25">
      <c r="B512" s="22">
        <f t="shared" si="63"/>
        <v>0.50700000000000034</v>
      </c>
      <c r="C512" s="23">
        <v>63591</v>
      </c>
      <c r="D512" s="23">
        <v>14386</v>
      </c>
      <c r="E512" s="24">
        <f t="shared" si="62"/>
        <v>0.22622698180560141</v>
      </c>
      <c r="F512" s="23">
        <v>21126</v>
      </c>
      <c r="G512" s="23">
        <v>14386</v>
      </c>
      <c r="H512" s="25">
        <v>1.4685110524120673</v>
      </c>
      <c r="J512" s="22">
        <f t="shared" si="69"/>
        <v>2.1889999999998699</v>
      </c>
      <c r="K512" s="23">
        <v>62826</v>
      </c>
      <c r="L512" s="23">
        <v>15652</v>
      </c>
      <c r="M512" s="24">
        <f t="shared" si="68"/>
        <v>0.24913252475089931</v>
      </c>
      <c r="N512" s="23">
        <v>24222</v>
      </c>
      <c r="O512" s="23">
        <v>15652</v>
      </c>
      <c r="P512" s="25">
        <v>1.5475338614873499</v>
      </c>
      <c r="R512" s="22">
        <f t="shared" si="67"/>
        <v>3.8709999999996847</v>
      </c>
      <c r="S512" s="23">
        <v>55098</v>
      </c>
      <c r="T512" s="23">
        <v>17853</v>
      </c>
      <c r="U512" s="24">
        <f t="shared" si="66"/>
        <v>0.32402265054992924</v>
      </c>
      <c r="V512" s="23">
        <v>26772</v>
      </c>
      <c r="W512" s="23">
        <v>17853</v>
      </c>
      <c r="X512" s="25">
        <v>1.4995799025373886</v>
      </c>
      <c r="Z512" s="22">
        <f t="shared" si="65"/>
        <v>5.5530000000001891</v>
      </c>
      <c r="AA512" s="23">
        <v>79926</v>
      </c>
      <c r="AB512" s="23">
        <v>16516</v>
      </c>
      <c r="AC512" s="24">
        <f t="shared" si="64"/>
        <v>0.20664114305732803</v>
      </c>
      <c r="AD512" s="23">
        <v>30414</v>
      </c>
      <c r="AE512" s="23">
        <v>16516</v>
      </c>
      <c r="AF512" s="25">
        <v>1.8414870428675223</v>
      </c>
    </row>
    <row r="513" spans="2:32" x14ac:dyDescent="0.25">
      <c r="B513" s="22">
        <f t="shared" si="63"/>
        <v>0.50800000000000034</v>
      </c>
      <c r="C513" s="23">
        <v>62995</v>
      </c>
      <c r="D513" s="23">
        <v>14722</v>
      </c>
      <c r="E513" s="24">
        <f t="shared" si="62"/>
        <v>0.23370108738788792</v>
      </c>
      <c r="F513" s="23">
        <v>21103</v>
      </c>
      <c r="G513" s="23">
        <v>14722</v>
      </c>
      <c r="H513" s="25">
        <v>1.4334329574786036</v>
      </c>
      <c r="J513" s="22">
        <f t="shared" si="69"/>
        <v>2.1899999999998698</v>
      </c>
      <c r="K513" s="23">
        <v>61418</v>
      </c>
      <c r="L513" s="23">
        <v>15931</v>
      </c>
      <c r="M513" s="24">
        <f t="shared" si="68"/>
        <v>0.25938649907193329</v>
      </c>
      <c r="N513" s="23">
        <v>23933</v>
      </c>
      <c r="O513" s="23">
        <v>15931</v>
      </c>
      <c r="P513" s="25">
        <v>1.5022911305002824</v>
      </c>
      <c r="R513" s="22">
        <f t="shared" si="67"/>
        <v>3.8719999999996846</v>
      </c>
      <c r="S513" s="23">
        <v>56805</v>
      </c>
      <c r="T513" s="23">
        <v>17544</v>
      </c>
      <c r="U513" s="24">
        <f t="shared" si="66"/>
        <v>0.30884605228412992</v>
      </c>
      <c r="V513" s="23">
        <v>26634</v>
      </c>
      <c r="W513" s="23">
        <v>17544</v>
      </c>
      <c r="X513" s="25">
        <v>1.51812585499316</v>
      </c>
      <c r="Z513" s="22">
        <f t="shared" si="65"/>
        <v>5.5540000000001895</v>
      </c>
      <c r="AA513" s="23">
        <v>79522</v>
      </c>
      <c r="AB513" s="23">
        <v>16801</v>
      </c>
      <c r="AC513" s="24">
        <f t="shared" si="64"/>
        <v>0.21127486733231055</v>
      </c>
      <c r="AD513" s="23">
        <v>29926</v>
      </c>
      <c r="AE513" s="23">
        <v>16801</v>
      </c>
      <c r="AF513" s="25">
        <v>1.781203499791679</v>
      </c>
    </row>
    <row r="514" spans="2:32" x14ac:dyDescent="0.25">
      <c r="B514" s="22">
        <f t="shared" si="63"/>
        <v>0.50900000000000034</v>
      </c>
      <c r="C514" s="23">
        <v>63742</v>
      </c>
      <c r="D514" s="23">
        <v>14883</v>
      </c>
      <c r="E514" s="24">
        <f t="shared" si="62"/>
        <v>0.23348812399987448</v>
      </c>
      <c r="F514" s="23">
        <v>21031</v>
      </c>
      <c r="G514" s="23">
        <v>14883</v>
      </c>
      <c r="H514" s="25">
        <v>1.4130887589867633</v>
      </c>
      <c r="J514" s="22">
        <f t="shared" si="69"/>
        <v>2.1909999999998697</v>
      </c>
      <c r="K514" s="23">
        <v>61872</v>
      </c>
      <c r="L514" s="23">
        <v>16021</v>
      </c>
      <c r="M514" s="24">
        <f t="shared" si="68"/>
        <v>0.25893780708559605</v>
      </c>
      <c r="N514" s="23">
        <v>23973</v>
      </c>
      <c r="O514" s="23">
        <v>16021</v>
      </c>
      <c r="P514" s="25">
        <v>1.496348542537919</v>
      </c>
      <c r="R514" s="22">
        <f t="shared" si="67"/>
        <v>3.8729999999996845</v>
      </c>
      <c r="S514" s="23">
        <v>57686</v>
      </c>
      <c r="T514" s="23">
        <v>17417</v>
      </c>
      <c r="U514" s="24">
        <f t="shared" si="66"/>
        <v>0.30192767742606524</v>
      </c>
      <c r="V514" s="23">
        <v>26326</v>
      </c>
      <c r="W514" s="23">
        <v>17417</v>
      </c>
      <c r="X514" s="25">
        <v>1.5115117414020784</v>
      </c>
      <c r="Z514" s="22">
        <f t="shared" si="65"/>
        <v>5.5550000000001898</v>
      </c>
      <c r="AA514" s="23">
        <v>79808</v>
      </c>
      <c r="AB514" s="23">
        <v>16730</v>
      </c>
      <c r="AC514" s="24">
        <f t="shared" si="64"/>
        <v>0.20962810745789895</v>
      </c>
      <c r="AD514" s="23">
        <v>30343</v>
      </c>
      <c r="AE514" s="23">
        <v>16730</v>
      </c>
      <c r="AF514" s="25">
        <v>1.8136879856545129</v>
      </c>
    </row>
    <row r="515" spans="2:32" x14ac:dyDescent="0.25">
      <c r="B515" s="22">
        <f t="shared" si="63"/>
        <v>0.51000000000000034</v>
      </c>
      <c r="C515" s="23">
        <v>64833</v>
      </c>
      <c r="D515" s="23">
        <v>14722</v>
      </c>
      <c r="E515" s="24">
        <f t="shared" si="62"/>
        <v>0.22707571761294404</v>
      </c>
      <c r="F515" s="23">
        <v>21403</v>
      </c>
      <c r="G515" s="23">
        <v>14722</v>
      </c>
      <c r="H515" s="25">
        <v>1.453810623556582</v>
      </c>
      <c r="J515" s="22">
        <f t="shared" si="69"/>
        <v>2.1919999999998696</v>
      </c>
      <c r="K515" s="23">
        <v>62815</v>
      </c>
      <c r="L515" s="23">
        <v>15787</v>
      </c>
      <c r="M515" s="24">
        <f t="shared" si="68"/>
        <v>0.25132532038525829</v>
      </c>
      <c r="N515" s="23">
        <v>23999</v>
      </c>
      <c r="O515" s="23">
        <v>15787</v>
      </c>
      <c r="P515" s="25">
        <v>1.5201748273896243</v>
      </c>
      <c r="R515" s="22">
        <f t="shared" si="67"/>
        <v>3.8739999999996844</v>
      </c>
      <c r="S515" s="23">
        <v>58128</v>
      </c>
      <c r="T515" s="23">
        <v>17805</v>
      </c>
      <c r="U515" s="24">
        <f t="shared" si="66"/>
        <v>0.30630677126341865</v>
      </c>
      <c r="V515" s="23">
        <v>26545</v>
      </c>
      <c r="W515" s="23">
        <v>17805</v>
      </c>
      <c r="X515" s="25">
        <v>1.4908733501825331</v>
      </c>
      <c r="Z515" s="22">
        <f t="shared" si="65"/>
        <v>5.5560000000001901</v>
      </c>
      <c r="AA515" s="23">
        <v>80916</v>
      </c>
      <c r="AB515" s="23">
        <v>17072</v>
      </c>
      <c r="AC515" s="24">
        <f t="shared" si="64"/>
        <v>0.210984230560087</v>
      </c>
      <c r="AD515" s="23">
        <v>30689</v>
      </c>
      <c r="AE515" s="23">
        <v>17072</v>
      </c>
      <c r="AF515" s="25">
        <v>1.7976218369259607</v>
      </c>
    </row>
    <row r="516" spans="2:32" x14ac:dyDescent="0.25">
      <c r="B516" s="22">
        <f t="shared" si="63"/>
        <v>0.51100000000000034</v>
      </c>
      <c r="C516" s="23">
        <v>64189</v>
      </c>
      <c r="D516" s="23">
        <v>15206</v>
      </c>
      <c r="E516" s="24">
        <f t="shared" si="62"/>
        <v>0.23689417189861192</v>
      </c>
      <c r="F516" s="23">
        <v>21640</v>
      </c>
      <c r="G516" s="23">
        <v>15206</v>
      </c>
      <c r="H516" s="25">
        <v>1.423122451663817</v>
      </c>
      <c r="J516" s="22">
        <f t="shared" si="69"/>
        <v>2.1929999999998695</v>
      </c>
      <c r="K516" s="23">
        <v>62279</v>
      </c>
      <c r="L516" s="23">
        <v>15879</v>
      </c>
      <c r="M516" s="24">
        <f t="shared" si="68"/>
        <v>0.25496555821384415</v>
      </c>
      <c r="N516" s="23">
        <v>24507</v>
      </c>
      <c r="O516" s="23">
        <v>15879</v>
      </c>
      <c r="P516" s="25">
        <v>1.5433591535990931</v>
      </c>
      <c r="R516" s="22">
        <f t="shared" si="67"/>
        <v>3.8749999999996843</v>
      </c>
      <c r="S516" s="23">
        <v>58687</v>
      </c>
      <c r="T516" s="23">
        <v>17561</v>
      </c>
      <c r="U516" s="24">
        <f t="shared" si="66"/>
        <v>0.29923151634944706</v>
      </c>
      <c r="V516" s="23">
        <v>26515</v>
      </c>
      <c r="W516" s="23">
        <v>17561</v>
      </c>
      <c r="X516" s="25">
        <v>1.5098798473891009</v>
      </c>
      <c r="Z516" s="22">
        <f t="shared" si="65"/>
        <v>5.5570000000001905</v>
      </c>
      <c r="AA516" s="23">
        <v>81100</v>
      </c>
      <c r="AB516" s="23">
        <v>16808</v>
      </c>
      <c r="AC516" s="24">
        <f t="shared" si="64"/>
        <v>0.20725030826140567</v>
      </c>
      <c r="AD516" s="23">
        <v>30489</v>
      </c>
      <c r="AE516" s="23">
        <v>16808</v>
      </c>
      <c r="AF516" s="25">
        <v>1.8139576392194192</v>
      </c>
    </row>
    <row r="517" spans="2:32" x14ac:dyDescent="0.25">
      <c r="B517" s="22">
        <f t="shared" si="63"/>
        <v>0.51200000000000034</v>
      </c>
      <c r="C517" s="23">
        <v>64555</v>
      </c>
      <c r="D517" s="23">
        <v>14650</v>
      </c>
      <c r="E517" s="24">
        <f t="shared" si="62"/>
        <v>0.22693826969251027</v>
      </c>
      <c r="F517" s="23">
        <v>21889</v>
      </c>
      <c r="G517" s="23">
        <v>14650</v>
      </c>
      <c r="H517" s="25">
        <v>1.4941296928327645</v>
      </c>
      <c r="J517" s="22">
        <f t="shared" si="69"/>
        <v>2.1939999999998694</v>
      </c>
      <c r="K517" s="23">
        <v>62404</v>
      </c>
      <c r="L517" s="23">
        <v>15873</v>
      </c>
      <c r="M517" s="24">
        <f t="shared" si="68"/>
        <v>0.25435869495545155</v>
      </c>
      <c r="N517" s="23">
        <v>24347</v>
      </c>
      <c r="O517" s="23">
        <v>15873</v>
      </c>
      <c r="P517" s="25">
        <v>1.5338625338625338</v>
      </c>
      <c r="R517" s="22">
        <f t="shared" si="67"/>
        <v>3.8759999999996841</v>
      </c>
      <c r="S517" s="23">
        <v>58727</v>
      </c>
      <c r="T517" s="23">
        <v>17274</v>
      </c>
      <c r="U517" s="24">
        <f t="shared" si="66"/>
        <v>0.29414068486386158</v>
      </c>
      <c r="V517" s="23">
        <v>26814</v>
      </c>
      <c r="W517" s="23">
        <v>17274</v>
      </c>
      <c r="X517" s="25">
        <v>1.5522750955192774</v>
      </c>
      <c r="Z517" s="22">
        <f t="shared" si="65"/>
        <v>5.5580000000001908</v>
      </c>
      <c r="AA517" s="23">
        <v>85602</v>
      </c>
      <c r="AB517" s="23">
        <v>16870</v>
      </c>
      <c r="AC517" s="24">
        <f t="shared" si="64"/>
        <v>0.19707483470012382</v>
      </c>
      <c r="AD517" s="23">
        <v>30332</v>
      </c>
      <c r="AE517" s="23">
        <v>16870</v>
      </c>
      <c r="AF517" s="25">
        <v>1.7979845880260819</v>
      </c>
    </row>
    <row r="518" spans="2:32" x14ac:dyDescent="0.25">
      <c r="B518" s="22">
        <f t="shared" si="63"/>
        <v>0.51300000000000034</v>
      </c>
      <c r="C518" s="23">
        <v>65140</v>
      </c>
      <c r="D518" s="23">
        <v>15117</v>
      </c>
      <c r="E518" s="24">
        <f t="shared" ref="E518:E581" si="70">D518/C518</f>
        <v>0.23206938900828983</v>
      </c>
      <c r="F518" s="23">
        <v>21993</v>
      </c>
      <c r="G518" s="23">
        <v>15117</v>
      </c>
      <c r="H518" s="25">
        <v>1.4548521532050009</v>
      </c>
      <c r="J518" s="22">
        <f t="shared" si="69"/>
        <v>2.1949999999998693</v>
      </c>
      <c r="K518" s="23">
        <v>60151</v>
      </c>
      <c r="L518" s="23">
        <v>15901</v>
      </c>
      <c r="M518" s="24">
        <f t="shared" si="68"/>
        <v>0.26435138235440808</v>
      </c>
      <c r="N518" s="23">
        <v>23626</v>
      </c>
      <c r="O518" s="23">
        <v>15901</v>
      </c>
      <c r="P518" s="25">
        <v>1.4858185019810075</v>
      </c>
      <c r="R518" s="22">
        <f t="shared" si="67"/>
        <v>3.876999999999684</v>
      </c>
      <c r="S518" s="23">
        <v>58120</v>
      </c>
      <c r="T518" s="23">
        <v>17304</v>
      </c>
      <c r="U518" s="24">
        <f t="shared" si="66"/>
        <v>0.29772883688919477</v>
      </c>
      <c r="V518" s="23">
        <v>26389</v>
      </c>
      <c r="W518" s="23">
        <v>17304</v>
      </c>
      <c r="X518" s="25">
        <v>1.5250231160425336</v>
      </c>
      <c r="Z518" s="22">
        <f t="shared" si="65"/>
        <v>5.5590000000001911</v>
      </c>
      <c r="AA518" s="23">
        <v>79975</v>
      </c>
      <c r="AB518" s="23">
        <v>17076</v>
      </c>
      <c r="AC518" s="24">
        <f t="shared" si="64"/>
        <v>0.21351672397624258</v>
      </c>
      <c r="AD518" s="23">
        <v>30551</v>
      </c>
      <c r="AE518" s="23">
        <v>17076</v>
      </c>
      <c r="AF518" s="25">
        <v>1.7891192316701803</v>
      </c>
    </row>
    <row r="519" spans="2:32" x14ac:dyDescent="0.25">
      <c r="B519" s="22">
        <f t="shared" ref="B519:B582" si="71">B518+0.001</f>
        <v>0.51400000000000035</v>
      </c>
      <c r="C519" s="23">
        <v>65040</v>
      </c>
      <c r="D519" s="23">
        <v>14910</v>
      </c>
      <c r="E519" s="24">
        <f t="shared" si="70"/>
        <v>0.22924354243542436</v>
      </c>
      <c r="F519" s="23">
        <v>21882</v>
      </c>
      <c r="G519" s="23">
        <v>14910</v>
      </c>
      <c r="H519" s="25">
        <v>1.4676056338028169</v>
      </c>
      <c r="J519" s="22">
        <f t="shared" si="69"/>
        <v>2.1959999999998692</v>
      </c>
      <c r="K519" s="23">
        <v>60190</v>
      </c>
      <c r="L519" s="23">
        <v>15932</v>
      </c>
      <c r="M519" s="24">
        <f t="shared" si="68"/>
        <v>0.26469513208174117</v>
      </c>
      <c r="N519" s="23">
        <v>23372</v>
      </c>
      <c r="O519" s="23">
        <v>15932</v>
      </c>
      <c r="P519" s="25">
        <v>1.4669846849108712</v>
      </c>
      <c r="R519" s="22">
        <f t="shared" si="67"/>
        <v>3.8779999999996839</v>
      </c>
      <c r="S519" s="23">
        <v>57461</v>
      </c>
      <c r="T519" s="23">
        <v>17498</v>
      </c>
      <c r="U519" s="24">
        <f t="shared" si="66"/>
        <v>0.3045195871982736</v>
      </c>
      <c r="V519" s="23">
        <v>26477</v>
      </c>
      <c r="W519" s="23">
        <v>17498</v>
      </c>
      <c r="X519" s="25">
        <v>1.5131443593553549</v>
      </c>
      <c r="Z519" s="22">
        <f t="shared" si="65"/>
        <v>5.5600000000001915</v>
      </c>
      <c r="AA519" s="23">
        <v>80092</v>
      </c>
      <c r="AB519" s="23">
        <v>17381</v>
      </c>
      <c r="AC519" s="24">
        <f t="shared" si="64"/>
        <v>0.2170129351246067</v>
      </c>
      <c r="AD519" s="23">
        <v>31036</v>
      </c>
      <c r="AE519" s="23">
        <v>17381</v>
      </c>
      <c r="AF519" s="25">
        <v>1.7856279845808642</v>
      </c>
    </row>
    <row r="520" spans="2:32" x14ac:dyDescent="0.25">
      <c r="B520" s="22">
        <f t="shared" si="71"/>
        <v>0.51500000000000035</v>
      </c>
      <c r="C520" s="23">
        <v>65364</v>
      </c>
      <c r="D520" s="23">
        <v>15210</v>
      </c>
      <c r="E520" s="24">
        <f t="shared" si="70"/>
        <v>0.23269689737470167</v>
      </c>
      <c r="F520" s="23">
        <v>21749</v>
      </c>
      <c r="G520" s="23">
        <v>15210</v>
      </c>
      <c r="H520" s="25">
        <v>1.4299145299145299</v>
      </c>
      <c r="J520" s="22">
        <f t="shared" si="69"/>
        <v>2.1969999999998691</v>
      </c>
      <c r="K520" s="23">
        <v>60183</v>
      </c>
      <c r="L520" s="23">
        <v>15810</v>
      </c>
      <c r="M520" s="24">
        <f t="shared" si="68"/>
        <v>0.26269876875529635</v>
      </c>
      <c r="N520" s="23">
        <v>23305</v>
      </c>
      <c r="O520" s="23">
        <v>15810</v>
      </c>
      <c r="P520" s="25">
        <v>1.4740670461733081</v>
      </c>
      <c r="R520" s="22">
        <f t="shared" si="67"/>
        <v>3.8789999999996838</v>
      </c>
      <c r="S520" s="23">
        <v>56755</v>
      </c>
      <c r="T520" s="23">
        <v>16841</v>
      </c>
      <c r="U520" s="24">
        <f t="shared" si="66"/>
        <v>0.29673156550083696</v>
      </c>
      <c r="V520" s="23">
        <v>26195</v>
      </c>
      <c r="W520" s="23">
        <v>16841</v>
      </c>
      <c r="X520" s="25">
        <v>1.555430200106882</v>
      </c>
      <c r="Z520" s="22">
        <f t="shared" si="65"/>
        <v>5.5610000000001918</v>
      </c>
      <c r="AA520" s="23">
        <v>80368</v>
      </c>
      <c r="AB520" s="23">
        <v>16956</v>
      </c>
      <c r="AC520" s="24">
        <f t="shared" si="64"/>
        <v>0.21097949432609994</v>
      </c>
      <c r="AD520" s="23">
        <v>30042</v>
      </c>
      <c r="AE520" s="23">
        <v>16956</v>
      </c>
      <c r="AF520" s="25">
        <v>1.7717622080679405</v>
      </c>
    </row>
    <row r="521" spans="2:32" x14ac:dyDescent="0.25">
      <c r="B521" s="22">
        <f t="shared" si="71"/>
        <v>0.51600000000000035</v>
      </c>
      <c r="C521" s="23">
        <v>64841</v>
      </c>
      <c r="D521" s="23">
        <v>15475</v>
      </c>
      <c r="E521" s="24">
        <f t="shared" si="70"/>
        <v>0.2386607239246773</v>
      </c>
      <c r="F521" s="23">
        <v>21995</v>
      </c>
      <c r="G521" s="23">
        <v>15475</v>
      </c>
      <c r="H521" s="25">
        <v>1.4213247172859451</v>
      </c>
      <c r="J521" s="22">
        <f t="shared" si="69"/>
        <v>2.1979999999998689</v>
      </c>
      <c r="K521" s="23">
        <v>61182</v>
      </c>
      <c r="L521" s="23">
        <v>15840</v>
      </c>
      <c r="M521" s="24">
        <f t="shared" si="68"/>
        <v>0.25889967637540451</v>
      </c>
      <c r="N521" s="23">
        <v>23646</v>
      </c>
      <c r="O521" s="23">
        <v>15840</v>
      </c>
      <c r="P521" s="25">
        <v>1.4928030303030304</v>
      </c>
      <c r="R521" s="22">
        <f t="shared" si="67"/>
        <v>3.8799999999996837</v>
      </c>
      <c r="S521" s="23">
        <v>56173</v>
      </c>
      <c r="T521" s="23">
        <v>16982</v>
      </c>
      <c r="U521" s="24">
        <f t="shared" si="66"/>
        <v>0.30231605931675359</v>
      </c>
      <c r="V521" s="23">
        <v>26548</v>
      </c>
      <c r="W521" s="23">
        <v>16982</v>
      </c>
      <c r="X521" s="25">
        <v>1.5633023201036391</v>
      </c>
      <c r="Z521" s="22">
        <f t="shared" si="65"/>
        <v>5.5620000000001921</v>
      </c>
      <c r="AA521" s="23">
        <v>81298</v>
      </c>
      <c r="AB521" s="23">
        <v>16996</v>
      </c>
      <c r="AC521" s="24">
        <f t="shared" si="64"/>
        <v>0.20905803340795592</v>
      </c>
      <c r="AD521" s="23">
        <v>30279</v>
      </c>
      <c r="AE521" s="23">
        <v>16996</v>
      </c>
      <c r="AF521" s="25">
        <v>1.7815368321958107</v>
      </c>
    </row>
    <row r="522" spans="2:32" x14ac:dyDescent="0.25">
      <c r="B522" s="22">
        <f t="shared" si="71"/>
        <v>0.51700000000000035</v>
      </c>
      <c r="C522" s="23">
        <v>66023</v>
      </c>
      <c r="D522" s="23">
        <v>15533</v>
      </c>
      <c r="E522" s="24">
        <f t="shared" si="70"/>
        <v>0.23526649803856231</v>
      </c>
      <c r="F522" s="23">
        <v>22076</v>
      </c>
      <c r="G522" s="23">
        <v>15533</v>
      </c>
      <c r="H522" s="25">
        <v>1.4212322152835897</v>
      </c>
      <c r="J522" s="22">
        <f t="shared" si="69"/>
        <v>2.1989999999998688</v>
      </c>
      <c r="K522" s="23">
        <v>61614</v>
      </c>
      <c r="L522" s="23">
        <v>15727</v>
      </c>
      <c r="M522" s="24">
        <f t="shared" si="68"/>
        <v>0.25525043009705589</v>
      </c>
      <c r="N522" s="23">
        <v>23780</v>
      </c>
      <c r="O522" s="23">
        <v>15727</v>
      </c>
      <c r="P522" s="25">
        <v>1.5120493418961023</v>
      </c>
      <c r="R522" s="22">
        <f t="shared" si="67"/>
        <v>3.8809999999996836</v>
      </c>
      <c r="S522" s="23">
        <v>56572</v>
      </c>
      <c r="T522" s="23">
        <v>17304</v>
      </c>
      <c r="U522" s="24">
        <f t="shared" si="66"/>
        <v>0.30587569822527044</v>
      </c>
      <c r="V522" s="23">
        <v>26502</v>
      </c>
      <c r="W522" s="23">
        <v>17304</v>
      </c>
      <c r="X522" s="25">
        <v>1.5315533980582525</v>
      </c>
      <c r="Z522" s="22">
        <f t="shared" si="65"/>
        <v>5.5630000000001925</v>
      </c>
      <c r="AA522" s="23">
        <v>82884</v>
      </c>
      <c r="AB522" s="23">
        <v>17347</v>
      </c>
      <c r="AC522" s="24">
        <f t="shared" si="64"/>
        <v>0.20929250518797354</v>
      </c>
      <c r="AD522" s="23">
        <v>31344</v>
      </c>
      <c r="AE522" s="23">
        <v>17347</v>
      </c>
      <c r="AF522" s="25">
        <v>1.8068830345304663</v>
      </c>
    </row>
    <row r="523" spans="2:32" x14ac:dyDescent="0.25">
      <c r="B523" s="22">
        <f t="shared" si="71"/>
        <v>0.51800000000000035</v>
      </c>
      <c r="C523" s="23">
        <v>65344</v>
      </c>
      <c r="D523" s="23">
        <v>15050</v>
      </c>
      <c r="E523" s="24">
        <f t="shared" si="70"/>
        <v>0.23031953966699314</v>
      </c>
      <c r="F523" s="23">
        <v>22155</v>
      </c>
      <c r="G523" s="23">
        <v>15050</v>
      </c>
      <c r="H523" s="25">
        <v>1.472093023255814</v>
      </c>
      <c r="J523" s="22">
        <f t="shared" si="69"/>
        <v>2.1999999999998687</v>
      </c>
      <c r="K523" s="23">
        <v>60606</v>
      </c>
      <c r="L523" s="23">
        <v>15965</v>
      </c>
      <c r="M523" s="24">
        <f t="shared" si="68"/>
        <v>0.26342276342276344</v>
      </c>
      <c r="N523" s="23">
        <v>24099</v>
      </c>
      <c r="O523" s="23">
        <v>15965</v>
      </c>
      <c r="P523" s="25">
        <v>1.5094895082994049</v>
      </c>
      <c r="R523" s="22">
        <f t="shared" si="67"/>
        <v>3.8819999999996835</v>
      </c>
      <c r="S523" s="23">
        <v>55170</v>
      </c>
      <c r="T523" s="23">
        <v>17055</v>
      </c>
      <c r="U523" s="24">
        <f t="shared" si="66"/>
        <v>0.30913539967373571</v>
      </c>
      <c r="V523" s="23">
        <v>26599</v>
      </c>
      <c r="W523" s="23">
        <v>17055</v>
      </c>
      <c r="X523" s="25">
        <v>1.5596012899442979</v>
      </c>
      <c r="Z523" s="22">
        <f t="shared" si="65"/>
        <v>5.5640000000001928</v>
      </c>
      <c r="AA523" s="23">
        <v>82269</v>
      </c>
      <c r="AB523" s="23">
        <v>17176</v>
      </c>
      <c r="AC523" s="24">
        <f t="shared" si="64"/>
        <v>0.20877851924783333</v>
      </c>
      <c r="AD523" s="23">
        <v>30927</v>
      </c>
      <c r="AE523" s="23">
        <v>17176</v>
      </c>
      <c r="AF523" s="25">
        <v>1.8005938518863531</v>
      </c>
    </row>
    <row r="524" spans="2:32" x14ac:dyDescent="0.25">
      <c r="B524" s="22">
        <f t="shared" si="71"/>
        <v>0.51900000000000035</v>
      </c>
      <c r="C524" s="23">
        <v>65154</v>
      </c>
      <c r="D524" s="23">
        <v>14853</v>
      </c>
      <c r="E524" s="24">
        <f t="shared" si="70"/>
        <v>0.22796758449212634</v>
      </c>
      <c r="F524" s="23">
        <v>21696</v>
      </c>
      <c r="G524" s="23">
        <v>14853</v>
      </c>
      <c r="H524" s="25">
        <v>1.4607150070692789</v>
      </c>
      <c r="J524" s="22">
        <f t="shared" si="69"/>
        <v>2.2009999999998686</v>
      </c>
      <c r="K524" s="23">
        <v>61270</v>
      </c>
      <c r="L524" s="23">
        <v>15938</v>
      </c>
      <c r="M524" s="24">
        <f t="shared" si="68"/>
        <v>0.26012730536967521</v>
      </c>
      <c r="N524" s="23">
        <v>24396</v>
      </c>
      <c r="O524" s="23">
        <v>15938</v>
      </c>
      <c r="P524" s="25">
        <v>1.5306813903877525</v>
      </c>
      <c r="R524" s="22">
        <f t="shared" si="67"/>
        <v>3.8829999999996834</v>
      </c>
      <c r="S524" s="23">
        <v>56067</v>
      </c>
      <c r="T524" s="23">
        <v>17656</v>
      </c>
      <c r="U524" s="24">
        <f t="shared" si="66"/>
        <v>0.31490894822266219</v>
      </c>
      <c r="V524" s="23">
        <v>26586</v>
      </c>
      <c r="W524" s="23">
        <v>17656</v>
      </c>
      <c r="X524" s="25">
        <v>1.5057770729497055</v>
      </c>
      <c r="Z524" s="22">
        <f t="shared" si="65"/>
        <v>5.5650000000001931</v>
      </c>
      <c r="AA524" s="23">
        <v>82186</v>
      </c>
      <c r="AB524" s="23">
        <v>17292</v>
      </c>
      <c r="AC524" s="24">
        <f t="shared" si="64"/>
        <v>0.21040079818947266</v>
      </c>
      <c r="AD524" s="23">
        <v>31087</v>
      </c>
      <c r="AE524" s="23">
        <v>17292</v>
      </c>
      <c r="AF524" s="25">
        <v>1.7977677538746242</v>
      </c>
    </row>
    <row r="525" spans="2:32" x14ac:dyDescent="0.25">
      <c r="B525" s="22">
        <f t="shared" si="71"/>
        <v>0.52000000000000035</v>
      </c>
      <c r="C525" s="23">
        <v>65272</v>
      </c>
      <c r="D525" s="23">
        <v>15827</v>
      </c>
      <c r="E525" s="24">
        <f t="shared" si="70"/>
        <v>0.2424776320627528</v>
      </c>
      <c r="F525" s="23">
        <v>22084</v>
      </c>
      <c r="G525" s="23">
        <v>15827</v>
      </c>
      <c r="H525" s="25">
        <v>1.3953370822013016</v>
      </c>
      <c r="J525" s="22">
        <f t="shared" si="69"/>
        <v>2.2019999999998685</v>
      </c>
      <c r="K525" s="23">
        <v>60724</v>
      </c>
      <c r="L525" s="23">
        <v>15860</v>
      </c>
      <c r="M525" s="24">
        <f t="shared" si="68"/>
        <v>0.26118174033331137</v>
      </c>
      <c r="N525" s="23">
        <v>23911</v>
      </c>
      <c r="O525" s="23">
        <v>15860</v>
      </c>
      <c r="P525" s="25">
        <v>1.5076292559899118</v>
      </c>
      <c r="R525" s="22">
        <f t="shared" si="67"/>
        <v>3.8839999999996833</v>
      </c>
      <c r="S525" s="23">
        <v>62041</v>
      </c>
      <c r="T525" s="23">
        <v>17112</v>
      </c>
      <c r="U525" s="24">
        <f t="shared" si="66"/>
        <v>0.27581760448735515</v>
      </c>
      <c r="V525" s="23">
        <v>26554</v>
      </c>
      <c r="W525" s="23">
        <v>17112</v>
      </c>
      <c r="X525" s="25">
        <v>1.5517765310892941</v>
      </c>
      <c r="Z525" s="22">
        <f t="shared" si="65"/>
        <v>5.5660000000001935</v>
      </c>
      <c r="AA525" s="23">
        <v>82644</v>
      </c>
      <c r="AB525" s="23">
        <v>17152</v>
      </c>
      <c r="AC525" s="24">
        <f t="shared" si="64"/>
        <v>0.20754077730990755</v>
      </c>
      <c r="AD525" s="23">
        <v>30888</v>
      </c>
      <c r="AE525" s="23">
        <v>17152</v>
      </c>
      <c r="AF525" s="25">
        <v>1.8008395522388059</v>
      </c>
    </row>
    <row r="526" spans="2:32" x14ac:dyDescent="0.25">
      <c r="B526" s="22">
        <f t="shared" si="71"/>
        <v>0.52100000000000035</v>
      </c>
      <c r="C526" s="23">
        <v>66079</v>
      </c>
      <c r="D526" s="23">
        <v>15330</v>
      </c>
      <c r="E526" s="24">
        <f t="shared" si="70"/>
        <v>0.23199503624449522</v>
      </c>
      <c r="F526" s="23">
        <v>22445</v>
      </c>
      <c r="G526" s="23">
        <v>15330</v>
      </c>
      <c r="H526" s="25">
        <v>1.4641226353555121</v>
      </c>
      <c r="J526" s="22">
        <f t="shared" si="69"/>
        <v>2.2029999999998684</v>
      </c>
      <c r="K526" s="23">
        <v>61854</v>
      </c>
      <c r="L526" s="23">
        <v>15627</v>
      </c>
      <c r="M526" s="24">
        <f t="shared" si="68"/>
        <v>0.25264332136967699</v>
      </c>
      <c r="N526" s="23">
        <v>24043</v>
      </c>
      <c r="O526" s="23">
        <v>15627</v>
      </c>
      <c r="P526" s="25">
        <v>1.5385550649516861</v>
      </c>
      <c r="R526" s="22">
        <f t="shared" si="67"/>
        <v>3.8849999999996832</v>
      </c>
      <c r="S526" s="23">
        <v>61409</v>
      </c>
      <c r="T526" s="23">
        <v>16726</v>
      </c>
      <c r="U526" s="24">
        <f t="shared" si="66"/>
        <v>0.27237049943819308</v>
      </c>
      <c r="V526" s="23">
        <v>26279</v>
      </c>
      <c r="W526" s="23">
        <v>16726</v>
      </c>
      <c r="X526" s="25">
        <v>1.5711467176850413</v>
      </c>
      <c r="Z526" s="22">
        <f t="shared" si="65"/>
        <v>5.5670000000001938</v>
      </c>
      <c r="AA526" s="23">
        <v>82611</v>
      </c>
      <c r="AB526" s="23">
        <v>17186</v>
      </c>
      <c r="AC526" s="24">
        <f t="shared" si="64"/>
        <v>0.20803524954303906</v>
      </c>
      <c r="AD526" s="23">
        <v>30749</v>
      </c>
      <c r="AE526" s="23">
        <v>17186</v>
      </c>
      <c r="AF526" s="25">
        <v>1.7891888746654254</v>
      </c>
    </row>
    <row r="527" spans="2:32" x14ac:dyDescent="0.25">
      <c r="B527" s="22">
        <f t="shared" si="71"/>
        <v>0.52200000000000035</v>
      </c>
      <c r="C527" s="23">
        <v>66026</v>
      </c>
      <c r="D527" s="23">
        <v>15205</v>
      </c>
      <c r="E527" s="24">
        <f t="shared" si="70"/>
        <v>0.23028806833671583</v>
      </c>
      <c r="F527" s="23">
        <v>22679</v>
      </c>
      <c r="G527" s="23">
        <v>15205</v>
      </c>
      <c r="H527" s="25">
        <v>1.4915488326208484</v>
      </c>
      <c r="J527" s="22">
        <f t="shared" si="69"/>
        <v>2.2039999999998683</v>
      </c>
      <c r="K527" s="23">
        <v>60264</v>
      </c>
      <c r="L527" s="23">
        <v>15863</v>
      </c>
      <c r="M527" s="24">
        <f t="shared" si="68"/>
        <v>0.26322514270542946</v>
      </c>
      <c r="N527" s="23">
        <v>23795</v>
      </c>
      <c r="O527" s="23">
        <v>15863</v>
      </c>
      <c r="P527" s="25">
        <v>1.5000315198890499</v>
      </c>
      <c r="R527" s="22">
        <f t="shared" si="67"/>
        <v>3.885999999999683</v>
      </c>
      <c r="S527" s="23">
        <v>54991</v>
      </c>
      <c r="T527" s="23">
        <v>16855</v>
      </c>
      <c r="U527" s="24">
        <f t="shared" si="66"/>
        <v>0.30650470076921676</v>
      </c>
      <c r="V527" s="23">
        <v>25853</v>
      </c>
      <c r="W527" s="23">
        <v>16855</v>
      </c>
      <c r="X527" s="25">
        <v>1.5338475229902107</v>
      </c>
      <c r="Z527" s="22">
        <f t="shared" si="65"/>
        <v>5.5680000000001941</v>
      </c>
      <c r="AA527" s="23">
        <v>81822</v>
      </c>
      <c r="AB527" s="23">
        <v>17431</v>
      </c>
      <c r="AC527" s="24">
        <f t="shared" si="64"/>
        <v>0.21303561389357387</v>
      </c>
      <c r="AD527" s="23">
        <v>31299</v>
      </c>
      <c r="AE527" s="23">
        <v>17431</v>
      </c>
      <c r="AF527" s="25">
        <v>1.7955940565658883</v>
      </c>
    </row>
    <row r="528" spans="2:32" x14ac:dyDescent="0.25">
      <c r="B528" s="22">
        <f t="shared" si="71"/>
        <v>0.52300000000000035</v>
      </c>
      <c r="C528" s="23">
        <v>66358</v>
      </c>
      <c r="D528" s="23">
        <v>15475</v>
      </c>
      <c r="E528" s="24">
        <f t="shared" si="70"/>
        <v>0.23320473793664667</v>
      </c>
      <c r="F528" s="23">
        <v>22678</v>
      </c>
      <c r="G528" s="23">
        <v>15475</v>
      </c>
      <c r="H528" s="25">
        <v>1.4654604200323103</v>
      </c>
      <c r="J528" s="22">
        <f t="shared" si="69"/>
        <v>2.2049999999998682</v>
      </c>
      <c r="K528" s="23">
        <v>61005</v>
      </c>
      <c r="L528" s="23">
        <v>15861</v>
      </c>
      <c r="M528" s="24">
        <f t="shared" si="68"/>
        <v>0.2599950823702975</v>
      </c>
      <c r="N528" s="23">
        <v>23792</v>
      </c>
      <c r="O528" s="23">
        <v>15861</v>
      </c>
      <c r="P528" s="25">
        <v>1.5000315238635646</v>
      </c>
      <c r="R528" s="22">
        <f t="shared" si="67"/>
        <v>3.8869999999996829</v>
      </c>
      <c r="S528" s="23">
        <v>55823</v>
      </c>
      <c r="T528" s="23">
        <v>17137</v>
      </c>
      <c r="U528" s="24">
        <f t="shared" si="66"/>
        <v>0.30698815900256166</v>
      </c>
      <c r="V528" s="23">
        <v>25795</v>
      </c>
      <c r="W528" s="23">
        <v>17137</v>
      </c>
      <c r="X528" s="25">
        <v>1.5052226177277237</v>
      </c>
      <c r="Z528" s="22">
        <f t="shared" si="65"/>
        <v>5.5690000000001945</v>
      </c>
      <c r="AA528" s="23">
        <v>80336</v>
      </c>
      <c r="AB528" s="23">
        <v>17447</v>
      </c>
      <c r="AC528" s="24">
        <f t="shared" ref="AC528:AC591" si="72">AB528/AA528</f>
        <v>0.21717536347341168</v>
      </c>
      <c r="AD528" s="23">
        <v>30806</v>
      </c>
      <c r="AE528" s="23">
        <v>17447</v>
      </c>
      <c r="AF528" s="25">
        <v>1.7656903765690377</v>
      </c>
    </row>
    <row r="529" spans="2:32" x14ac:dyDescent="0.25">
      <c r="B529" s="22">
        <f t="shared" si="71"/>
        <v>0.52400000000000035</v>
      </c>
      <c r="C529" s="23">
        <v>65327</v>
      </c>
      <c r="D529" s="23">
        <v>15535</v>
      </c>
      <c r="E529" s="24">
        <f t="shared" si="70"/>
        <v>0.23780366464096009</v>
      </c>
      <c r="F529" s="23">
        <v>21923</v>
      </c>
      <c r="G529" s="23">
        <v>15535</v>
      </c>
      <c r="H529" s="25">
        <v>1.4112005149662052</v>
      </c>
      <c r="J529" s="22">
        <f t="shared" si="69"/>
        <v>2.2059999999998681</v>
      </c>
      <c r="K529" s="23">
        <v>62216</v>
      </c>
      <c r="L529" s="23">
        <v>16025</v>
      </c>
      <c r="M529" s="24">
        <f t="shared" si="68"/>
        <v>0.2575703998971326</v>
      </c>
      <c r="N529" s="23">
        <v>24141</v>
      </c>
      <c r="O529" s="23">
        <v>16025</v>
      </c>
      <c r="P529" s="25">
        <v>1.5064586583463337</v>
      </c>
      <c r="R529" s="22">
        <f t="shared" si="67"/>
        <v>3.8879999999996828</v>
      </c>
      <c r="S529" s="23">
        <v>57004</v>
      </c>
      <c r="T529" s="23">
        <v>16970</v>
      </c>
      <c r="U529" s="24">
        <f t="shared" si="66"/>
        <v>0.29769840712932427</v>
      </c>
      <c r="V529" s="23">
        <v>25953</v>
      </c>
      <c r="W529" s="23">
        <v>16970</v>
      </c>
      <c r="X529" s="25">
        <v>1.5293459045374189</v>
      </c>
      <c r="Z529" s="22">
        <f t="shared" ref="Z529:Z592" si="73">Z528+0.001</f>
        <v>5.5700000000001948</v>
      </c>
      <c r="AA529" s="23">
        <v>79329</v>
      </c>
      <c r="AB529" s="23">
        <v>17554</v>
      </c>
      <c r="AC529" s="24">
        <f t="shared" si="72"/>
        <v>0.22128099434002699</v>
      </c>
      <c r="AD529" s="23">
        <v>30934</v>
      </c>
      <c r="AE529" s="23">
        <v>17554</v>
      </c>
      <c r="AF529" s="25">
        <v>1.7622194371653184</v>
      </c>
    </row>
    <row r="530" spans="2:32" x14ac:dyDescent="0.25">
      <c r="B530" s="22">
        <f t="shared" si="71"/>
        <v>0.52500000000000036</v>
      </c>
      <c r="C530" s="23">
        <v>65303</v>
      </c>
      <c r="D530" s="23">
        <v>14965</v>
      </c>
      <c r="E530" s="24">
        <f t="shared" si="70"/>
        <v>0.22916251933295562</v>
      </c>
      <c r="F530" s="23">
        <v>22197</v>
      </c>
      <c r="G530" s="23">
        <v>14965</v>
      </c>
      <c r="H530" s="25">
        <v>1.4832609421984631</v>
      </c>
      <c r="J530" s="22">
        <f t="shared" si="69"/>
        <v>2.206999999999868</v>
      </c>
      <c r="K530" s="23">
        <v>61714</v>
      </c>
      <c r="L530" s="23">
        <v>16275</v>
      </c>
      <c r="M530" s="24">
        <f t="shared" si="68"/>
        <v>0.26371649868749392</v>
      </c>
      <c r="N530" s="23">
        <v>24566</v>
      </c>
      <c r="O530" s="23">
        <v>16275</v>
      </c>
      <c r="P530" s="25">
        <v>1.509431643625192</v>
      </c>
      <c r="R530" s="22">
        <f t="shared" si="67"/>
        <v>3.8889999999996827</v>
      </c>
      <c r="S530" s="23">
        <v>57203</v>
      </c>
      <c r="T530" s="23">
        <v>17401</v>
      </c>
      <c r="U530" s="24">
        <f t="shared" si="66"/>
        <v>0.30419733230774609</v>
      </c>
      <c r="V530" s="23">
        <v>26726</v>
      </c>
      <c r="W530" s="23">
        <v>17401</v>
      </c>
      <c r="X530" s="25">
        <v>1.5358887420263203</v>
      </c>
      <c r="Z530" s="22">
        <f t="shared" si="73"/>
        <v>5.5710000000001951</v>
      </c>
      <c r="AA530" s="23">
        <v>80021</v>
      </c>
      <c r="AB530" s="23">
        <v>17453</v>
      </c>
      <c r="AC530" s="24">
        <f t="shared" si="72"/>
        <v>0.2181052473725647</v>
      </c>
      <c r="AD530" s="23">
        <v>31444</v>
      </c>
      <c r="AE530" s="23">
        <v>17453</v>
      </c>
      <c r="AF530" s="25">
        <v>1.8016386867587235</v>
      </c>
    </row>
    <row r="531" spans="2:32" x14ac:dyDescent="0.25">
      <c r="B531" s="22">
        <f t="shared" si="71"/>
        <v>0.52600000000000036</v>
      </c>
      <c r="C531" s="23">
        <v>62457</v>
      </c>
      <c r="D531" s="23">
        <v>14852</v>
      </c>
      <c r="E531" s="24">
        <f t="shared" si="70"/>
        <v>0.23779560337512209</v>
      </c>
      <c r="F531" s="23">
        <v>21563</v>
      </c>
      <c r="G531" s="23">
        <v>14852</v>
      </c>
      <c r="H531" s="25">
        <v>1.4518583355776999</v>
      </c>
      <c r="J531" s="22">
        <f t="shared" si="69"/>
        <v>2.2079999999998678</v>
      </c>
      <c r="K531" s="23">
        <v>62208</v>
      </c>
      <c r="L531" s="23">
        <v>16273</v>
      </c>
      <c r="M531" s="24">
        <f t="shared" si="68"/>
        <v>0.26159014917695472</v>
      </c>
      <c r="N531" s="23">
        <v>24440</v>
      </c>
      <c r="O531" s="23">
        <v>16273</v>
      </c>
      <c r="P531" s="25">
        <v>1.501874270263627</v>
      </c>
      <c r="R531" s="22">
        <f t="shared" si="67"/>
        <v>3.8899999999996826</v>
      </c>
      <c r="S531" s="23">
        <v>57487</v>
      </c>
      <c r="T531" s="23">
        <v>17204</v>
      </c>
      <c r="U531" s="24">
        <f t="shared" si="66"/>
        <v>0.29926766051455111</v>
      </c>
      <c r="V531" s="23">
        <v>26384</v>
      </c>
      <c r="W531" s="23">
        <v>17204</v>
      </c>
      <c r="X531" s="25">
        <v>1.5335968379446641</v>
      </c>
      <c r="Z531" s="22">
        <f t="shared" si="73"/>
        <v>5.5720000000001955</v>
      </c>
      <c r="AA531" s="23">
        <v>80806</v>
      </c>
      <c r="AB531" s="23">
        <v>17029</v>
      </c>
      <c r="AC531" s="24">
        <f t="shared" si="72"/>
        <v>0.21073930153701459</v>
      </c>
      <c r="AD531" s="23">
        <v>31350</v>
      </c>
      <c r="AE531" s="23">
        <v>17029</v>
      </c>
      <c r="AF531" s="25">
        <v>1.8409771566151858</v>
      </c>
    </row>
    <row r="532" spans="2:32" x14ac:dyDescent="0.25">
      <c r="B532" s="22">
        <f t="shared" si="71"/>
        <v>0.52700000000000036</v>
      </c>
      <c r="C532" s="23">
        <v>61316</v>
      </c>
      <c r="D532" s="23">
        <v>14594</v>
      </c>
      <c r="E532" s="24">
        <f t="shared" si="70"/>
        <v>0.23801291669384825</v>
      </c>
      <c r="F532" s="23">
        <v>20285</v>
      </c>
      <c r="G532" s="23">
        <v>14594</v>
      </c>
      <c r="H532" s="25">
        <v>1.3899547759353159</v>
      </c>
      <c r="J532" s="22">
        <f t="shared" si="69"/>
        <v>2.2089999999998677</v>
      </c>
      <c r="K532" s="23">
        <v>61843</v>
      </c>
      <c r="L532" s="23">
        <v>16079</v>
      </c>
      <c r="M532" s="24">
        <f t="shared" si="68"/>
        <v>0.25999708940381289</v>
      </c>
      <c r="N532" s="23">
        <v>24010</v>
      </c>
      <c r="O532" s="23">
        <v>16079</v>
      </c>
      <c r="P532" s="25">
        <v>1.4932520679146712</v>
      </c>
      <c r="R532" s="22">
        <f t="shared" si="67"/>
        <v>3.8909999999996825</v>
      </c>
      <c r="S532" s="23">
        <v>57590</v>
      </c>
      <c r="T532" s="23">
        <v>17404</v>
      </c>
      <c r="U532" s="24">
        <f t="shared" si="66"/>
        <v>0.30220524396596632</v>
      </c>
      <c r="V532" s="23">
        <v>26441</v>
      </c>
      <c r="W532" s="23">
        <v>17404</v>
      </c>
      <c r="X532" s="25">
        <v>1.5192484486324982</v>
      </c>
      <c r="Z532" s="22">
        <f t="shared" si="73"/>
        <v>5.5730000000001958</v>
      </c>
      <c r="AA532" s="23">
        <v>82779</v>
      </c>
      <c r="AB532" s="23">
        <v>17672</v>
      </c>
      <c r="AC532" s="24">
        <f t="shared" si="72"/>
        <v>0.21348409620797545</v>
      </c>
      <c r="AD532" s="23">
        <v>31584</v>
      </c>
      <c r="AE532" s="23">
        <v>17672</v>
      </c>
      <c r="AF532" s="25">
        <v>1.7872340425531914</v>
      </c>
    </row>
    <row r="533" spans="2:32" x14ac:dyDescent="0.25">
      <c r="B533" s="22">
        <f t="shared" si="71"/>
        <v>0.52800000000000036</v>
      </c>
      <c r="C533" s="23">
        <v>63756</v>
      </c>
      <c r="D533" s="23">
        <v>14468</v>
      </c>
      <c r="E533" s="24">
        <f t="shared" si="70"/>
        <v>0.2269276617102704</v>
      </c>
      <c r="F533" s="23">
        <v>20848</v>
      </c>
      <c r="G533" s="23">
        <v>14468</v>
      </c>
      <c r="H533" s="25">
        <v>1.4409731821951894</v>
      </c>
      <c r="J533" s="22">
        <f t="shared" si="69"/>
        <v>2.2099999999998676</v>
      </c>
      <c r="K533" s="23">
        <v>62595</v>
      </c>
      <c r="L533" s="23">
        <v>16512</v>
      </c>
      <c r="M533" s="24">
        <f t="shared" si="68"/>
        <v>0.26379103762281331</v>
      </c>
      <c r="N533" s="23">
        <v>24200</v>
      </c>
      <c r="O533" s="23">
        <v>16512</v>
      </c>
      <c r="P533" s="25">
        <v>1.4656007751937985</v>
      </c>
      <c r="R533" s="22">
        <f t="shared" si="67"/>
        <v>3.8919999999996824</v>
      </c>
      <c r="S533" s="23">
        <v>57963</v>
      </c>
      <c r="T533" s="23">
        <v>17026</v>
      </c>
      <c r="U533" s="24">
        <f t="shared" si="66"/>
        <v>0.29373910943187898</v>
      </c>
      <c r="V533" s="23">
        <v>26768</v>
      </c>
      <c r="W533" s="23">
        <v>17026</v>
      </c>
      <c r="X533" s="25">
        <v>1.5721837190179726</v>
      </c>
      <c r="Z533" s="22">
        <f t="shared" si="73"/>
        <v>5.5740000000001961</v>
      </c>
      <c r="AA533" s="23">
        <v>80580</v>
      </c>
      <c r="AB533" s="23">
        <v>17436</v>
      </c>
      <c r="AC533" s="24">
        <f t="shared" si="72"/>
        <v>0.21638123603871928</v>
      </c>
      <c r="AD533" s="23">
        <v>31883</v>
      </c>
      <c r="AE533" s="23">
        <v>17436</v>
      </c>
      <c r="AF533" s="25">
        <v>1.8285730672172518</v>
      </c>
    </row>
    <row r="534" spans="2:32" x14ac:dyDescent="0.25">
      <c r="B534" s="22">
        <f t="shared" si="71"/>
        <v>0.52900000000000036</v>
      </c>
      <c r="C534" s="23">
        <v>65460</v>
      </c>
      <c r="D534" s="23">
        <v>15515</v>
      </c>
      <c r="E534" s="24">
        <f t="shared" si="70"/>
        <v>0.237014970974641</v>
      </c>
      <c r="F534" s="23">
        <v>22048</v>
      </c>
      <c r="G534" s="23">
        <v>15515</v>
      </c>
      <c r="H534" s="25">
        <v>1.421076377699001</v>
      </c>
      <c r="J534" s="22">
        <f t="shared" si="69"/>
        <v>2.2109999999998675</v>
      </c>
      <c r="K534" s="23">
        <v>61914</v>
      </c>
      <c r="L534" s="23">
        <v>16307</v>
      </c>
      <c r="M534" s="24">
        <f t="shared" si="68"/>
        <v>0.26338146461220402</v>
      </c>
      <c r="N534" s="23">
        <v>23733</v>
      </c>
      <c r="O534" s="23">
        <v>16307</v>
      </c>
      <c r="P534" s="25">
        <v>1.4553872570061936</v>
      </c>
      <c r="R534" s="22">
        <f t="shared" si="67"/>
        <v>3.8929999999996823</v>
      </c>
      <c r="S534" s="23">
        <v>58009</v>
      </c>
      <c r="T534" s="23">
        <v>16814</v>
      </c>
      <c r="U534" s="24">
        <f t="shared" si="66"/>
        <v>0.28985157475564138</v>
      </c>
      <c r="V534" s="23">
        <v>26817</v>
      </c>
      <c r="W534" s="23">
        <v>16814</v>
      </c>
      <c r="X534" s="25">
        <v>1.5949208992506245</v>
      </c>
      <c r="Z534" s="22">
        <f t="shared" si="73"/>
        <v>5.5750000000001965</v>
      </c>
      <c r="AA534" s="23">
        <v>78615</v>
      </c>
      <c r="AB534" s="23">
        <v>17371</v>
      </c>
      <c r="AC534" s="24">
        <f t="shared" si="72"/>
        <v>0.22096292056223368</v>
      </c>
      <c r="AD534" s="23">
        <v>31942</v>
      </c>
      <c r="AE534" s="23">
        <v>17371</v>
      </c>
      <c r="AF534" s="25">
        <v>1.8388118127914339</v>
      </c>
    </row>
    <row r="535" spans="2:32" x14ac:dyDescent="0.25">
      <c r="B535" s="22">
        <f t="shared" si="71"/>
        <v>0.53000000000000036</v>
      </c>
      <c r="C535" s="23">
        <v>66197</v>
      </c>
      <c r="D535" s="23">
        <v>15197</v>
      </c>
      <c r="E535" s="24">
        <f t="shared" si="70"/>
        <v>0.22957233711497499</v>
      </c>
      <c r="F535" s="23">
        <v>22340</v>
      </c>
      <c r="G535" s="23">
        <v>15197</v>
      </c>
      <c r="H535" s="25">
        <v>1.470026979009015</v>
      </c>
      <c r="J535" s="22">
        <f t="shared" si="69"/>
        <v>2.2119999999998674</v>
      </c>
      <c r="K535" s="23">
        <v>62536</v>
      </c>
      <c r="L535" s="23">
        <v>16076</v>
      </c>
      <c r="M535" s="24">
        <f t="shared" si="68"/>
        <v>0.25706792887296914</v>
      </c>
      <c r="N535" s="23">
        <v>24036</v>
      </c>
      <c r="O535" s="23">
        <v>16076</v>
      </c>
      <c r="P535" s="25">
        <v>1.4951480467778053</v>
      </c>
      <c r="R535" s="22">
        <f t="shared" si="67"/>
        <v>3.8939999999996822</v>
      </c>
      <c r="S535" s="23">
        <v>57862</v>
      </c>
      <c r="T535" s="23">
        <v>17412</v>
      </c>
      <c r="U535" s="24">
        <f t="shared" si="66"/>
        <v>0.3009228854861567</v>
      </c>
      <c r="V535" s="23">
        <v>26675</v>
      </c>
      <c r="W535" s="23">
        <v>17412</v>
      </c>
      <c r="X535" s="25">
        <v>1.5319894325752355</v>
      </c>
      <c r="Z535" s="22">
        <f t="shared" si="73"/>
        <v>5.5760000000001968</v>
      </c>
      <c r="AA535" s="23">
        <v>78658</v>
      </c>
      <c r="AB535" s="23">
        <v>17503</v>
      </c>
      <c r="AC535" s="24">
        <f t="shared" si="72"/>
        <v>0.22252027765770804</v>
      </c>
      <c r="AD535" s="23">
        <v>31641</v>
      </c>
      <c r="AE535" s="23">
        <v>17503</v>
      </c>
      <c r="AF535" s="25">
        <v>1.8077472433297148</v>
      </c>
    </row>
    <row r="536" spans="2:32" x14ac:dyDescent="0.25">
      <c r="B536" s="22">
        <f t="shared" si="71"/>
        <v>0.53100000000000036</v>
      </c>
      <c r="C536" s="23">
        <v>67588</v>
      </c>
      <c r="D536" s="23">
        <v>15297</v>
      </c>
      <c r="E536" s="24">
        <f t="shared" si="70"/>
        <v>0.22632715866721903</v>
      </c>
      <c r="F536" s="23">
        <v>22509</v>
      </c>
      <c r="G536" s="23">
        <v>15297</v>
      </c>
      <c r="H536" s="25">
        <v>1.4714649931359089</v>
      </c>
      <c r="J536" s="22">
        <f t="shared" si="69"/>
        <v>2.2129999999998673</v>
      </c>
      <c r="K536" s="23">
        <v>59814</v>
      </c>
      <c r="L536" s="23">
        <v>15564</v>
      </c>
      <c r="M536" s="24">
        <f t="shared" si="68"/>
        <v>0.26020664058581605</v>
      </c>
      <c r="N536" s="23">
        <v>23504</v>
      </c>
      <c r="O536" s="23">
        <v>15564</v>
      </c>
      <c r="P536" s="25">
        <v>1.5101516319712156</v>
      </c>
      <c r="R536" s="22">
        <f t="shared" si="67"/>
        <v>3.894999999999682</v>
      </c>
      <c r="S536" s="23">
        <v>58607</v>
      </c>
      <c r="T536" s="23">
        <v>17444</v>
      </c>
      <c r="U536" s="24">
        <f t="shared" si="66"/>
        <v>0.297643626187998</v>
      </c>
      <c r="V536" s="23">
        <v>26602</v>
      </c>
      <c r="W536" s="23">
        <v>17444</v>
      </c>
      <c r="X536" s="25">
        <v>1.5249942673698693</v>
      </c>
      <c r="Z536" s="22">
        <f t="shared" si="73"/>
        <v>5.5770000000001971</v>
      </c>
      <c r="AA536" s="23">
        <v>80160</v>
      </c>
      <c r="AB536" s="23">
        <v>17208</v>
      </c>
      <c r="AC536" s="24">
        <f t="shared" si="72"/>
        <v>0.21467065868263474</v>
      </c>
      <c r="AD536" s="23">
        <v>31990</v>
      </c>
      <c r="AE536" s="23">
        <v>17208</v>
      </c>
      <c r="AF536" s="25">
        <v>1.8590190609019062</v>
      </c>
    </row>
    <row r="537" spans="2:32" x14ac:dyDescent="0.25">
      <c r="B537" s="22">
        <f t="shared" si="71"/>
        <v>0.53200000000000036</v>
      </c>
      <c r="C537" s="23">
        <v>66773</v>
      </c>
      <c r="D537" s="23">
        <v>15230</v>
      </c>
      <c r="E537" s="24">
        <f t="shared" si="70"/>
        <v>0.22808620250700135</v>
      </c>
      <c r="F537" s="23">
        <v>22515</v>
      </c>
      <c r="G537" s="23">
        <v>15230</v>
      </c>
      <c r="H537" s="25">
        <v>1.4783322390019698</v>
      </c>
      <c r="J537" s="22">
        <f t="shared" si="69"/>
        <v>2.2139999999998672</v>
      </c>
      <c r="K537" s="23">
        <v>59083</v>
      </c>
      <c r="L537" s="23">
        <v>15877</v>
      </c>
      <c r="M537" s="24">
        <f t="shared" si="68"/>
        <v>0.26872365993602221</v>
      </c>
      <c r="N537" s="23">
        <v>23918</v>
      </c>
      <c r="O537" s="23">
        <v>15877</v>
      </c>
      <c r="P537" s="25">
        <v>1.5064558795742269</v>
      </c>
      <c r="R537" s="22">
        <f t="shared" si="67"/>
        <v>3.8959999999996819</v>
      </c>
      <c r="S537" s="23">
        <v>58770</v>
      </c>
      <c r="T537" s="23">
        <v>17575</v>
      </c>
      <c r="U537" s="24">
        <f t="shared" si="66"/>
        <v>0.29904713289093077</v>
      </c>
      <c r="V537" s="23">
        <v>26769</v>
      </c>
      <c r="W537" s="23">
        <v>17575</v>
      </c>
      <c r="X537" s="25">
        <v>1.5231294452347084</v>
      </c>
      <c r="Z537" s="22">
        <f t="shared" si="73"/>
        <v>5.5780000000001975</v>
      </c>
      <c r="AA537" s="23">
        <v>79816</v>
      </c>
      <c r="AB537" s="23">
        <v>17647</v>
      </c>
      <c r="AC537" s="24">
        <f t="shared" si="72"/>
        <v>0.2210960208479503</v>
      </c>
      <c r="AD537" s="23">
        <v>31877</v>
      </c>
      <c r="AE537" s="23">
        <v>17647</v>
      </c>
      <c r="AF537" s="25">
        <v>1.8063693545645152</v>
      </c>
    </row>
    <row r="538" spans="2:32" x14ac:dyDescent="0.25">
      <c r="B538" s="22">
        <f t="shared" si="71"/>
        <v>0.53300000000000036</v>
      </c>
      <c r="C538" s="23">
        <v>68610</v>
      </c>
      <c r="D538" s="23">
        <v>15667</v>
      </c>
      <c r="E538" s="24">
        <f t="shared" si="70"/>
        <v>0.22834863722489432</v>
      </c>
      <c r="F538" s="23">
        <v>22785</v>
      </c>
      <c r="G538" s="23">
        <v>15667</v>
      </c>
      <c r="H538" s="25">
        <v>1.4543307589200229</v>
      </c>
      <c r="J538" s="22">
        <f t="shared" si="69"/>
        <v>2.2149999999998671</v>
      </c>
      <c r="K538" s="23">
        <v>59792</v>
      </c>
      <c r="L538" s="23">
        <v>15215</v>
      </c>
      <c r="M538" s="24">
        <f t="shared" si="68"/>
        <v>0.25446548033181698</v>
      </c>
      <c r="N538" s="23">
        <v>23936</v>
      </c>
      <c r="O538" s="23">
        <v>15215</v>
      </c>
      <c r="P538" s="25">
        <v>1.5731843575418993</v>
      </c>
      <c r="R538" s="22">
        <f t="shared" si="67"/>
        <v>3.8969999999996818</v>
      </c>
      <c r="S538" s="23">
        <v>57996</v>
      </c>
      <c r="T538" s="23">
        <v>17382</v>
      </c>
      <c r="U538" s="24">
        <f t="shared" si="66"/>
        <v>0.29971032484998966</v>
      </c>
      <c r="V538" s="23">
        <v>26313</v>
      </c>
      <c r="W538" s="23">
        <v>17382</v>
      </c>
      <c r="X538" s="25">
        <v>1.5138073869520194</v>
      </c>
      <c r="Z538" s="22">
        <f t="shared" si="73"/>
        <v>5.5790000000001978</v>
      </c>
      <c r="AA538" s="23">
        <v>79243</v>
      </c>
      <c r="AB538" s="23">
        <v>17656</v>
      </c>
      <c r="AC538" s="24">
        <f t="shared" si="72"/>
        <v>0.2228083237636132</v>
      </c>
      <c r="AD538" s="23">
        <v>32050</v>
      </c>
      <c r="AE538" s="23">
        <v>17656</v>
      </c>
      <c r="AF538" s="25">
        <v>1.8152469415496149</v>
      </c>
    </row>
    <row r="539" spans="2:32" x14ac:dyDescent="0.25">
      <c r="B539" s="22">
        <f t="shared" si="71"/>
        <v>0.53400000000000036</v>
      </c>
      <c r="C539" s="23">
        <v>68823</v>
      </c>
      <c r="D539" s="23">
        <v>16246</v>
      </c>
      <c r="E539" s="24">
        <f t="shared" si="70"/>
        <v>0.23605480725920114</v>
      </c>
      <c r="F539" s="23">
        <v>22889</v>
      </c>
      <c r="G539" s="23">
        <v>16246</v>
      </c>
      <c r="H539" s="25">
        <v>1.4089006524682999</v>
      </c>
      <c r="J539" s="22">
        <f t="shared" si="69"/>
        <v>2.215999999999867</v>
      </c>
      <c r="K539" s="23">
        <v>59542</v>
      </c>
      <c r="L539" s="23">
        <v>15711</v>
      </c>
      <c r="M539" s="24">
        <f t="shared" si="68"/>
        <v>0.26386416311175304</v>
      </c>
      <c r="N539" s="23">
        <v>23853</v>
      </c>
      <c r="O539" s="23">
        <v>15711</v>
      </c>
      <c r="P539" s="25">
        <v>1.5182356310864999</v>
      </c>
      <c r="R539" s="22">
        <f t="shared" si="67"/>
        <v>3.8979999999996817</v>
      </c>
      <c r="S539" s="23">
        <v>57335</v>
      </c>
      <c r="T539" s="23">
        <v>17401</v>
      </c>
      <c r="U539" s="24">
        <f t="shared" si="66"/>
        <v>0.30349699136653002</v>
      </c>
      <c r="V539" s="23">
        <v>26163</v>
      </c>
      <c r="W539" s="23">
        <v>17401</v>
      </c>
      <c r="X539" s="25">
        <v>1.5035342796391011</v>
      </c>
      <c r="Z539" s="22">
        <f t="shared" si="73"/>
        <v>5.5800000000001981</v>
      </c>
      <c r="AA539" s="23">
        <v>77896</v>
      </c>
      <c r="AB539" s="23">
        <v>16852</v>
      </c>
      <c r="AC539" s="24">
        <f t="shared" si="72"/>
        <v>0.21633973503132381</v>
      </c>
      <c r="AD539" s="23">
        <v>31759</v>
      </c>
      <c r="AE539" s="23">
        <v>16852</v>
      </c>
      <c r="AF539" s="25">
        <v>1.8845834322335628</v>
      </c>
    </row>
    <row r="540" spans="2:32" x14ac:dyDescent="0.25">
      <c r="B540" s="22">
        <f t="shared" si="71"/>
        <v>0.53500000000000036</v>
      </c>
      <c r="C540" s="23">
        <v>69309</v>
      </c>
      <c r="D540" s="23">
        <v>16281</v>
      </c>
      <c r="E540" s="24">
        <f t="shared" si="70"/>
        <v>0.23490455784962991</v>
      </c>
      <c r="F540" s="23">
        <v>23678</v>
      </c>
      <c r="G540" s="23">
        <v>16281</v>
      </c>
      <c r="H540" s="25">
        <v>1.4543332719120448</v>
      </c>
      <c r="J540" s="22">
        <f t="shared" si="69"/>
        <v>2.2169999999998669</v>
      </c>
      <c r="K540" s="23">
        <v>60407</v>
      </c>
      <c r="L540" s="23">
        <v>15988</v>
      </c>
      <c r="M540" s="24">
        <f t="shared" si="68"/>
        <v>0.26467131292730978</v>
      </c>
      <c r="N540" s="23">
        <v>23853</v>
      </c>
      <c r="O540" s="23">
        <v>15988</v>
      </c>
      <c r="P540" s="25">
        <v>1.4919314485864399</v>
      </c>
      <c r="R540" s="22">
        <f t="shared" si="67"/>
        <v>3.8989999999996816</v>
      </c>
      <c r="S540" s="23">
        <v>59170</v>
      </c>
      <c r="T540" s="23">
        <v>18004</v>
      </c>
      <c r="U540" s="24">
        <f t="shared" si="66"/>
        <v>0.3042758154470171</v>
      </c>
      <c r="V540" s="23">
        <v>26517</v>
      </c>
      <c r="W540" s="23">
        <v>18004</v>
      </c>
      <c r="X540" s="25">
        <v>1.4728393690291046</v>
      </c>
      <c r="Z540" s="22">
        <f t="shared" si="73"/>
        <v>5.5810000000001985</v>
      </c>
      <c r="AA540" s="23">
        <v>79689</v>
      </c>
      <c r="AB540" s="23">
        <v>18084</v>
      </c>
      <c r="AC540" s="24">
        <f t="shared" si="72"/>
        <v>0.22693219892331437</v>
      </c>
      <c r="AD540" s="23">
        <v>32008</v>
      </c>
      <c r="AE540" s="23">
        <v>18084</v>
      </c>
      <c r="AF540" s="25">
        <v>1.7699623976996239</v>
      </c>
    </row>
    <row r="541" spans="2:32" x14ac:dyDescent="0.25">
      <c r="B541" s="22">
        <f t="shared" si="71"/>
        <v>0.53600000000000037</v>
      </c>
      <c r="C541" s="23">
        <v>68874</v>
      </c>
      <c r="D541" s="23">
        <v>15966</v>
      </c>
      <c r="E541" s="24">
        <f t="shared" si="70"/>
        <v>0.23181461799808345</v>
      </c>
      <c r="F541" s="23">
        <v>22924</v>
      </c>
      <c r="G541" s="23">
        <v>15966</v>
      </c>
      <c r="H541" s="25">
        <v>1.4358010772892396</v>
      </c>
      <c r="J541" s="22">
        <f t="shared" si="69"/>
        <v>2.2179999999998667</v>
      </c>
      <c r="K541" s="23">
        <v>61892</v>
      </c>
      <c r="L541" s="23">
        <v>15922</v>
      </c>
      <c r="M541" s="24">
        <f t="shared" si="68"/>
        <v>0.25725457248109612</v>
      </c>
      <c r="N541" s="23">
        <v>24177</v>
      </c>
      <c r="O541" s="23">
        <v>15922</v>
      </c>
      <c r="P541" s="25">
        <v>1.5184650169576686</v>
      </c>
      <c r="R541" s="22">
        <f t="shared" si="67"/>
        <v>3.8999999999996815</v>
      </c>
      <c r="S541" s="23">
        <v>58813</v>
      </c>
      <c r="T541" s="23">
        <v>17787</v>
      </c>
      <c r="U541" s="24">
        <f t="shared" si="66"/>
        <v>0.30243313553126011</v>
      </c>
      <c r="V541" s="23">
        <v>27033</v>
      </c>
      <c r="W541" s="23">
        <v>17787</v>
      </c>
      <c r="X541" s="25">
        <v>1.5198178444931691</v>
      </c>
      <c r="Z541" s="22">
        <f t="shared" si="73"/>
        <v>5.5820000000001988</v>
      </c>
      <c r="AA541" s="23">
        <v>80868</v>
      </c>
      <c r="AB541" s="23">
        <v>17313</v>
      </c>
      <c r="AC541" s="24">
        <f t="shared" si="72"/>
        <v>0.21408962754117822</v>
      </c>
      <c r="AD541" s="23">
        <v>31836</v>
      </c>
      <c r="AE541" s="23">
        <v>17313</v>
      </c>
      <c r="AF541" s="25">
        <v>1.8388494195113498</v>
      </c>
    </row>
    <row r="542" spans="2:32" x14ac:dyDescent="0.25">
      <c r="B542" s="22">
        <f t="shared" si="71"/>
        <v>0.53700000000000037</v>
      </c>
      <c r="C542" s="23">
        <v>69075</v>
      </c>
      <c r="D542" s="23">
        <v>15853</v>
      </c>
      <c r="E542" s="24">
        <f t="shared" si="70"/>
        <v>0.22950416214259861</v>
      </c>
      <c r="F542" s="23">
        <v>23206</v>
      </c>
      <c r="G542" s="23">
        <v>15853</v>
      </c>
      <c r="H542" s="25">
        <v>1.4638238819150948</v>
      </c>
      <c r="J542" s="22">
        <f t="shared" si="69"/>
        <v>2.2189999999998666</v>
      </c>
      <c r="K542" s="23">
        <v>61564</v>
      </c>
      <c r="L542" s="23">
        <v>16078</v>
      </c>
      <c r="M542" s="24">
        <f t="shared" si="68"/>
        <v>0.26115911896562927</v>
      </c>
      <c r="N542" s="23">
        <v>23848</v>
      </c>
      <c r="O542" s="23">
        <v>16078</v>
      </c>
      <c r="P542" s="25">
        <v>1.4832690633163328</v>
      </c>
      <c r="R542" s="22">
        <f t="shared" si="67"/>
        <v>3.9009999999996814</v>
      </c>
      <c r="S542" s="23">
        <v>58305</v>
      </c>
      <c r="T542" s="23">
        <v>17683</v>
      </c>
      <c r="U542" s="24">
        <f t="shared" si="66"/>
        <v>0.30328445244833202</v>
      </c>
      <c r="V542" s="23">
        <v>26771</v>
      </c>
      <c r="W542" s="23">
        <v>17683</v>
      </c>
      <c r="X542" s="25">
        <v>1.51393994231748</v>
      </c>
      <c r="Z542" s="22">
        <f t="shared" si="73"/>
        <v>5.5830000000001991</v>
      </c>
      <c r="AA542" s="23">
        <v>79884</v>
      </c>
      <c r="AB542" s="23">
        <v>17660</v>
      </c>
      <c r="AC542" s="24">
        <f t="shared" si="72"/>
        <v>0.22107055230083622</v>
      </c>
      <c r="AD542" s="23">
        <v>31830</v>
      </c>
      <c r="AE542" s="23">
        <v>17660</v>
      </c>
      <c r="AF542" s="25">
        <v>1.8023782559456398</v>
      </c>
    </row>
    <row r="543" spans="2:32" x14ac:dyDescent="0.25">
      <c r="B543" s="22">
        <f t="shared" si="71"/>
        <v>0.53800000000000037</v>
      </c>
      <c r="C543" s="23">
        <v>68784</v>
      </c>
      <c r="D543" s="23">
        <v>15248</v>
      </c>
      <c r="E543" s="24">
        <f t="shared" si="70"/>
        <v>0.22167946033961386</v>
      </c>
      <c r="F543" s="23">
        <v>23090</v>
      </c>
      <c r="G543" s="23">
        <v>15248</v>
      </c>
      <c r="H543" s="25">
        <v>1.5142969569779643</v>
      </c>
      <c r="J543" s="22">
        <f t="shared" si="69"/>
        <v>2.2199999999998665</v>
      </c>
      <c r="K543" s="23">
        <v>59863</v>
      </c>
      <c r="L543" s="23">
        <v>15813</v>
      </c>
      <c r="M543" s="24">
        <f t="shared" si="68"/>
        <v>0.26415314969179626</v>
      </c>
      <c r="N543" s="23">
        <v>23286</v>
      </c>
      <c r="O543" s="23">
        <v>15813</v>
      </c>
      <c r="P543" s="25">
        <v>1.472585847087839</v>
      </c>
      <c r="R543" s="22">
        <f t="shared" si="67"/>
        <v>3.9019999999996813</v>
      </c>
      <c r="S543" s="23">
        <v>57170</v>
      </c>
      <c r="T543" s="23">
        <v>17154</v>
      </c>
      <c r="U543" s="24">
        <f t="shared" si="66"/>
        <v>0.30005247507433969</v>
      </c>
      <c r="V543" s="23">
        <v>26966</v>
      </c>
      <c r="W543" s="23">
        <v>17154</v>
      </c>
      <c r="X543" s="25">
        <v>1.5719948700011659</v>
      </c>
      <c r="Z543" s="22">
        <f t="shared" si="73"/>
        <v>5.5840000000001995</v>
      </c>
      <c r="AA543" s="23">
        <v>79995</v>
      </c>
      <c r="AB543" s="23">
        <v>17825</v>
      </c>
      <c r="AC543" s="24">
        <f t="shared" si="72"/>
        <v>0.22282642665166572</v>
      </c>
      <c r="AD543" s="23">
        <v>32000</v>
      </c>
      <c r="AE543" s="23">
        <v>17825</v>
      </c>
      <c r="AF543" s="25">
        <v>1.7952314165497896</v>
      </c>
    </row>
    <row r="544" spans="2:32" x14ac:dyDescent="0.25">
      <c r="B544" s="22">
        <f t="shared" si="71"/>
        <v>0.53900000000000037</v>
      </c>
      <c r="C544" s="23">
        <v>67237</v>
      </c>
      <c r="D544" s="23">
        <v>15187</v>
      </c>
      <c r="E544" s="24">
        <f t="shared" si="70"/>
        <v>0.22587265939884291</v>
      </c>
      <c r="F544" s="23">
        <v>22559</v>
      </c>
      <c r="G544" s="23">
        <v>15187</v>
      </c>
      <c r="H544" s="25">
        <v>1.4854151577006651</v>
      </c>
      <c r="J544" s="22">
        <f t="shared" si="69"/>
        <v>2.2209999999998664</v>
      </c>
      <c r="K544" s="23">
        <v>60325</v>
      </c>
      <c r="L544" s="23">
        <v>15962</v>
      </c>
      <c r="M544" s="24">
        <f t="shared" si="68"/>
        <v>0.26460008288437631</v>
      </c>
      <c r="N544" s="23">
        <v>23377</v>
      </c>
      <c r="O544" s="23">
        <v>15962</v>
      </c>
      <c r="P544" s="25">
        <v>1.4645407843628617</v>
      </c>
      <c r="R544" s="22">
        <f t="shared" si="67"/>
        <v>3.9029999999996812</v>
      </c>
      <c r="S544" s="23">
        <v>58589</v>
      </c>
      <c r="T544" s="23">
        <v>17307</v>
      </c>
      <c r="U544" s="24">
        <f t="shared" si="66"/>
        <v>0.29539674682960965</v>
      </c>
      <c r="V544" s="23">
        <v>27177</v>
      </c>
      <c r="W544" s="23">
        <v>17307</v>
      </c>
      <c r="X544" s="25">
        <v>1.5702894782457966</v>
      </c>
      <c r="Z544" s="22">
        <f t="shared" si="73"/>
        <v>5.5850000000001998</v>
      </c>
      <c r="AA544" s="23">
        <v>80727</v>
      </c>
      <c r="AB544" s="23">
        <v>17207</v>
      </c>
      <c r="AC544" s="24">
        <f t="shared" si="72"/>
        <v>0.213150494877798</v>
      </c>
      <c r="AD544" s="23">
        <v>32316</v>
      </c>
      <c r="AE544" s="23">
        <v>17207</v>
      </c>
      <c r="AF544" s="25">
        <v>1.8780728773173709</v>
      </c>
    </row>
    <row r="545" spans="2:32" x14ac:dyDescent="0.25">
      <c r="B545" s="22">
        <f t="shared" si="71"/>
        <v>0.54000000000000037</v>
      </c>
      <c r="C545" s="23">
        <v>66644</v>
      </c>
      <c r="D545" s="23">
        <v>14923</v>
      </c>
      <c r="E545" s="24">
        <f t="shared" si="70"/>
        <v>0.22392113318528301</v>
      </c>
      <c r="F545" s="23">
        <v>22271</v>
      </c>
      <c r="G545" s="23">
        <v>14923</v>
      </c>
      <c r="H545" s="25">
        <v>1.4923942906922201</v>
      </c>
      <c r="J545" s="22">
        <f t="shared" si="69"/>
        <v>2.2219999999998663</v>
      </c>
      <c r="K545" s="23">
        <v>60408</v>
      </c>
      <c r="L545" s="23">
        <v>15692</v>
      </c>
      <c r="M545" s="24">
        <f t="shared" si="68"/>
        <v>0.25976691828896836</v>
      </c>
      <c r="N545" s="23">
        <v>23338</v>
      </c>
      <c r="O545" s="23">
        <v>15692</v>
      </c>
      <c r="P545" s="25">
        <v>1.4872546520520009</v>
      </c>
      <c r="R545" s="22">
        <f t="shared" si="67"/>
        <v>3.9039999999996811</v>
      </c>
      <c r="S545" s="23">
        <v>56155</v>
      </c>
      <c r="T545" s="23">
        <v>17977</v>
      </c>
      <c r="U545" s="24">
        <f t="shared" si="66"/>
        <v>0.32013177811414834</v>
      </c>
      <c r="V545" s="23">
        <v>27205</v>
      </c>
      <c r="W545" s="23">
        <v>17977</v>
      </c>
      <c r="X545" s="25">
        <v>1.5133225788507538</v>
      </c>
      <c r="Z545" s="22">
        <f t="shared" si="73"/>
        <v>5.5860000000002001</v>
      </c>
      <c r="AA545" s="23">
        <v>81107</v>
      </c>
      <c r="AB545" s="23">
        <v>17544</v>
      </c>
      <c r="AC545" s="24">
        <f t="shared" si="72"/>
        <v>0.21630685390903376</v>
      </c>
      <c r="AD545" s="23">
        <v>32054</v>
      </c>
      <c r="AE545" s="23">
        <v>17544</v>
      </c>
      <c r="AF545" s="25">
        <v>1.827063383492932</v>
      </c>
    </row>
    <row r="546" spans="2:32" x14ac:dyDescent="0.25">
      <c r="B546" s="22">
        <f t="shared" si="71"/>
        <v>0.54100000000000037</v>
      </c>
      <c r="C546" s="23">
        <v>64905</v>
      </c>
      <c r="D546" s="23">
        <v>14555</v>
      </c>
      <c r="E546" s="24">
        <f t="shared" si="70"/>
        <v>0.22425082813342578</v>
      </c>
      <c r="F546" s="23">
        <v>21666</v>
      </c>
      <c r="G546" s="23">
        <v>14555</v>
      </c>
      <c r="H546" s="25">
        <v>1.4885606320851941</v>
      </c>
      <c r="J546" s="22">
        <f t="shared" si="69"/>
        <v>2.2229999999998662</v>
      </c>
      <c r="K546" s="23">
        <v>60895</v>
      </c>
      <c r="L546" s="23">
        <v>15351</v>
      </c>
      <c r="M546" s="24">
        <f t="shared" si="68"/>
        <v>0.25208966253386977</v>
      </c>
      <c r="N546" s="23">
        <v>23873</v>
      </c>
      <c r="O546" s="23">
        <v>15351</v>
      </c>
      <c r="P546" s="25">
        <v>1.5551429874275291</v>
      </c>
      <c r="R546" s="22">
        <f t="shared" si="67"/>
        <v>3.9049999999996809</v>
      </c>
      <c r="S546" s="23">
        <v>55211</v>
      </c>
      <c r="T546" s="23">
        <v>17520</v>
      </c>
      <c r="U546" s="24">
        <f t="shared" ref="U546:U609" si="74">T546/S546</f>
        <v>0.31732806868196556</v>
      </c>
      <c r="V546" s="23">
        <v>26571</v>
      </c>
      <c r="W546" s="23">
        <v>17520</v>
      </c>
      <c r="X546" s="25">
        <v>1.516609589041096</v>
      </c>
      <c r="Z546" s="22">
        <f t="shared" si="73"/>
        <v>5.5870000000002005</v>
      </c>
      <c r="AA546" s="23">
        <v>81587</v>
      </c>
      <c r="AB546" s="23">
        <v>17362</v>
      </c>
      <c r="AC546" s="24">
        <f t="shared" si="72"/>
        <v>0.21280351036317061</v>
      </c>
      <c r="AD546" s="23">
        <v>32912</v>
      </c>
      <c r="AE546" s="23">
        <v>17362</v>
      </c>
      <c r="AF546" s="25">
        <v>1.8956341435318511</v>
      </c>
    </row>
    <row r="547" spans="2:32" x14ac:dyDescent="0.25">
      <c r="B547" s="22">
        <f t="shared" si="71"/>
        <v>0.54200000000000037</v>
      </c>
      <c r="C547" s="23">
        <v>66401</v>
      </c>
      <c r="D547" s="23">
        <v>15129</v>
      </c>
      <c r="E547" s="24">
        <f t="shared" si="70"/>
        <v>0.22784295417237693</v>
      </c>
      <c r="F547" s="23">
        <v>21915</v>
      </c>
      <c r="G547" s="23">
        <v>15129</v>
      </c>
      <c r="H547" s="25">
        <v>1.4485425342058298</v>
      </c>
      <c r="J547" s="22">
        <f t="shared" si="69"/>
        <v>2.2239999999998661</v>
      </c>
      <c r="K547" s="23">
        <v>60570</v>
      </c>
      <c r="L547" s="23">
        <v>15793</v>
      </c>
      <c r="M547" s="24">
        <f t="shared" si="68"/>
        <v>0.2607396400858511</v>
      </c>
      <c r="N547" s="23">
        <v>23480</v>
      </c>
      <c r="O547" s="23">
        <v>15793</v>
      </c>
      <c r="P547" s="25">
        <v>1.4867346292661305</v>
      </c>
      <c r="R547" s="22">
        <f t="shared" ref="R547:R610" si="75">R546+0.001</f>
        <v>3.9059999999996808</v>
      </c>
      <c r="S547" s="23">
        <v>56281</v>
      </c>
      <c r="T547" s="23">
        <v>17289</v>
      </c>
      <c r="U547" s="24">
        <f t="shared" si="74"/>
        <v>0.30719070378991131</v>
      </c>
      <c r="V547" s="23">
        <v>26532</v>
      </c>
      <c r="W547" s="23">
        <v>17289</v>
      </c>
      <c r="X547" s="25">
        <v>1.53461738677772</v>
      </c>
      <c r="Z547" s="22">
        <f t="shared" si="73"/>
        <v>5.5880000000002008</v>
      </c>
      <c r="AA547" s="23">
        <v>81835</v>
      </c>
      <c r="AB547" s="23">
        <v>17420</v>
      </c>
      <c r="AC547" s="24">
        <f t="shared" si="72"/>
        <v>0.21286735504368545</v>
      </c>
      <c r="AD547" s="23">
        <v>32150</v>
      </c>
      <c r="AE547" s="23">
        <v>17420</v>
      </c>
      <c r="AF547" s="25">
        <v>1.8455797933409874</v>
      </c>
    </row>
    <row r="548" spans="2:32" x14ac:dyDescent="0.25">
      <c r="B548" s="22">
        <f t="shared" si="71"/>
        <v>0.54300000000000037</v>
      </c>
      <c r="C548" s="23">
        <v>67542</v>
      </c>
      <c r="D548" s="23">
        <v>15452</v>
      </c>
      <c r="E548" s="24">
        <f t="shared" si="70"/>
        <v>0.22877616890231264</v>
      </c>
      <c r="F548" s="23">
        <v>21907</v>
      </c>
      <c r="G548" s="23">
        <v>15452</v>
      </c>
      <c r="H548" s="25">
        <v>1.4177452756924669</v>
      </c>
      <c r="J548" s="22">
        <f t="shared" si="69"/>
        <v>2.224999999999866</v>
      </c>
      <c r="K548" s="23">
        <v>62326</v>
      </c>
      <c r="L548" s="23">
        <v>15666</v>
      </c>
      <c r="M548" s="24">
        <f t="shared" si="68"/>
        <v>0.2513557744761416</v>
      </c>
      <c r="N548" s="23">
        <v>24037</v>
      </c>
      <c r="O548" s="23">
        <v>15666</v>
      </c>
      <c r="P548" s="25">
        <v>1.5343418868888037</v>
      </c>
      <c r="R548" s="22">
        <f t="shared" si="75"/>
        <v>3.9069999999996807</v>
      </c>
      <c r="S548" s="23">
        <v>57570</v>
      </c>
      <c r="T548" s="23">
        <v>17789</v>
      </c>
      <c r="U548" s="24">
        <f t="shared" si="74"/>
        <v>0.30899774187945112</v>
      </c>
      <c r="V548" s="23">
        <v>27009</v>
      </c>
      <c r="W548" s="23">
        <v>17789</v>
      </c>
      <c r="X548" s="25">
        <v>1.5182978244982854</v>
      </c>
      <c r="Z548" s="22">
        <f t="shared" si="73"/>
        <v>5.5890000000002011</v>
      </c>
      <c r="AA548" s="23">
        <v>80870</v>
      </c>
      <c r="AB548" s="23">
        <v>17924</v>
      </c>
      <c r="AC548" s="24">
        <f t="shared" si="72"/>
        <v>0.22163966860393225</v>
      </c>
      <c r="AD548" s="23">
        <v>32436</v>
      </c>
      <c r="AE548" s="23">
        <v>17924</v>
      </c>
      <c r="AF548" s="25">
        <v>1.8096407051997323</v>
      </c>
    </row>
    <row r="549" spans="2:32" x14ac:dyDescent="0.25">
      <c r="B549" s="22">
        <f t="shared" si="71"/>
        <v>0.54400000000000037</v>
      </c>
      <c r="C549" s="23">
        <v>63754</v>
      </c>
      <c r="D549" s="23">
        <v>14671</v>
      </c>
      <c r="E549" s="24">
        <f t="shared" si="70"/>
        <v>0.23011889450073722</v>
      </c>
      <c r="F549" s="23">
        <v>20970</v>
      </c>
      <c r="G549" s="23">
        <v>14671</v>
      </c>
      <c r="H549" s="25">
        <v>1.4293504191943289</v>
      </c>
      <c r="J549" s="22">
        <f t="shared" si="69"/>
        <v>2.2259999999998659</v>
      </c>
      <c r="K549" s="23">
        <v>61808</v>
      </c>
      <c r="L549" s="23">
        <v>15670</v>
      </c>
      <c r="M549" s="24">
        <f t="shared" si="68"/>
        <v>0.25352705151436705</v>
      </c>
      <c r="N549" s="23">
        <v>23670</v>
      </c>
      <c r="O549" s="23">
        <v>15670</v>
      </c>
      <c r="P549" s="25">
        <v>1.5105296745373324</v>
      </c>
      <c r="R549" s="22">
        <f t="shared" si="75"/>
        <v>3.9079999999996806</v>
      </c>
      <c r="S549" s="23">
        <v>57592</v>
      </c>
      <c r="T549" s="23">
        <v>17754</v>
      </c>
      <c r="U549" s="24">
        <f t="shared" si="74"/>
        <v>0.30827198221975272</v>
      </c>
      <c r="V549" s="23">
        <v>27072</v>
      </c>
      <c r="W549" s="23">
        <v>17754</v>
      </c>
      <c r="X549" s="25">
        <v>1.5248394727948631</v>
      </c>
      <c r="Z549" s="22">
        <f t="shared" si="73"/>
        <v>5.5900000000002015</v>
      </c>
      <c r="AA549" s="23">
        <v>81783</v>
      </c>
      <c r="AB549" s="23">
        <v>17836</v>
      </c>
      <c r="AC549" s="24">
        <f t="shared" si="72"/>
        <v>0.2180893339691623</v>
      </c>
      <c r="AD549" s="23">
        <v>32841</v>
      </c>
      <c r="AE549" s="23">
        <v>17836</v>
      </c>
      <c r="AF549" s="25">
        <v>1.8412760708679077</v>
      </c>
    </row>
    <row r="550" spans="2:32" x14ac:dyDescent="0.25">
      <c r="B550" s="22">
        <f t="shared" si="71"/>
        <v>0.54500000000000037</v>
      </c>
      <c r="C550" s="23">
        <v>60684</v>
      </c>
      <c r="D550" s="23">
        <v>13955</v>
      </c>
      <c r="E550" s="24">
        <f t="shared" si="70"/>
        <v>0.229961769164854</v>
      </c>
      <c r="F550" s="23">
        <v>20430</v>
      </c>
      <c r="G550" s="23">
        <v>13955</v>
      </c>
      <c r="H550" s="25">
        <v>1.4639914009315658</v>
      </c>
      <c r="J550" s="22">
        <f t="shared" si="69"/>
        <v>2.2269999999998658</v>
      </c>
      <c r="K550" s="23">
        <v>61743</v>
      </c>
      <c r="L550" s="23">
        <v>15987</v>
      </c>
      <c r="M550" s="24">
        <f t="shared" si="68"/>
        <v>0.25892813760264322</v>
      </c>
      <c r="N550" s="23">
        <v>23298</v>
      </c>
      <c r="O550" s="23">
        <v>15987</v>
      </c>
      <c r="P550" s="25">
        <v>1.4573090636141866</v>
      </c>
      <c r="R550" s="22">
        <f t="shared" si="75"/>
        <v>3.9089999999996805</v>
      </c>
      <c r="S550" s="23">
        <v>59100</v>
      </c>
      <c r="T550" s="23">
        <v>17656</v>
      </c>
      <c r="U550" s="24">
        <f t="shared" si="74"/>
        <v>0.29874788494077836</v>
      </c>
      <c r="V550" s="23">
        <v>27028</v>
      </c>
      <c r="W550" s="23">
        <v>17656</v>
      </c>
      <c r="X550" s="25">
        <v>1.5308110557317627</v>
      </c>
      <c r="Z550" s="22">
        <f t="shared" si="73"/>
        <v>5.5910000000002018</v>
      </c>
      <c r="AA550" s="23">
        <v>79721</v>
      </c>
      <c r="AB550" s="23">
        <v>17976</v>
      </c>
      <c r="AC550" s="24">
        <f t="shared" si="72"/>
        <v>0.22548638376337476</v>
      </c>
      <c r="AD550" s="23">
        <v>32170</v>
      </c>
      <c r="AE550" s="23">
        <v>17976</v>
      </c>
      <c r="AF550" s="25">
        <v>1.7896083667111704</v>
      </c>
    </row>
    <row r="551" spans="2:32" x14ac:dyDescent="0.25">
      <c r="B551" s="22">
        <f t="shared" si="71"/>
        <v>0.54600000000000037</v>
      </c>
      <c r="C551" s="23">
        <v>52825</v>
      </c>
      <c r="D551" s="23">
        <v>12668</v>
      </c>
      <c r="E551" s="24">
        <f t="shared" si="70"/>
        <v>0.23981069569332703</v>
      </c>
      <c r="F551" s="23">
        <v>16842</v>
      </c>
      <c r="G551" s="23">
        <v>12668</v>
      </c>
      <c r="H551" s="25">
        <v>1.329491632459741</v>
      </c>
      <c r="J551" s="22">
        <f t="shared" si="69"/>
        <v>2.2279999999998656</v>
      </c>
      <c r="K551" s="23">
        <v>61160</v>
      </c>
      <c r="L551" s="23">
        <v>16067</v>
      </c>
      <c r="M551" s="24">
        <f t="shared" si="68"/>
        <v>0.26270438194898627</v>
      </c>
      <c r="N551" s="23">
        <v>23619</v>
      </c>
      <c r="O551" s="23">
        <v>16067</v>
      </c>
      <c r="P551" s="25">
        <v>1.4700317420800397</v>
      </c>
      <c r="R551" s="22">
        <f t="shared" si="75"/>
        <v>3.9099999999996804</v>
      </c>
      <c r="S551" s="23">
        <v>59720</v>
      </c>
      <c r="T551" s="23">
        <v>17271</v>
      </c>
      <c r="U551" s="24">
        <f t="shared" si="74"/>
        <v>0.2891995981245814</v>
      </c>
      <c r="V551" s="23">
        <v>26644</v>
      </c>
      <c r="W551" s="23">
        <v>17271</v>
      </c>
      <c r="X551" s="25">
        <v>1.5427016385849111</v>
      </c>
      <c r="Z551" s="22">
        <f t="shared" si="73"/>
        <v>5.5920000000002021</v>
      </c>
      <c r="AA551" s="23">
        <v>79365</v>
      </c>
      <c r="AB551" s="23">
        <v>17575</v>
      </c>
      <c r="AC551" s="24">
        <f t="shared" si="72"/>
        <v>0.22144522144522144</v>
      </c>
      <c r="AD551" s="23">
        <v>31508</v>
      </c>
      <c r="AE551" s="23">
        <v>17575</v>
      </c>
      <c r="AF551" s="25">
        <v>1.7927738264580371</v>
      </c>
    </row>
    <row r="552" spans="2:32" x14ac:dyDescent="0.25">
      <c r="B552" s="22">
        <f t="shared" si="71"/>
        <v>0.54700000000000037</v>
      </c>
      <c r="C552" s="23">
        <v>45302</v>
      </c>
      <c r="D552" s="23">
        <v>11456</v>
      </c>
      <c r="E552" s="24">
        <f t="shared" si="70"/>
        <v>0.25288066752019778</v>
      </c>
      <c r="F552" s="23">
        <v>14324</v>
      </c>
      <c r="G552" s="23">
        <v>11456</v>
      </c>
      <c r="H552" s="25">
        <v>1.2503491620111731</v>
      </c>
      <c r="J552" s="22">
        <f t="shared" si="69"/>
        <v>2.2289999999998655</v>
      </c>
      <c r="K552" s="23">
        <v>61642</v>
      </c>
      <c r="L552" s="23">
        <v>15974</v>
      </c>
      <c r="M552" s="24">
        <f t="shared" si="68"/>
        <v>0.25914149443561207</v>
      </c>
      <c r="N552" s="23">
        <v>24120</v>
      </c>
      <c r="O552" s="23">
        <v>15974</v>
      </c>
      <c r="P552" s="25">
        <v>1.5099536747214224</v>
      </c>
      <c r="R552" s="22">
        <f t="shared" si="75"/>
        <v>3.9109999999996803</v>
      </c>
      <c r="S552" s="23">
        <v>58624</v>
      </c>
      <c r="T552" s="23">
        <v>17756</v>
      </c>
      <c r="U552" s="24">
        <f t="shared" si="74"/>
        <v>0.30287936681222705</v>
      </c>
      <c r="V552" s="23">
        <v>26911</v>
      </c>
      <c r="W552" s="23">
        <v>17756</v>
      </c>
      <c r="X552" s="25">
        <v>1.5156003604415409</v>
      </c>
      <c r="Z552" s="22">
        <f t="shared" si="73"/>
        <v>5.5930000000002025</v>
      </c>
      <c r="AA552" s="23">
        <v>78620</v>
      </c>
      <c r="AB552" s="23">
        <v>17566</v>
      </c>
      <c r="AC552" s="24">
        <f t="shared" si="72"/>
        <v>0.22342915288730603</v>
      </c>
      <c r="AD552" s="23">
        <v>32066</v>
      </c>
      <c r="AE552" s="23">
        <v>17566</v>
      </c>
      <c r="AF552" s="25">
        <v>1.8254582716611636</v>
      </c>
    </row>
    <row r="553" spans="2:32" x14ac:dyDescent="0.25">
      <c r="B553" s="22">
        <f t="shared" si="71"/>
        <v>0.54800000000000038</v>
      </c>
      <c r="C553" s="23">
        <v>53797</v>
      </c>
      <c r="D553" s="23">
        <v>13010</v>
      </c>
      <c r="E553" s="24">
        <f t="shared" si="70"/>
        <v>0.24183504656393479</v>
      </c>
      <c r="F553" s="23">
        <v>17311</v>
      </c>
      <c r="G553" s="23">
        <v>13010</v>
      </c>
      <c r="H553" s="25">
        <v>1.3305918524212144</v>
      </c>
      <c r="J553" s="22">
        <f t="shared" si="69"/>
        <v>2.2299999999998654</v>
      </c>
      <c r="K553" s="23">
        <v>62513</v>
      </c>
      <c r="L553" s="23">
        <v>15795</v>
      </c>
      <c r="M553" s="24">
        <f t="shared" si="68"/>
        <v>0.25266744517140433</v>
      </c>
      <c r="N553" s="23">
        <v>24260</v>
      </c>
      <c r="O553" s="23">
        <v>15795</v>
      </c>
      <c r="P553" s="25">
        <v>1.5359290914846471</v>
      </c>
      <c r="R553" s="22">
        <f t="shared" si="75"/>
        <v>3.9119999999996802</v>
      </c>
      <c r="S553" s="23">
        <v>57443</v>
      </c>
      <c r="T553" s="23">
        <v>17749</v>
      </c>
      <c r="U553" s="24">
        <f t="shared" si="74"/>
        <v>0.30898455860592239</v>
      </c>
      <c r="V553" s="23">
        <v>26894</v>
      </c>
      <c r="W553" s="23">
        <v>17749</v>
      </c>
      <c r="X553" s="25">
        <v>1.5152402952279003</v>
      </c>
      <c r="Z553" s="22">
        <f t="shared" si="73"/>
        <v>5.5940000000002028</v>
      </c>
      <c r="AA553" s="23">
        <v>76285</v>
      </c>
      <c r="AB553" s="23">
        <v>17489</v>
      </c>
      <c r="AC553" s="24">
        <f t="shared" si="72"/>
        <v>0.22925870092416595</v>
      </c>
      <c r="AD553" s="23">
        <v>31880</v>
      </c>
      <c r="AE553" s="23">
        <v>17489</v>
      </c>
      <c r="AF553" s="25">
        <v>1.8228600834810453</v>
      </c>
    </row>
    <row r="554" spans="2:32" x14ac:dyDescent="0.25">
      <c r="B554" s="22">
        <f t="shared" si="71"/>
        <v>0.54900000000000038</v>
      </c>
      <c r="C554" s="23">
        <v>63455</v>
      </c>
      <c r="D554" s="23">
        <v>14051</v>
      </c>
      <c r="E554" s="24">
        <f t="shared" si="70"/>
        <v>0.22143251122842961</v>
      </c>
      <c r="F554" s="23">
        <v>20801</v>
      </c>
      <c r="G554" s="23">
        <v>14051</v>
      </c>
      <c r="H554" s="25">
        <v>1.480392854601096</v>
      </c>
      <c r="J554" s="22">
        <f t="shared" si="69"/>
        <v>2.2309999999998653</v>
      </c>
      <c r="K554" s="23">
        <v>60916</v>
      </c>
      <c r="L554" s="23">
        <v>15327</v>
      </c>
      <c r="M554" s="24">
        <f t="shared" si="68"/>
        <v>0.25160877273622695</v>
      </c>
      <c r="N554" s="23">
        <v>23755</v>
      </c>
      <c r="O554" s="23">
        <v>15327</v>
      </c>
      <c r="P554" s="25">
        <v>1.5498792979709011</v>
      </c>
      <c r="R554" s="22">
        <f t="shared" si="75"/>
        <v>3.9129999999996801</v>
      </c>
      <c r="S554" s="23">
        <v>55329</v>
      </c>
      <c r="T554" s="23">
        <v>17436</v>
      </c>
      <c r="U554" s="24">
        <f t="shared" si="74"/>
        <v>0.31513311283413764</v>
      </c>
      <c r="V554" s="23">
        <v>26910</v>
      </c>
      <c r="W554" s="23">
        <v>17436</v>
      </c>
      <c r="X554" s="25">
        <v>1.543358568479009</v>
      </c>
      <c r="Z554" s="22">
        <f t="shared" si="73"/>
        <v>5.5950000000002031</v>
      </c>
      <c r="AA554" s="23">
        <v>76694</v>
      </c>
      <c r="AB554" s="23">
        <v>17327</v>
      </c>
      <c r="AC554" s="24">
        <f t="shared" si="72"/>
        <v>0.2259238010796151</v>
      </c>
      <c r="AD554" s="23">
        <v>31894</v>
      </c>
      <c r="AE554" s="23">
        <v>17327</v>
      </c>
      <c r="AF554" s="25">
        <v>1.8407110290298379</v>
      </c>
    </row>
    <row r="555" spans="2:32" x14ac:dyDescent="0.25">
      <c r="B555" s="22">
        <f t="shared" si="71"/>
        <v>0.55000000000000038</v>
      </c>
      <c r="C555" s="23">
        <v>63784</v>
      </c>
      <c r="D555" s="23">
        <v>14422</v>
      </c>
      <c r="E555" s="24">
        <f t="shared" si="70"/>
        <v>0.22610686065470964</v>
      </c>
      <c r="F555" s="23">
        <v>21240</v>
      </c>
      <c r="G555" s="23">
        <v>14422</v>
      </c>
      <c r="H555" s="25">
        <v>1.4727499653307448</v>
      </c>
      <c r="J555" s="22">
        <f t="shared" si="69"/>
        <v>2.2319999999998652</v>
      </c>
      <c r="K555" s="23">
        <v>61469</v>
      </c>
      <c r="L555" s="23">
        <v>15826</v>
      </c>
      <c r="M555" s="24">
        <f t="shared" si="68"/>
        <v>0.25746311148709106</v>
      </c>
      <c r="N555" s="23">
        <v>24439</v>
      </c>
      <c r="O555" s="23">
        <v>15826</v>
      </c>
      <c r="P555" s="25">
        <v>1.5442310122583092</v>
      </c>
      <c r="R555" s="22">
        <f t="shared" si="75"/>
        <v>3.91399999999968</v>
      </c>
      <c r="S555" s="23">
        <v>55236</v>
      </c>
      <c r="T555" s="23">
        <v>17476</v>
      </c>
      <c r="U555" s="24">
        <f t="shared" si="74"/>
        <v>0.31638786298790644</v>
      </c>
      <c r="V555" s="23">
        <v>26645</v>
      </c>
      <c r="W555" s="23">
        <v>17476</v>
      </c>
      <c r="X555" s="25">
        <v>1.5246623941405355</v>
      </c>
      <c r="Z555" s="22">
        <f t="shared" si="73"/>
        <v>5.5960000000002035</v>
      </c>
      <c r="AA555" s="23">
        <v>78741</v>
      </c>
      <c r="AB555" s="23">
        <v>17634</v>
      </c>
      <c r="AC555" s="24">
        <f t="shared" si="72"/>
        <v>0.22394940374137998</v>
      </c>
      <c r="AD555" s="23">
        <v>31765</v>
      </c>
      <c r="AE555" s="23">
        <v>17634</v>
      </c>
      <c r="AF555" s="25">
        <v>1.8013496654190768</v>
      </c>
    </row>
    <row r="556" spans="2:32" x14ac:dyDescent="0.25">
      <c r="B556" s="22">
        <f t="shared" si="71"/>
        <v>0.55100000000000038</v>
      </c>
      <c r="C556" s="23">
        <v>54186</v>
      </c>
      <c r="D556" s="23">
        <v>12933</v>
      </c>
      <c r="E556" s="24">
        <f t="shared" si="70"/>
        <v>0.23867788727715647</v>
      </c>
      <c r="F556" s="23">
        <v>17550</v>
      </c>
      <c r="G556" s="23">
        <v>12933</v>
      </c>
      <c r="H556" s="25">
        <v>1.3569937369519833</v>
      </c>
      <c r="J556" s="22">
        <f t="shared" si="69"/>
        <v>2.2329999999998651</v>
      </c>
      <c r="K556" s="23">
        <v>62486</v>
      </c>
      <c r="L556" s="23">
        <v>16093</v>
      </c>
      <c r="M556" s="24">
        <f t="shared" si="68"/>
        <v>0.25754569023461255</v>
      </c>
      <c r="N556" s="23">
        <v>24379</v>
      </c>
      <c r="O556" s="23">
        <v>16093</v>
      </c>
      <c r="P556" s="25">
        <v>1.5148822469396632</v>
      </c>
      <c r="R556" s="22">
        <f t="shared" si="75"/>
        <v>3.9149999999996798</v>
      </c>
      <c r="S556" s="23">
        <v>54905</v>
      </c>
      <c r="T556" s="23">
        <v>18069</v>
      </c>
      <c r="U556" s="24">
        <f t="shared" si="74"/>
        <v>0.32909571077315364</v>
      </c>
      <c r="V556" s="23">
        <v>26530</v>
      </c>
      <c r="W556" s="23">
        <v>18069</v>
      </c>
      <c r="X556" s="25">
        <v>1.4682605567546627</v>
      </c>
      <c r="Z556" s="22">
        <f t="shared" si="73"/>
        <v>5.5970000000002038</v>
      </c>
      <c r="AA556" s="23">
        <v>79752</v>
      </c>
      <c r="AB556" s="23">
        <v>17679</v>
      </c>
      <c r="AC556" s="24">
        <f t="shared" si="72"/>
        <v>0.22167469154378575</v>
      </c>
      <c r="AD556" s="23">
        <v>31285</v>
      </c>
      <c r="AE556" s="23">
        <v>17679</v>
      </c>
      <c r="AF556" s="25">
        <v>1.7696136659313308</v>
      </c>
    </row>
    <row r="557" spans="2:32" x14ac:dyDescent="0.25">
      <c r="B557" s="22">
        <f t="shared" si="71"/>
        <v>0.55200000000000038</v>
      </c>
      <c r="C557" s="23">
        <v>56317</v>
      </c>
      <c r="D557" s="23">
        <v>13402</v>
      </c>
      <c r="E557" s="24">
        <f t="shared" si="70"/>
        <v>0.2379743239164018</v>
      </c>
      <c r="F557" s="23">
        <v>18506</v>
      </c>
      <c r="G557" s="23">
        <v>13402</v>
      </c>
      <c r="H557" s="25">
        <v>1.3808386807939113</v>
      </c>
      <c r="J557" s="22">
        <f t="shared" si="69"/>
        <v>2.233999999999865</v>
      </c>
      <c r="K557" s="23">
        <v>63894</v>
      </c>
      <c r="L557" s="23">
        <v>15993</v>
      </c>
      <c r="M557" s="24">
        <f t="shared" si="68"/>
        <v>0.25030519297586629</v>
      </c>
      <c r="N557" s="23">
        <v>24943</v>
      </c>
      <c r="O557" s="23">
        <v>15993</v>
      </c>
      <c r="P557" s="25">
        <v>1.5596198336772338</v>
      </c>
      <c r="R557" s="22">
        <f t="shared" si="75"/>
        <v>3.9159999999996797</v>
      </c>
      <c r="S557" s="23">
        <v>54423</v>
      </c>
      <c r="T557" s="23">
        <v>17670</v>
      </c>
      <c r="U557" s="24">
        <f t="shared" si="74"/>
        <v>0.32467890413979383</v>
      </c>
      <c r="V557" s="23">
        <v>27066</v>
      </c>
      <c r="W557" s="23">
        <v>17670</v>
      </c>
      <c r="X557" s="25">
        <v>1.531748726655348</v>
      </c>
      <c r="Z557" s="22">
        <f t="shared" si="73"/>
        <v>5.5980000000002041</v>
      </c>
      <c r="AA557" s="23">
        <v>78976</v>
      </c>
      <c r="AB557" s="23">
        <v>17249</v>
      </c>
      <c r="AC557" s="24">
        <f t="shared" si="72"/>
        <v>0.21840812398703405</v>
      </c>
      <c r="AD557" s="23">
        <v>31936</v>
      </c>
      <c r="AE557" s="23">
        <v>17249</v>
      </c>
      <c r="AF557" s="25">
        <v>1.8514696504145167</v>
      </c>
    </row>
    <row r="558" spans="2:32" x14ac:dyDescent="0.25">
      <c r="B558" s="22">
        <f t="shared" si="71"/>
        <v>0.55300000000000038</v>
      </c>
      <c r="C558" s="23">
        <v>63552</v>
      </c>
      <c r="D558" s="23">
        <v>15086</v>
      </c>
      <c r="E558" s="24">
        <f t="shared" si="70"/>
        <v>0.23738041289023162</v>
      </c>
      <c r="F558" s="23">
        <v>21278</v>
      </c>
      <c r="G558" s="23">
        <v>15086</v>
      </c>
      <c r="H558" s="25">
        <v>1.4104467718414424</v>
      </c>
      <c r="J558" s="22">
        <f t="shared" si="69"/>
        <v>2.2349999999998649</v>
      </c>
      <c r="K558" s="23">
        <v>62909</v>
      </c>
      <c r="L558" s="23">
        <v>16100</v>
      </c>
      <c r="M558" s="24">
        <f t="shared" si="68"/>
        <v>0.25592522532547013</v>
      </c>
      <c r="N558" s="23">
        <v>24488</v>
      </c>
      <c r="O558" s="23">
        <v>16100</v>
      </c>
      <c r="P558" s="25">
        <v>1.5209937888198757</v>
      </c>
      <c r="R558" s="22">
        <f t="shared" si="75"/>
        <v>3.9169999999996796</v>
      </c>
      <c r="S558" s="23">
        <v>56708</v>
      </c>
      <c r="T558" s="23">
        <v>17675</v>
      </c>
      <c r="U558" s="24">
        <f t="shared" si="74"/>
        <v>0.31168441842420824</v>
      </c>
      <c r="V558" s="23">
        <v>26845</v>
      </c>
      <c r="W558" s="23">
        <v>17675</v>
      </c>
      <c r="X558" s="25">
        <v>1.5188118811881188</v>
      </c>
      <c r="Z558" s="22">
        <f t="shared" si="73"/>
        <v>5.5990000000002045</v>
      </c>
      <c r="AA558" s="23">
        <v>81919</v>
      </c>
      <c r="AB558" s="23">
        <v>17612</v>
      </c>
      <c r="AC558" s="24">
        <f t="shared" si="72"/>
        <v>0.21499285879954588</v>
      </c>
      <c r="AD558" s="23">
        <v>31760</v>
      </c>
      <c r="AE558" s="23">
        <v>17612</v>
      </c>
      <c r="AF558" s="25">
        <v>1.8033159209629799</v>
      </c>
    </row>
    <row r="559" spans="2:32" x14ac:dyDescent="0.25">
      <c r="B559" s="22">
        <f t="shared" si="71"/>
        <v>0.55400000000000038</v>
      </c>
      <c r="C559" s="23">
        <v>65421</v>
      </c>
      <c r="D559" s="23">
        <v>15477</v>
      </c>
      <c r="E559" s="24">
        <f t="shared" si="70"/>
        <v>0.23657541156509379</v>
      </c>
      <c r="F559" s="23">
        <v>21666</v>
      </c>
      <c r="G559" s="23">
        <v>15477</v>
      </c>
      <c r="H559" s="25">
        <v>1.3998836983911611</v>
      </c>
      <c r="J559" s="22">
        <f t="shared" si="69"/>
        <v>2.2359999999998648</v>
      </c>
      <c r="K559" s="23">
        <v>61752</v>
      </c>
      <c r="L559" s="23">
        <v>15563</v>
      </c>
      <c r="M559" s="24">
        <f t="shared" si="68"/>
        <v>0.2520242259360021</v>
      </c>
      <c r="N559" s="23">
        <v>23755</v>
      </c>
      <c r="O559" s="23">
        <v>15563</v>
      </c>
      <c r="P559" s="25">
        <v>1.5263766625971857</v>
      </c>
      <c r="R559" s="22">
        <f t="shared" si="75"/>
        <v>3.9179999999996795</v>
      </c>
      <c r="S559" s="23">
        <v>57643</v>
      </c>
      <c r="T559" s="23">
        <v>17434</v>
      </c>
      <c r="U559" s="24">
        <f t="shared" si="74"/>
        <v>0.30244782540811549</v>
      </c>
      <c r="V559" s="23">
        <v>26951</v>
      </c>
      <c r="W559" s="23">
        <v>17434</v>
      </c>
      <c r="X559" s="25">
        <v>1.5458873465641849</v>
      </c>
      <c r="Z559" s="22">
        <f t="shared" si="73"/>
        <v>5.6000000000002048</v>
      </c>
      <c r="AA559" s="23">
        <v>80790</v>
      </c>
      <c r="AB559" s="23">
        <v>17333</v>
      </c>
      <c r="AC559" s="24">
        <f t="shared" si="72"/>
        <v>0.21454387919296944</v>
      </c>
      <c r="AD559" s="23">
        <v>31240</v>
      </c>
      <c r="AE559" s="23">
        <v>17333</v>
      </c>
      <c r="AF559" s="25">
        <v>1.8023423527375526</v>
      </c>
    </row>
    <row r="560" spans="2:32" x14ac:dyDescent="0.25">
      <c r="B560" s="22">
        <f t="shared" si="71"/>
        <v>0.55500000000000038</v>
      </c>
      <c r="C560" s="23">
        <v>63143</v>
      </c>
      <c r="D560" s="23">
        <v>14761</v>
      </c>
      <c r="E560" s="24">
        <f t="shared" si="70"/>
        <v>0.23377096431908526</v>
      </c>
      <c r="F560" s="23">
        <v>21314</v>
      </c>
      <c r="G560" s="23">
        <v>14761</v>
      </c>
      <c r="H560" s="25">
        <v>1.4439401124585056</v>
      </c>
      <c r="J560" s="22">
        <f t="shared" si="69"/>
        <v>2.2369999999998647</v>
      </c>
      <c r="K560" s="23">
        <v>60618</v>
      </c>
      <c r="L560" s="23">
        <v>15608</v>
      </c>
      <c r="M560" s="24">
        <f t="shared" si="68"/>
        <v>0.25748127618859085</v>
      </c>
      <c r="N560" s="23">
        <v>23888</v>
      </c>
      <c r="O560" s="23">
        <v>15608</v>
      </c>
      <c r="P560" s="25">
        <v>1.5304971809328549</v>
      </c>
      <c r="R560" s="22">
        <f t="shared" si="75"/>
        <v>3.9189999999996794</v>
      </c>
      <c r="S560" s="23">
        <v>57670</v>
      </c>
      <c r="T560" s="23">
        <v>17172</v>
      </c>
      <c r="U560" s="24">
        <f t="shared" si="74"/>
        <v>0.29776313507889718</v>
      </c>
      <c r="V560" s="23">
        <v>26697</v>
      </c>
      <c r="W560" s="23">
        <v>17172</v>
      </c>
      <c r="X560" s="25">
        <v>1.554682040531097</v>
      </c>
      <c r="Z560" s="22">
        <f t="shared" si="73"/>
        <v>5.6010000000002051</v>
      </c>
      <c r="AA560" s="23">
        <v>80427</v>
      </c>
      <c r="AB560" s="23">
        <v>17841</v>
      </c>
      <c r="AC560" s="24">
        <f t="shared" si="72"/>
        <v>0.2218284904323175</v>
      </c>
      <c r="AD560" s="23">
        <v>31660</v>
      </c>
      <c r="AE560" s="23">
        <v>17841</v>
      </c>
      <c r="AF560" s="25">
        <v>1.7745642060422622</v>
      </c>
    </row>
    <row r="561" spans="2:32" x14ac:dyDescent="0.25">
      <c r="B561" s="22">
        <f t="shared" si="71"/>
        <v>0.55600000000000038</v>
      </c>
      <c r="C561" s="23">
        <v>65276</v>
      </c>
      <c r="D561" s="23">
        <v>15157</v>
      </c>
      <c r="E561" s="24">
        <f t="shared" si="70"/>
        <v>0.23219866413383172</v>
      </c>
      <c r="F561" s="23">
        <v>21635</v>
      </c>
      <c r="G561" s="23">
        <v>15157</v>
      </c>
      <c r="H561" s="25">
        <v>1.4273932836313254</v>
      </c>
      <c r="J561" s="22">
        <f t="shared" si="69"/>
        <v>2.2379999999998645</v>
      </c>
      <c r="K561" s="23">
        <v>60333</v>
      </c>
      <c r="L561" s="23">
        <v>15985</v>
      </c>
      <c r="M561" s="24">
        <f t="shared" si="68"/>
        <v>0.26494621517245953</v>
      </c>
      <c r="N561" s="23">
        <v>23740</v>
      </c>
      <c r="O561" s="23">
        <v>15985</v>
      </c>
      <c r="P561" s="25">
        <v>1.4851423209258681</v>
      </c>
      <c r="R561" s="22">
        <f t="shared" si="75"/>
        <v>3.9199999999996793</v>
      </c>
      <c r="S561" s="23">
        <v>56836</v>
      </c>
      <c r="T561" s="23">
        <v>17192</v>
      </c>
      <c r="U561" s="24">
        <f t="shared" si="74"/>
        <v>0.30248434091069043</v>
      </c>
      <c r="V561" s="23">
        <v>26856</v>
      </c>
      <c r="W561" s="23">
        <v>17192</v>
      </c>
      <c r="X561" s="25">
        <v>1.5621219171707772</v>
      </c>
      <c r="Z561" s="22">
        <f t="shared" si="73"/>
        <v>5.6020000000002055</v>
      </c>
      <c r="AA561" s="23">
        <v>78826</v>
      </c>
      <c r="AB561" s="23">
        <v>18050</v>
      </c>
      <c r="AC561" s="24">
        <f t="shared" si="72"/>
        <v>0.22898536016035317</v>
      </c>
      <c r="AD561" s="23">
        <v>31234</v>
      </c>
      <c r="AE561" s="23">
        <v>18050</v>
      </c>
      <c r="AF561" s="25">
        <v>1.730415512465374</v>
      </c>
    </row>
    <row r="562" spans="2:32" x14ac:dyDescent="0.25">
      <c r="B562" s="22">
        <f t="shared" si="71"/>
        <v>0.55700000000000038</v>
      </c>
      <c r="C562" s="23">
        <v>65310</v>
      </c>
      <c r="D562" s="23">
        <v>14884</v>
      </c>
      <c r="E562" s="24">
        <f t="shared" si="70"/>
        <v>0.22789771857295973</v>
      </c>
      <c r="F562" s="23">
        <v>21463</v>
      </c>
      <c r="G562" s="23">
        <v>14884</v>
      </c>
      <c r="H562" s="25">
        <v>1.4420182746573502</v>
      </c>
      <c r="J562" s="22">
        <f t="shared" si="69"/>
        <v>2.2389999999998644</v>
      </c>
      <c r="K562" s="23">
        <v>60978</v>
      </c>
      <c r="L562" s="23">
        <v>15964</v>
      </c>
      <c r="M562" s="24">
        <f t="shared" si="68"/>
        <v>0.26179933746597134</v>
      </c>
      <c r="N562" s="23">
        <v>23831</v>
      </c>
      <c r="O562" s="23">
        <v>15964</v>
      </c>
      <c r="P562" s="25">
        <v>1.4927962916562265</v>
      </c>
      <c r="R562" s="22">
        <f t="shared" si="75"/>
        <v>3.9209999999996792</v>
      </c>
      <c r="S562" s="23">
        <v>57956</v>
      </c>
      <c r="T562" s="23">
        <v>17760</v>
      </c>
      <c r="U562" s="24">
        <f t="shared" si="74"/>
        <v>0.30643936779625924</v>
      </c>
      <c r="V562" s="23">
        <v>27359</v>
      </c>
      <c r="W562" s="23">
        <v>17760</v>
      </c>
      <c r="X562" s="25">
        <v>1.5404842342342342</v>
      </c>
      <c r="Z562" s="22">
        <f t="shared" si="73"/>
        <v>5.6030000000002058</v>
      </c>
      <c r="AA562" s="23">
        <v>80458</v>
      </c>
      <c r="AB562" s="23">
        <v>17727</v>
      </c>
      <c r="AC562" s="24">
        <f t="shared" si="72"/>
        <v>0.22032613288920927</v>
      </c>
      <c r="AD562" s="23">
        <v>31874</v>
      </c>
      <c r="AE562" s="23">
        <v>17727</v>
      </c>
      <c r="AF562" s="25">
        <v>1.7980481751001298</v>
      </c>
    </row>
    <row r="563" spans="2:32" x14ac:dyDescent="0.25">
      <c r="B563" s="22">
        <f t="shared" si="71"/>
        <v>0.55800000000000038</v>
      </c>
      <c r="C563" s="23">
        <v>59927</v>
      </c>
      <c r="D563" s="23">
        <v>14395</v>
      </c>
      <c r="E563" s="24">
        <f t="shared" si="70"/>
        <v>0.24020892085370535</v>
      </c>
      <c r="F563" s="23">
        <v>19728</v>
      </c>
      <c r="G563" s="23">
        <v>14395</v>
      </c>
      <c r="H563" s="25">
        <v>1.3704758596734978</v>
      </c>
      <c r="J563" s="22">
        <f t="shared" si="69"/>
        <v>2.2399999999998643</v>
      </c>
      <c r="K563" s="23">
        <v>62434</v>
      </c>
      <c r="L563" s="23">
        <v>15667</v>
      </c>
      <c r="M563" s="24">
        <f t="shared" si="68"/>
        <v>0.25093698946087067</v>
      </c>
      <c r="N563" s="23">
        <v>24261</v>
      </c>
      <c r="O563" s="23">
        <v>15667</v>
      </c>
      <c r="P563" s="25">
        <v>1.5485415203931832</v>
      </c>
      <c r="R563" s="22">
        <f t="shared" si="75"/>
        <v>3.9219999999996791</v>
      </c>
      <c r="S563" s="23">
        <v>56476</v>
      </c>
      <c r="T563" s="23">
        <v>17046</v>
      </c>
      <c r="U563" s="24">
        <f t="shared" si="74"/>
        <v>0.30182732488136554</v>
      </c>
      <c r="V563" s="23">
        <v>25985</v>
      </c>
      <c r="W563" s="23">
        <v>17046</v>
      </c>
      <c r="X563" s="25">
        <v>1.5244045523876568</v>
      </c>
      <c r="Z563" s="22">
        <f t="shared" si="73"/>
        <v>5.6040000000002061</v>
      </c>
      <c r="AA563" s="23">
        <v>80262</v>
      </c>
      <c r="AB563" s="23">
        <v>17196</v>
      </c>
      <c r="AC563" s="24">
        <f t="shared" si="72"/>
        <v>0.2142483366973163</v>
      </c>
      <c r="AD563" s="23">
        <v>32155</v>
      </c>
      <c r="AE563" s="23">
        <v>17196</v>
      </c>
      <c r="AF563" s="25">
        <v>1.8699116073505466</v>
      </c>
    </row>
    <row r="564" spans="2:32" x14ac:dyDescent="0.25">
      <c r="B564" s="22">
        <f t="shared" si="71"/>
        <v>0.55900000000000039</v>
      </c>
      <c r="C564" s="23">
        <v>63121</v>
      </c>
      <c r="D564" s="23">
        <v>14921</v>
      </c>
      <c r="E564" s="24">
        <f t="shared" si="70"/>
        <v>0.23638725622217646</v>
      </c>
      <c r="F564" s="23">
        <v>20841</v>
      </c>
      <c r="G564" s="23">
        <v>14921</v>
      </c>
      <c r="H564" s="25">
        <v>1.3967562495811272</v>
      </c>
      <c r="J564" s="22">
        <f t="shared" si="69"/>
        <v>2.2409999999998642</v>
      </c>
      <c r="K564" s="23">
        <v>58818</v>
      </c>
      <c r="L564" s="23">
        <v>15514</v>
      </c>
      <c r="M564" s="24">
        <f t="shared" ref="M564:M627" si="76">L564/K564</f>
        <v>0.26376279370260802</v>
      </c>
      <c r="N564" s="23">
        <v>23313</v>
      </c>
      <c r="O564" s="23">
        <v>15514</v>
      </c>
      <c r="P564" s="25">
        <v>1.5027072321773882</v>
      </c>
      <c r="R564" s="22">
        <f t="shared" si="75"/>
        <v>3.922999999999679</v>
      </c>
      <c r="S564" s="23">
        <v>55437</v>
      </c>
      <c r="T564" s="23">
        <v>17137</v>
      </c>
      <c r="U564" s="24">
        <f t="shared" si="74"/>
        <v>0.30912567418871872</v>
      </c>
      <c r="V564" s="23">
        <v>26453</v>
      </c>
      <c r="W564" s="23">
        <v>17137</v>
      </c>
      <c r="X564" s="25">
        <v>1.543619069848865</v>
      </c>
      <c r="Z564" s="22">
        <f t="shared" si="73"/>
        <v>5.6050000000002065</v>
      </c>
      <c r="AA564" s="23">
        <v>81872</v>
      </c>
      <c r="AB564" s="23">
        <v>17430</v>
      </c>
      <c r="AC564" s="24">
        <f t="shared" si="72"/>
        <v>0.21289329685362518</v>
      </c>
      <c r="AD564" s="23">
        <v>31757</v>
      </c>
      <c r="AE564" s="23">
        <v>17430</v>
      </c>
      <c r="AF564" s="25">
        <v>1.8219736087205967</v>
      </c>
    </row>
    <row r="565" spans="2:32" x14ac:dyDescent="0.25">
      <c r="B565" s="22">
        <f t="shared" si="71"/>
        <v>0.56000000000000039</v>
      </c>
      <c r="C565" s="23">
        <v>55748</v>
      </c>
      <c r="D565" s="23">
        <v>13274</v>
      </c>
      <c r="E565" s="24">
        <f t="shared" si="70"/>
        <v>0.23810719667073257</v>
      </c>
      <c r="F565" s="23">
        <v>18053</v>
      </c>
      <c r="G565" s="23">
        <v>13274</v>
      </c>
      <c r="H565" s="25">
        <v>1.3600271206870573</v>
      </c>
      <c r="J565" s="22">
        <f t="shared" ref="J565:J628" si="77">J564+0.001</f>
        <v>2.2419999999998641</v>
      </c>
      <c r="K565" s="23">
        <v>58582</v>
      </c>
      <c r="L565" s="23">
        <v>15862</v>
      </c>
      <c r="M565" s="24">
        <f t="shared" si="76"/>
        <v>0.27076576422791981</v>
      </c>
      <c r="N565" s="23">
        <v>22774</v>
      </c>
      <c r="O565" s="23">
        <v>15862</v>
      </c>
      <c r="P565" s="25">
        <v>1.4357584163409407</v>
      </c>
      <c r="R565" s="22">
        <f t="shared" si="75"/>
        <v>3.9239999999996789</v>
      </c>
      <c r="S565" s="23">
        <v>58574</v>
      </c>
      <c r="T565" s="23">
        <v>17724</v>
      </c>
      <c r="U565" s="24">
        <f t="shared" si="74"/>
        <v>0.30259159353979581</v>
      </c>
      <c r="V565" s="23">
        <v>27608</v>
      </c>
      <c r="W565" s="23">
        <v>17724</v>
      </c>
      <c r="X565" s="25">
        <v>1.5576619273301737</v>
      </c>
      <c r="Z565" s="22">
        <f t="shared" si="73"/>
        <v>5.6060000000002068</v>
      </c>
      <c r="AA565" s="23">
        <v>79871</v>
      </c>
      <c r="AB565" s="23">
        <v>17414</v>
      </c>
      <c r="AC565" s="24">
        <f t="shared" si="72"/>
        <v>0.21802656784064303</v>
      </c>
      <c r="AD565" s="23">
        <v>31486</v>
      </c>
      <c r="AE565" s="23">
        <v>17414</v>
      </c>
      <c r="AF565" s="25">
        <v>1.8080854484897209</v>
      </c>
    </row>
    <row r="566" spans="2:32" x14ac:dyDescent="0.25">
      <c r="B566" s="22">
        <f t="shared" si="71"/>
        <v>0.56100000000000039</v>
      </c>
      <c r="C566" s="23">
        <v>38442</v>
      </c>
      <c r="D566" s="23">
        <v>10277</v>
      </c>
      <c r="E566" s="24">
        <f t="shared" si="70"/>
        <v>0.26733780760626397</v>
      </c>
      <c r="F566" s="23">
        <v>11853</v>
      </c>
      <c r="G566" s="23">
        <v>10277</v>
      </c>
      <c r="H566" s="25">
        <v>1.1533521455677727</v>
      </c>
      <c r="J566" s="22">
        <f t="shared" si="77"/>
        <v>2.242999999999864</v>
      </c>
      <c r="K566" s="23">
        <v>60586</v>
      </c>
      <c r="L566" s="23">
        <v>16379</v>
      </c>
      <c r="M566" s="24">
        <f t="shared" si="76"/>
        <v>0.2703429835275476</v>
      </c>
      <c r="N566" s="23">
        <v>23638</v>
      </c>
      <c r="O566" s="23">
        <v>16379</v>
      </c>
      <c r="P566" s="25">
        <v>1.4431894499053666</v>
      </c>
      <c r="R566" s="22">
        <f t="shared" si="75"/>
        <v>3.9249999999996787</v>
      </c>
      <c r="S566" s="23">
        <v>58367</v>
      </c>
      <c r="T566" s="23">
        <v>17766</v>
      </c>
      <c r="U566" s="24">
        <f t="shared" si="74"/>
        <v>0.30438432675998423</v>
      </c>
      <c r="V566" s="23">
        <v>27169</v>
      </c>
      <c r="W566" s="23">
        <v>17766</v>
      </c>
      <c r="X566" s="25">
        <v>1.5292693909715187</v>
      </c>
      <c r="Z566" s="22">
        <f t="shared" si="73"/>
        <v>5.6070000000002072</v>
      </c>
      <c r="AA566" s="23">
        <v>76215</v>
      </c>
      <c r="AB566" s="23">
        <v>17155</v>
      </c>
      <c r="AC566" s="24">
        <f t="shared" si="72"/>
        <v>0.22508692514596865</v>
      </c>
      <c r="AD566" s="23">
        <v>31227</v>
      </c>
      <c r="AE566" s="23">
        <v>17155</v>
      </c>
      <c r="AF566" s="25">
        <v>1.8202856310113669</v>
      </c>
    </row>
    <row r="567" spans="2:32" x14ac:dyDescent="0.25">
      <c r="B567" s="22">
        <f t="shared" si="71"/>
        <v>0.56200000000000039</v>
      </c>
      <c r="C567" s="23">
        <v>32213</v>
      </c>
      <c r="D567" s="23">
        <v>8923</v>
      </c>
      <c r="E567" s="24">
        <f t="shared" si="70"/>
        <v>0.27699996895663243</v>
      </c>
      <c r="F567" s="23">
        <v>9578</v>
      </c>
      <c r="G567" s="23">
        <v>8923</v>
      </c>
      <c r="H567" s="25">
        <v>1.0734058052224589</v>
      </c>
      <c r="J567" s="22">
        <f t="shared" si="77"/>
        <v>2.2439999999998639</v>
      </c>
      <c r="K567" s="23">
        <v>59300</v>
      </c>
      <c r="L567" s="23">
        <v>15829</v>
      </c>
      <c r="M567" s="24">
        <f t="shared" si="76"/>
        <v>0.26693086003372679</v>
      </c>
      <c r="N567" s="23">
        <v>22843</v>
      </c>
      <c r="O567" s="23">
        <v>15829</v>
      </c>
      <c r="P567" s="25">
        <v>1.4431107460989323</v>
      </c>
      <c r="R567" s="22">
        <f t="shared" si="75"/>
        <v>3.9259999999996786</v>
      </c>
      <c r="S567" s="23">
        <v>58257</v>
      </c>
      <c r="T567" s="23">
        <v>17678</v>
      </c>
      <c r="U567" s="24">
        <f t="shared" si="74"/>
        <v>0.30344851262509226</v>
      </c>
      <c r="V567" s="23">
        <v>27009</v>
      </c>
      <c r="W567" s="23">
        <v>17678</v>
      </c>
      <c r="X567" s="25">
        <v>1.5278312026247314</v>
      </c>
      <c r="Z567" s="22">
        <f t="shared" si="73"/>
        <v>5.6080000000002075</v>
      </c>
      <c r="AA567" s="23">
        <v>77778</v>
      </c>
      <c r="AB567" s="23">
        <v>17320</v>
      </c>
      <c r="AC567" s="24">
        <f t="shared" si="72"/>
        <v>0.22268507804263415</v>
      </c>
      <c r="AD567" s="23">
        <v>31452</v>
      </c>
      <c r="AE567" s="23">
        <v>17320</v>
      </c>
      <c r="AF567" s="25">
        <v>1.8159353348729792</v>
      </c>
    </row>
    <row r="568" spans="2:32" x14ac:dyDescent="0.25">
      <c r="B568" s="22">
        <f t="shared" si="71"/>
        <v>0.56300000000000039</v>
      </c>
      <c r="C568" s="23">
        <v>38527</v>
      </c>
      <c r="D568" s="23">
        <v>10538</v>
      </c>
      <c r="E568" s="24">
        <f t="shared" si="70"/>
        <v>0.27352246476497</v>
      </c>
      <c r="F568" s="23">
        <v>11597</v>
      </c>
      <c r="G568" s="23">
        <v>10538</v>
      </c>
      <c r="H568" s="25">
        <v>1.1004934522679826</v>
      </c>
      <c r="J568" s="22">
        <f t="shared" si="77"/>
        <v>2.2449999999998638</v>
      </c>
      <c r="K568" s="23">
        <v>59986</v>
      </c>
      <c r="L568" s="23">
        <v>15591</v>
      </c>
      <c r="M568" s="24">
        <f t="shared" si="76"/>
        <v>0.2599106458173574</v>
      </c>
      <c r="N568" s="23">
        <v>23507</v>
      </c>
      <c r="O568" s="23">
        <v>15591</v>
      </c>
      <c r="P568" s="25">
        <v>1.5077288179077672</v>
      </c>
      <c r="R568" s="22">
        <f t="shared" si="75"/>
        <v>3.9269999999996785</v>
      </c>
      <c r="S568" s="23">
        <v>58813</v>
      </c>
      <c r="T568" s="23">
        <v>17356</v>
      </c>
      <c r="U568" s="24">
        <f t="shared" si="74"/>
        <v>0.29510482376345365</v>
      </c>
      <c r="V568" s="23">
        <v>27071</v>
      </c>
      <c r="W568" s="23">
        <v>17356</v>
      </c>
      <c r="X568" s="25">
        <v>1.559748790043789</v>
      </c>
      <c r="Z568" s="22">
        <f t="shared" si="73"/>
        <v>5.6090000000002078</v>
      </c>
      <c r="AA568" s="23">
        <v>79055</v>
      </c>
      <c r="AB568" s="23">
        <v>17672</v>
      </c>
      <c r="AC568" s="24">
        <f t="shared" si="72"/>
        <v>0.22354057301878438</v>
      </c>
      <c r="AD568" s="23">
        <v>31497</v>
      </c>
      <c r="AE568" s="23">
        <v>17672</v>
      </c>
      <c r="AF568" s="25">
        <v>1.7823110004526934</v>
      </c>
    </row>
    <row r="569" spans="2:32" x14ac:dyDescent="0.25">
      <c r="B569" s="22">
        <f t="shared" si="71"/>
        <v>0.56400000000000039</v>
      </c>
      <c r="C569" s="23">
        <v>51957</v>
      </c>
      <c r="D569" s="23">
        <v>12364</v>
      </c>
      <c r="E569" s="24">
        <f t="shared" si="70"/>
        <v>0.2379660103547164</v>
      </c>
      <c r="F569" s="23">
        <v>16483</v>
      </c>
      <c r="G569" s="23">
        <v>12364</v>
      </c>
      <c r="H569" s="25">
        <v>1.3331446133937237</v>
      </c>
      <c r="J569" s="22">
        <f t="shared" si="77"/>
        <v>2.2459999999998637</v>
      </c>
      <c r="K569" s="23">
        <v>60864</v>
      </c>
      <c r="L569" s="23">
        <v>15991</v>
      </c>
      <c r="M569" s="24">
        <f t="shared" si="76"/>
        <v>0.26273330704521558</v>
      </c>
      <c r="N569" s="23">
        <v>23559</v>
      </c>
      <c r="O569" s="23">
        <v>15991</v>
      </c>
      <c r="P569" s="25">
        <v>1.4732662122443874</v>
      </c>
      <c r="R569" s="22">
        <f t="shared" si="75"/>
        <v>3.9279999999996784</v>
      </c>
      <c r="S569" s="23">
        <v>59116</v>
      </c>
      <c r="T569" s="23">
        <v>17453</v>
      </c>
      <c r="U569" s="24">
        <f t="shared" si="74"/>
        <v>0.29523310102172001</v>
      </c>
      <c r="V569" s="23">
        <v>27224</v>
      </c>
      <c r="W569" s="23">
        <v>17453</v>
      </c>
      <c r="X569" s="25">
        <v>1.5598464447372944</v>
      </c>
      <c r="Z569" s="22">
        <f t="shared" si="73"/>
        <v>5.6100000000002082</v>
      </c>
      <c r="AA569" s="23">
        <v>78158</v>
      </c>
      <c r="AB569" s="23">
        <v>17171</v>
      </c>
      <c r="AC569" s="24">
        <f t="shared" si="72"/>
        <v>0.21969600040942705</v>
      </c>
      <c r="AD569" s="23">
        <v>31560</v>
      </c>
      <c r="AE569" s="23">
        <v>17171</v>
      </c>
      <c r="AF569" s="25">
        <v>1.837982645157533</v>
      </c>
    </row>
    <row r="570" spans="2:32" x14ac:dyDescent="0.25">
      <c r="B570" s="22">
        <f t="shared" si="71"/>
        <v>0.56500000000000039</v>
      </c>
      <c r="C570" s="23">
        <v>56803</v>
      </c>
      <c r="D570" s="23">
        <v>13124</v>
      </c>
      <c r="E570" s="24">
        <f t="shared" si="70"/>
        <v>0.2310441349928701</v>
      </c>
      <c r="F570" s="23">
        <v>18901</v>
      </c>
      <c r="G570" s="23">
        <v>13124</v>
      </c>
      <c r="H570" s="25">
        <v>1.4401859189271564</v>
      </c>
      <c r="J570" s="22">
        <f t="shared" si="77"/>
        <v>2.2469999999998636</v>
      </c>
      <c r="K570" s="23">
        <v>56952</v>
      </c>
      <c r="L570" s="23">
        <v>15201</v>
      </c>
      <c r="M570" s="24">
        <f t="shared" si="76"/>
        <v>0.26690897597977242</v>
      </c>
      <c r="N570" s="23">
        <v>22160</v>
      </c>
      <c r="O570" s="23">
        <v>15201</v>
      </c>
      <c r="P570" s="25">
        <v>1.4577988290244064</v>
      </c>
      <c r="R570" s="22">
        <f t="shared" si="75"/>
        <v>3.9289999999996783</v>
      </c>
      <c r="S570" s="23">
        <v>58859</v>
      </c>
      <c r="T570" s="23">
        <v>17424</v>
      </c>
      <c r="U570" s="24">
        <f t="shared" si="74"/>
        <v>0.29602949421498836</v>
      </c>
      <c r="V570" s="23">
        <v>27645</v>
      </c>
      <c r="W570" s="23">
        <v>17424</v>
      </c>
      <c r="X570" s="25">
        <v>1.5866046831955922</v>
      </c>
      <c r="Z570" s="22">
        <f t="shared" si="73"/>
        <v>5.6110000000002085</v>
      </c>
      <c r="AA570" s="23">
        <v>78508</v>
      </c>
      <c r="AB570" s="23">
        <v>17185</v>
      </c>
      <c r="AC570" s="24">
        <f t="shared" si="72"/>
        <v>0.21889488969277016</v>
      </c>
      <c r="AD570" s="23">
        <v>31635</v>
      </c>
      <c r="AE570" s="23">
        <v>17185</v>
      </c>
      <c r="AF570" s="25">
        <v>1.8408495781204539</v>
      </c>
    </row>
    <row r="571" spans="2:32" x14ac:dyDescent="0.25">
      <c r="B571" s="22">
        <f t="shared" si="71"/>
        <v>0.56600000000000039</v>
      </c>
      <c r="C571" s="23">
        <v>57525</v>
      </c>
      <c r="D571" s="23">
        <v>13909</v>
      </c>
      <c r="E571" s="24">
        <f t="shared" si="70"/>
        <v>0.24179052585832247</v>
      </c>
      <c r="F571" s="23">
        <v>18605</v>
      </c>
      <c r="G571" s="23">
        <v>13909</v>
      </c>
      <c r="H571" s="25">
        <v>1.3376231217197498</v>
      </c>
      <c r="J571" s="22">
        <f t="shared" si="77"/>
        <v>2.2479999999998634</v>
      </c>
      <c r="K571" s="23">
        <v>59610</v>
      </c>
      <c r="L571" s="23">
        <v>15794</v>
      </c>
      <c r="M571" s="24">
        <f t="shared" si="76"/>
        <v>0.26495554437174973</v>
      </c>
      <c r="N571" s="23">
        <v>23568</v>
      </c>
      <c r="O571" s="23">
        <v>15794</v>
      </c>
      <c r="P571" s="25">
        <v>1.492212232493352</v>
      </c>
      <c r="R571" s="22">
        <f t="shared" si="75"/>
        <v>3.9299999999996782</v>
      </c>
      <c r="S571" s="23">
        <v>58115</v>
      </c>
      <c r="T571" s="23">
        <v>17500</v>
      </c>
      <c r="U571" s="24">
        <f t="shared" si="74"/>
        <v>0.30112707562591412</v>
      </c>
      <c r="V571" s="23">
        <v>26884</v>
      </c>
      <c r="W571" s="23">
        <v>17500</v>
      </c>
      <c r="X571" s="25">
        <v>1.5362285714285715</v>
      </c>
      <c r="Z571" s="22">
        <f t="shared" si="73"/>
        <v>5.6120000000002088</v>
      </c>
      <c r="AA571" s="23">
        <v>77857</v>
      </c>
      <c r="AB571" s="23">
        <v>17216</v>
      </c>
      <c r="AC571" s="24">
        <f t="shared" si="72"/>
        <v>0.22112334151071836</v>
      </c>
      <c r="AD571" s="23">
        <v>31672</v>
      </c>
      <c r="AE571" s="23">
        <v>17216</v>
      </c>
      <c r="AF571" s="25">
        <v>1.8396840148698885</v>
      </c>
    </row>
    <row r="572" spans="2:32" x14ac:dyDescent="0.25">
      <c r="B572" s="22">
        <f t="shared" si="71"/>
        <v>0.56700000000000039</v>
      </c>
      <c r="C572" s="23">
        <v>53923</v>
      </c>
      <c r="D572" s="23">
        <v>13060</v>
      </c>
      <c r="E572" s="24">
        <f t="shared" si="70"/>
        <v>0.24219720712868351</v>
      </c>
      <c r="F572" s="23">
        <v>17230</v>
      </c>
      <c r="G572" s="23">
        <v>13060</v>
      </c>
      <c r="H572" s="25">
        <v>1.3192955589586524</v>
      </c>
      <c r="J572" s="22">
        <f t="shared" si="77"/>
        <v>2.2489999999998633</v>
      </c>
      <c r="K572" s="23">
        <v>59884</v>
      </c>
      <c r="L572" s="23">
        <v>15547</v>
      </c>
      <c r="M572" s="24">
        <f t="shared" si="76"/>
        <v>0.25961859595217418</v>
      </c>
      <c r="N572" s="23">
        <v>23281</v>
      </c>
      <c r="O572" s="23">
        <v>15547</v>
      </c>
      <c r="P572" s="25">
        <v>1.4974593169100148</v>
      </c>
      <c r="R572" s="22">
        <f t="shared" si="75"/>
        <v>3.9309999999996781</v>
      </c>
      <c r="S572" s="23">
        <v>58726</v>
      </c>
      <c r="T572" s="23">
        <v>17464</v>
      </c>
      <c r="U572" s="24">
        <f t="shared" si="74"/>
        <v>0.29738105779382218</v>
      </c>
      <c r="V572" s="23">
        <v>27026</v>
      </c>
      <c r="W572" s="23">
        <v>17464</v>
      </c>
      <c r="X572" s="25">
        <v>1.5475263398992212</v>
      </c>
      <c r="Z572" s="22">
        <f t="shared" si="73"/>
        <v>5.6130000000002092</v>
      </c>
      <c r="AA572" s="23">
        <v>77981</v>
      </c>
      <c r="AB572" s="23">
        <v>17426</v>
      </c>
      <c r="AC572" s="24">
        <f t="shared" si="72"/>
        <v>0.22346469011682332</v>
      </c>
      <c r="AD572" s="23">
        <v>31759</v>
      </c>
      <c r="AE572" s="23">
        <v>17426</v>
      </c>
      <c r="AF572" s="25">
        <v>1.8225065993343281</v>
      </c>
    </row>
    <row r="573" spans="2:32" x14ac:dyDescent="0.25">
      <c r="B573" s="22">
        <f t="shared" si="71"/>
        <v>0.56800000000000039</v>
      </c>
      <c r="C573" s="23">
        <v>62763</v>
      </c>
      <c r="D573" s="23">
        <v>14462</v>
      </c>
      <c r="E573" s="24">
        <f t="shared" si="70"/>
        <v>0.23042238261396045</v>
      </c>
      <c r="F573" s="23">
        <v>20547</v>
      </c>
      <c r="G573" s="23">
        <v>14462</v>
      </c>
      <c r="H573" s="25">
        <v>1.4207578481537824</v>
      </c>
      <c r="J573" s="22">
        <f t="shared" si="77"/>
        <v>2.2499999999998632</v>
      </c>
      <c r="K573" s="23">
        <v>60906</v>
      </c>
      <c r="L573" s="23">
        <v>15501</v>
      </c>
      <c r="M573" s="24">
        <f t="shared" si="76"/>
        <v>0.25450694512855876</v>
      </c>
      <c r="N573" s="23">
        <v>23676</v>
      </c>
      <c r="O573" s="23">
        <v>15501</v>
      </c>
      <c r="P573" s="25">
        <v>1.527385329978711</v>
      </c>
      <c r="R573" s="22">
        <f t="shared" si="75"/>
        <v>3.931999999999678</v>
      </c>
      <c r="S573" s="23">
        <v>58976</v>
      </c>
      <c r="T573" s="23">
        <v>17338</v>
      </c>
      <c r="U573" s="24">
        <f t="shared" si="74"/>
        <v>0.29398399348887683</v>
      </c>
      <c r="V573" s="23">
        <v>27056</v>
      </c>
      <c r="W573" s="23">
        <v>17338</v>
      </c>
      <c r="X573" s="25">
        <v>1.5605029415157459</v>
      </c>
      <c r="Z573" s="22">
        <f t="shared" si="73"/>
        <v>5.6140000000002095</v>
      </c>
      <c r="AA573" s="23">
        <v>78293</v>
      </c>
      <c r="AB573" s="23">
        <v>17038</v>
      </c>
      <c r="AC573" s="24">
        <f t="shared" si="72"/>
        <v>0.21761843332098654</v>
      </c>
      <c r="AD573" s="23">
        <v>31570</v>
      </c>
      <c r="AE573" s="23">
        <v>17038</v>
      </c>
      <c r="AF573" s="25">
        <v>1.8529170090386196</v>
      </c>
    </row>
    <row r="574" spans="2:32" x14ac:dyDescent="0.25">
      <c r="B574" s="22">
        <f t="shared" si="71"/>
        <v>0.56900000000000039</v>
      </c>
      <c r="C574" s="23">
        <v>60866</v>
      </c>
      <c r="D574" s="23">
        <v>13891</v>
      </c>
      <c r="E574" s="24">
        <f t="shared" si="70"/>
        <v>0.2282226530411067</v>
      </c>
      <c r="F574" s="23">
        <v>20059</v>
      </c>
      <c r="G574" s="23">
        <v>13891</v>
      </c>
      <c r="H574" s="25">
        <v>1.4440285076668347</v>
      </c>
      <c r="J574" s="22">
        <f t="shared" si="77"/>
        <v>2.2509999999998631</v>
      </c>
      <c r="K574" s="23">
        <v>61273</v>
      </c>
      <c r="L574" s="23">
        <v>15442</v>
      </c>
      <c r="M574" s="24">
        <f t="shared" si="76"/>
        <v>0.25201964976417018</v>
      </c>
      <c r="N574" s="23">
        <v>23522</v>
      </c>
      <c r="O574" s="23">
        <v>15442</v>
      </c>
      <c r="P574" s="25">
        <v>1.523248283901049</v>
      </c>
      <c r="R574" s="22">
        <f t="shared" si="75"/>
        <v>3.9329999999996779</v>
      </c>
      <c r="S574" s="23">
        <v>58694</v>
      </c>
      <c r="T574" s="23">
        <v>17626</v>
      </c>
      <c r="U574" s="24">
        <f t="shared" si="74"/>
        <v>0.30030326779568611</v>
      </c>
      <c r="V574" s="23">
        <v>27017</v>
      </c>
      <c r="W574" s="23">
        <v>17626</v>
      </c>
      <c r="X574" s="25">
        <v>1.5327924656757064</v>
      </c>
      <c r="Z574" s="22">
        <f t="shared" si="73"/>
        <v>5.6150000000002098</v>
      </c>
      <c r="AA574" s="23">
        <v>79630</v>
      </c>
      <c r="AB574" s="23">
        <v>17203</v>
      </c>
      <c r="AC574" s="24">
        <f t="shared" si="72"/>
        <v>0.21603666959688558</v>
      </c>
      <c r="AD574" s="23">
        <v>31311</v>
      </c>
      <c r="AE574" s="23">
        <v>17203</v>
      </c>
      <c r="AF574" s="25">
        <v>1.8200895192698947</v>
      </c>
    </row>
    <row r="575" spans="2:32" x14ac:dyDescent="0.25">
      <c r="B575" s="22">
        <f t="shared" si="71"/>
        <v>0.5700000000000004</v>
      </c>
      <c r="C575" s="23">
        <v>58374</v>
      </c>
      <c r="D575" s="23">
        <v>13780</v>
      </c>
      <c r="E575" s="24">
        <f t="shared" si="70"/>
        <v>0.23606400109637851</v>
      </c>
      <c r="F575" s="23">
        <v>19131</v>
      </c>
      <c r="G575" s="23">
        <v>13780</v>
      </c>
      <c r="H575" s="25">
        <v>1.3883164005805515</v>
      </c>
      <c r="J575" s="22">
        <f t="shared" si="77"/>
        <v>2.251999999999863</v>
      </c>
      <c r="K575" s="23">
        <v>58768</v>
      </c>
      <c r="L575" s="23">
        <v>14909</v>
      </c>
      <c r="M575" s="24">
        <f t="shared" si="76"/>
        <v>0.25369248570650693</v>
      </c>
      <c r="N575" s="23">
        <v>22966</v>
      </c>
      <c r="O575" s="23">
        <v>14909</v>
      </c>
      <c r="P575" s="25">
        <v>1.5404118317794622</v>
      </c>
      <c r="R575" s="22">
        <f t="shared" si="75"/>
        <v>3.9339999999996778</v>
      </c>
      <c r="S575" s="23">
        <v>58142</v>
      </c>
      <c r="T575" s="23">
        <v>18078</v>
      </c>
      <c r="U575" s="24">
        <f t="shared" si="74"/>
        <v>0.31092841663513465</v>
      </c>
      <c r="V575" s="23">
        <v>27280</v>
      </c>
      <c r="W575" s="23">
        <v>18078</v>
      </c>
      <c r="X575" s="25">
        <v>1.5090164841243501</v>
      </c>
      <c r="Z575" s="22">
        <f t="shared" si="73"/>
        <v>5.6160000000002102</v>
      </c>
      <c r="AA575" s="23">
        <v>78934</v>
      </c>
      <c r="AB575" s="23">
        <v>17374</v>
      </c>
      <c r="AC575" s="24">
        <f t="shared" si="72"/>
        <v>0.22010793827754832</v>
      </c>
      <c r="AD575" s="23">
        <v>31685</v>
      </c>
      <c r="AE575" s="23">
        <v>17374</v>
      </c>
      <c r="AF575" s="25">
        <v>1.8237020835731552</v>
      </c>
    </row>
    <row r="576" spans="2:32" x14ac:dyDescent="0.25">
      <c r="B576" s="22">
        <f t="shared" si="71"/>
        <v>0.5710000000000004</v>
      </c>
      <c r="C576" s="23">
        <v>59312</v>
      </c>
      <c r="D576" s="23">
        <v>13986</v>
      </c>
      <c r="E576" s="24">
        <f t="shared" si="70"/>
        <v>0.23580388454275694</v>
      </c>
      <c r="F576" s="23">
        <v>19453</v>
      </c>
      <c r="G576" s="23">
        <v>13986</v>
      </c>
      <c r="H576" s="25">
        <v>1.3908908908908908</v>
      </c>
      <c r="J576" s="22">
        <f t="shared" si="77"/>
        <v>2.2529999999998629</v>
      </c>
      <c r="K576" s="23">
        <v>60580</v>
      </c>
      <c r="L576" s="23">
        <v>15297</v>
      </c>
      <c r="M576" s="24">
        <f t="shared" si="76"/>
        <v>0.25250907890392871</v>
      </c>
      <c r="N576" s="23">
        <v>23177</v>
      </c>
      <c r="O576" s="23">
        <v>15297</v>
      </c>
      <c r="P576" s="25">
        <v>1.5151336863437275</v>
      </c>
      <c r="R576" s="22">
        <f t="shared" si="75"/>
        <v>3.9349999999996776</v>
      </c>
      <c r="S576" s="23">
        <v>58840</v>
      </c>
      <c r="T576" s="23">
        <v>18355</v>
      </c>
      <c r="U576" s="24">
        <f t="shared" si="74"/>
        <v>0.31194765465669611</v>
      </c>
      <c r="V576" s="23">
        <v>27246</v>
      </c>
      <c r="W576" s="23">
        <v>18355</v>
      </c>
      <c r="X576" s="25">
        <v>1.4843911740670117</v>
      </c>
      <c r="Z576" s="22">
        <f t="shared" si="73"/>
        <v>5.6170000000002105</v>
      </c>
      <c r="AA576" s="23">
        <v>78426</v>
      </c>
      <c r="AB576" s="23">
        <v>17313</v>
      </c>
      <c r="AC576" s="24">
        <f t="shared" si="72"/>
        <v>0.22075587177721673</v>
      </c>
      <c r="AD576" s="23">
        <v>31813</v>
      </c>
      <c r="AE576" s="23">
        <v>17313</v>
      </c>
      <c r="AF576" s="25">
        <v>1.8375209380234505</v>
      </c>
    </row>
    <row r="577" spans="2:32" x14ac:dyDescent="0.25">
      <c r="B577" s="22">
        <f t="shared" si="71"/>
        <v>0.5720000000000004</v>
      </c>
      <c r="C577" s="23">
        <v>61375</v>
      </c>
      <c r="D577" s="23">
        <v>14259</v>
      </c>
      <c r="E577" s="24">
        <f t="shared" si="70"/>
        <v>0.23232586558044807</v>
      </c>
      <c r="F577" s="23">
        <v>20214</v>
      </c>
      <c r="G577" s="23">
        <v>14259</v>
      </c>
      <c r="H577" s="25">
        <v>1.4176309699137386</v>
      </c>
      <c r="J577" s="22">
        <f t="shared" si="77"/>
        <v>2.2539999999998628</v>
      </c>
      <c r="K577" s="23">
        <v>60693</v>
      </c>
      <c r="L577" s="23">
        <v>15499</v>
      </c>
      <c r="M577" s="24">
        <f t="shared" si="76"/>
        <v>0.2553671757863345</v>
      </c>
      <c r="N577" s="23">
        <v>23123</v>
      </c>
      <c r="O577" s="23">
        <v>15499</v>
      </c>
      <c r="P577" s="25">
        <v>1.4919027034002195</v>
      </c>
      <c r="R577" s="22">
        <f t="shared" si="75"/>
        <v>3.9359999999996775</v>
      </c>
      <c r="S577" s="23">
        <v>59948</v>
      </c>
      <c r="T577" s="23">
        <v>17872</v>
      </c>
      <c r="U577" s="24">
        <f t="shared" si="74"/>
        <v>0.29812504170280912</v>
      </c>
      <c r="V577" s="23">
        <v>27064</v>
      </c>
      <c r="W577" s="23">
        <v>17872</v>
      </c>
      <c r="X577" s="25">
        <v>1.5143240823634736</v>
      </c>
      <c r="Z577" s="22">
        <f t="shared" si="73"/>
        <v>5.6180000000002108</v>
      </c>
      <c r="AA577" s="23">
        <v>78952</v>
      </c>
      <c r="AB577" s="23">
        <v>17675</v>
      </c>
      <c r="AC577" s="24">
        <f t="shared" si="72"/>
        <v>0.22387019961495591</v>
      </c>
      <c r="AD577" s="23">
        <v>31845</v>
      </c>
      <c r="AE577" s="23">
        <v>17675</v>
      </c>
      <c r="AF577" s="25">
        <v>1.8016973125884017</v>
      </c>
    </row>
    <row r="578" spans="2:32" x14ac:dyDescent="0.25">
      <c r="B578" s="22">
        <f t="shared" si="71"/>
        <v>0.5730000000000004</v>
      </c>
      <c r="C578" s="23">
        <v>58254</v>
      </c>
      <c r="D578" s="23">
        <v>13826</v>
      </c>
      <c r="E578" s="24">
        <f t="shared" si="70"/>
        <v>0.23733992515535413</v>
      </c>
      <c r="F578" s="23">
        <v>19160</v>
      </c>
      <c r="G578" s="23">
        <v>13826</v>
      </c>
      <c r="H578" s="25">
        <v>1.3857948792130768</v>
      </c>
      <c r="J578" s="22">
        <f t="shared" si="77"/>
        <v>2.2549999999998627</v>
      </c>
      <c r="K578" s="23">
        <v>61058</v>
      </c>
      <c r="L578" s="23">
        <v>15930</v>
      </c>
      <c r="M578" s="24">
        <f t="shared" si="76"/>
        <v>0.26089947263257884</v>
      </c>
      <c r="N578" s="23">
        <v>23590</v>
      </c>
      <c r="O578" s="23">
        <v>15930</v>
      </c>
      <c r="P578" s="25">
        <v>1.4808537350910231</v>
      </c>
      <c r="R578" s="22">
        <f t="shared" si="75"/>
        <v>3.9369999999996774</v>
      </c>
      <c r="S578" s="23">
        <v>60254</v>
      </c>
      <c r="T578" s="23">
        <v>17460</v>
      </c>
      <c r="U578" s="24">
        <f t="shared" si="74"/>
        <v>0.28977329305938193</v>
      </c>
      <c r="V578" s="23">
        <v>27340</v>
      </c>
      <c r="W578" s="23">
        <v>17460</v>
      </c>
      <c r="X578" s="25">
        <v>1.565864833906071</v>
      </c>
      <c r="Z578" s="22">
        <f t="shared" si="73"/>
        <v>5.6190000000002112</v>
      </c>
      <c r="AA578" s="23">
        <v>78695</v>
      </c>
      <c r="AB578" s="23">
        <v>17800</v>
      </c>
      <c r="AC578" s="24">
        <f t="shared" si="72"/>
        <v>0.22618971980430777</v>
      </c>
      <c r="AD578" s="23">
        <v>31547</v>
      </c>
      <c r="AE578" s="23">
        <v>17800</v>
      </c>
      <c r="AF578" s="25">
        <v>1.7723033707865168</v>
      </c>
    </row>
    <row r="579" spans="2:32" x14ac:dyDescent="0.25">
      <c r="B579" s="22">
        <f t="shared" si="71"/>
        <v>0.5740000000000004</v>
      </c>
      <c r="C579" s="23">
        <v>49805</v>
      </c>
      <c r="D579" s="23">
        <v>12672</v>
      </c>
      <c r="E579" s="24">
        <f t="shared" si="70"/>
        <v>0.25443228591506878</v>
      </c>
      <c r="F579" s="23">
        <v>15748</v>
      </c>
      <c r="G579" s="23">
        <v>12672</v>
      </c>
      <c r="H579" s="25">
        <v>1.242739898989899</v>
      </c>
      <c r="J579" s="22">
        <f t="shared" si="77"/>
        <v>2.2559999999998626</v>
      </c>
      <c r="K579" s="23">
        <v>59970</v>
      </c>
      <c r="L579" s="23">
        <v>15777</v>
      </c>
      <c r="M579" s="24">
        <f t="shared" si="76"/>
        <v>0.2630815407703852</v>
      </c>
      <c r="N579" s="23">
        <v>23299</v>
      </c>
      <c r="O579" s="23">
        <v>15777</v>
      </c>
      <c r="P579" s="25">
        <v>1.4767699816188122</v>
      </c>
      <c r="R579" s="22">
        <f t="shared" si="75"/>
        <v>3.9379999999996773</v>
      </c>
      <c r="S579" s="23">
        <v>61563</v>
      </c>
      <c r="T579" s="23">
        <v>17468</v>
      </c>
      <c r="U579" s="24">
        <f t="shared" si="74"/>
        <v>0.28374185793414874</v>
      </c>
      <c r="V579" s="23">
        <v>27154</v>
      </c>
      <c r="W579" s="23">
        <v>17468</v>
      </c>
      <c r="X579" s="25">
        <v>1.55449965651477</v>
      </c>
      <c r="Z579" s="22">
        <f t="shared" si="73"/>
        <v>5.6200000000002115</v>
      </c>
      <c r="AA579" s="23">
        <v>78052</v>
      </c>
      <c r="AB579" s="23">
        <v>17471</v>
      </c>
      <c r="AC579" s="24">
        <f t="shared" si="72"/>
        <v>0.2238379541843899</v>
      </c>
      <c r="AD579" s="23">
        <v>30970</v>
      </c>
      <c r="AE579" s="23">
        <v>17471</v>
      </c>
      <c r="AF579" s="25">
        <v>1.7726518230210062</v>
      </c>
    </row>
    <row r="580" spans="2:32" x14ac:dyDescent="0.25">
      <c r="B580" s="22">
        <f t="shared" si="71"/>
        <v>0.5750000000000004</v>
      </c>
      <c r="C580" s="23">
        <v>45974</v>
      </c>
      <c r="D580" s="23">
        <v>12068</v>
      </c>
      <c r="E580" s="24">
        <f t="shared" si="70"/>
        <v>0.26249619350067427</v>
      </c>
      <c r="F580" s="23">
        <v>14804</v>
      </c>
      <c r="G580" s="23">
        <v>12068</v>
      </c>
      <c r="H580" s="25">
        <v>1.2267152800795493</v>
      </c>
      <c r="J580" s="22">
        <f t="shared" si="77"/>
        <v>2.2569999999998624</v>
      </c>
      <c r="K580" s="23">
        <v>61214</v>
      </c>
      <c r="L580" s="23">
        <v>15667</v>
      </c>
      <c r="M580" s="24">
        <f t="shared" si="76"/>
        <v>0.25593818407553826</v>
      </c>
      <c r="N580" s="23">
        <v>23708</v>
      </c>
      <c r="O580" s="23">
        <v>15667</v>
      </c>
      <c r="P580" s="25">
        <v>1.5132443990553393</v>
      </c>
      <c r="R580" s="22">
        <f t="shared" si="75"/>
        <v>3.9389999999996772</v>
      </c>
      <c r="S580" s="23">
        <v>61368</v>
      </c>
      <c r="T580" s="23">
        <v>17479</v>
      </c>
      <c r="U580" s="24">
        <f t="shared" si="74"/>
        <v>0.28482270890366312</v>
      </c>
      <c r="V580" s="23">
        <v>27370</v>
      </c>
      <c r="W580" s="23">
        <v>17479</v>
      </c>
      <c r="X580" s="25">
        <v>1.565879054865839</v>
      </c>
      <c r="Z580" s="22">
        <f t="shared" si="73"/>
        <v>5.6210000000002118</v>
      </c>
      <c r="AA580" s="23">
        <v>77108</v>
      </c>
      <c r="AB580" s="23">
        <v>17580</v>
      </c>
      <c r="AC580" s="24">
        <f t="shared" si="72"/>
        <v>0.22799190745447942</v>
      </c>
      <c r="AD580" s="23">
        <v>31577</v>
      </c>
      <c r="AE580" s="23">
        <v>17580</v>
      </c>
      <c r="AF580" s="25">
        <v>1.7961888509670079</v>
      </c>
    </row>
    <row r="581" spans="2:32" x14ac:dyDescent="0.25">
      <c r="B581" s="22">
        <f t="shared" si="71"/>
        <v>0.5760000000000004</v>
      </c>
      <c r="C581" s="23">
        <v>49531</v>
      </c>
      <c r="D581" s="23">
        <v>12091</v>
      </c>
      <c r="E581" s="24">
        <f t="shared" si="70"/>
        <v>0.24410974944983949</v>
      </c>
      <c r="F581" s="23">
        <v>16299</v>
      </c>
      <c r="G581" s="23">
        <v>12091</v>
      </c>
      <c r="H581" s="25">
        <v>1.3480274584401621</v>
      </c>
      <c r="J581" s="22">
        <f t="shared" si="77"/>
        <v>2.2579999999998623</v>
      </c>
      <c r="K581" s="23">
        <v>61128</v>
      </c>
      <c r="L581" s="23">
        <v>15546</v>
      </c>
      <c r="M581" s="24">
        <f t="shared" si="76"/>
        <v>0.25431880643894778</v>
      </c>
      <c r="N581" s="23">
        <v>24039</v>
      </c>
      <c r="O581" s="23">
        <v>15546</v>
      </c>
      <c r="P581" s="25">
        <v>1.5463141644152836</v>
      </c>
      <c r="R581" s="22">
        <f t="shared" si="75"/>
        <v>3.9399999999996771</v>
      </c>
      <c r="S581" s="23">
        <v>61638</v>
      </c>
      <c r="T581" s="23">
        <v>17287</v>
      </c>
      <c r="U581" s="24">
        <f t="shared" si="74"/>
        <v>0.28046010577890262</v>
      </c>
      <c r="V581" s="23">
        <v>27377</v>
      </c>
      <c r="W581" s="23">
        <v>17287</v>
      </c>
      <c r="X581" s="25">
        <v>1.5836755943772778</v>
      </c>
      <c r="Z581" s="22">
        <f t="shared" si="73"/>
        <v>5.6220000000002122</v>
      </c>
      <c r="AA581" s="23">
        <v>75719</v>
      </c>
      <c r="AB581" s="23">
        <v>17176</v>
      </c>
      <c r="AC581" s="24">
        <f t="shared" si="72"/>
        <v>0.2268387062692323</v>
      </c>
      <c r="AD581" s="23">
        <v>31137</v>
      </c>
      <c r="AE581" s="23">
        <v>17176</v>
      </c>
      <c r="AF581" s="25">
        <v>1.8128202142524452</v>
      </c>
    </row>
    <row r="582" spans="2:32" x14ac:dyDescent="0.25">
      <c r="B582" s="22">
        <f t="shared" si="71"/>
        <v>0.5770000000000004</v>
      </c>
      <c r="C582" s="23">
        <v>52245</v>
      </c>
      <c r="D582" s="23">
        <v>12949</v>
      </c>
      <c r="E582" s="24">
        <f t="shared" ref="E582:E645" si="78">D582/C582</f>
        <v>0.24785146904009953</v>
      </c>
      <c r="F582" s="23">
        <v>17266</v>
      </c>
      <c r="G582" s="23">
        <v>12949</v>
      </c>
      <c r="H582" s="25">
        <v>1.3333848173604139</v>
      </c>
      <c r="J582" s="22">
        <f t="shared" si="77"/>
        <v>2.2589999999998622</v>
      </c>
      <c r="K582" s="23">
        <v>61541</v>
      </c>
      <c r="L582" s="23">
        <v>15790</v>
      </c>
      <c r="M582" s="24">
        <f t="shared" si="76"/>
        <v>0.25657691620220668</v>
      </c>
      <c r="N582" s="23">
        <v>24037</v>
      </c>
      <c r="O582" s="23">
        <v>15790</v>
      </c>
      <c r="P582" s="25">
        <v>1.5222925902469917</v>
      </c>
      <c r="R582" s="22">
        <f t="shared" si="75"/>
        <v>3.940999999999677</v>
      </c>
      <c r="S582" s="23">
        <v>60930</v>
      </c>
      <c r="T582" s="23">
        <v>17499</v>
      </c>
      <c r="U582" s="24">
        <f t="shared" si="74"/>
        <v>0.28719842442146726</v>
      </c>
      <c r="V582" s="23">
        <v>27256</v>
      </c>
      <c r="W582" s="23">
        <v>17499</v>
      </c>
      <c r="X582" s="25">
        <v>1.5575747185553461</v>
      </c>
      <c r="Z582" s="22">
        <f t="shared" si="73"/>
        <v>5.6230000000002125</v>
      </c>
      <c r="AA582" s="23">
        <v>76126</v>
      </c>
      <c r="AB582" s="23">
        <v>16968</v>
      </c>
      <c r="AC582" s="24">
        <f t="shared" si="72"/>
        <v>0.22289362372908073</v>
      </c>
      <c r="AD582" s="23">
        <v>31139</v>
      </c>
      <c r="AE582" s="23">
        <v>16968</v>
      </c>
      <c r="AF582" s="25">
        <v>1.8351603017444602</v>
      </c>
    </row>
    <row r="583" spans="2:32" x14ac:dyDescent="0.25">
      <c r="B583" s="22">
        <f t="shared" ref="B583:B646" si="79">B582+0.001</f>
        <v>0.5780000000000004</v>
      </c>
      <c r="C583" s="23">
        <v>52103</v>
      </c>
      <c r="D583" s="23">
        <v>12448</v>
      </c>
      <c r="E583" s="24">
        <f t="shared" si="78"/>
        <v>0.23891138706024606</v>
      </c>
      <c r="F583" s="23">
        <v>16369</v>
      </c>
      <c r="G583" s="23">
        <v>12448</v>
      </c>
      <c r="H583" s="25">
        <v>1.3149903598971722</v>
      </c>
      <c r="J583" s="22">
        <f t="shared" si="77"/>
        <v>2.2599999999998621</v>
      </c>
      <c r="K583" s="23">
        <v>62552</v>
      </c>
      <c r="L583" s="23">
        <v>16125</v>
      </c>
      <c r="M583" s="24">
        <f t="shared" si="76"/>
        <v>0.25778552244532549</v>
      </c>
      <c r="N583" s="23">
        <v>24312</v>
      </c>
      <c r="O583" s="23">
        <v>16125</v>
      </c>
      <c r="P583" s="25">
        <v>1.507720930232558</v>
      </c>
      <c r="R583" s="22">
        <f t="shared" si="75"/>
        <v>3.9419999999996769</v>
      </c>
      <c r="S583" s="23">
        <v>60763</v>
      </c>
      <c r="T583" s="23">
        <v>17939</v>
      </c>
      <c r="U583" s="24">
        <f t="shared" si="74"/>
        <v>0.29522900449286571</v>
      </c>
      <c r="V583" s="23">
        <v>27548</v>
      </c>
      <c r="W583" s="23">
        <v>17939</v>
      </c>
      <c r="X583" s="25">
        <v>1.5356485868777523</v>
      </c>
      <c r="Z583" s="22">
        <f t="shared" si="73"/>
        <v>5.6240000000002128</v>
      </c>
      <c r="AA583" s="23">
        <v>76206</v>
      </c>
      <c r="AB583" s="23">
        <v>17124</v>
      </c>
      <c r="AC583" s="24">
        <f t="shared" si="72"/>
        <v>0.22470671600661365</v>
      </c>
      <c r="AD583" s="23">
        <v>30995</v>
      </c>
      <c r="AE583" s="23">
        <v>17124</v>
      </c>
      <c r="AF583" s="25">
        <v>1.8100327026395702</v>
      </c>
    </row>
    <row r="584" spans="2:32" x14ac:dyDescent="0.25">
      <c r="B584" s="22">
        <f t="shared" si="79"/>
        <v>0.5790000000000004</v>
      </c>
      <c r="C584" s="23">
        <v>50365</v>
      </c>
      <c r="D584" s="23">
        <v>12023</v>
      </c>
      <c r="E584" s="24">
        <f t="shared" si="78"/>
        <v>0.23871736324828749</v>
      </c>
      <c r="F584" s="23">
        <v>16133</v>
      </c>
      <c r="G584" s="23">
        <v>12023</v>
      </c>
      <c r="H584" s="25">
        <v>1.3418447974715129</v>
      </c>
      <c r="J584" s="22">
        <f t="shared" si="77"/>
        <v>2.260999999999862</v>
      </c>
      <c r="K584" s="23">
        <v>63395</v>
      </c>
      <c r="L584" s="23">
        <v>15891</v>
      </c>
      <c r="M584" s="24">
        <f t="shared" si="76"/>
        <v>0.25066645634513762</v>
      </c>
      <c r="N584" s="23">
        <v>24617</v>
      </c>
      <c r="O584" s="23">
        <v>15891</v>
      </c>
      <c r="P584" s="25">
        <v>1.5491158517399786</v>
      </c>
      <c r="R584" s="22">
        <f t="shared" si="75"/>
        <v>3.9429999999996768</v>
      </c>
      <c r="S584" s="23">
        <v>61140</v>
      </c>
      <c r="T584" s="23">
        <v>17628</v>
      </c>
      <c r="U584" s="24">
        <f t="shared" si="74"/>
        <v>0.28832188420019628</v>
      </c>
      <c r="V584" s="23">
        <v>27230</v>
      </c>
      <c r="W584" s="23">
        <v>17628</v>
      </c>
      <c r="X584" s="25">
        <v>1.5447016110732925</v>
      </c>
      <c r="Z584" s="22">
        <f t="shared" si="73"/>
        <v>5.6250000000002132</v>
      </c>
      <c r="AA584" s="23">
        <v>79071</v>
      </c>
      <c r="AB584" s="23">
        <v>17275</v>
      </c>
      <c r="AC584" s="24">
        <f t="shared" si="72"/>
        <v>0.21847453554400476</v>
      </c>
      <c r="AD584" s="23">
        <v>31285</v>
      </c>
      <c r="AE584" s="23">
        <v>17275</v>
      </c>
      <c r="AF584" s="25">
        <v>1.8109985528219972</v>
      </c>
    </row>
    <row r="585" spans="2:32" x14ac:dyDescent="0.25">
      <c r="B585" s="22">
        <f t="shared" si="79"/>
        <v>0.5800000000000004</v>
      </c>
      <c r="C585" s="23">
        <v>56203</v>
      </c>
      <c r="D585" s="23">
        <v>12948</v>
      </c>
      <c r="E585" s="24">
        <f t="shared" si="78"/>
        <v>0.23037916125473729</v>
      </c>
      <c r="F585" s="23">
        <v>18123</v>
      </c>
      <c r="G585" s="23">
        <v>12948</v>
      </c>
      <c r="H585" s="25">
        <v>1.39967562557924</v>
      </c>
      <c r="J585" s="22">
        <f t="shared" si="77"/>
        <v>2.2619999999998619</v>
      </c>
      <c r="K585" s="23">
        <v>62458</v>
      </c>
      <c r="L585" s="23">
        <v>15389</v>
      </c>
      <c r="M585" s="24">
        <f t="shared" si="76"/>
        <v>0.24638957379358928</v>
      </c>
      <c r="N585" s="23">
        <v>23166</v>
      </c>
      <c r="O585" s="23">
        <v>15389</v>
      </c>
      <c r="P585" s="25">
        <v>1.5053609721229451</v>
      </c>
      <c r="R585" s="22">
        <f t="shared" si="75"/>
        <v>3.9439999999996767</v>
      </c>
      <c r="S585" s="23">
        <v>61816</v>
      </c>
      <c r="T585" s="23">
        <v>17600</v>
      </c>
      <c r="U585" s="24">
        <f t="shared" si="74"/>
        <v>0.28471593115051119</v>
      </c>
      <c r="V585" s="23">
        <v>27461</v>
      </c>
      <c r="W585" s="23">
        <v>17600</v>
      </c>
      <c r="X585" s="25">
        <v>1.5602840909090909</v>
      </c>
      <c r="Z585" s="22">
        <f t="shared" si="73"/>
        <v>5.6260000000002135</v>
      </c>
      <c r="AA585" s="23">
        <v>78420</v>
      </c>
      <c r="AB585" s="23">
        <v>17518</v>
      </c>
      <c r="AC585" s="24">
        <f t="shared" si="72"/>
        <v>0.22338689109920939</v>
      </c>
      <c r="AD585" s="23">
        <v>31395</v>
      </c>
      <c r="AE585" s="23">
        <v>17518</v>
      </c>
      <c r="AF585" s="25">
        <v>1.7921566388857175</v>
      </c>
    </row>
    <row r="586" spans="2:32" x14ac:dyDescent="0.25">
      <c r="B586" s="22">
        <f t="shared" si="79"/>
        <v>0.58100000000000041</v>
      </c>
      <c r="C586" s="23">
        <v>57924</v>
      </c>
      <c r="D586" s="23">
        <v>13167</v>
      </c>
      <c r="E586" s="24">
        <f t="shared" si="78"/>
        <v>0.22731510254816656</v>
      </c>
      <c r="F586" s="23">
        <v>18705</v>
      </c>
      <c r="G586" s="23">
        <v>13167</v>
      </c>
      <c r="H586" s="25">
        <v>1.4205969469127364</v>
      </c>
      <c r="J586" s="22">
        <f t="shared" si="77"/>
        <v>2.2629999999998618</v>
      </c>
      <c r="K586" s="23">
        <v>60400</v>
      </c>
      <c r="L586" s="23">
        <v>15202</v>
      </c>
      <c r="M586" s="24">
        <f t="shared" si="76"/>
        <v>0.25168874172185429</v>
      </c>
      <c r="N586" s="23">
        <v>23425</v>
      </c>
      <c r="O586" s="23">
        <v>15202</v>
      </c>
      <c r="P586" s="25">
        <v>1.5409156689909222</v>
      </c>
      <c r="R586" s="22">
        <f t="shared" si="75"/>
        <v>3.9449999999996765</v>
      </c>
      <c r="S586" s="23">
        <v>60709</v>
      </c>
      <c r="T586" s="23">
        <v>17852</v>
      </c>
      <c r="U586" s="24">
        <f t="shared" si="74"/>
        <v>0.29405854156714822</v>
      </c>
      <c r="V586" s="23">
        <v>27414</v>
      </c>
      <c r="W586" s="23">
        <v>17852</v>
      </c>
      <c r="X586" s="25">
        <v>1.5356262603629844</v>
      </c>
      <c r="Z586" s="22">
        <f t="shared" si="73"/>
        <v>5.6270000000002138</v>
      </c>
      <c r="AA586" s="23">
        <v>77304</v>
      </c>
      <c r="AB586" s="23">
        <v>17282</v>
      </c>
      <c r="AC586" s="24">
        <f t="shared" si="72"/>
        <v>0.22355893614819414</v>
      </c>
      <c r="AD586" s="23">
        <v>30995</v>
      </c>
      <c r="AE586" s="23">
        <v>17282</v>
      </c>
      <c r="AF586" s="25">
        <v>1.7934845503992594</v>
      </c>
    </row>
    <row r="587" spans="2:32" x14ac:dyDescent="0.25">
      <c r="B587" s="22">
        <f t="shared" si="79"/>
        <v>0.58200000000000041</v>
      </c>
      <c r="C587" s="23">
        <v>55185</v>
      </c>
      <c r="D587" s="23">
        <v>12716</v>
      </c>
      <c r="E587" s="24">
        <f t="shared" si="78"/>
        <v>0.23042493431186012</v>
      </c>
      <c r="F587" s="23">
        <v>18004</v>
      </c>
      <c r="G587" s="23">
        <v>12716</v>
      </c>
      <c r="H587" s="25">
        <v>1.4158540421516199</v>
      </c>
      <c r="J587" s="22">
        <f t="shared" si="77"/>
        <v>2.2639999999998617</v>
      </c>
      <c r="K587" s="23">
        <v>60147</v>
      </c>
      <c r="L587" s="23">
        <v>15586</v>
      </c>
      <c r="M587" s="24">
        <f t="shared" si="76"/>
        <v>0.25913179377192547</v>
      </c>
      <c r="N587" s="23">
        <v>23400</v>
      </c>
      <c r="O587" s="23">
        <v>15586</v>
      </c>
      <c r="P587" s="25">
        <v>1.5013473630180931</v>
      </c>
      <c r="R587" s="22">
        <f t="shared" si="75"/>
        <v>3.9459999999996764</v>
      </c>
      <c r="S587" s="23">
        <v>60433</v>
      </c>
      <c r="T587" s="23">
        <v>17946</v>
      </c>
      <c r="U587" s="24">
        <f t="shared" si="74"/>
        <v>0.29695696060099613</v>
      </c>
      <c r="V587" s="23">
        <v>27385</v>
      </c>
      <c r="W587" s="23">
        <v>17946</v>
      </c>
      <c r="X587" s="25">
        <v>1.5259667892566589</v>
      </c>
      <c r="Z587" s="22">
        <f t="shared" si="73"/>
        <v>5.6280000000002142</v>
      </c>
      <c r="AA587" s="23">
        <v>75590</v>
      </c>
      <c r="AB587" s="23">
        <v>17517</v>
      </c>
      <c r="AC587" s="24">
        <f t="shared" si="72"/>
        <v>0.23173700224897473</v>
      </c>
      <c r="AD587" s="23">
        <v>31271</v>
      </c>
      <c r="AE587" s="23">
        <v>17517</v>
      </c>
      <c r="AF587" s="25">
        <v>1.7851801107495575</v>
      </c>
    </row>
    <row r="588" spans="2:32" x14ac:dyDescent="0.25">
      <c r="B588" s="22">
        <f t="shared" si="79"/>
        <v>0.58300000000000041</v>
      </c>
      <c r="C588" s="23">
        <v>53395</v>
      </c>
      <c r="D588" s="23">
        <v>13073</v>
      </c>
      <c r="E588" s="24">
        <f t="shared" si="78"/>
        <v>0.24483565876954771</v>
      </c>
      <c r="F588" s="23">
        <v>17691</v>
      </c>
      <c r="G588" s="23">
        <v>13073</v>
      </c>
      <c r="H588" s="25">
        <v>1.3532471506157731</v>
      </c>
      <c r="J588" s="22">
        <f t="shared" si="77"/>
        <v>2.2649999999998616</v>
      </c>
      <c r="K588" s="23">
        <v>60695</v>
      </c>
      <c r="L588" s="23">
        <v>15283</v>
      </c>
      <c r="M588" s="24">
        <f t="shared" si="76"/>
        <v>0.25179998352417826</v>
      </c>
      <c r="N588" s="23">
        <v>23180</v>
      </c>
      <c r="O588" s="23">
        <v>15283</v>
      </c>
      <c r="P588" s="25">
        <v>1.5167179218739777</v>
      </c>
      <c r="R588" s="22">
        <f t="shared" si="75"/>
        <v>3.9469999999996763</v>
      </c>
      <c r="S588" s="23">
        <v>60799</v>
      </c>
      <c r="T588" s="23">
        <v>18005</v>
      </c>
      <c r="U588" s="24">
        <f t="shared" si="74"/>
        <v>0.29613973914044639</v>
      </c>
      <c r="V588" s="23">
        <v>27359</v>
      </c>
      <c r="W588" s="23">
        <v>18005</v>
      </c>
      <c r="X588" s="25">
        <v>1.5195223549014163</v>
      </c>
      <c r="Z588" s="22">
        <f t="shared" si="73"/>
        <v>5.6290000000002145</v>
      </c>
      <c r="AA588" s="23">
        <v>75395</v>
      </c>
      <c r="AB588" s="23">
        <v>17445</v>
      </c>
      <c r="AC588" s="24">
        <f t="shared" si="72"/>
        <v>0.23138139133894819</v>
      </c>
      <c r="AD588" s="23">
        <v>31698</v>
      </c>
      <c r="AE588" s="23">
        <v>17445</v>
      </c>
      <c r="AF588" s="25">
        <v>1.8170249355116079</v>
      </c>
    </row>
    <row r="589" spans="2:32" x14ac:dyDescent="0.25">
      <c r="B589" s="22">
        <f t="shared" si="79"/>
        <v>0.58400000000000041</v>
      </c>
      <c r="C589" s="23">
        <v>54212</v>
      </c>
      <c r="D589" s="23">
        <v>12814</v>
      </c>
      <c r="E589" s="24">
        <f t="shared" si="78"/>
        <v>0.23636833173467128</v>
      </c>
      <c r="F589" s="23">
        <v>18060</v>
      </c>
      <c r="G589" s="23">
        <v>12814</v>
      </c>
      <c r="H589" s="25">
        <v>1.4093959731543624</v>
      </c>
      <c r="J589" s="22">
        <f t="shared" si="77"/>
        <v>2.2659999999998615</v>
      </c>
      <c r="K589" s="23">
        <v>59655</v>
      </c>
      <c r="L589" s="23">
        <v>15106</v>
      </c>
      <c r="M589" s="24">
        <f t="shared" si="76"/>
        <v>0.25322269717542534</v>
      </c>
      <c r="N589" s="23">
        <v>22285</v>
      </c>
      <c r="O589" s="23">
        <v>15106</v>
      </c>
      <c r="P589" s="25">
        <v>1.4752416258440355</v>
      </c>
      <c r="R589" s="22">
        <f t="shared" si="75"/>
        <v>3.9479999999996762</v>
      </c>
      <c r="S589" s="23">
        <v>61429</v>
      </c>
      <c r="T589" s="23">
        <v>18042</v>
      </c>
      <c r="U589" s="24">
        <f t="shared" si="74"/>
        <v>0.29370492764003975</v>
      </c>
      <c r="V589" s="23">
        <v>27576</v>
      </c>
      <c r="W589" s="23">
        <v>18042</v>
      </c>
      <c r="X589" s="25">
        <v>1.528433654805454</v>
      </c>
      <c r="Z589" s="22">
        <f t="shared" si="73"/>
        <v>5.6300000000002148</v>
      </c>
      <c r="AA589" s="23">
        <v>75184</v>
      </c>
      <c r="AB589" s="23">
        <v>16843</v>
      </c>
      <c r="AC589" s="24">
        <f t="shared" si="72"/>
        <v>0.22402372845286231</v>
      </c>
      <c r="AD589" s="23">
        <v>32027</v>
      </c>
      <c r="AE589" s="23">
        <v>16843</v>
      </c>
      <c r="AF589" s="25">
        <v>1.9015021077005283</v>
      </c>
    </row>
    <row r="590" spans="2:32" x14ac:dyDescent="0.25">
      <c r="B590" s="22">
        <f t="shared" si="79"/>
        <v>0.58500000000000041</v>
      </c>
      <c r="C590" s="23">
        <v>58186</v>
      </c>
      <c r="D590" s="23">
        <v>13765</v>
      </c>
      <c r="E590" s="24">
        <f t="shared" si="78"/>
        <v>0.23656893410786101</v>
      </c>
      <c r="F590" s="23">
        <v>19542</v>
      </c>
      <c r="G590" s="23">
        <v>13765</v>
      </c>
      <c r="H590" s="25">
        <v>1.4196876135125318</v>
      </c>
      <c r="J590" s="22">
        <f t="shared" si="77"/>
        <v>2.2669999999998613</v>
      </c>
      <c r="K590" s="23">
        <v>62227</v>
      </c>
      <c r="L590" s="23">
        <v>15939</v>
      </c>
      <c r="M590" s="24">
        <f t="shared" si="76"/>
        <v>0.25614283188969417</v>
      </c>
      <c r="N590" s="23">
        <v>24018</v>
      </c>
      <c r="O590" s="23">
        <v>15939</v>
      </c>
      <c r="P590" s="25">
        <v>1.5068699416525504</v>
      </c>
      <c r="R590" s="22">
        <f t="shared" si="75"/>
        <v>3.9489999999996761</v>
      </c>
      <c r="S590" s="23">
        <v>60773</v>
      </c>
      <c r="T590" s="23">
        <v>17829</v>
      </c>
      <c r="U590" s="24">
        <f t="shared" si="74"/>
        <v>0.29337041120234314</v>
      </c>
      <c r="V590" s="23">
        <v>27596</v>
      </c>
      <c r="W590" s="23">
        <v>17829</v>
      </c>
      <c r="X590" s="25">
        <v>1.5478153570026361</v>
      </c>
      <c r="Z590" s="22">
        <f t="shared" si="73"/>
        <v>5.6310000000002152</v>
      </c>
      <c r="AA590" s="23">
        <v>74682</v>
      </c>
      <c r="AB590" s="23">
        <v>17333</v>
      </c>
      <c r="AC590" s="24">
        <f t="shared" si="72"/>
        <v>0.23209073136766556</v>
      </c>
      <c r="AD590" s="23">
        <v>31856</v>
      </c>
      <c r="AE590" s="23">
        <v>17333</v>
      </c>
      <c r="AF590" s="25">
        <v>1.83788149772111</v>
      </c>
    </row>
    <row r="591" spans="2:32" x14ac:dyDescent="0.25">
      <c r="B591" s="22">
        <f t="shared" si="79"/>
        <v>0.58600000000000041</v>
      </c>
      <c r="C591" s="23">
        <v>60330</v>
      </c>
      <c r="D591" s="23">
        <v>13789</v>
      </c>
      <c r="E591" s="24">
        <f t="shared" si="78"/>
        <v>0.22855958892756506</v>
      </c>
      <c r="F591" s="23">
        <v>20056</v>
      </c>
      <c r="G591" s="23">
        <v>13789</v>
      </c>
      <c r="H591" s="25">
        <v>1.4544927115816955</v>
      </c>
      <c r="J591" s="22">
        <f t="shared" si="77"/>
        <v>2.2679999999998612</v>
      </c>
      <c r="K591" s="23">
        <v>62172</v>
      </c>
      <c r="L591" s="23">
        <v>16085</v>
      </c>
      <c r="M591" s="24">
        <f t="shared" si="76"/>
        <v>0.25871775075596731</v>
      </c>
      <c r="N591" s="23">
        <v>23630</v>
      </c>
      <c r="O591" s="23">
        <v>16085</v>
      </c>
      <c r="P591" s="25">
        <v>1.4690705626359963</v>
      </c>
      <c r="R591" s="22">
        <f t="shared" si="75"/>
        <v>3.949999999999676</v>
      </c>
      <c r="S591" s="23">
        <v>59386</v>
      </c>
      <c r="T591" s="23">
        <v>17889</v>
      </c>
      <c r="U591" s="24">
        <f t="shared" si="74"/>
        <v>0.30123261374734783</v>
      </c>
      <c r="V591" s="23">
        <v>28184</v>
      </c>
      <c r="W591" s="23">
        <v>17889</v>
      </c>
      <c r="X591" s="25">
        <v>1.5754933199172676</v>
      </c>
      <c r="Z591" s="22">
        <f t="shared" si="73"/>
        <v>5.6320000000002155</v>
      </c>
      <c r="AA591" s="23">
        <v>75299</v>
      </c>
      <c r="AB591" s="23">
        <v>17724</v>
      </c>
      <c r="AC591" s="24">
        <f t="shared" si="72"/>
        <v>0.23538161197359858</v>
      </c>
      <c r="AD591" s="23">
        <v>32247</v>
      </c>
      <c r="AE591" s="23">
        <v>17724</v>
      </c>
      <c r="AF591" s="25">
        <v>1.8193974272173323</v>
      </c>
    </row>
    <row r="592" spans="2:32" x14ac:dyDescent="0.25">
      <c r="B592" s="22">
        <f t="shared" si="79"/>
        <v>0.58700000000000041</v>
      </c>
      <c r="C592" s="23">
        <v>58167</v>
      </c>
      <c r="D592" s="23">
        <v>13689</v>
      </c>
      <c r="E592" s="24">
        <f t="shared" si="78"/>
        <v>0.23533962556088503</v>
      </c>
      <c r="F592" s="23">
        <v>19705</v>
      </c>
      <c r="G592" s="23">
        <v>13689</v>
      </c>
      <c r="H592" s="25">
        <v>1.4394769522974651</v>
      </c>
      <c r="J592" s="22">
        <f t="shared" si="77"/>
        <v>2.2689999999998611</v>
      </c>
      <c r="K592" s="23">
        <v>62512</v>
      </c>
      <c r="L592" s="23">
        <v>15797</v>
      </c>
      <c r="M592" s="24">
        <f t="shared" si="76"/>
        <v>0.25270348093166112</v>
      </c>
      <c r="N592" s="23">
        <v>24534</v>
      </c>
      <c r="O592" s="23">
        <v>15797</v>
      </c>
      <c r="P592" s="25">
        <v>1.5530796986769639</v>
      </c>
      <c r="R592" s="22">
        <f t="shared" si="75"/>
        <v>3.9509999999996759</v>
      </c>
      <c r="S592" s="23">
        <v>61314</v>
      </c>
      <c r="T592" s="23">
        <v>17778</v>
      </c>
      <c r="U592" s="24">
        <f t="shared" si="74"/>
        <v>0.28995009296408653</v>
      </c>
      <c r="V592" s="23">
        <v>28016</v>
      </c>
      <c r="W592" s="23">
        <v>17778</v>
      </c>
      <c r="X592" s="25">
        <v>1.5758803014962313</v>
      </c>
      <c r="Z592" s="22">
        <f t="shared" si="73"/>
        <v>5.6330000000002158</v>
      </c>
      <c r="AA592" s="23">
        <v>74868</v>
      </c>
      <c r="AB592" s="23">
        <v>16846</v>
      </c>
      <c r="AC592" s="24">
        <f t="shared" ref="AC592:AC655" si="80">AB592/AA592</f>
        <v>0.22500934978896189</v>
      </c>
      <c r="AD592" s="23">
        <v>31275</v>
      </c>
      <c r="AE592" s="23">
        <v>16846</v>
      </c>
      <c r="AF592" s="25">
        <v>1.8565238038703549</v>
      </c>
    </row>
    <row r="593" spans="2:32" x14ac:dyDescent="0.25">
      <c r="B593" s="22">
        <f t="shared" si="79"/>
        <v>0.58800000000000041</v>
      </c>
      <c r="C593" s="23">
        <v>59133</v>
      </c>
      <c r="D593" s="23">
        <v>13983</v>
      </c>
      <c r="E593" s="24">
        <f t="shared" si="78"/>
        <v>0.23646694738978236</v>
      </c>
      <c r="F593" s="23">
        <v>19971</v>
      </c>
      <c r="G593" s="23">
        <v>13983</v>
      </c>
      <c r="H593" s="25">
        <v>1.4282342844883071</v>
      </c>
      <c r="J593" s="22">
        <f t="shared" si="77"/>
        <v>2.269999999999861</v>
      </c>
      <c r="K593" s="23">
        <v>63842</v>
      </c>
      <c r="L593" s="23">
        <v>16213</v>
      </c>
      <c r="M593" s="24">
        <f t="shared" si="76"/>
        <v>0.25395507659534478</v>
      </c>
      <c r="N593" s="23">
        <v>24315</v>
      </c>
      <c r="O593" s="23">
        <v>16213</v>
      </c>
      <c r="P593" s="25">
        <v>1.499722444951582</v>
      </c>
      <c r="R593" s="22">
        <f t="shared" si="75"/>
        <v>3.9519999999996758</v>
      </c>
      <c r="S593" s="23">
        <v>60561</v>
      </c>
      <c r="T593" s="23">
        <v>17320</v>
      </c>
      <c r="U593" s="24">
        <f t="shared" si="74"/>
        <v>0.28599263552451248</v>
      </c>
      <c r="V593" s="23">
        <v>27561</v>
      </c>
      <c r="W593" s="23">
        <v>17320</v>
      </c>
      <c r="X593" s="25">
        <v>1.5912817551963048</v>
      </c>
      <c r="Z593" s="22">
        <f t="shared" ref="Z593:Z656" si="81">Z592+0.001</f>
        <v>5.6340000000002162</v>
      </c>
      <c r="AA593" s="23">
        <v>75787</v>
      </c>
      <c r="AB593" s="23">
        <v>16947</v>
      </c>
      <c r="AC593" s="24">
        <f t="shared" si="80"/>
        <v>0.22361354849776346</v>
      </c>
      <c r="AD593" s="23">
        <v>31091</v>
      </c>
      <c r="AE593" s="23">
        <v>16947</v>
      </c>
      <c r="AF593" s="25">
        <v>1.8346019944532956</v>
      </c>
    </row>
    <row r="594" spans="2:32" x14ac:dyDescent="0.25">
      <c r="B594" s="22">
        <f t="shared" si="79"/>
        <v>0.58900000000000041</v>
      </c>
      <c r="C594" s="23">
        <v>58423</v>
      </c>
      <c r="D594" s="23">
        <v>14004</v>
      </c>
      <c r="E594" s="24">
        <f t="shared" si="78"/>
        <v>0.2397001181041713</v>
      </c>
      <c r="F594" s="23">
        <v>19792</v>
      </c>
      <c r="G594" s="23">
        <v>14004</v>
      </c>
      <c r="H594" s="25">
        <v>1.4133104827192231</v>
      </c>
      <c r="J594" s="22">
        <f t="shared" si="77"/>
        <v>2.2709999999998609</v>
      </c>
      <c r="K594" s="23">
        <v>63548</v>
      </c>
      <c r="L594" s="23">
        <v>16529</v>
      </c>
      <c r="M594" s="24">
        <f t="shared" si="76"/>
        <v>0.2601025996097438</v>
      </c>
      <c r="N594" s="23">
        <v>24686</v>
      </c>
      <c r="O594" s="23">
        <v>16529</v>
      </c>
      <c r="P594" s="25">
        <v>1.4934962792667432</v>
      </c>
      <c r="R594" s="22">
        <f t="shared" si="75"/>
        <v>3.9529999999996757</v>
      </c>
      <c r="S594" s="23">
        <v>60709</v>
      </c>
      <c r="T594" s="23">
        <v>17247</v>
      </c>
      <c r="U594" s="24">
        <f t="shared" si="74"/>
        <v>0.28409296809369289</v>
      </c>
      <c r="V594" s="23">
        <v>27368</v>
      </c>
      <c r="W594" s="23">
        <v>17247</v>
      </c>
      <c r="X594" s="25">
        <v>1.5868266944975937</v>
      </c>
      <c r="Z594" s="22">
        <f t="shared" si="81"/>
        <v>5.6350000000002165</v>
      </c>
      <c r="AA594" s="23">
        <v>76583</v>
      </c>
      <c r="AB594" s="23">
        <v>17228</v>
      </c>
      <c r="AC594" s="24">
        <f t="shared" si="80"/>
        <v>0.2249585417129128</v>
      </c>
      <c r="AD594" s="23">
        <v>31559</v>
      </c>
      <c r="AE594" s="23">
        <v>17228</v>
      </c>
      <c r="AF594" s="25">
        <v>1.8318435105641979</v>
      </c>
    </row>
    <row r="595" spans="2:32" x14ac:dyDescent="0.25">
      <c r="B595" s="22">
        <f t="shared" si="79"/>
        <v>0.59000000000000041</v>
      </c>
      <c r="C595" s="23">
        <v>56829</v>
      </c>
      <c r="D595" s="23">
        <v>13727</v>
      </c>
      <c r="E595" s="24">
        <f t="shared" si="78"/>
        <v>0.24154920903060056</v>
      </c>
      <c r="F595" s="23">
        <v>19441</v>
      </c>
      <c r="G595" s="23">
        <v>13727</v>
      </c>
      <c r="H595" s="25">
        <v>1.4162599256938879</v>
      </c>
      <c r="J595" s="22">
        <f t="shared" si="77"/>
        <v>2.2719999999998608</v>
      </c>
      <c r="K595" s="23">
        <v>64791</v>
      </c>
      <c r="L595" s="23">
        <v>16236</v>
      </c>
      <c r="M595" s="24">
        <f t="shared" si="76"/>
        <v>0.25059035977219057</v>
      </c>
      <c r="N595" s="23">
        <v>24853</v>
      </c>
      <c r="O595" s="23">
        <v>16236</v>
      </c>
      <c r="P595" s="25">
        <v>1.5307341709780735</v>
      </c>
      <c r="R595" s="22">
        <f t="shared" si="75"/>
        <v>3.9539999999996756</v>
      </c>
      <c r="S595" s="23">
        <v>58286</v>
      </c>
      <c r="T595" s="23">
        <v>17306</v>
      </c>
      <c r="U595" s="24">
        <f t="shared" si="74"/>
        <v>0.29691521119994507</v>
      </c>
      <c r="V595" s="23">
        <v>27378</v>
      </c>
      <c r="W595" s="23">
        <v>17306</v>
      </c>
      <c r="X595" s="25">
        <v>1.5819946839246504</v>
      </c>
      <c r="Z595" s="22">
        <f t="shared" si="81"/>
        <v>5.6360000000002168</v>
      </c>
      <c r="AA595" s="23">
        <v>77543</v>
      </c>
      <c r="AB595" s="23">
        <v>17458</v>
      </c>
      <c r="AC595" s="24">
        <f t="shared" si="80"/>
        <v>0.22513959996389099</v>
      </c>
      <c r="AD595" s="23">
        <v>31742</v>
      </c>
      <c r="AE595" s="23">
        <v>17458</v>
      </c>
      <c r="AF595" s="25">
        <v>1.8181922327872608</v>
      </c>
    </row>
    <row r="596" spans="2:32" x14ac:dyDescent="0.25">
      <c r="B596" s="22">
        <f t="shared" si="79"/>
        <v>0.59100000000000041</v>
      </c>
      <c r="C596" s="23">
        <v>60568</v>
      </c>
      <c r="D596" s="23">
        <v>14246</v>
      </c>
      <c r="E596" s="24">
        <f t="shared" si="78"/>
        <v>0.23520670981376304</v>
      </c>
      <c r="F596" s="23">
        <v>19709</v>
      </c>
      <c r="G596" s="23">
        <v>14246</v>
      </c>
      <c r="H596" s="25">
        <v>1.3834760634564087</v>
      </c>
      <c r="J596" s="22">
        <f t="shared" si="77"/>
        <v>2.2729999999998607</v>
      </c>
      <c r="K596" s="23">
        <v>67004</v>
      </c>
      <c r="L596" s="23">
        <v>16416</v>
      </c>
      <c r="M596" s="24">
        <f t="shared" si="76"/>
        <v>0.24500029848964242</v>
      </c>
      <c r="N596" s="23">
        <v>24091</v>
      </c>
      <c r="O596" s="23">
        <v>16416</v>
      </c>
      <c r="P596" s="25">
        <v>1.4675316764132553</v>
      </c>
      <c r="R596" s="22">
        <f t="shared" si="75"/>
        <v>3.9549999999996754</v>
      </c>
      <c r="S596" s="23">
        <v>60246</v>
      </c>
      <c r="T596" s="23">
        <v>17356</v>
      </c>
      <c r="U596" s="24">
        <f t="shared" si="74"/>
        <v>0.28808551605085814</v>
      </c>
      <c r="V596" s="23">
        <v>27246</v>
      </c>
      <c r="W596" s="23">
        <v>17356</v>
      </c>
      <c r="X596" s="25">
        <v>1.5698317584696935</v>
      </c>
      <c r="Z596" s="22">
        <f t="shared" si="81"/>
        <v>5.6370000000002172</v>
      </c>
      <c r="AA596" s="23">
        <v>76000</v>
      </c>
      <c r="AB596" s="23">
        <v>17175</v>
      </c>
      <c r="AC596" s="24">
        <f t="shared" si="80"/>
        <v>0.22598684210526315</v>
      </c>
      <c r="AD596" s="23">
        <v>31872</v>
      </c>
      <c r="AE596" s="23">
        <v>17175</v>
      </c>
      <c r="AF596" s="25">
        <v>1.8557205240174672</v>
      </c>
    </row>
    <row r="597" spans="2:32" x14ac:dyDescent="0.25">
      <c r="B597" s="22">
        <f t="shared" si="79"/>
        <v>0.59200000000000041</v>
      </c>
      <c r="C597" s="23">
        <v>57086</v>
      </c>
      <c r="D597" s="23">
        <v>13776</v>
      </c>
      <c r="E597" s="24">
        <f t="shared" si="78"/>
        <v>0.24132011351294538</v>
      </c>
      <c r="F597" s="23">
        <v>19347</v>
      </c>
      <c r="G597" s="23">
        <v>13776</v>
      </c>
      <c r="H597" s="25">
        <v>1.4043989547038327</v>
      </c>
      <c r="J597" s="22">
        <f t="shared" si="77"/>
        <v>2.2739999999998606</v>
      </c>
      <c r="K597" s="23">
        <v>61825</v>
      </c>
      <c r="L597" s="23">
        <v>15320</v>
      </c>
      <c r="M597" s="24">
        <f t="shared" si="76"/>
        <v>0.24779619894864538</v>
      </c>
      <c r="N597" s="23">
        <v>22999</v>
      </c>
      <c r="O597" s="23">
        <v>15320</v>
      </c>
      <c r="P597" s="25">
        <v>1.5012402088772845</v>
      </c>
      <c r="R597" s="22">
        <f t="shared" si="75"/>
        <v>3.9559999999996753</v>
      </c>
      <c r="S597" s="23">
        <v>59589</v>
      </c>
      <c r="T597" s="23">
        <v>17092</v>
      </c>
      <c r="U597" s="24">
        <f t="shared" si="74"/>
        <v>0.28683146218261762</v>
      </c>
      <c r="V597" s="23">
        <v>27739</v>
      </c>
      <c r="W597" s="23">
        <v>17092</v>
      </c>
      <c r="X597" s="25">
        <v>1.62292300491458</v>
      </c>
      <c r="Z597" s="22">
        <f t="shared" si="81"/>
        <v>5.6380000000002175</v>
      </c>
      <c r="AA597" s="23">
        <v>75660</v>
      </c>
      <c r="AB597" s="23">
        <v>17485</v>
      </c>
      <c r="AC597" s="24">
        <f t="shared" si="80"/>
        <v>0.23109965635738833</v>
      </c>
      <c r="AD597" s="23">
        <v>32122</v>
      </c>
      <c r="AE597" s="23">
        <v>17485</v>
      </c>
      <c r="AF597" s="25">
        <v>1.8371175293108379</v>
      </c>
    </row>
    <row r="598" spans="2:32" x14ac:dyDescent="0.25">
      <c r="B598" s="22">
        <f t="shared" si="79"/>
        <v>0.59300000000000042</v>
      </c>
      <c r="C598" s="23">
        <v>58430</v>
      </c>
      <c r="D598" s="23">
        <v>13953</v>
      </c>
      <c r="E598" s="24">
        <f t="shared" si="78"/>
        <v>0.23879856238233785</v>
      </c>
      <c r="F598" s="23">
        <v>19683</v>
      </c>
      <c r="G598" s="23">
        <v>13953</v>
      </c>
      <c r="H598" s="25">
        <v>1.4106643732530639</v>
      </c>
      <c r="J598" s="22">
        <f t="shared" si="77"/>
        <v>2.2749999999998605</v>
      </c>
      <c r="K598" s="23">
        <v>60963</v>
      </c>
      <c r="L598" s="23">
        <v>15849</v>
      </c>
      <c r="M598" s="24">
        <f t="shared" si="76"/>
        <v>0.25997736331873433</v>
      </c>
      <c r="N598" s="23">
        <v>23814</v>
      </c>
      <c r="O598" s="23">
        <v>15849</v>
      </c>
      <c r="P598" s="25">
        <v>1.5025553662691653</v>
      </c>
      <c r="R598" s="22">
        <f t="shared" si="75"/>
        <v>3.9569999999996752</v>
      </c>
      <c r="S598" s="23">
        <v>59274</v>
      </c>
      <c r="T598" s="23">
        <v>17353</v>
      </c>
      <c r="U598" s="24">
        <f t="shared" si="74"/>
        <v>0.29275905118601747</v>
      </c>
      <c r="V598" s="23">
        <v>27594</v>
      </c>
      <c r="W598" s="23">
        <v>17353</v>
      </c>
      <c r="X598" s="25">
        <v>1.5901573215006051</v>
      </c>
      <c r="Z598" s="22">
        <f t="shared" si="81"/>
        <v>5.6390000000002178</v>
      </c>
      <c r="AA598" s="23">
        <v>74935</v>
      </c>
      <c r="AB598" s="23">
        <v>17285</v>
      </c>
      <c r="AC598" s="24">
        <f t="shared" si="80"/>
        <v>0.23066657770067392</v>
      </c>
      <c r="AD598" s="23">
        <v>31889</v>
      </c>
      <c r="AE598" s="23">
        <v>17285</v>
      </c>
      <c r="AF598" s="25">
        <v>1.8448944171246746</v>
      </c>
    </row>
    <row r="599" spans="2:32" x14ac:dyDescent="0.25">
      <c r="B599" s="22">
        <f t="shared" si="79"/>
        <v>0.59400000000000042</v>
      </c>
      <c r="C599" s="23">
        <v>63472</v>
      </c>
      <c r="D599" s="23">
        <v>14872</v>
      </c>
      <c r="E599" s="24">
        <f t="shared" si="78"/>
        <v>0.23430804134106378</v>
      </c>
      <c r="F599" s="23">
        <v>20930</v>
      </c>
      <c r="G599" s="23">
        <v>14872</v>
      </c>
      <c r="H599" s="25">
        <v>1.4073426573426573</v>
      </c>
      <c r="J599" s="22">
        <f t="shared" si="77"/>
        <v>2.2759999999998604</v>
      </c>
      <c r="K599" s="23">
        <v>60326</v>
      </c>
      <c r="L599" s="23">
        <v>15518</v>
      </c>
      <c r="M599" s="24">
        <f t="shared" si="76"/>
        <v>0.25723568610549347</v>
      </c>
      <c r="N599" s="23">
        <v>22763</v>
      </c>
      <c r="O599" s="23">
        <v>15518</v>
      </c>
      <c r="P599" s="25">
        <v>1.466877174893672</v>
      </c>
      <c r="R599" s="22">
        <f t="shared" si="75"/>
        <v>3.9579999999996751</v>
      </c>
      <c r="S599" s="23">
        <v>59617</v>
      </c>
      <c r="T599" s="23">
        <v>17302</v>
      </c>
      <c r="U599" s="24">
        <f t="shared" si="74"/>
        <v>0.29021923276917655</v>
      </c>
      <c r="V599" s="23">
        <v>27243</v>
      </c>
      <c r="W599" s="23">
        <v>17302</v>
      </c>
      <c r="X599" s="25">
        <v>1.5745578545832852</v>
      </c>
      <c r="Z599" s="22">
        <f t="shared" si="81"/>
        <v>5.6400000000002182</v>
      </c>
      <c r="AA599" s="23">
        <v>74333</v>
      </c>
      <c r="AB599" s="23">
        <v>17296</v>
      </c>
      <c r="AC599" s="24">
        <f t="shared" si="80"/>
        <v>0.23268265776976579</v>
      </c>
      <c r="AD599" s="23">
        <v>31739</v>
      </c>
      <c r="AE599" s="23">
        <v>17296</v>
      </c>
      <c r="AF599" s="25">
        <v>1.8350485661424607</v>
      </c>
    </row>
    <row r="600" spans="2:32" x14ac:dyDescent="0.25">
      <c r="B600" s="22">
        <f t="shared" si="79"/>
        <v>0.59500000000000042</v>
      </c>
      <c r="C600" s="23">
        <v>65360</v>
      </c>
      <c r="D600" s="23">
        <v>15518</v>
      </c>
      <c r="E600" s="24">
        <f t="shared" si="78"/>
        <v>0.2374235006119951</v>
      </c>
      <c r="F600" s="23">
        <v>22055</v>
      </c>
      <c r="G600" s="23">
        <v>15518</v>
      </c>
      <c r="H600" s="25">
        <v>1.4212527387549942</v>
      </c>
      <c r="J600" s="22">
        <f t="shared" si="77"/>
        <v>2.2769999999998602</v>
      </c>
      <c r="K600" s="23">
        <v>59455</v>
      </c>
      <c r="L600" s="23">
        <v>15004</v>
      </c>
      <c r="M600" s="24">
        <f t="shared" si="76"/>
        <v>0.25235892691951894</v>
      </c>
      <c r="N600" s="23">
        <v>22452</v>
      </c>
      <c r="O600" s="23">
        <v>15004</v>
      </c>
      <c r="P600" s="25">
        <v>1.4964009597440682</v>
      </c>
      <c r="R600" s="22">
        <f t="shared" si="75"/>
        <v>3.958999999999675</v>
      </c>
      <c r="S600" s="23">
        <v>59791</v>
      </c>
      <c r="T600" s="23">
        <v>17421</v>
      </c>
      <c r="U600" s="24">
        <f t="shared" si="74"/>
        <v>0.29136492114197787</v>
      </c>
      <c r="V600" s="23">
        <v>27509</v>
      </c>
      <c r="W600" s="23">
        <v>17421</v>
      </c>
      <c r="X600" s="25">
        <v>1.5790712358647609</v>
      </c>
      <c r="Z600" s="22">
        <f t="shared" si="81"/>
        <v>5.6410000000002185</v>
      </c>
      <c r="AA600" s="23">
        <v>73293</v>
      </c>
      <c r="AB600" s="23">
        <v>17145</v>
      </c>
      <c r="AC600" s="24">
        <f t="shared" si="80"/>
        <v>0.23392411280749867</v>
      </c>
      <c r="AD600" s="23">
        <v>31791</v>
      </c>
      <c r="AE600" s="23">
        <v>17145</v>
      </c>
      <c r="AF600" s="25">
        <v>1.8542432195975502</v>
      </c>
    </row>
    <row r="601" spans="2:32" x14ac:dyDescent="0.25">
      <c r="B601" s="22">
        <f t="shared" si="79"/>
        <v>0.59600000000000042</v>
      </c>
      <c r="C601" s="23">
        <v>54844</v>
      </c>
      <c r="D601" s="23">
        <v>13788</v>
      </c>
      <c r="E601" s="24">
        <f t="shared" si="78"/>
        <v>0.25140398220406973</v>
      </c>
      <c r="F601" s="23">
        <v>18737</v>
      </c>
      <c r="G601" s="23">
        <v>13788</v>
      </c>
      <c r="H601" s="25">
        <v>1.3589353060632434</v>
      </c>
      <c r="J601" s="22">
        <f t="shared" si="77"/>
        <v>2.2779999999998601</v>
      </c>
      <c r="K601" s="23">
        <v>62543</v>
      </c>
      <c r="L601" s="23">
        <v>15687</v>
      </c>
      <c r="M601" s="24">
        <f t="shared" si="76"/>
        <v>0.25081943622787523</v>
      </c>
      <c r="N601" s="23">
        <v>23532</v>
      </c>
      <c r="O601" s="23">
        <v>15687</v>
      </c>
      <c r="P601" s="25">
        <v>1.5000956205775482</v>
      </c>
      <c r="R601" s="22">
        <f t="shared" si="75"/>
        <v>3.9599999999996749</v>
      </c>
      <c r="S601" s="23">
        <v>60146</v>
      </c>
      <c r="T601" s="23">
        <v>17800</v>
      </c>
      <c r="U601" s="24">
        <f t="shared" si="74"/>
        <v>0.2959465301100655</v>
      </c>
      <c r="V601" s="23">
        <v>27832</v>
      </c>
      <c r="W601" s="23">
        <v>17800</v>
      </c>
      <c r="X601" s="25">
        <v>1.5635955056179776</v>
      </c>
      <c r="Z601" s="22">
        <f t="shared" si="81"/>
        <v>5.6420000000002188</v>
      </c>
      <c r="AA601" s="23">
        <v>73131</v>
      </c>
      <c r="AB601" s="23">
        <v>17000</v>
      </c>
      <c r="AC601" s="24">
        <f t="shared" si="80"/>
        <v>0.23245955887380182</v>
      </c>
      <c r="AD601" s="23">
        <v>31664</v>
      </c>
      <c r="AE601" s="23">
        <v>17000</v>
      </c>
      <c r="AF601" s="25">
        <v>1.8625882352941177</v>
      </c>
    </row>
    <row r="602" spans="2:32" x14ac:dyDescent="0.25">
      <c r="B602" s="22">
        <f t="shared" si="79"/>
        <v>0.59700000000000042</v>
      </c>
      <c r="C602" s="23">
        <v>48794</v>
      </c>
      <c r="D602" s="23">
        <v>12631</v>
      </c>
      <c r="E602" s="24">
        <f t="shared" si="78"/>
        <v>0.25886379472886012</v>
      </c>
      <c r="F602" s="23">
        <v>15904</v>
      </c>
      <c r="G602" s="23">
        <v>12631</v>
      </c>
      <c r="H602" s="25">
        <v>1.2591243765339244</v>
      </c>
      <c r="J602" s="22">
        <f t="shared" si="77"/>
        <v>2.27899999999986</v>
      </c>
      <c r="K602" s="23">
        <v>64212</v>
      </c>
      <c r="L602" s="23">
        <v>15896</v>
      </c>
      <c r="M602" s="24">
        <f t="shared" si="76"/>
        <v>0.24755497414813429</v>
      </c>
      <c r="N602" s="23">
        <v>24322</v>
      </c>
      <c r="O602" s="23">
        <v>15896</v>
      </c>
      <c r="P602" s="25">
        <v>1.5300704579768496</v>
      </c>
      <c r="R602" s="22">
        <f t="shared" si="75"/>
        <v>3.9609999999996748</v>
      </c>
      <c r="S602" s="23">
        <v>62034</v>
      </c>
      <c r="T602" s="23">
        <v>18675</v>
      </c>
      <c r="U602" s="24">
        <f t="shared" si="74"/>
        <v>0.30104458845149434</v>
      </c>
      <c r="V602" s="23">
        <v>27859</v>
      </c>
      <c r="W602" s="23">
        <v>18675</v>
      </c>
      <c r="X602" s="25">
        <v>1.4917804551539491</v>
      </c>
      <c r="Z602" s="22">
        <f t="shared" si="81"/>
        <v>5.6430000000002192</v>
      </c>
      <c r="AA602" s="23">
        <v>75032</v>
      </c>
      <c r="AB602" s="23">
        <v>16805</v>
      </c>
      <c r="AC602" s="24">
        <f t="shared" si="80"/>
        <v>0.2239711056615844</v>
      </c>
      <c r="AD602" s="23">
        <v>32099</v>
      </c>
      <c r="AE602" s="23">
        <v>16805</v>
      </c>
      <c r="AF602" s="25">
        <v>1.910086283844094</v>
      </c>
    </row>
    <row r="603" spans="2:32" x14ac:dyDescent="0.25">
      <c r="B603" s="22">
        <f t="shared" si="79"/>
        <v>0.59800000000000042</v>
      </c>
      <c r="C603" s="23">
        <v>51080</v>
      </c>
      <c r="D603" s="23">
        <v>13232</v>
      </c>
      <c r="E603" s="24">
        <f t="shared" si="78"/>
        <v>0.25904463586530929</v>
      </c>
      <c r="F603" s="23">
        <v>16772</v>
      </c>
      <c r="G603" s="23">
        <v>13232</v>
      </c>
      <c r="H603" s="25">
        <v>1.2675332527206771</v>
      </c>
      <c r="J603" s="22">
        <f t="shared" si="77"/>
        <v>2.2799999999998599</v>
      </c>
      <c r="K603" s="23">
        <v>62707</v>
      </c>
      <c r="L603" s="23">
        <v>15831</v>
      </c>
      <c r="M603" s="24">
        <f t="shared" si="76"/>
        <v>0.25245985296697337</v>
      </c>
      <c r="N603" s="23">
        <v>24185</v>
      </c>
      <c r="O603" s="23">
        <v>15831</v>
      </c>
      <c r="P603" s="25">
        <v>1.5276988187732929</v>
      </c>
      <c r="R603" s="22">
        <f t="shared" si="75"/>
        <v>3.9619999999996747</v>
      </c>
      <c r="S603" s="23">
        <v>62898</v>
      </c>
      <c r="T603" s="23">
        <v>17919</v>
      </c>
      <c r="U603" s="24">
        <f t="shared" si="74"/>
        <v>0.28488982161594961</v>
      </c>
      <c r="V603" s="23">
        <v>27943</v>
      </c>
      <c r="W603" s="23">
        <v>17919</v>
      </c>
      <c r="X603" s="25">
        <v>1.5594062168647804</v>
      </c>
      <c r="Z603" s="22">
        <f t="shared" si="81"/>
        <v>5.6440000000002195</v>
      </c>
      <c r="AA603" s="23">
        <v>75084</v>
      </c>
      <c r="AB603" s="23">
        <v>17309</v>
      </c>
      <c r="AC603" s="24">
        <f t="shared" si="80"/>
        <v>0.23052847477491875</v>
      </c>
      <c r="AD603" s="23">
        <v>31938</v>
      </c>
      <c r="AE603" s="23">
        <v>17309</v>
      </c>
      <c r="AF603" s="25">
        <v>1.8451672540296955</v>
      </c>
    </row>
    <row r="604" spans="2:32" x14ac:dyDescent="0.25">
      <c r="B604" s="22">
        <f t="shared" si="79"/>
        <v>0.59900000000000042</v>
      </c>
      <c r="C604" s="23">
        <v>59733</v>
      </c>
      <c r="D604" s="23">
        <v>14600</v>
      </c>
      <c r="E604" s="24">
        <f t="shared" si="78"/>
        <v>0.24442100681365408</v>
      </c>
      <c r="F604" s="23">
        <v>19632</v>
      </c>
      <c r="G604" s="23">
        <v>14600</v>
      </c>
      <c r="H604" s="25">
        <v>1.3446575342465754</v>
      </c>
      <c r="J604" s="22">
        <f t="shared" si="77"/>
        <v>2.2809999999998598</v>
      </c>
      <c r="K604" s="23">
        <v>61902</v>
      </c>
      <c r="L604" s="23">
        <v>15623</v>
      </c>
      <c r="M604" s="24">
        <f t="shared" si="76"/>
        <v>0.25238279861716906</v>
      </c>
      <c r="N604" s="23">
        <v>23560</v>
      </c>
      <c r="O604" s="23">
        <v>15623</v>
      </c>
      <c r="P604" s="25">
        <v>1.5080330282276131</v>
      </c>
      <c r="R604" s="22">
        <f t="shared" si="75"/>
        <v>3.9629999999996746</v>
      </c>
      <c r="S604" s="23">
        <v>61788</v>
      </c>
      <c r="T604" s="23">
        <v>17966</v>
      </c>
      <c r="U604" s="24">
        <f t="shared" si="74"/>
        <v>0.29076843400012947</v>
      </c>
      <c r="V604" s="23">
        <v>27714</v>
      </c>
      <c r="W604" s="23">
        <v>17966</v>
      </c>
      <c r="X604" s="25">
        <v>1.5425804297005454</v>
      </c>
      <c r="Z604" s="22">
        <f t="shared" si="81"/>
        <v>5.6450000000002198</v>
      </c>
      <c r="AA604" s="23">
        <v>77303</v>
      </c>
      <c r="AB604" s="23">
        <v>16929</v>
      </c>
      <c r="AC604" s="24">
        <f t="shared" si="80"/>
        <v>0.21899538180924413</v>
      </c>
      <c r="AD604" s="23">
        <v>32438</v>
      </c>
      <c r="AE604" s="23">
        <v>16929</v>
      </c>
      <c r="AF604" s="25">
        <v>1.91612026699746</v>
      </c>
    </row>
    <row r="605" spans="2:32" x14ac:dyDescent="0.25">
      <c r="B605" s="22">
        <f t="shared" si="79"/>
        <v>0.60000000000000042</v>
      </c>
      <c r="C605" s="23">
        <v>60394</v>
      </c>
      <c r="D605" s="23">
        <v>14565</v>
      </c>
      <c r="E605" s="24">
        <f t="shared" si="78"/>
        <v>0.24116634102725437</v>
      </c>
      <c r="F605" s="23">
        <v>19933</v>
      </c>
      <c r="G605" s="23">
        <v>14565</v>
      </c>
      <c r="H605" s="25">
        <v>1.3685547545485754</v>
      </c>
      <c r="J605" s="22">
        <f t="shared" si="77"/>
        <v>2.2819999999998597</v>
      </c>
      <c r="K605" s="23">
        <v>62008</v>
      </c>
      <c r="L605" s="23">
        <v>15666</v>
      </c>
      <c r="M605" s="24">
        <f t="shared" si="76"/>
        <v>0.2526448200232228</v>
      </c>
      <c r="N605" s="23">
        <v>23432</v>
      </c>
      <c r="O605" s="23">
        <v>15666</v>
      </c>
      <c r="P605" s="25">
        <v>1.4957232222647772</v>
      </c>
      <c r="R605" s="22">
        <f t="shared" si="75"/>
        <v>3.9639999999996745</v>
      </c>
      <c r="S605" s="23">
        <v>62315</v>
      </c>
      <c r="T605" s="23">
        <v>18100</v>
      </c>
      <c r="U605" s="24">
        <f t="shared" si="74"/>
        <v>0.29045976089224101</v>
      </c>
      <c r="V605" s="23">
        <v>27750</v>
      </c>
      <c r="W605" s="23">
        <v>18100</v>
      </c>
      <c r="X605" s="25">
        <v>1.5331491712707181</v>
      </c>
      <c r="Z605" s="22">
        <f t="shared" si="81"/>
        <v>5.6460000000002202</v>
      </c>
      <c r="AA605" s="23">
        <v>82658</v>
      </c>
      <c r="AB605" s="23">
        <v>17143</v>
      </c>
      <c r="AC605" s="24">
        <f t="shared" si="80"/>
        <v>0.20739674320694912</v>
      </c>
      <c r="AD605" s="23">
        <v>32253</v>
      </c>
      <c r="AE605" s="23">
        <v>17143</v>
      </c>
      <c r="AF605" s="25">
        <v>1.8814093215889867</v>
      </c>
    </row>
    <row r="606" spans="2:32" x14ac:dyDescent="0.25">
      <c r="B606" s="22">
        <f t="shared" si="79"/>
        <v>0.60100000000000042</v>
      </c>
      <c r="C606" s="23">
        <v>56556</v>
      </c>
      <c r="D606" s="23">
        <v>13697</v>
      </c>
      <c r="E606" s="24">
        <f t="shared" si="78"/>
        <v>0.24218473725157366</v>
      </c>
      <c r="F606" s="23">
        <v>19211</v>
      </c>
      <c r="G606" s="23">
        <v>13697</v>
      </c>
      <c r="H606" s="25">
        <v>1.4025699058187924</v>
      </c>
      <c r="J606" s="22">
        <f t="shared" si="77"/>
        <v>2.2829999999998596</v>
      </c>
      <c r="K606" s="23">
        <v>61803</v>
      </c>
      <c r="L606" s="23">
        <v>15334</v>
      </c>
      <c r="M606" s="24">
        <f t="shared" si="76"/>
        <v>0.24811093312622365</v>
      </c>
      <c r="N606" s="23">
        <v>23373</v>
      </c>
      <c r="O606" s="23">
        <v>15334</v>
      </c>
      <c r="P606" s="25">
        <v>1.5242598147906612</v>
      </c>
      <c r="R606" s="22">
        <f t="shared" si="75"/>
        <v>3.9649999999996743</v>
      </c>
      <c r="S606" s="23">
        <v>62027</v>
      </c>
      <c r="T606" s="23">
        <v>17599</v>
      </c>
      <c r="U606" s="24">
        <f t="shared" si="74"/>
        <v>0.28373127831428246</v>
      </c>
      <c r="V606" s="23">
        <v>28074</v>
      </c>
      <c r="W606" s="23">
        <v>17599</v>
      </c>
      <c r="X606" s="25">
        <v>1.5952042729700551</v>
      </c>
      <c r="Z606" s="22">
        <f t="shared" si="81"/>
        <v>5.6470000000002205</v>
      </c>
      <c r="AA606" s="23">
        <v>74523</v>
      </c>
      <c r="AB606" s="23">
        <v>17372</v>
      </c>
      <c r="AC606" s="24">
        <f t="shared" si="80"/>
        <v>0.2331092414422393</v>
      </c>
      <c r="AD606" s="23">
        <v>32134</v>
      </c>
      <c r="AE606" s="23">
        <v>17372</v>
      </c>
      <c r="AF606" s="25">
        <v>1.8497582316371173</v>
      </c>
    </row>
    <row r="607" spans="2:32" x14ac:dyDescent="0.25">
      <c r="B607" s="22">
        <f t="shared" si="79"/>
        <v>0.60200000000000042</v>
      </c>
      <c r="C607" s="23">
        <v>60181</v>
      </c>
      <c r="D607" s="23">
        <v>14497</v>
      </c>
      <c r="E607" s="24">
        <f t="shared" si="78"/>
        <v>0.24088998188797128</v>
      </c>
      <c r="F607" s="23">
        <v>20495</v>
      </c>
      <c r="G607" s="23">
        <v>14497</v>
      </c>
      <c r="H607" s="25">
        <v>1.4137407739532317</v>
      </c>
      <c r="J607" s="22">
        <f t="shared" si="77"/>
        <v>2.2839999999998595</v>
      </c>
      <c r="K607" s="23">
        <v>60789</v>
      </c>
      <c r="L607" s="23">
        <v>15189</v>
      </c>
      <c r="M607" s="24">
        <f t="shared" si="76"/>
        <v>0.24986428465676355</v>
      </c>
      <c r="N607" s="23">
        <v>22994</v>
      </c>
      <c r="O607" s="23">
        <v>15189</v>
      </c>
      <c r="P607" s="25">
        <v>1.5138587135426953</v>
      </c>
      <c r="R607" s="22">
        <f t="shared" si="75"/>
        <v>3.9659999999996742</v>
      </c>
      <c r="S607" s="23">
        <v>61990</v>
      </c>
      <c r="T607" s="23">
        <v>17849</v>
      </c>
      <c r="U607" s="24">
        <f t="shared" si="74"/>
        <v>0.28793353766736568</v>
      </c>
      <c r="V607" s="23">
        <v>27753</v>
      </c>
      <c r="W607" s="23">
        <v>17849</v>
      </c>
      <c r="X607" s="25">
        <v>1.5548770239229088</v>
      </c>
      <c r="Z607" s="22">
        <f t="shared" si="81"/>
        <v>5.6480000000002208</v>
      </c>
      <c r="AA607" s="23">
        <v>74509</v>
      </c>
      <c r="AB607" s="23">
        <v>17127</v>
      </c>
      <c r="AC607" s="24">
        <f t="shared" si="80"/>
        <v>0.2298648485417869</v>
      </c>
      <c r="AD607" s="23">
        <v>32545</v>
      </c>
      <c r="AE607" s="23">
        <v>17127</v>
      </c>
      <c r="AF607" s="25">
        <v>1.9002160331640101</v>
      </c>
    </row>
    <row r="608" spans="2:32" x14ac:dyDescent="0.25">
      <c r="B608" s="22">
        <f t="shared" si="79"/>
        <v>0.60300000000000042</v>
      </c>
      <c r="C608" s="23">
        <v>60458</v>
      </c>
      <c r="D608" s="23">
        <v>14276</v>
      </c>
      <c r="E608" s="24">
        <f t="shared" si="78"/>
        <v>0.23613086770981509</v>
      </c>
      <c r="F608" s="23">
        <v>20438</v>
      </c>
      <c r="G608" s="23">
        <v>14276</v>
      </c>
      <c r="H608" s="25">
        <v>1.4316335107873355</v>
      </c>
      <c r="J608" s="22">
        <f t="shared" si="77"/>
        <v>2.2849999999998594</v>
      </c>
      <c r="K608" s="23">
        <v>61868</v>
      </c>
      <c r="L608" s="23">
        <v>15186</v>
      </c>
      <c r="M608" s="24">
        <f t="shared" si="76"/>
        <v>0.24545807202430983</v>
      </c>
      <c r="N608" s="23">
        <v>23376</v>
      </c>
      <c r="O608" s="23">
        <v>15186</v>
      </c>
      <c r="P608" s="25">
        <v>1.5393125246937969</v>
      </c>
      <c r="R608" s="22">
        <f t="shared" si="75"/>
        <v>3.9669999999996741</v>
      </c>
      <c r="S608" s="23">
        <v>61000</v>
      </c>
      <c r="T608" s="23">
        <v>18058</v>
      </c>
      <c r="U608" s="24">
        <f t="shared" si="74"/>
        <v>0.29603278688524592</v>
      </c>
      <c r="V608" s="23">
        <v>27809</v>
      </c>
      <c r="W608" s="23">
        <v>18058</v>
      </c>
      <c r="X608" s="25">
        <v>1.539982279322184</v>
      </c>
      <c r="Z608" s="22">
        <f t="shared" si="81"/>
        <v>5.6490000000002212</v>
      </c>
      <c r="AA608" s="23">
        <v>75259</v>
      </c>
      <c r="AB608" s="23">
        <v>17200</v>
      </c>
      <c r="AC608" s="24">
        <f t="shared" si="80"/>
        <v>0.22854409439402595</v>
      </c>
      <c r="AD608" s="23">
        <v>32380</v>
      </c>
      <c r="AE608" s="23">
        <v>17200</v>
      </c>
      <c r="AF608" s="25">
        <v>1.8825581395348838</v>
      </c>
    </row>
    <row r="609" spans="2:32" x14ac:dyDescent="0.25">
      <c r="B609" s="22">
        <f t="shared" si="79"/>
        <v>0.60400000000000043</v>
      </c>
      <c r="C609" s="23">
        <v>60949</v>
      </c>
      <c r="D609" s="23">
        <v>14626</v>
      </c>
      <c r="E609" s="24">
        <f t="shared" si="78"/>
        <v>0.239971123398251</v>
      </c>
      <c r="F609" s="23">
        <v>20721</v>
      </c>
      <c r="G609" s="23">
        <v>14626</v>
      </c>
      <c r="H609" s="25">
        <v>1.4167236428278409</v>
      </c>
      <c r="J609" s="22">
        <f t="shared" si="77"/>
        <v>2.2859999999998593</v>
      </c>
      <c r="K609" s="23">
        <v>60418</v>
      </c>
      <c r="L609" s="23">
        <v>15421</v>
      </c>
      <c r="M609" s="24">
        <f t="shared" si="76"/>
        <v>0.25523850508126716</v>
      </c>
      <c r="N609" s="23">
        <v>22822</v>
      </c>
      <c r="O609" s="23">
        <v>15421</v>
      </c>
      <c r="P609" s="25">
        <v>1.4799299656312821</v>
      </c>
      <c r="R609" s="22">
        <f t="shared" si="75"/>
        <v>3.967999999999674</v>
      </c>
      <c r="S609" s="23">
        <v>61758</v>
      </c>
      <c r="T609" s="23">
        <v>17286</v>
      </c>
      <c r="U609" s="24">
        <f t="shared" si="74"/>
        <v>0.27989896045856405</v>
      </c>
      <c r="V609" s="23">
        <v>27767</v>
      </c>
      <c r="W609" s="23">
        <v>17286</v>
      </c>
      <c r="X609" s="25">
        <v>1.606328821011223</v>
      </c>
      <c r="Z609" s="22">
        <f t="shared" si="81"/>
        <v>5.6500000000002215</v>
      </c>
      <c r="AA609" s="23">
        <v>74893</v>
      </c>
      <c r="AB609" s="23">
        <v>17285</v>
      </c>
      <c r="AC609" s="24">
        <f t="shared" si="80"/>
        <v>0.23079593553469616</v>
      </c>
      <c r="AD609" s="23">
        <v>32296</v>
      </c>
      <c r="AE609" s="23">
        <v>17285</v>
      </c>
      <c r="AF609" s="25">
        <v>1.8684408446630025</v>
      </c>
    </row>
    <row r="610" spans="2:32" x14ac:dyDescent="0.25">
      <c r="B610" s="22">
        <f t="shared" si="79"/>
        <v>0.60500000000000043</v>
      </c>
      <c r="C610" s="23">
        <v>63341</v>
      </c>
      <c r="D610" s="23">
        <v>14973</v>
      </c>
      <c r="E610" s="24">
        <f t="shared" si="78"/>
        <v>0.23638717418417771</v>
      </c>
      <c r="F610" s="23">
        <v>21259</v>
      </c>
      <c r="G610" s="23">
        <v>14973</v>
      </c>
      <c r="H610" s="25">
        <v>1.4198223468910707</v>
      </c>
      <c r="J610" s="22">
        <f t="shared" si="77"/>
        <v>2.2869999999998591</v>
      </c>
      <c r="K610" s="23">
        <v>62076</v>
      </c>
      <c r="L610" s="23">
        <v>15697</v>
      </c>
      <c r="M610" s="24">
        <f t="shared" si="76"/>
        <v>0.25286745279979378</v>
      </c>
      <c r="N610" s="23">
        <v>23360</v>
      </c>
      <c r="O610" s="23">
        <v>15697</v>
      </c>
      <c r="P610" s="25">
        <v>1.4881824552462255</v>
      </c>
      <c r="R610" s="22">
        <f t="shared" si="75"/>
        <v>3.9689999999996739</v>
      </c>
      <c r="S610" s="23">
        <v>61337</v>
      </c>
      <c r="T610" s="23">
        <v>17852</v>
      </c>
      <c r="U610" s="24">
        <f t="shared" ref="U610:U673" si="82">T610/S610</f>
        <v>0.29104781779350147</v>
      </c>
      <c r="V610" s="23">
        <v>27665</v>
      </c>
      <c r="W610" s="23">
        <v>17852</v>
      </c>
      <c r="X610" s="25">
        <v>1.5496863096571813</v>
      </c>
      <c r="Z610" s="22">
        <f t="shared" si="81"/>
        <v>5.6510000000002218</v>
      </c>
      <c r="AA610" s="23">
        <v>74398</v>
      </c>
      <c r="AB610" s="23">
        <v>16895</v>
      </c>
      <c r="AC610" s="24">
        <f t="shared" si="80"/>
        <v>0.22708943788811528</v>
      </c>
      <c r="AD610" s="23">
        <v>32128</v>
      </c>
      <c r="AE610" s="23">
        <v>16895</v>
      </c>
      <c r="AF610" s="25">
        <v>1.9016277005031075</v>
      </c>
    </row>
    <row r="611" spans="2:32" x14ac:dyDescent="0.25">
      <c r="B611" s="22">
        <f t="shared" si="79"/>
        <v>0.60600000000000043</v>
      </c>
      <c r="C611" s="23">
        <v>63309</v>
      </c>
      <c r="D611" s="23">
        <v>14526</v>
      </c>
      <c r="E611" s="24">
        <f t="shared" si="78"/>
        <v>0.22944605032459839</v>
      </c>
      <c r="F611" s="23">
        <v>21580</v>
      </c>
      <c r="G611" s="23">
        <v>14526</v>
      </c>
      <c r="H611" s="25">
        <v>1.4856120060581026</v>
      </c>
      <c r="J611" s="22">
        <f t="shared" si="77"/>
        <v>2.287999999999859</v>
      </c>
      <c r="K611" s="23">
        <v>62565</v>
      </c>
      <c r="L611" s="23">
        <v>15842</v>
      </c>
      <c r="M611" s="24">
        <f t="shared" si="76"/>
        <v>0.25320866299048989</v>
      </c>
      <c r="N611" s="23">
        <v>23519</v>
      </c>
      <c r="O611" s="23">
        <v>15842</v>
      </c>
      <c r="P611" s="25">
        <v>1.4845979043050119</v>
      </c>
      <c r="R611" s="22">
        <f t="shared" ref="R611:R674" si="83">R610+0.001</f>
        <v>3.9699999999996738</v>
      </c>
      <c r="S611" s="23">
        <v>58237</v>
      </c>
      <c r="T611" s="23">
        <v>17604</v>
      </c>
      <c r="U611" s="24">
        <f t="shared" si="82"/>
        <v>0.30228205436406408</v>
      </c>
      <c r="V611" s="23">
        <v>26976</v>
      </c>
      <c r="W611" s="23">
        <v>17604</v>
      </c>
      <c r="X611" s="25">
        <v>1.5323790047716428</v>
      </c>
      <c r="Z611" s="22">
        <f t="shared" si="81"/>
        <v>5.6520000000002222</v>
      </c>
      <c r="AA611" s="23">
        <v>74872</v>
      </c>
      <c r="AB611" s="23">
        <v>17104</v>
      </c>
      <c r="AC611" s="24">
        <f t="shared" si="80"/>
        <v>0.22844320974463084</v>
      </c>
      <c r="AD611" s="23">
        <v>31936</v>
      </c>
      <c r="AE611" s="23">
        <v>17104</v>
      </c>
      <c r="AF611" s="25">
        <v>1.8671655753040224</v>
      </c>
    </row>
    <row r="612" spans="2:32" x14ac:dyDescent="0.25">
      <c r="B612" s="22">
        <f t="shared" si="79"/>
        <v>0.60700000000000043</v>
      </c>
      <c r="C612" s="23">
        <v>62579</v>
      </c>
      <c r="D612" s="23">
        <v>14370</v>
      </c>
      <c r="E612" s="24">
        <f t="shared" si="78"/>
        <v>0.22962974799852987</v>
      </c>
      <c r="F612" s="23">
        <v>21068</v>
      </c>
      <c r="G612" s="23">
        <v>14370</v>
      </c>
      <c r="H612" s="25">
        <v>1.4661099512874043</v>
      </c>
      <c r="J612" s="22">
        <f t="shared" si="77"/>
        <v>2.2889999999998589</v>
      </c>
      <c r="K612" s="23">
        <v>59907</v>
      </c>
      <c r="L612" s="23">
        <v>15183</v>
      </c>
      <c r="M612" s="24">
        <f t="shared" si="76"/>
        <v>0.25344283639641446</v>
      </c>
      <c r="N612" s="23">
        <v>22154</v>
      </c>
      <c r="O612" s="23">
        <v>15183</v>
      </c>
      <c r="P612" s="25">
        <v>1.4591319238622142</v>
      </c>
      <c r="R612" s="22">
        <f t="shared" si="83"/>
        <v>3.9709999999996737</v>
      </c>
      <c r="S612" s="23">
        <v>55746</v>
      </c>
      <c r="T612" s="23">
        <v>17609</v>
      </c>
      <c r="U612" s="24">
        <f t="shared" si="82"/>
        <v>0.315879166218204</v>
      </c>
      <c r="V612" s="23">
        <v>26775</v>
      </c>
      <c r="W612" s="23">
        <v>17609</v>
      </c>
      <c r="X612" s="25">
        <v>1.5205292748026578</v>
      </c>
      <c r="Z612" s="22">
        <f t="shared" si="81"/>
        <v>5.6530000000002225</v>
      </c>
      <c r="AA612" s="23">
        <v>73852</v>
      </c>
      <c r="AB612" s="23">
        <v>17234</v>
      </c>
      <c r="AC612" s="24">
        <f t="shared" si="80"/>
        <v>0.23335860911011211</v>
      </c>
      <c r="AD612" s="23">
        <v>31987</v>
      </c>
      <c r="AE612" s="23">
        <v>17234</v>
      </c>
      <c r="AF612" s="25">
        <v>1.8560403852849019</v>
      </c>
    </row>
    <row r="613" spans="2:32" x14ac:dyDescent="0.25">
      <c r="B613" s="22">
        <f t="shared" si="79"/>
        <v>0.60800000000000043</v>
      </c>
      <c r="C613" s="23">
        <v>55691</v>
      </c>
      <c r="D613" s="23">
        <v>13351</v>
      </c>
      <c r="E613" s="24">
        <f t="shared" si="78"/>
        <v>0.23973352965470185</v>
      </c>
      <c r="F613" s="23">
        <v>18681</v>
      </c>
      <c r="G613" s="23">
        <v>13351</v>
      </c>
      <c r="H613" s="25">
        <v>1.3992210321324245</v>
      </c>
      <c r="J613" s="22">
        <f t="shared" si="77"/>
        <v>2.2899999999998588</v>
      </c>
      <c r="K613" s="23">
        <v>60723</v>
      </c>
      <c r="L613" s="23">
        <v>15108</v>
      </c>
      <c r="M613" s="24">
        <f t="shared" si="76"/>
        <v>0.24880193666320835</v>
      </c>
      <c r="N613" s="23">
        <v>22821</v>
      </c>
      <c r="O613" s="23">
        <v>15108</v>
      </c>
      <c r="P613" s="25">
        <v>1.5105242255758538</v>
      </c>
      <c r="R613" s="22">
        <f t="shared" si="83"/>
        <v>3.9719999999996736</v>
      </c>
      <c r="S613" s="23">
        <v>55037</v>
      </c>
      <c r="T613" s="23">
        <v>17187</v>
      </c>
      <c r="U613" s="24">
        <f t="shared" si="82"/>
        <v>0.31228082926031581</v>
      </c>
      <c r="V613" s="23">
        <v>27247</v>
      </c>
      <c r="W613" s="23">
        <v>17187</v>
      </c>
      <c r="X613" s="25">
        <v>1.585326118577995</v>
      </c>
      <c r="Z613" s="22">
        <f t="shared" si="81"/>
        <v>5.6540000000002228</v>
      </c>
      <c r="AA613" s="23">
        <v>74585</v>
      </c>
      <c r="AB613" s="23">
        <v>16801</v>
      </c>
      <c r="AC613" s="24">
        <f t="shared" si="80"/>
        <v>0.22525977073138032</v>
      </c>
      <c r="AD613" s="23">
        <v>31880</v>
      </c>
      <c r="AE613" s="23">
        <v>16801</v>
      </c>
      <c r="AF613" s="25">
        <v>1.8975061008273317</v>
      </c>
    </row>
    <row r="614" spans="2:32" x14ac:dyDescent="0.25">
      <c r="B614" s="22">
        <f t="shared" si="79"/>
        <v>0.60900000000000043</v>
      </c>
      <c r="C614" s="23">
        <v>50486</v>
      </c>
      <c r="D614" s="23">
        <v>12606</v>
      </c>
      <c r="E614" s="24">
        <f t="shared" si="78"/>
        <v>0.24969298419363783</v>
      </c>
      <c r="F614" s="23">
        <v>16774</v>
      </c>
      <c r="G614" s="23">
        <v>12606</v>
      </c>
      <c r="H614" s="25">
        <v>1.3306362049817546</v>
      </c>
      <c r="J614" s="22">
        <f t="shared" si="77"/>
        <v>2.2909999999998587</v>
      </c>
      <c r="K614" s="23">
        <v>59014</v>
      </c>
      <c r="L614" s="23">
        <v>14716</v>
      </c>
      <c r="M614" s="24">
        <f t="shared" si="76"/>
        <v>0.24936455756261225</v>
      </c>
      <c r="N614" s="23">
        <v>22235</v>
      </c>
      <c r="O614" s="23">
        <v>14716</v>
      </c>
      <c r="P614" s="25">
        <v>1.5109404729546072</v>
      </c>
      <c r="R614" s="22">
        <f t="shared" si="83"/>
        <v>3.9729999999996735</v>
      </c>
      <c r="S614" s="23">
        <v>56305</v>
      </c>
      <c r="T614" s="23">
        <v>17205</v>
      </c>
      <c r="U614" s="24">
        <f t="shared" si="82"/>
        <v>0.30556788917502886</v>
      </c>
      <c r="V614" s="23">
        <v>26438</v>
      </c>
      <c r="W614" s="23">
        <v>17205</v>
      </c>
      <c r="X614" s="25">
        <v>1.5366463237430978</v>
      </c>
      <c r="Z614" s="22">
        <f t="shared" si="81"/>
        <v>5.6550000000002232</v>
      </c>
      <c r="AA614" s="23">
        <v>74084</v>
      </c>
      <c r="AB614" s="23">
        <v>16805</v>
      </c>
      <c r="AC614" s="24">
        <f t="shared" si="80"/>
        <v>0.22683710382808703</v>
      </c>
      <c r="AD614" s="23">
        <v>31809</v>
      </c>
      <c r="AE614" s="23">
        <v>16805</v>
      </c>
      <c r="AF614" s="25">
        <v>1.8928295150252901</v>
      </c>
    </row>
    <row r="615" spans="2:32" x14ac:dyDescent="0.25">
      <c r="B615" s="22">
        <f t="shared" si="79"/>
        <v>0.61000000000000043</v>
      </c>
      <c r="C615" s="23">
        <v>49243</v>
      </c>
      <c r="D615" s="23">
        <v>12255</v>
      </c>
      <c r="E615" s="24">
        <f t="shared" si="78"/>
        <v>0.2488678593911825</v>
      </c>
      <c r="F615" s="23">
        <v>16063</v>
      </c>
      <c r="G615" s="23">
        <v>12255</v>
      </c>
      <c r="H615" s="25">
        <v>1.3107303141574866</v>
      </c>
      <c r="J615" s="22">
        <f t="shared" si="77"/>
        <v>2.2919999999998586</v>
      </c>
      <c r="K615" s="23">
        <v>60334</v>
      </c>
      <c r="L615" s="23">
        <v>15549</v>
      </c>
      <c r="M615" s="24">
        <f t="shared" si="76"/>
        <v>0.25771538436039382</v>
      </c>
      <c r="N615" s="23">
        <v>22153</v>
      </c>
      <c r="O615" s="23">
        <v>15549</v>
      </c>
      <c r="P615" s="25">
        <v>1.4247218470641199</v>
      </c>
      <c r="R615" s="22">
        <f t="shared" si="83"/>
        <v>3.9739999999996733</v>
      </c>
      <c r="S615" s="23">
        <v>56314</v>
      </c>
      <c r="T615" s="23">
        <v>16857</v>
      </c>
      <c r="U615" s="24">
        <f t="shared" si="82"/>
        <v>0.2993394182618887</v>
      </c>
      <c r="V615" s="23">
        <v>26226</v>
      </c>
      <c r="W615" s="23">
        <v>16857</v>
      </c>
      <c r="X615" s="25">
        <v>1.5557928457020822</v>
      </c>
      <c r="Z615" s="22">
        <f t="shared" si="81"/>
        <v>5.6560000000002235</v>
      </c>
      <c r="AA615" s="23">
        <v>71412</v>
      </c>
      <c r="AB615" s="23">
        <v>16852</v>
      </c>
      <c r="AC615" s="24">
        <f t="shared" si="80"/>
        <v>0.23598274799753544</v>
      </c>
      <c r="AD615" s="23">
        <v>31223</v>
      </c>
      <c r="AE615" s="23">
        <v>16852</v>
      </c>
      <c r="AF615" s="25">
        <v>1.8527771184429147</v>
      </c>
    </row>
    <row r="616" spans="2:32" x14ac:dyDescent="0.25">
      <c r="B616" s="22">
        <f t="shared" si="79"/>
        <v>0.61100000000000043</v>
      </c>
      <c r="C616" s="23">
        <v>56052</v>
      </c>
      <c r="D616" s="23">
        <v>14022</v>
      </c>
      <c r="E616" s="24">
        <f t="shared" si="78"/>
        <v>0.25016056518946694</v>
      </c>
      <c r="F616" s="23">
        <v>19141</v>
      </c>
      <c r="G616" s="23">
        <v>14022</v>
      </c>
      <c r="H616" s="25">
        <v>1.3650691770075596</v>
      </c>
      <c r="J616" s="22">
        <f t="shared" si="77"/>
        <v>2.2929999999998585</v>
      </c>
      <c r="K616" s="23">
        <v>63707</v>
      </c>
      <c r="L616" s="23">
        <v>15423</v>
      </c>
      <c r="M616" s="24">
        <f t="shared" si="76"/>
        <v>0.24209270566813693</v>
      </c>
      <c r="N616" s="23">
        <v>22934</v>
      </c>
      <c r="O616" s="23">
        <v>15423</v>
      </c>
      <c r="P616" s="25">
        <v>1.4869999351617713</v>
      </c>
      <c r="R616" s="22">
        <f t="shared" si="83"/>
        <v>3.9749999999996732</v>
      </c>
      <c r="S616" s="23">
        <v>54188</v>
      </c>
      <c r="T616" s="23">
        <v>16733</v>
      </c>
      <c r="U616" s="24">
        <f t="shared" si="82"/>
        <v>0.30879530523363108</v>
      </c>
      <c r="V616" s="23">
        <v>25278</v>
      </c>
      <c r="W616" s="23">
        <v>16733</v>
      </c>
      <c r="X616" s="25">
        <v>1.5106675431781509</v>
      </c>
      <c r="Z616" s="22">
        <f t="shared" si="81"/>
        <v>5.6570000000002238</v>
      </c>
      <c r="AA616" s="23">
        <v>70902</v>
      </c>
      <c r="AB616" s="23">
        <v>16821</v>
      </c>
      <c r="AC616" s="24">
        <f t="shared" si="80"/>
        <v>0.23724295506473725</v>
      </c>
      <c r="AD616" s="23">
        <v>30780</v>
      </c>
      <c r="AE616" s="23">
        <v>16821</v>
      </c>
      <c r="AF616" s="25">
        <v>1.8298555377207062</v>
      </c>
    </row>
    <row r="617" spans="2:32" x14ac:dyDescent="0.25">
      <c r="B617" s="22">
        <f t="shared" si="79"/>
        <v>0.61200000000000043</v>
      </c>
      <c r="C617" s="23">
        <v>61174</v>
      </c>
      <c r="D617" s="23">
        <v>13800</v>
      </c>
      <c r="E617" s="24">
        <f t="shared" si="78"/>
        <v>0.22558603328211332</v>
      </c>
      <c r="F617" s="23">
        <v>20648</v>
      </c>
      <c r="G617" s="23">
        <v>13800</v>
      </c>
      <c r="H617" s="25">
        <v>1.4962318840579709</v>
      </c>
      <c r="J617" s="22">
        <f t="shared" si="77"/>
        <v>2.2939999999998584</v>
      </c>
      <c r="K617" s="23">
        <v>64586</v>
      </c>
      <c r="L617" s="23">
        <v>15266</v>
      </c>
      <c r="M617" s="24">
        <f t="shared" si="76"/>
        <v>0.2363670145232713</v>
      </c>
      <c r="N617" s="23">
        <v>23027</v>
      </c>
      <c r="O617" s="23">
        <v>15266</v>
      </c>
      <c r="P617" s="25">
        <v>1.5083846456177126</v>
      </c>
      <c r="R617" s="22">
        <f t="shared" si="83"/>
        <v>3.9759999999996731</v>
      </c>
      <c r="S617" s="23">
        <v>55698</v>
      </c>
      <c r="T617" s="23">
        <v>17130</v>
      </c>
      <c r="U617" s="24">
        <f t="shared" si="82"/>
        <v>0.3075514381126791</v>
      </c>
      <c r="V617" s="23">
        <v>26737</v>
      </c>
      <c r="W617" s="23">
        <v>17130</v>
      </c>
      <c r="X617" s="25">
        <v>1.5608289550496206</v>
      </c>
      <c r="Z617" s="22">
        <f t="shared" si="81"/>
        <v>5.6580000000002242</v>
      </c>
      <c r="AA617" s="23">
        <v>70194</v>
      </c>
      <c r="AB617" s="23">
        <v>16893</v>
      </c>
      <c r="AC617" s="24">
        <f t="shared" si="80"/>
        <v>0.24066159500812034</v>
      </c>
      <c r="AD617" s="23">
        <v>30283</v>
      </c>
      <c r="AE617" s="23">
        <v>16893</v>
      </c>
      <c r="AF617" s="25">
        <v>1.792636003078198</v>
      </c>
    </row>
    <row r="618" spans="2:32" x14ac:dyDescent="0.25">
      <c r="B618" s="22">
        <f t="shared" si="79"/>
        <v>0.61300000000000043</v>
      </c>
      <c r="C618" s="23">
        <v>59520</v>
      </c>
      <c r="D618" s="23">
        <v>14425</v>
      </c>
      <c r="E618" s="24">
        <f t="shared" si="78"/>
        <v>0.24235551075268819</v>
      </c>
      <c r="F618" s="23">
        <v>20596</v>
      </c>
      <c r="G618" s="23">
        <v>14425</v>
      </c>
      <c r="H618" s="25">
        <v>1.4277989601386483</v>
      </c>
      <c r="J618" s="22">
        <f t="shared" si="77"/>
        <v>2.2949999999998583</v>
      </c>
      <c r="K618" s="23">
        <v>63514</v>
      </c>
      <c r="L618" s="23">
        <v>15610</v>
      </c>
      <c r="M618" s="24">
        <f t="shared" si="76"/>
        <v>0.24577258557168499</v>
      </c>
      <c r="N618" s="23">
        <v>23084</v>
      </c>
      <c r="O618" s="23">
        <v>15610</v>
      </c>
      <c r="P618" s="25">
        <v>1.4787956438180654</v>
      </c>
      <c r="R618" s="22">
        <f t="shared" si="83"/>
        <v>3.976999999999673</v>
      </c>
      <c r="S618" s="23">
        <v>54184</v>
      </c>
      <c r="T618" s="23">
        <v>18096</v>
      </c>
      <c r="U618" s="24">
        <f t="shared" si="82"/>
        <v>0.33397312859884837</v>
      </c>
      <c r="V618" s="23">
        <v>27006</v>
      </c>
      <c r="W618" s="23">
        <v>18096</v>
      </c>
      <c r="X618" s="25">
        <v>1.4923740053050398</v>
      </c>
      <c r="Z618" s="22">
        <f t="shared" si="81"/>
        <v>5.6590000000002245</v>
      </c>
      <c r="AA618" s="23">
        <v>70664</v>
      </c>
      <c r="AB618" s="23">
        <v>16030</v>
      </c>
      <c r="AC618" s="24">
        <f t="shared" si="80"/>
        <v>0.22684818295030001</v>
      </c>
      <c r="AD618" s="23">
        <v>30030</v>
      </c>
      <c r="AE618" s="23">
        <v>16030</v>
      </c>
      <c r="AF618" s="25">
        <v>1.8733624454148472</v>
      </c>
    </row>
    <row r="619" spans="2:32" x14ac:dyDescent="0.25">
      <c r="B619" s="22">
        <f t="shared" si="79"/>
        <v>0.61400000000000043</v>
      </c>
      <c r="C619" s="23">
        <v>60544</v>
      </c>
      <c r="D619" s="23">
        <v>14330</v>
      </c>
      <c r="E619" s="24">
        <f t="shared" si="78"/>
        <v>0.23668736786469344</v>
      </c>
      <c r="F619" s="23">
        <v>20921</v>
      </c>
      <c r="G619" s="23">
        <v>14330</v>
      </c>
      <c r="H619" s="25">
        <v>1.4599441730635032</v>
      </c>
      <c r="J619" s="22">
        <f t="shared" si="77"/>
        <v>2.2959999999998582</v>
      </c>
      <c r="K619" s="23">
        <v>64066</v>
      </c>
      <c r="L619" s="23">
        <v>15492</v>
      </c>
      <c r="M619" s="24">
        <f t="shared" si="76"/>
        <v>0.24181313020947148</v>
      </c>
      <c r="N619" s="23">
        <v>23424</v>
      </c>
      <c r="O619" s="23">
        <v>15492</v>
      </c>
      <c r="P619" s="25">
        <v>1.512006196746708</v>
      </c>
      <c r="R619" s="22">
        <f t="shared" si="83"/>
        <v>3.9779999999996729</v>
      </c>
      <c r="S619" s="23">
        <v>53016</v>
      </c>
      <c r="T619" s="23">
        <v>17412</v>
      </c>
      <c r="U619" s="24">
        <f t="shared" si="82"/>
        <v>0.32842915346310547</v>
      </c>
      <c r="V619" s="23">
        <v>26910</v>
      </c>
      <c r="W619" s="23">
        <v>17412</v>
      </c>
      <c r="X619" s="25">
        <v>1.545485871812543</v>
      </c>
      <c r="Z619" s="22">
        <f t="shared" si="81"/>
        <v>5.6600000000002249</v>
      </c>
      <c r="AA619" s="23">
        <v>73728</v>
      </c>
      <c r="AB619" s="23">
        <v>16661</v>
      </c>
      <c r="AC619" s="24">
        <f t="shared" si="80"/>
        <v>0.2259792751736111</v>
      </c>
      <c r="AD619" s="23">
        <v>31550</v>
      </c>
      <c r="AE619" s="23">
        <v>16661</v>
      </c>
      <c r="AF619" s="25">
        <v>1.8936438389052277</v>
      </c>
    </row>
    <row r="620" spans="2:32" x14ac:dyDescent="0.25">
      <c r="B620" s="22">
        <f t="shared" si="79"/>
        <v>0.61500000000000044</v>
      </c>
      <c r="C620" s="23">
        <v>60823</v>
      </c>
      <c r="D620" s="23">
        <v>14194</v>
      </c>
      <c r="E620" s="24">
        <f t="shared" si="78"/>
        <v>0.23336566759285138</v>
      </c>
      <c r="F620" s="23">
        <v>21172</v>
      </c>
      <c r="G620" s="23">
        <v>14194</v>
      </c>
      <c r="H620" s="25">
        <v>1.4916161758489503</v>
      </c>
      <c r="J620" s="22">
        <f t="shared" si="77"/>
        <v>2.296999999999858</v>
      </c>
      <c r="K620" s="23">
        <v>64617</v>
      </c>
      <c r="L620" s="23">
        <v>15505</v>
      </c>
      <c r="M620" s="24">
        <f t="shared" si="76"/>
        <v>0.2399523345249702</v>
      </c>
      <c r="N620" s="23">
        <v>23370</v>
      </c>
      <c r="O620" s="23">
        <v>15505</v>
      </c>
      <c r="P620" s="25">
        <v>1.5072557239600128</v>
      </c>
      <c r="R620" s="22">
        <f t="shared" si="83"/>
        <v>3.9789999999996728</v>
      </c>
      <c r="S620" s="23">
        <v>55747</v>
      </c>
      <c r="T620" s="23">
        <v>17554</v>
      </c>
      <c r="U620" s="24">
        <f t="shared" si="82"/>
        <v>0.31488689974348394</v>
      </c>
      <c r="V620" s="23">
        <v>26827</v>
      </c>
      <c r="W620" s="23">
        <v>17554</v>
      </c>
      <c r="X620" s="25">
        <v>1.5282556682237667</v>
      </c>
      <c r="Z620" s="22">
        <f t="shared" si="81"/>
        <v>5.6610000000002252</v>
      </c>
      <c r="AA620" s="23">
        <v>75366</v>
      </c>
      <c r="AB620" s="23">
        <v>17013</v>
      </c>
      <c r="AC620" s="24">
        <f t="shared" si="80"/>
        <v>0.22573839662447256</v>
      </c>
      <c r="AD620" s="23">
        <v>31851</v>
      </c>
      <c r="AE620" s="23">
        <v>17013</v>
      </c>
      <c r="AF620" s="25">
        <v>1.8721565861400107</v>
      </c>
    </row>
    <row r="621" spans="2:32" x14ac:dyDescent="0.25">
      <c r="B621" s="22">
        <f t="shared" si="79"/>
        <v>0.61600000000000044</v>
      </c>
      <c r="C621" s="23">
        <v>61242</v>
      </c>
      <c r="D621" s="23">
        <v>14573</v>
      </c>
      <c r="E621" s="24">
        <f t="shared" si="78"/>
        <v>0.23795761078998073</v>
      </c>
      <c r="F621" s="23">
        <v>21121</v>
      </c>
      <c r="G621" s="23">
        <v>14573</v>
      </c>
      <c r="H621" s="25">
        <v>1.4493240924998285</v>
      </c>
      <c r="J621" s="22">
        <f t="shared" si="77"/>
        <v>2.2979999999998579</v>
      </c>
      <c r="K621" s="23">
        <v>65932</v>
      </c>
      <c r="L621" s="23">
        <v>16016</v>
      </c>
      <c r="M621" s="24">
        <f t="shared" si="76"/>
        <v>0.24291694473093489</v>
      </c>
      <c r="N621" s="23">
        <v>24067</v>
      </c>
      <c r="O621" s="23">
        <v>16016</v>
      </c>
      <c r="P621" s="25">
        <v>1.5026848151848151</v>
      </c>
      <c r="R621" s="22">
        <f t="shared" si="83"/>
        <v>3.9799999999996727</v>
      </c>
      <c r="S621" s="23">
        <v>56718</v>
      </c>
      <c r="T621" s="23">
        <v>17301</v>
      </c>
      <c r="U621" s="24">
        <f t="shared" si="82"/>
        <v>0.30503543848513698</v>
      </c>
      <c r="V621" s="23">
        <v>26774</v>
      </c>
      <c r="W621" s="23">
        <v>17301</v>
      </c>
      <c r="X621" s="25">
        <v>1.5475406045893301</v>
      </c>
      <c r="Z621" s="22">
        <f t="shared" si="81"/>
        <v>5.6620000000002255</v>
      </c>
      <c r="AA621" s="23">
        <v>75020</v>
      </c>
      <c r="AB621" s="23">
        <v>16531</v>
      </c>
      <c r="AC621" s="24">
        <f t="shared" si="80"/>
        <v>0.22035457211410289</v>
      </c>
      <c r="AD621" s="23">
        <v>32047</v>
      </c>
      <c r="AE621" s="23">
        <v>16531</v>
      </c>
      <c r="AF621" s="25">
        <v>1.9386002056741878</v>
      </c>
    </row>
    <row r="622" spans="2:32" x14ac:dyDescent="0.25">
      <c r="B622" s="22">
        <f t="shared" si="79"/>
        <v>0.61700000000000044</v>
      </c>
      <c r="C622" s="23">
        <v>61587</v>
      </c>
      <c r="D622" s="23">
        <v>14536</v>
      </c>
      <c r="E622" s="24">
        <f t="shared" si="78"/>
        <v>0.2360238361991979</v>
      </c>
      <c r="F622" s="23">
        <v>21115</v>
      </c>
      <c r="G622" s="23">
        <v>14536</v>
      </c>
      <c r="H622" s="25">
        <v>1.4526004402861861</v>
      </c>
      <c r="J622" s="22">
        <f t="shared" si="77"/>
        <v>2.2989999999998578</v>
      </c>
      <c r="K622" s="23">
        <v>64483</v>
      </c>
      <c r="L622" s="23">
        <v>15634</v>
      </c>
      <c r="M622" s="24">
        <f t="shared" si="76"/>
        <v>0.24245149884465672</v>
      </c>
      <c r="N622" s="23">
        <v>23214</v>
      </c>
      <c r="O622" s="23">
        <v>15634</v>
      </c>
      <c r="P622" s="25">
        <v>1.4848407317385186</v>
      </c>
      <c r="R622" s="22">
        <f t="shared" si="83"/>
        <v>3.9809999999996726</v>
      </c>
      <c r="S622" s="23">
        <v>60042</v>
      </c>
      <c r="T622" s="23">
        <v>17519</v>
      </c>
      <c r="U622" s="24">
        <f t="shared" si="82"/>
        <v>0.29177908797175311</v>
      </c>
      <c r="V622" s="23">
        <v>27740</v>
      </c>
      <c r="W622" s="23">
        <v>17519</v>
      </c>
      <c r="X622" s="25">
        <v>1.5834237113990524</v>
      </c>
      <c r="Z622" s="22">
        <f t="shared" si="81"/>
        <v>5.6630000000002259</v>
      </c>
      <c r="AA622" s="23">
        <v>75553</v>
      </c>
      <c r="AB622" s="23">
        <v>17172</v>
      </c>
      <c r="AC622" s="24">
        <f t="shared" si="80"/>
        <v>0.22728415814064298</v>
      </c>
      <c r="AD622" s="23">
        <v>31830</v>
      </c>
      <c r="AE622" s="23">
        <v>17172</v>
      </c>
      <c r="AF622" s="25">
        <v>1.8535988819007687</v>
      </c>
    </row>
    <row r="623" spans="2:32" x14ac:dyDescent="0.25">
      <c r="B623" s="22">
        <f t="shared" si="79"/>
        <v>0.61800000000000044</v>
      </c>
      <c r="C623" s="23">
        <v>60746</v>
      </c>
      <c r="D623" s="23">
        <v>14605</v>
      </c>
      <c r="E623" s="24">
        <f t="shared" si="78"/>
        <v>0.24042735324136569</v>
      </c>
      <c r="F623" s="23">
        <v>20997</v>
      </c>
      <c r="G623" s="23">
        <v>14605</v>
      </c>
      <c r="H623" s="25">
        <v>1.4376583361862376</v>
      </c>
      <c r="J623" s="22">
        <f t="shared" si="77"/>
        <v>2.2999999999998577</v>
      </c>
      <c r="K623" s="23">
        <v>63195</v>
      </c>
      <c r="L623" s="23">
        <v>15467</v>
      </c>
      <c r="M623" s="24">
        <f t="shared" si="76"/>
        <v>0.24475037582087192</v>
      </c>
      <c r="N623" s="23">
        <v>23032</v>
      </c>
      <c r="O623" s="23">
        <v>15467</v>
      </c>
      <c r="P623" s="25">
        <v>1.489105838236245</v>
      </c>
      <c r="R623" s="22">
        <f t="shared" si="83"/>
        <v>3.9819999999996725</v>
      </c>
      <c r="S623" s="23">
        <v>60466</v>
      </c>
      <c r="T623" s="23">
        <v>17834</v>
      </c>
      <c r="U623" s="24">
        <f t="shared" si="82"/>
        <v>0.29494261237720371</v>
      </c>
      <c r="V623" s="23">
        <v>27600</v>
      </c>
      <c r="W623" s="23">
        <v>17834</v>
      </c>
      <c r="X623" s="25">
        <v>1.5476056969832903</v>
      </c>
      <c r="Z623" s="22">
        <f t="shared" si="81"/>
        <v>5.6640000000002262</v>
      </c>
      <c r="AA623" s="23">
        <v>74798</v>
      </c>
      <c r="AB623" s="23">
        <v>17254</v>
      </c>
      <c r="AC623" s="24">
        <f t="shared" si="80"/>
        <v>0.23067461696836813</v>
      </c>
      <c r="AD623" s="23">
        <v>32116</v>
      </c>
      <c r="AE623" s="23">
        <v>17254</v>
      </c>
      <c r="AF623" s="25">
        <v>1.8613654804682973</v>
      </c>
    </row>
    <row r="624" spans="2:32" x14ac:dyDescent="0.25">
      <c r="B624" s="22">
        <f t="shared" si="79"/>
        <v>0.61900000000000044</v>
      </c>
      <c r="C624" s="23">
        <v>60465</v>
      </c>
      <c r="D624" s="23">
        <v>14107</v>
      </c>
      <c r="E624" s="24">
        <f t="shared" si="78"/>
        <v>0.23330852559331844</v>
      </c>
      <c r="F624" s="23">
        <v>20930</v>
      </c>
      <c r="G624" s="23">
        <v>14107</v>
      </c>
      <c r="H624" s="25">
        <v>1.4836605940313319</v>
      </c>
      <c r="J624" s="22">
        <f t="shared" si="77"/>
        <v>2.3009999999998576</v>
      </c>
      <c r="K624" s="23">
        <v>63507</v>
      </c>
      <c r="L624" s="23">
        <v>15033</v>
      </c>
      <c r="M624" s="24">
        <f t="shared" si="76"/>
        <v>0.23671406301667533</v>
      </c>
      <c r="N624" s="23">
        <v>23218</v>
      </c>
      <c r="O624" s="23">
        <v>15033</v>
      </c>
      <c r="P624" s="25">
        <v>1.5444688352291625</v>
      </c>
      <c r="R624" s="22">
        <f t="shared" si="83"/>
        <v>3.9829999999996724</v>
      </c>
      <c r="S624" s="23">
        <v>61846</v>
      </c>
      <c r="T624" s="23">
        <v>17768</v>
      </c>
      <c r="U624" s="24">
        <f t="shared" si="82"/>
        <v>0.28729424700061446</v>
      </c>
      <c r="V624" s="23">
        <v>28236</v>
      </c>
      <c r="W624" s="23">
        <v>17768</v>
      </c>
      <c r="X624" s="25">
        <v>1.5891490319675821</v>
      </c>
      <c r="Z624" s="22">
        <f t="shared" si="81"/>
        <v>5.6650000000002265</v>
      </c>
      <c r="AA624" s="23">
        <v>75484</v>
      </c>
      <c r="AB624" s="23">
        <v>16902</v>
      </c>
      <c r="AC624" s="24">
        <f t="shared" si="80"/>
        <v>0.22391500185469768</v>
      </c>
      <c r="AD624" s="23">
        <v>31796</v>
      </c>
      <c r="AE624" s="23">
        <v>16902</v>
      </c>
      <c r="AF624" s="25">
        <v>1.8811974914211336</v>
      </c>
    </row>
    <row r="625" spans="2:32" x14ac:dyDescent="0.25">
      <c r="B625" s="22">
        <f t="shared" si="79"/>
        <v>0.62000000000000044</v>
      </c>
      <c r="C625" s="23">
        <v>59014</v>
      </c>
      <c r="D625" s="23">
        <v>13969</v>
      </c>
      <c r="E625" s="24">
        <f t="shared" si="78"/>
        <v>0.23670654420984852</v>
      </c>
      <c r="F625" s="23">
        <v>19501</v>
      </c>
      <c r="G625" s="23">
        <v>13969</v>
      </c>
      <c r="H625" s="25">
        <v>1.3960197580356504</v>
      </c>
      <c r="J625" s="22">
        <f t="shared" si="77"/>
        <v>2.3019999999998575</v>
      </c>
      <c r="K625" s="23">
        <v>66331</v>
      </c>
      <c r="L625" s="23">
        <v>15303</v>
      </c>
      <c r="M625" s="24">
        <f t="shared" si="76"/>
        <v>0.23070660777012256</v>
      </c>
      <c r="N625" s="23">
        <v>23426</v>
      </c>
      <c r="O625" s="23">
        <v>15303</v>
      </c>
      <c r="P625" s="25">
        <v>1.5308109521008952</v>
      </c>
      <c r="R625" s="22">
        <f t="shared" si="83"/>
        <v>3.9839999999996722</v>
      </c>
      <c r="S625" s="23">
        <v>61606</v>
      </c>
      <c r="T625" s="23">
        <v>17718</v>
      </c>
      <c r="U625" s="24">
        <f t="shared" si="82"/>
        <v>0.2876018569619842</v>
      </c>
      <c r="V625" s="23">
        <v>27862</v>
      </c>
      <c r="W625" s="23">
        <v>17718</v>
      </c>
      <c r="X625" s="25">
        <v>1.5725251157015465</v>
      </c>
      <c r="Z625" s="22">
        <f t="shared" si="81"/>
        <v>5.6660000000002269</v>
      </c>
      <c r="AA625" s="23">
        <v>76882</v>
      </c>
      <c r="AB625" s="23">
        <v>17645</v>
      </c>
      <c r="AC625" s="24">
        <f t="shared" si="80"/>
        <v>0.22950755703545694</v>
      </c>
      <c r="AD625" s="23">
        <v>32334</v>
      </c>
      <c r="AE625" s="23">
        <v>17645</v>
      </c>
      <c r="AF625" s="25">
        <v>1.8324737886086711</v>
      </c>
    </row>
    <row r="626" spans="2:32" x14ac:dyDescent="0.25">
      <c r="B626" s="22">
        <f t="shared" si="79"/>
        <v>0.62100000000000044</v>
      </c>
      <c r="C626" s="23">
        <v>58154</v>
      </c>
      <c r="D626" s="23">
        <v>14037</v>
      </c>
      <c r="E626" s="24">
        <f t="shared" si="78"/>
        <v>0.24137634556522336</v>
      </c>
      <c r="F626" s="23">
        <v>20032</v>
      </c>
      <c r="G626" s="23">
        <v>14037</v>
      </c>
      <c r="H626" s="25">
        <v>1.4270855595925056</v>
      </c>
      <c r="J626" s="22">
        <f t="shared" si="77"/>
        <v>2.3029999999998574</v>
      </c>
      <c r="K626" s="23">
        <v>65240</v>
      </c>
      <c r="L626" s="23">
        <v>15443</v>
      </c>
      <c r="M626" s="24">
        <f t="shared" si="76"/>
        <v>0.23671060698957694</v>
      </c>
      <c r="N626" s="23">
        <v>23827</v>
      </c>
      <c r="O626" s="23">
        <v>15443</v>
      </c>
      <c r="P626" s="25">
        <v>1.5428996956549894</v>
      </c>
      <c r="R626" s="22">
        <f t="shared" si="83"/>
        <v>3.9849999999996721</v>
      </c>
      <c r="S626" s="23">
        <v>60333</v>
      </c>
      <c r="T626" s="23">
        <v>18322</v>
      </c>
      <c r="U626" s="24">
        <f t="shared" si="82"/>
        <v>0.30368123580793266</v>
      </c>
      <c r="V626" s="23">
        <v>27836</v>
      </c>
      <c r="W626" s="23">
        <v>18322</v>
      </c>
      <c r="X626" s="25">
        <v>1.5192664556271149</v>
      </c>
      <c r="Z626" s="22">
        <f t="shared" si="81"/>
        <v>5.6670000000002272</v>
      </c>
      <c r="AA626" s="23">
        <v>75505</v>
      </c>
      <c r="AB626" s="23">
        <v>17181</v>
      </c>
      <c r="AC626" s="24">
        <f t="shared" si="80"/>
        <v>0.22754784451360838</v>
      </c>
      <c r="AD626" s="23">
        <v>31378</v>
      </c>
      <c r="AE626" s="23">
        <v>17181</v>
      </c>
      <c r="AF626" s="25">
        <v>1.8263197718409871</v>
      </c>
    </row>
    <row r="627" spans="2:32" x14ac:dyDescent="0.25">
      <c r="B627" s="22">
        <f t="shared" si="79"/>
        <v>0.62200000000000044</v>
      </c>
      <c r="C627" s="23">
        <v>58491</v>
      </c>
      <c r="D627" s="23">
        <v>14554</v>
      </c>
      <c r="E627" s="24">
        <f t="shared" si="78"/>
        <v>0.24882460549486246</v>
      </c>
      <c r="F627" s="23">
        <v>20245</v>
      </c>
      <c r="G627" s="23">
        <v>14554</v>
      </c>
      <c r="H627" s="25">
        <v>1.3910265219183731</v>
      </c>
      <c r="J627" s="22">
        <f t="shared" si="77"/>
        <v>2.3039999999998573</v>
      </c>
      <c r="K627" s="23">
        <v>67117</v>
      </c>
      <c r="L627" s="23">
        <v>15619</v>
      </c>
      <c r="M627" s="24">
        <f t="shared" si="76"/>
        <v>0.23271302352608131</v>
      </c>
      <c r="N627" s="23">
        <v>23854</v>
      </c>
      <c r="O627" s="23">
        <v>15619</v>
      </c>
      <c r="P627" s="25">
        <v>1.5272424611050643</v>
      </c>
      <c r="R627" s="22">
        <f t="shared" si="83"/>
        <v>3.985999999999672</v>
      </c>
      <c r="S627" s="23">
        <v>61143</v>
      </c>
      <c r="T627" s="23">
        <v>18083</v>
      </c>
      <c r="U627" s="24">
        <f t="shared" si="82"/>
        <v>0.29574930899694157</v>
      </c>
      <c r="V627" s="23">
        <v>27972</v>
      </c>
      <c r="W627" s="23">
        <v>18083</v>
      </c>
      <c r="X627" s="25">
        <v>1.546867223358956</v>
      </c>
      <c r="Z627" s="22">
        <f t="shared" si="81"/>
        <v>5.6680000000002275</v>
      </c>
      <c r="AA627" s="23">
        <v>74700</v>
      </c>
      <c r="AB627" s="23">
        <v>17143</v>
      </c>
      <c r="AC627" s="24">
        <f t="shared" si="80"/>
        <v>0.2294912985274431</v>
      </c>
      <c r="AD627" s="23">
        <v>31435</v>
      </c>
      <c r="AE627" s="23">
        <v>17143</v>
      </c>
      <c r="AF627" s="25">
        <v>1.8336930525578954</v>
      </c>
    </row>
    <row r="628" spans="2:32" x14ac:dyDescent="0.25">
      <c r="B628" s="22">
        <f t="shared" si="79"/>
        <v>0.62300000000000044</v>
      </c>
      <c r="C628" s="23">
        <v>61206</v>
      </c>
      <c r="D628" s="23">
        <v>14575</v>
      </c>
      <c r="E628" s="24">
        <f t="shared" si="78"/>
        <v>0.23813024866843119</v>
      </c>
      <c r="F628" s="23">
        <v>20807</v>
      </c>
      <c r="G628" s="23">
        <v>14575</v>
      </c>
      <c r="H628" s="25">
        <v>1.4275814751286449</v>
      </c>
      <c r="J628" s="22">
        <f t="shared" si="77"/>
        <v>2.3049999999998572</v>
      </c>
      <c r="K628" s="23">
        <v>65486</v>
      </c>
      <c r="L628" s="23">
        <v>15536</v>
      </c>
      <c r="M628" s="24">
        <f t="shared" ref="M628:M691" si="84">L628/K628</f>
        <v>0.23724154781174603</v>
      </c>
      <c r="N628" s="23">
        <v>23705</v>
      </c>
      <c r="O628" s="23">
        <v>15536</v>
      </c>
      <c r="P628" s="25">
        <v>1.5258110195674561</v>
      </c>
      <c r="R628" s="22">
        <f t="shared" si="83"/>
        <v>3.9869999999996719</v>
      </c>
      <c r="S628" s="23">
        <v>60338</v>
      </c>
      <c r="T628" s="23">
        <v>18038</v>
      </c>
      <c r="U628" s="24">
        <f t="shared" si="82"/>
        <v>0.29894925254400212</v>
      </c>
      <c r="V628" s="23">
        <v>27321</v>
      </c>
      <c r="W628" s="23">
        <v>18038</v>
      </c>
      <c r="X628" s="25">
        <v>1.514635768932254</v>
      </c>
      <c r="Z628" s="22">
        <f t="shared" si="81"/>
        <v>5.6690000000002279</v>
      </c>
      <c r="AA628" s="23">
        <v>74217</v>
      </c>
      <c r="AB628" s="23">
        <v>16752</v>
      </c>
      <c r="AC628" s="24">
        <f t="shared" si="80"/>
        <v>0.22571648005174016</v>
      </c>
      <c r="AD628" s="23">
        <v>31549</v>
      </c>
      <c r="AE628" s="23">
        <v>16752</v>
      </c>
      <c r="AF628" s="25">
        <v>1.8832975167144221</v>
      </c>
    </row>
    <row r="629" spans="2:32" x14ac:dyDescent="0.25">
      <c r="B629" s="22">
        <f t="shared" si="79"/>
        <v>0.62400000000000044</v>
      </c>
      <c r="C629" s="23">
        <v>60876</v>
      </c>
      <c r="D629" s="23">
        <v>14358</v>
      </c>
      <c r="E629" s="24">
        <f t="shared" si="78"/>
        <v>0.23585649517051055</v>
      </c>
      <c r="F629" s="23">
        <v>20838</v>
      </c>
      <c r="G629" s="23">
        <v>14358</v>
      </c>
      <c r="H629" s="25">
        <v>1.4513163393230255</v>
      </c>
      <c r="J629" s="22">
        <f t="shared" ref="J629:J692" si="85">J628+0.001</f>
        <v>2.3059999999998571</v>
      </c>
      <c r="K629" s="23">
        <v>65538</v>
      </c>
      <c r="L629" s="23">
        <v>15322</v>
      </c>
      <c r="M629" s="24">
        <f t="shared" si="84"/>
        <v>0.23378803137111295</v>
      </c>
      <c r="N629" s="23">
        <v>23641</v>
      </c>
      <c r="O629" s="23">
        <v>15322</v>
      </c>
      <c r="P629" s="25">
        <v>1.5429447852760736</v>
      </c>
      <c r="R629" s="22">
        <f t="shared" si="83"/>
        <v>3.9879999999996718</v>
      </c>
      <c r="S629" s="23">
        <v>59609</v>
      </c>
      <c r="T629" s="23">
        <v>17654</v>
      </c>
      <c r="U629" s="24">
        <f t="shared" si="82"/>
        <v>0.29616333104061465</v>
      </c>
      <c r="V629" s="23">
        <v>26709</v>
      </c>
      <c r="W629" s="23">
        <v>17654</v>
      </c>
      <c r="X629" s="25">
        <v>1.5129149201314149</v>
      </c>
      <c r="Z629" s="22">
        <f t="shared" si="81"/>
        <v>5.6700000000002282</v>
      </c>
      <c r="AA629" s="23">
        <v>74252</v>
      </c>
      <c r="AB629" s="23">
        <v>17238</v>
      </c>
      <c r="AC629" s="24">
        <f t="shared" si="80"/>
        <v>0.23215536281850993</v>
      </c>
      <c r="AD629" s="23">
        <v>30904</v>
      </c>
      <c r="AE629" s="23">
        <v>17238</v>
      </c>
      <c r="AF629" s="25">
        <v>1.7927833855435666</v>
      </c>
    </row>
    <row r="630" spans="2:32" x14ac:dyDescent="0.25">
      <c r="B630" s="22">
        <f t="shared" si="79"/>
        <v>0.62500000000000044</v>
      </c>
      <c r="C630" s="23">
        <v>58499</v>
      </c>
      <c r="D630" s="23">
        <v>13843</v>
      </c>
      <c r="E630" s="24">
        <f t="shared" si="78"/>
        <v>0.23663652370125984</v>
      </c>
      <c r="F630" s="23">
        <v>19425</v>
      </c>
      <c r="G630" s="23">
        <v>13843</v>
      </c>
      <c r="H630" s="25">
        <v>1.4032362927111175</v>
      </c>
      <c r="J630" s="22">
        <f t="shared" si="85"/>
        <v>2.3069999999998569</v>
      </c>
      <c r="K630" s="23">
        <v>67592</v>
      </c>
      <c r="L630" s="23">
        <v>15502</v>
      </c>
      <c r="M630" s="24">
        <f t="shared" si="84"/>
        <v>0.22934666824476269</v>
      </c>
      <c r="N630" s="23">
        <v>24052</v>
      </c>
      <c r="O630" s="23">
        <v>15502</v>
      </c>
      <c r="P630" s="25">
        <v>1.5515417365501225</v>
      </c>
      <c r="R630" s="22">
        <f t="shared" si="83"/>
        <v>3.9889999999996717</v>
      </c>
      <c r="S630" s="23">
        <v>59637</v>
      </c>
      <c r="T630" s="23">
        <v>18100</v>
      </c>
      <c r="U630" s="24">
        <f t="shared" si="82"/>
        <v>0.30350285896339518</v>
      </c>
      <c r="V630" s="23">
        <v>27813</v>
      </c>
      <c r="W630" s="23">
        <v>18100</v>
      </c>
      <c r="X630" s="25">
        <v>1.5366298342541436</v>
      </c>
      <c r="Z630" s="22">
        <f t="shared" si="81"/>
        <v>5.6710000000002285</v>
      </c>
      <c r="AA630" s="23">
        <v>75242</v>
      </c>
      <c r="AB630" s="23">
        <v>17559</v>
      </c>
      <c r="AC630" s="24">
        <f t="shared" si="80"/>
        <v>0.2333670024720236</v>
      </c>
      <c r="AD630" s="23">
        <v>31828</v>
      </c>
      <c r="AE630" s="23">
        <v>17559</v>
      </c>
      <c r="AF630" s="25">
        <v>1.8126316988438977</v>
      </c>
    </row>
    <row r="631" spans="2:32" x14ac:dyDescent="0.25">
      <c r="B631" s="22">
        <f t="shared" si="79"/>
        <v>0.62600000000000044</v>
      </c>
      <c r="C631" s="23">
        <v>56791</v>
      </c>
      <c r="D631" s="23">
        <v>13475</v>
      </c>
      <c r="E631" s="24">
        <f t="shared" si="78"/>
        <v>0.23727351164797239</v>
      </c>
      <c r="F631" s="23">
        <v>18928</v>
      </c>
      <c r="G631" s="23">
        <v>13475</v>
      </c>
      <c r="H631" s="25">
        <v>1.4046753246753247</v>
      </c>
      <c r="J631" s="22">
        <f t="shared" si="85"/>
        <v>2.3079999999998568</v>
      </c>
      <c r="K631" s="23">
        <v>65854</v>
      </c>
      <c r="L631" s="23">
        <v>15425</v>
      </c>
      <c r="M631" s="24">
        <f t="shared" si="84"/>
        <v>0.23423026695417135</v>
      </c>
      <c r="N631" s="23">
        <v>23719</v>
      </c>
      <c r="O631" s="23">
        <v>15425</v>
      </c>
      <c r="P631" s="25">
        <v>1.5376985413290114</v>
      </c>
      <c r="R631" s="22">
        <f t="shared" si="83"/>
        <v>3.9899999999996716</v>
      </c>
      <c r="S631" s="23">
        <v>60353</v>
      </c>
      <c r="T631" s="23">
        <v>17976</v>
      </c>
      <c r="U631" s="24">
        <f t="shared" si="82"/>
        <v>0.29784766291650788</v>
      </c>
      <c r="V631" s="23">
        <v>28187</v>
      </c>
      <c r="W631" s="23">
        <v>17976</v>
      </c>
      <c r="X631" s="25">
        <v>1.5680351579884291</v>
      </c>
      <c r="Z631" s="22">
        <f t="shared" si="81"/>
        <v>5.6720000000002289</v>
      </c>
      <c r="AA631" s="23">
        <v>76806</v>
      </c>
      <c r="AB631" s="23">
        <v>17569</v>
      </c>
      <c r="AC631" s="24">
        <f t="shared" si="80"/>
        <v>0.22874515011848032</v>
      </c>
      <c r="AD631" s="23">
        <v>32252</v>
      </c>
      <c r="AE631" s="23">
        <v>17569</v>
      </c>
      <c r="AF631" s="25">
        <v>1.8357333940463316</v>
      </c>
    </row>
    <row r="632" spans="2:32" x14ac:dyDescent="0.25">
      <c r="B632" s="22">
        <f t="shared" si="79"/>
        <v>0.62700000000000045</v>
      </c>
      <c r="C632" s="23">
        <v>58937</v>
      </c>
      <c r="D632" s="23">
        <v>13695</v>
      </c>
      <c r="E632" s="24">
        <f t="shared" si="78"/>
        <v>0.23236676451125779</v>
      </c>
      <c r="F632" s="23">
        <v>19744</v>
      </c>
      <c r="G632" s="23">
        <v>13695</v>
      </c>
      <c r="H632" s="25">
        <v>1.4416940489229646</v>
      </c>
      <c r="J632" s="22">
        <f t="shared" si="85"/>
        <v>2.3089999999998567</v>
      </c>
      <c r="K632" s="23">
        <v>66477</v>
      </c>
      <c r="L632" s="23">
        <v>15693</v>
      </c>
      <c r="M632" s="24">
        <f t="shared" si="84"/>
        <v>0.23606660950403899</v>
      </c>
      <c r="N632" s="23">
        <v>24257</v>
      </c>
      <c r="O632" s="23">
        <v>15693</v>
      </c>
      <c r="P632" s="25">
        <v>1.5457210221117696</v>
      </c>
      <c r="R632" s="22">
        <f t="shared" si="83"/>
        <v>3.9909999999996715</v>
      </c>
      <c r="S632" s="23">
        <v>60852</v>
      </c>
      <c r="T632" s="23">
        <v>17895</v>
      </c>
      <c r="U632" s="24">
        <f t="shared" si="82"/>
        <v>0.29407414711102348</v>
      </c>
      <c r="V632" s="23">
        <v>27721</v>
      </c>
      <c r="W632" s="23">
        <v>17895</v>
      </c>
      <c r="X632" s="25">
        <v>1.5490919251187483</v>
      </c>
      <c r="Z632" s="22">
        <f t="shared" si="81"/>
        <v>5.6730000000002292</v>
      </c>
      <c r="AA632" s="23">
        <v>77623</v>
      </c>
      <c r="AB632" s="23">
        <v>17361</v>
      </c>
      <c r="AC632" s="24">
        <f t="shared" si="80"/>
        <v>0.2236579364363655</v>
      </c>
      <c r="AD632" s="23">
        <v>32466</v>
      </c>
      <c r="AE632" s="23">
        <v>17361</v>
      </c>
      <c r="AF632" s="25">
        <v>1.8700535683428374</v>
      </c>
    </row>
    <row r="633" spans="2:32" x14ac:dyDescent="0.25">
      <c r="B633" s="22">
        <f t="shared" si="79"/>
        <v>0.62800000000000045</v>
      </c>
      <c r="C633" s="23">
        <v>60492</v>
      </c>
      <c r="D633" s="23">
        <v>14485</v>
      </c>
      <c r="E633" s="24">
        <f t="shared" si="78"/>
        <v>0.23945315082986179</v>
      </c>
      <c r="F633" s="23">
        <v>20578</v>
      </c>
      <c r="G633" s="23">
        <v>14485</v>
      </c>
      <c r="H633" s="25">
        <v>1.4206420434932689</v>
      </c>
      <c r="J633" s="22">
        <f t="shared" si="85"/>
        <v>2.3099999999998566</v>
      </c>
      <c r="K633" s="23">
        <v>65929</v>
      </c>
      <c r="L633" s="23">
        <v>14915</v>
      </c>
      <c r="M633" s="24">
        <f t="shared" si="84"/>
        <v>0.22622821520120129</v>
      </c>
      <c r="N633" s="23">
        <v>23697</v>
      </c>
      <c r="O633" s="23">
        <v>14915</v>
      </c>
      <c r="P633" s="25">
        <v>1.5888032182366745</v>
      </c>
      <c r="R633" s="22">
        <f t="shared" si="83"/>
        <v>3.9919999999996714</v>
      </c>
      <c r="S633" s="23">
        <v>58852</v>
      </c>
      <c r="T633" s="23">
        <v>17845</v>
      </c>
      <c r="U633" s="24">
        <f t="shared" si="82"/>
        <v>0.30321824237069256</v>
      </c>
      <c r="V633" s="23">
        <v>28156</v>
      </c>
      <c r="W633" s="23">
        <v>17845</v>
      </c>
      <c r="X633" s="25">
        <v>1.5778089100588399</v>
      </c>
      <c r="Z633" s="22">
        <f t="shared" si="81"/>
        <v>5.6740000000002295</v>
      </c>
      <c r="AA633" s="23">
        <v>76592</v>
      </c>
      <c r="AB633" s="23">
        <v>17690</v>
      </c>
      <c r="AC633" s="24">
        <f t="shared" si="80"/>
        <v>0.23096406935450178</v>
      </c>
      <c r="AD633" s="23">
        <v>32572</v>
      </c>
      <c r="AE633" s="23">
        <v>17690</v>
      </c>
      <c r="AF633" s="25">
        <v>1.8412662521198417</v>
      </c>
    </row>
    <row r="634" spans="2:32" x14ac:dyDescent="0.25">
      <c r="B634" s="22">
        <f t="shared" si="79"/>
        <v>0.62900000000000045</v>
      </c>
      <c r="C634" s="23">
        <v>60985</v>
      </c>
      <c r="D634" s="23">
        <v>14348</v>
      </c>
      <c r="E634" s="24">
        <f t="shared" si="78"/>
        <v>0.23527096827088628</v>
      </c>
      <c r="F634" s="23">
        <v>20344</v>
      </c>
      <c r="G634" s="23">
        <v>14348</v>
      </c>
      <c r="H634" s="25">
        <v>1.4178979648731531</v>
      </c>
      <c r="J634" s="22">
        <f t="shared" si="85"/>
        <v>2.3109999999998565</v>
      </c>
      <c r="K634" s="23">
        <v>65814</v>
      </c>
      <c r="L634" s="23">
        <v>15565</v>
      </c>
      <c r="M634" s="24">
        <f t="shared" si="84"/>
        <v>0.23649983286230894</v>
      </c>
      <c r="N634" s="23">
        <v>23431</v>
      </c>
      <c r="O634" s="23">
        <v>15565</v>
      </c>
      <c r="P634" s="25">
        <v>1.5053646000642467</v>
      </c>
      <c r="R634" s="22">
        <f t="shared" si="83"/>
        <v>3.9929999999996713</v>
      </c>
      <c r="S634" s="23">
        <v>58710</v>
      </c>
      <c r="T634" s="23">
        <v>18215</v>
      </c>
      <c r="U634" s="24">
        <f t="shared" si="82"/>
        <v>0.31025378981434165</v>
      </c>
      <c r="V634" s="23">
        <v>27977</v>
      </c>
      <c r="W634" s="23">
        <v>18215</v>
      </c>
      <c r="X634" s="25">
        <v>1.5359319242382652</v>
      </c>
      <c r="Z634" s="22">
        <f t="shared" si="81"/>
        <v>5.6750000000002299</v>
      </c>
      <c r="AA634" s="23">
        <v>76949</v>
      </c>
      <c r="AB634" s="23">
        <v>17469</v>
      </c>
      <c r="AC634" s="24">
        <f t="shared" si="80"/>
        <v>0.22702049409349048</v>
      </c>
      <c r="AD634" s="23">
        <v>33021</v>
      </c>
      <c r="AE634" s="23">
        <v>17469</v>
      </c>
      <c r="AF634" s="25">
        <v>1.8902627511591963</v>
      </c>
    </row>
    <row r="635" spans="2:32" x14ac:dyDescent="0.25">
      <c r="B635" s="22">
        <f t="shared" si="79"/>
        <v>0.63000000000000045</v>
      </c>
      <c r="C635" s="23">
        <v>62135</v>
      </c>
      <c r="D635" s="23">
        <v>14221</v>
      </c>
      <c r="E635" s="24">
        <f t="shared" si="78"/>
        <v>0.22887261607789491</v>
      </c>
      <c r="F635" s="23">
        <v>21138</v>
      </c>
      <c r="G635" s="23">
        <v>14221</v>
      </c>
      <c r="H635" s="25">
        <v>1.4863933619295409</v>
      </c>
      <c r="J635" s="22">
        <f t="shared" si="85"/>
        <v>2.3119999999998564</v>
      </c>
      <c r="K635" s="23">
        <v>63412</v>
      </c>
      <c r="L635" s="23">
        <v>14758</v>
      </c>
      <c r="M635" s="24">
        <f t="shared" si="84"/>
        <v>0.23273197502050086</v>
      </c>
      <c r="N635" s="23">
        <v>23055</v>
      </c>
      <c r="O635" s="23">
        <v>14758</v>
      </c>
      <c r="P635" s="25">
        <v>1.5622035506166148</v>
      </c>
      <c r="R635" s="22">
        <f t="shared" si="83"/>
        <v>3.9939999999996711</v>
      </c>
      <c r="S635" s="23">
        <v>59867</v>
      </c>
      <c r="T635" s="23">
        <v>17939</v>
      </c>
      <c r="U635" s="24">
        <f t="shared" si="82"/>
        <v>0.29964755207376353</v>
      </c>
      <c r="V635" s="23">
        <v>28138</v>
      </c>
      <c r="W635" s="23">
        <v>17939</v>
      </c>
      <c r="X635" s="25">
        <v>1.5685378226211049</v>
      </c>
      <c r="Z635" s="22">
        <f t="shared" si="81"/>
        <v>5.6760000000002302</v>
      </c>
      <c r="AA635" s="23">
        <v>76132</v>
      </c>
      <c r="AB635" s="23">
        <v>17732</v>
      </c>
      <c r="AC635" s="24">
        <f t="shared" si="80"/>
        <v>0.23291125939158305</v>
      </c>
      <c r="AD635" s="23">
        <v>32731</v>
      </c>
      <c r="AE635" s="23">
        <v>17732</v>
      </c>
      <c r="AF635" s="25">
        <v>1.8458718700654184</v>
      </c>
    </row>
    <row r="636" spans="2:32" x14ac:dyDescent="0.25">
      <c r="B636" s="22">
        <f t="shared" si="79"/>
        <v>0.63100000000000045</v>
      </c>
      <c r="C636" s="23">
        <v>61333</v>
      </c>
      <c r="D636" s="23">
        <v>14843</v>
      </c>
      <c r="E636" s="24">
        <f t="shared" si="78"/>
        <v>0.24200675003668498</v>
      </c>
      <c r="F636" s="23">
        <v>21230</v>
      </c>
      <c r="G636" s="23">
        <v>14843</v>
      </c>
      <c r="H636" s="25">
        <v>1.4303038469312133</v>
      </c>
      <c r="J636" s="22">
        <f t="shared" si="85"/>
        <v>2.3129999999998563</v>
      </c>
      <c r="K636" s="23">
        <v>63912</v>
      </c>
      <c r="L636" s="23">
        <v>15337</v>
      </c>
      <c r="M636" s="24">
        <f t="shared" si="84"/>
        <v>0.23997058455376141</v>
      </c>
      <c r="N636" s="23">
        <v>23211</v>
      </c>
      <c r="O636" s="23">
        <v>15337</v>
      </c>
      <c r="P636" s="25">
        <v>1.5133989698115669</v>
      </c>
      <c r="R636" s="22">
        <f t="shared" si="83"/>
        <v>3.994999999999671</v>
      </c>
      <c r="S636" s="23">
        <v>59933</v>
      </c>
      <c r="T636" s="23">
        <v>18159</v>
      </c>
      <c r="U636" s="24">
        <f t="shared" si="82"/>
        <v>0.30298833697629018</v>
      </c>
      <c r="V636" s="23">
        <v>27800</v>
      </c>
      <c r="W636" s="23">
        <v>18159</v>
      </c>
      <c r="X636" s="25">
        <v>1.5309213062393303</v>
      </c>
      <c r="Z636" s="22">
        <f t="shared" si="81"/>
        <v>5.6770000000002305</v>
      </c>
      <c r="AA636" s="23">
        <v>76298</v>
      </c>
      <c r="AB636" s="23">
        <v>17580</v>
      </c>
      <c r="AC636" s="24">
        <f t="shared" si="80"/>
        <v>0.23041233059844296</v>
      </c>
      <c r="AD636" s="23">
        <v>32048</v>
      </c>
      <c r="AE636" s="23">
        <v>17580</v>
      </c>
      <c r="AF636" s="25">
        <v>1.8229806598407281</v>
      </c>
    </row>
    <row r="637" spans="2:32" x14ac:dyDescent="0.25">
      <c r="B637" s="22">
        <f t="shared" si="79"/>
        <v>0.63200000000000045</v>
      </c>
      <c r="C637" s="23">
        <v>61523</v>
      </c>
      <c r="D637" s="23">
        <v>14498</v>
      </c>
      <c r="E637" s="24">
        <f t="shared" si="78"/>
        <v>0.23565170749150724</v>
      </c>
      <c r="F637" s="23">
        <v>21136</v>
      </c>
      <c r="G637" s="23">
        <v>14498</v>
      </c>
      <c r="H637" s="25">
        <v>1.4578562560353152</v>
      </c>
      <c r="J637" s="22">
        <f t="shared" si="85"/>
        <v>2.3139999999998562</v>
      </c>
      <c r="K637" s="23">
        <v>63610</v>
      </c>
      <c r="L637" s="23">
        <v>15058</v>
      </c>
      <c r="M637" s="24">
        <f t="shared" si="84"/>
        <v>0.23672378556830687</v>
      </c>
      <c r="N637" s="23">
        <v>22696</v>
      </c>
      <c r="O637" s="23">
        <v>15058</v>
      </c>
      <c r="P637" s="25">
        <v>1.5072386771151547</v>
      </c>
      <c r="R637" s="22">
        <f t="shared" si="83"/>
        <v>3.9959999999996709</v>
      </c>
      <c r="S637" s="23">
        <v>61736</v>
      </c>
      <c r="T637" s="23">
        <v>18261</v>
      </c>
      <c r="U637" s="24">
        <f t="shared" si="82"/>
        <v>0.29579175845535832</v>
      </c>
      <c r="V637" s="23">
        <v>27915</v>
      </c>
      <c r="W637" s="23">
        <v>18261</v>
      </c>
      <c r="X637" s="25">
        <v>1.5286676523739116</v>
      </c>
      <c r="Z637" s="22">
        <f t="shared" si="81"/>
        <v>5.6780000000002309</v>
      </c>
      <c r="AA637" s="23">
        <v>75847</v>
      </c>
      <c r="AB637" s="23">
        <v>17381</v>
      </c>
      <c r="AC637" s="24">
        <f t="shared" si="80"/>
        <v>0.22915870106925784</v>
      </c>
      <c r="AD637" s="23">
        <v>32389</v>
      </c>
      <c r="AE637" s="23">
        <v>17381</v>
      </c>
      <c r="AF637" s="25">
        <v>1.8634716069271042</v>
      </c>
    </row>
    <row r="638" spans="2:32" x14ac:dyDescent="0.25">
      <c r="B638" s="22">
        <f t="shared" si="79"/>
        <v>0.63300000000000045</v>
      </c>
      <c r="C638" s="23">
        <v>60131</v>
      </c>
      <c r="D638" s="23">
        <v>14478</v>
      </c>
      <c r="E638" s="24">
        <f t="shared" si="78"/>
        <v>0.24077430942442335</v>
      </c>
      <c r="F638" s="23">
        <v>21005</v>
      </c>
      <c r="G638" s="23">
        <v>14478</v>
      </c>
      <c r="H638" s="25">
        <v>1.4508219367315927</v>
      </c>
      <c r="J638" s="22">
        <f t="shared" si="85"/>
        <v>2.3149999999998561</v>
      </c>
      <c r="K638" s="23">
        <v>67236</v>
      </c>
      <c r="L638" s="23">
        <v>15213</v>
      </c>
      <c r="M638" s="24">
        <f t="shared" si="84"/>
        <v>0.22626271640192755</v>
      </c>
      <c r="N638" s="23">
        <v>23290</v>
      </c>
      <c r="O638" s="23">
        <v>15213</v>
      </c>
      <c r="P638" s="25">
        <v>1.5309274962203379</v>
      </c>
      <c r="R638" s="22">
        <f t="shared" si="83"/>
        <v>3.9969999999996708</v>
      </c>
      <c r="S638" s="23">
        <v>60940</v>
      </c>
      <c r="T638" s="23">
        <v>17722</v>
      </c>
      <c r="U638" s="24">
        <f t="shared" si="82"/>
        <v>0.29081063340991137</v>
      </c>
      <c r="V638" s="23">
        <v>27788</v>
      </c>
      <c r="W638" s="23">
        <v>17722</v>
      </c>
      <c r="X638" s="25">
        <v>1.5679945830041755</v>
      </c>
      <c r="Z638" s="22">
        <f t="shared" si="81"/>
        <v>5.6790000000002312</v>
      </c>
      <c r="AA638" s="23">
        <v>76686</v>
      </c>
      <c r="AB638" s="23">
        <v>17036</v>
      </c>
      <c r="AC638" s="24">
        <f t="shared" si="80"/>
        <v>0.22215267454294135</v>
      </c>
      <c r="AD638" s="23">
        <v>32377</v>
      </c>
      <c r="AE638" s="23">
        <v>17036</v>
      </c>
      <c r="AF638" s="25">
        <v>1.9005048133364639</v>
      </c>
    </row>
    <row r="639" spans="2:32" x14ac:dyDescent="0.25">
      <c r="B639" s="22">
        <f t="shared" si="79"/>
        <v>0.63400000000000045</v>
      </c>
      <c r="C639" s="23">
        <v>61725</v>
      </c>
      <c r="D639" s="23">
        <v>14627</v>
      </c>
      <c r="E639" s="24">
        <f t="shared" si="78"/>
        <v>0.23697043337383555</v>
      </c>
      <c r="F639" s="23">
        <v>21369</v>
      </c>
      <c r="G639" s="23">
        <v>14627</v>
      </c>
      <c r="H639" s="25">
        <v>1.460928420045122</v>
      </c>
      <c r="J639" s="22">
        <f t="shared" si="85"/>
        <v>2.315999999999856</v>
      </c>
      <c r="K639" s="23">
        <v>67013</v>
      </c>
      <c r="L639" s="23">
        <v>15394</v>
      </c>
      <c r="M639" s="24">
        <f t="shared" si="84"/>
        <v>0.22971662214794145</v>
      </c>
      <c r="N639" s="23">
        <v>23088</v>
      </c>
      <c r="O639" s="23">
        <v>15394</v>
      </c>
      <c r="P639" s="25">
        <v>1.4998051188774848</v>
      </c>
      <c r="R639" s="22">
        <f t="shared" si="83"/>
        <v>3.9979999999996707</v>
      </c>
      <c r="S639" s="23">
        <v>62369</v>
      </c>
      <c r="T639" s="23">
        <v>17556</v>
      </c>
      <c r="U639" s="24">
        <f t="shared" si="82"/>
        <v>0.28148599464477547</v>
      </c>
      <c r="V639" s="23">
        <v>27638</v>
      </c>
      <c r="W639" s="23">
        <v>17556</v>
      </c>
      <c r="X639" s="25">
        <v>1.5742766005923901</v>
      </c>
      <c r="Z639" s="22">
        <f t="shared" si="81"/>
        <v>5.6800000000002315</v>
      </c>
      <c r="AA639" s="23">
        <v>76142</v>
      </c>
      <c r="AB639" s="23">
        <v>17661</v>
      </c>
      <c r="AC639" s="24">
        <f t="shared" si="80"/>
        <v>0.23194820204355021</v>
      </c>
      <c r="AD639" s="23">
        <v>32480</v>
      </c>
      <c r="AE639" s="23">
        <v>17661</v>
      </c>
      <c r="AF639" s="25">
        <v>1.8390804597701149</v>
      </c>
    </row>
    <row r="640" spans="2:32" x14ac:dyDescent="0.25">
      <c r="B640" s="22">
        <f t="shared" si="79"/>
        <v>0.63500000000000045</v>
      </c>
      <c r="C640" s="23">
        <v>62177</v>
      </c>
      <c r="D640" s="23">
        <v>14276</v>
      </c>
      <c r="E640" s="24">
        <f t="shared" si="78"/>
        <v>0.22960258616530227</v>
      </c>
      <c r="F640" s="23">
        <v>21303</v>
      </c>
      <c r="G640" s="23">
        <v>14276</v>
      </c>
      <c r="H640" s="25">
        <v>1.4922247128047073</v>
      </c>
      <c r="J640" s="22">
        <f t="shared" si="85"/>
        <v>2.3169999999998558</v>
      </c>
      <c r="K640" s="23">
        <v>66188</v>
      </c>
      <c r="L640" s="23">
        <v>14900</v>
      </c>
      <c r="M640" s="24">
        <f t="shared" si="84"/>
        <v>0.22511633528736327</v>
      </c>
      <c r="N640" s="23">
        <v>23279</v>
      </c>
      <c r="O640" s="23">
        <v>14900</v>
      </c>
      <c r="P640" s="25">
        <v>1.5623489932885906</v>
      </c>
      <c r="R640" s="22">
        <f t="shared" si="83"/>
        <v>3.9989999999996706</v>
      </c>
      <c r="S640" s="23">
        <v>62140</v>
      </c>
      <c r="T640" s="23">
        <v>17766</v>
      </c>
      <c r="U640" s="24">
        <f t="shared" si="82"/>
        <v>0.28590280012874153</v>
      </c>
      <c r="V640" s="23">
        <v>27607</v>
      </c>
      <c r="W640" s="23">
        <v>17766</v>
      </c>
      <c r="X640" s="25">
        <v>1.5539232241359902</v>
      </c>
      <c r="Z640" s="22">
        <f t="shared" si="81"/>
        <v>5.6810000000002319</v>
      </c>
      <c r="AA640" s="23">
        <v>76707</v>
      </c>
      <c r="AB640" s="23">
        <v>17597</v>
      </c>
      <c r="AC640" s="24">
        <f t="shared" si="80"/>
        <v>0.22940539976794816</v>
      </c>
      <c r="AD640" s="23">
        <v>32560</v>
      </c>
      <c r="AE640" s="23">
        <v>17597</v>
      </c>
      <c r="AF640" s="25">
        <v>1.8503153946695459</v>
      </c>
    </row>
    <row r="641" spans="2:32" x14ac:dyDescent="0.25">
      <c r="B641" s="22">
        <f t="shared" si="79"/>
        <v>0.63600000000000045</v>
      </c>
      <c r="C641" s="23">
        <v>62644</v>
      </c>
      <c r="D641" s="23">
        <v>14529</v>
      </c>
      <c r="E641" s="24">
        <f t="shared" si="78"/>
        <v>0.23192963412298065</v>
      </c>
      <c r="F641" s="23">
        <v>21215</v>
      </c>
      <c r="G641" s="23">
        <v>14529</v>
      </c>
      <c r="H641" s="25">
        <v>1.4601830821116388</v>
      </c>
      <c r="J641" s="22">
        <f t="shared" si="85"/>
        <v>2.3179999999998557</v>
      </c>
      <c r="K641" s="23">
        <v>65281</v>
      </c>
      <c r="L641" s="23">
        <v>14566</v>
      </c>
      <c r="M641" s="24">
        <f t="shared" si="84"/>
        <v>0.22312770944072549</v>
      </c>
      <c r="N641" s="23">
        <v>22935</v>
      </c>
      <c r="O641" s="23">
        <v>14566</v>
      </c>
      <c r="P641" s="25">
        <v>1.5745571879719895</v>
      </c>
      <c r="R641" s="22">
        <f t="shared" si="83"/>
        <v>3.9999999999996705</v>
      </c>
      <c r="S641" s="23">
        <v>60365</v>
      </c>
      <c r="T641" s="23">
        <v>18089</v>
      </c>
      <c r="U641" s="24">
        <f t="shared" si="82"/>
        <v>0.299660399237969</v>
      </c>
      <c r="V641" s="23">
        <v>27439</v>
      </c>
      <c r="W641" s="23">
        <v>18089</v>
      </c>
      <c r="X641" s="25">
        <v>1.5168887168997733</v>
      </c>
      <c r="Z641" s="22">
        <f t="shared" si="81"/>
        <v>5.6820000000002322</v>
      </c>
      <c r="AA641" s="23">
        <v>77317</v>
      </c>
      <c r="AB641" s="23">
        <v>17393</v>
      </c>
      <c r="AC641" s="24">
        <f t="shared" si="80"/>
        <v>0.22495699522744028</v>
      </c>
      <c r="AD641" s="23">
        <v>32100</v>
      </c>
      <c r="AE641" s="23">
        <v>17393</v>
      </c>
      <c r="AF641" s="25">
        <v>1.8455700569194504</v>
      </c>
    </row>
    <row r="642" spans="2:32" x14ac:dyDescent="0.25">
      <c r="B642" s="22">
        <f t="shared" si="79"/>
        <v>0.63700000000000045</v>
      </c>
      <c r="C642" s="23">
        <v>63111</v>
      </c>
      <c r="D642" s="23">
        <v>15097</v>
      </c>
      <c r="E642" s="24">
        <f t="shared" si="78"/>
        <v>0.23921344931945301</v>
      </c>
      <c r="F642" s="23">
        <v>21521</v>
      </c>
      <c r="G642" s="23">
        <v>15097</v>
      </c>
      <c r="H642" s="25">
        <v>1.4255150029807246</v>
      </c>
      <c r="J642" s="22">
        <f t="shared" si="85"/>
        <v>2.3189999999998556</v>
      </c>
      <c r="K642" s="23">
        <v>65246</v>
      </c>
      <c r="L642" s="23">
        <v>14891</v>
      </c>
      <c r="M642" s="24">
        <f t="shared" si="84"/>
        <v>0.22822855040922049</v>
      </c>
      <c r="N642" s="23">
        <v>23179</v>
      </c>
      <c r="O642" s="23">
        <v>14891</v>
      </c>
      <c r="P642" s="25">
        <v>1.5565777986703377</v>
      </c>
      <c r="R642" s="22">
        <f t="shared" si="83"/>
        <v>4.0009999999996708</v>
      </c>
      <c r="S642" s="23">
        <v>62010</v>
      </c>
      <c r="T642" s="23">
        <v>17778</v>
      </c>
      <c r="U642" s="24">
        <f t="shared" si="82"/>
        <v>0.28669569424286406</v>
      </c>
      <c r="V642" s="23">
        <v>27631</v>
      </c>
      <c r="W642" s="23">
        <v>17778</v>
      </c>
      <c r="X642" s="25">
        <v>1.5542243221959726</v>
      </c>
      <c r="Z642" s="22">
        <f t="shared" si="81"/>
        <v>5.6830000000002325</v>
      </c>
      <c r="AA642" s="23">
        <v>76976</v>
      </c>
      <c r="AB642" s="23">
        <v>17247</v>
      </c>
      <c r="AC642" s="24">
        <f t="shared" si="80"/>
        <v>0.22405684888796509</v>
      </c>
      <c r="AD642" s="23">
        <v>32490</v>
      </c>
      <c r="AE642" s="23">
        <v>17247</v>
      </c>
      <c r="AF642" s="25">
        <v>1.8838058792833536</v>
      </c>
    </row>
    <row r="643" spans="2:32" x14ac:dyDescent="0.25">
      <c r="B643" s="22">
        <f t="shared" si="79"/>
        <v>0.63800000000000046</v>
      </c>
      <c r="C643" s="23">
        <v>63273</v>
      </c>
      <c r="D643" s="23">
        <v>14341</v>
      </c>
      <c r="E643" s="24">
        <f t="shared" si="78"/>
        <v>0.22665275868063786</v>
      </c>
      <c r="F643" s="23">
        <v>21649</v>
      </c>
      <c r="G643" s="23">
        <v>14341</v>
      </c>
      <c r="H643" s="25">
        <v>1.5095878948469423</v>
      </c>
      <c r="J643" s="22">
        <f t="shared" si="85"/>
        <v>2.3199999999998555</v>
      </c>
      <c r="K643" s="23">
        <v>62617</v>
      </c>
      <c r="L643" s="23">
        <v>14963</v>
      </c>
      <c r="M643" s="24">
        <f t="shared" si="84"/>
        <v>0.23896066563393328</v>
      </c>
      <c r="N643" s="23">
        <v>22756</v>
      </c>
      <c r="O643" s="23">
        <v>14963</v>
      </c>
      <c r="P643" s="25">
        <v>1.5208180177771837</v>
      </c>
      <c r="R643" s="22">
        <f t="shared" si="83"/>
        <v>4.0019999999996712</v>
      </c>
      <c r="S643" s="23">
        <v>62269</v>
      </c>
      <c r="T643" s="23">
        <v>18211</v>
      </c>
      <c r="U643" s="24">
        <f t="shared" si="82"/>
        <v>0.29245692077919994</v>
      </c>
      <c r="V643" s="23">
        <v>27794</v>
      </c>
      <c r="W643" s="23">
        <v>18211</v>
      </c>
      <c r="X643" s="25">
        <v>1.5262204162319477</v>
      </c>
      <c r="Z643" s="22">
        <f t="shared" si="81"/>
        <v>5.6840000000002329</v>
      </c>
      <c r="AA643" s="23">
        <v>77349</v>
      </c>
      <c r="AB643" s="23">
        <v>17293</v>
      </c>
      <c r="AC643" s="24">
        <f t="shared" si="80"/>
        <v>0.22357108689187966</v>
      </c>
      <c r="AD643" s="23">
        <v>32056</v>
      </c>
      <c r="AE643" s="23">
        <v>17293</v>
      </c>
      <c r="AF643" s="25">
        <v>1.8536980281038571</v>
      </c>
    </row>
    <row r="644" spans="2:32" x14ac:dyDescent="0.25">
      <c r="B644" s="22">
        <f t="shared" si="79"/>
        <v>0.63900000000000046</v>
      </c>
      <c r="C644" s="23">
        <v>62967</v>
      </c>
      <c r="D644" s="23">
        <v>14659</v>
      </c>
      <c r="E644" s="24">
        <f t="shared" si="78"/>
        <v>0.23280448488891006</v>
      </c>
      <c r="F644" s="23">
        <v>21207</v>
      </c>
      <c r="G644" s="23">
        <v>14659</v>
      </c>
      <c r="H644" s="25">
        <v>1.4466880414762262</v>
      </c>
      <c r="J644" s="22">
        <f t="shared" si="85"/>
        <v>2.3209999999998554</v>
      </c>
      <c r="K644" s="23">
        <v>60748</v>
      </c>
      <c r="L644" s="23">
        <v>14714</v>
      </c>
      <c r="M644" s="24">
        <f t="shared" si="84"/>
        <v>0.24221373543161914</v>
      </c>
      <c r="N644" s="23">
        <v>21766</v>
      </c>
      <c r="O644" s="23">
        <v>14714</v>
      </c>
      <c r="P644" s="25">
        <v>1.4792714421639255</v>
      </c>
      <c r="R644" s="22">
        <f t="shared" si="83"/>
        <v>4.0029999999996715</v>
      </c>
      <c r="S644" s="23">
        <v>61949</v>
      </c>
      <c r="T644" s="23">
        <v>17921</v>
      </c>
      <c r="U644" s="24">
        <f t="shared" si="82"/>
        <v>0.28928634844791684</v>
      </c>
      <c r="V644" s="23">
        <v>27838</v>
      </c>
      <c r="W644" s="23">
        <v>17921</v>
      </c>
      <c r="X644" s="25">
        <v>1.5533731376597288</v>
      </c>
      <c r="Z644" s="22">
        <f t="shared" si="81"/>
        <v>5.6850000000002332</v>
      </c>
      <c r="AA644" s="23">
        <v>73846</v>
      </c>
      <c r="AB644" s="23">
        <v>17121</v>
      </c>
      <c r="AC644" s="24">
        <f t="shared" si="80"/>
        <v>0.23184735801532919</v>
      </c>
      <c r="AD644" s="23">
        <v>32023</v>
      </c>
      <c r="AE644" s="23">
        <v>17121</v>
      </c>
      <c r="AF644" s="25">
        <v>1.8703930845160914</v>
      </c>
    </row>
    <row r="645" spans="2:32" x14ac:dyDescent="0.25">
      <c r="B645" s="22">
        <f t="shared" si="79"/>
        <v>0.64000000000000046</v>
      </c>
      <c r="C645" s="23">
        <v>62180</v>
      </c>
      <c r="D645" s="23">
        <v>14617</v>
      </c>
      <c r="E645" s="24">
        <f t="shared" si="78"/>
        <v>0.23507558700546799</v>
      </c>
      <c r="F645" s="23">
        <v>21009</v>
      </c>
      <c r="G645" s="23">
        <v>14617</v>
      </c>
      <c r="H645" s="25">
        <v>1.437299035369775</v>
      </c>
      <c r="J645" s="22">
        <f t="shared" si="85"/>
        <v>2.3219999999998553</v>
      </c>
      <c r="K645" s="23">
        <v>59522</v>
      </c>
      <c r="L645" s="23">
        <v>14319</v>
      </c>
      <c r="M645" s="24">
        <f t="shared" si="84"/>
        <v>0.24056651322200195</v>
      </c>
      <c r="N645" s="23">
        <v>21046</v>
      </c>
      <c r="O645" s="23">
        <v>14319</v>
      </c>
      <c r="P645" s="25">
        <v>1.469795376772121</v>
      </c>
      <c r="R645" s="22">
        <f t="shared" si="83"/>
        <v>4.0039999999996718</v>
      </c>
      <c r="S645" s="23">
        <v>63012</v>
      </c>
      <c r="T645" s="23">
        <v>18004</v>
      </c>
      <c r="U645" s="24">
        <f t="shared" si="82"/>
        <v>0.28572335428172413</v>
      </c>
      <c r="V645" s="23">
        <v>28410</v>
      </c>
      <c r="W645" s="23">
        <v>18004</v>
      </c>
      <c r="X645" s="25">
        <v>1.5779826705176627</v>
      </c>
      <c r="Z645" s="22">
        <f t="shared" si="81"/>
        <v>5.6860000000002335</v>
      </c>
      <c r="AA645" s="23">
        <v>75102</v>
      </c>
      <c r="AB645" s="23">
        <v>17429</v>
      </c>
      <c r="AC645" s="24">
        <f t="shared" si="80"/>
        <v>0.23207105003861414</v>
      </c>
      <c r="AD645" s="23">
        <v>31565</v>
      </c>
      <c r="AE645" s="23">
        <v>17429</v>
      </c>
      <c r="AF645" s="25">
        <v>1.8110620230650065</v>
      </c>
    </row>
    <row r="646" spans="2:32" x14ac:dyDescent="0.25">
      <c r="B646" s="22">
        <f t="shared" si="79"/>
        <v>0.64100000000000046</v>
      </c>
      <c r="C646" s="23">
        <v>60733</v>
      </c>
      <c r="D646" s="23">
        <v>14288</v>
      </c>
      <c r="E646" s="24">
        <f t="shared" ref="E646:E709" si="86">D646/C646</f>
        <v>0.23525924950191823</v>
      </c>
      <c r="F646" s="23">
        <v>20418</v>
      </c>
      <c r="G646" s="23">
        <v>14288</v>
      </c>
      <c r="H646" s="25">
        <v>1.4290313549832028</v>
      </c>
      <c r="J646" s="22">
        <f t="shared" si="85"/>
        <v>2.3229999999998552</v>
      </c>
      <c r="K646" s="23">
        <v>62449</v>
      </c>
      <c r="L646" s="23">
        <v>15071</v>
      </c>
      <c r="M646" s="24">
        <f t="shared" si="84"/>
        <v>0.24133292766897788</v>
      </c>
      <c r="N646" s="23">
        <v>22642</v>
      </c>
      <c r="O646" s="23">
        <v>15071</v>
      </c>
      <c r="P646" s="25">
        <v>1.502355517218499</v>
      </c>
      <c r="R646" s="22">
        <f t="shared" si="83"/>
        <v>4.0049999999996722</v>
      </c>
      <c r="S646" s="23">
        <v>63706</v>
      </c>
      <c r="T646" s="23">
        <v>18419</v>
      </c>
      <c r="U646" s="24">
        <f t="shared" si="82"/>
        <v>0.28912504316704862</v>
      </c>
      <c r="V646" s="23">
        <v>28374</v>
      </c>
      <c r="W646" s="23">
        <v>18419</v>
      </c>
      <c r="X646" s="25">
        <v>1.5404745100168304</v>
      </c>
      <c r="Z646" s="22">
        <f t="shared" si="81"/>
        <v>5.6870000000002339</v>
      </c>
      <c r="AA646" s="23">
        <v>73448</v>
      </c>
      <c r="AB646" s="23">
        <v>17371</v>
      </c>
      <c r="AC646" s="24">
        <f t="shared" si="80"/>
        <v>0.2365074610608866</v>
      </c>
      <c r="AD646" s="23">
        <v>31414</v>
      </c>
      <c r="AE646" s="23">
        <v>17371</v>
      </c>
      <c r="AF646" s="25">
        <v>1.8084163260606758</v>
      </c>
    </row>
    <row r="647" spans="2:32" x14ac:dyDescent="0.25">
      <c r="B647" s="22">
        <f t="shared" ref="B647:B710" si="87">B646+0.001</f>
        <v>0.64200000000000046</v>
      </c>
      <c r="C647" s="23">
        <v>62674</v>
      </c>
      <c r="D647" s="23">
        <v>14911</v>
      </c>
      <c r="E647" s="24">
        <f t="shared" si="86"/>
        <v>0.23791364840284648</v>
      </c>
      <c r="F647" s="23">
        <v>21079</v>
      </c>
      <c r="G647" s="23">
        <v>14911</v>
      </c>
      <c r="H647" s="25">
        <v>1.4136543491382201</v>
      </c>
      <c r="J647" s="22">
        <f t="shared" si="85"/>
        <v>2.3239999999998551</v>
      </c>
      <c r="K647" s="23">
        <v>65284</v>
      </c>
      <c r="L647" s="23">
        <v>15121</v>
      </c>
      <c r="M647" s="24">
        <f t="shared" si="84"/>
        <v>0.23161877335947553</v>
      </c>
      <c r="N647" s="23">
        <v>23320</v>
      </c>
      <c r="O647" s="23">
        <v>15121</v>
      </c>
      <c r="P647" s="25">
        <v>1.5422260432511077</v>
      </c>
      <c r="R647" s="22">
        <f t="shared" si="83"/>
        <v>4.0059999999996725</v>
      </c>
      <c r="S647" s="23">
        <v>62934</v>
      </c>
      <c r="T647" s="23">
        <v>18101</v>
      </c>
      <c r="U647" s="24">
        <f t="shared" si="82"/>
        <v>0.2876187752248387</v>
      </c>
      <c r="V647" s="23">
        <v>28252</v>
      </c>
      <c r="W647" s="23">
        <v>18101</v>
      </c>
      <c r="X647" s="25">
        <v>1.5607977459808851</v>
      </c>
      <c r="Z647" s="22">
        <f t="shared" si="81"/>
        <v>5.6880000000002342</v>
      </c>
      <c r="AA647" s="23">
        <v>73433</v>
      </c>
      <c r="AB647" s="23">
        <v>16934</v>
      </c>
      <c r="AC647" s="24">
        <f t="shared" si="80"/>
        <v>0.2306047689730775</v>
      </c>
      <c r="AD647" s="23">
        <v>31504</v>
      </c>
      <c r="AE647" s="23">
        <v>16934</v>
      </c>
      <c r="AF647" s="25">
        <v>1.8603991968820126</v>
      </c>
    </row>
    <row r="648" spans="2:32" x14ac:dyDescent="0.25">
      <c r="B648" s="22">
        <f t="shared" si="87"/>
        <v>0.64300000000000046</v>
      </c>
      <c r="C648" s="23">
        <v>64383</v>
      </c>
      <c r="D648" s="23">
        <v>14524</v>
      </c>
      <c r="E648" s="24">
        <f t="shared" si="86"/>
        <v>0.22558749980584936</v>
      </c>
      <c r="F648" s="23">
        <v>21236</v>
      </c>
      <c r="G648" s="23">
        <v>14524</v>
      </c>
      <c r="H648" s="25">
        <v>1.4621316441751584</v>
      </c>
      <c r="J648" s="22">
        <f t="shared" si="85"/>
        <v>2.324999999999855</v>
      </c>
      <c r="K648" s="23">
        <v>63763</v>
      </c>
      <c r="L648" s="23">
        <v>14940</v>
      </c>
      <c r="M648" s="24">
        <f t="shared" si="84"/>
        <v>0.23430516130044068</v>
      </c>
      <c r="N648" s="23">
        <v>22953</v>
      </c>
      <c r="O648" s="23">
        <v>14940</v>
      </c>
      <c r="P648" s="25">
        <v>1.5363453815261043</v>
      </c>
      <c r="R648" s="22">
        <f t="shared" si="83"/>
        <v>4.0069999999996728</v>
      </c>
      <c r="S648" s="23">
        <v>63659</v>
      </c>
      <c r="T648" s="23">
        <v>18199</v>
      </c>
      <c r="U648" s="24">
        <f t="shared" si="82"/>
        <v>0.28588259319185033</v>
      </c>
      <c r="V648" s="23">
        <v>28367</v>
      </c>
      <c r="W648" s="23">
        <v>18199</v>
      </c>
      <c r="X648" s="25">
        <v>1.5587120171437991</v>
      </c>
      <c r="Z648" s="22">
        <f t="shared" si="81"/>
        <v>5.6890000000002345</v>
      </c>
      <c r="AA648" s="23">
        <v>73392</v>
      </c>
      <c r="AB648" s="23">
        <v>17614</v>
      </c>
      <c r="AC648" s="24">
        <f t="shared" si="80"/>
        <v>0.23999890996293874</v>
      </c>
      <c r="AD648" s="23">
        <v>32155</v>
      </c>
      <c r="AE648" s="23">
        <v>17614</v>
      </c>
      <c r="AF648" s="25">
        <v>1.825536505052799</v>
      </c>
    </row>
    <row r="649" spans="2:32" x14ac:dyDescent="0.25">
      <c r="B649" s="22">
        <f t="shared" si="87"/>
        <v>0.64400000000000046</v>
      </c>
      <c r="C649" s="23">
        <v>64149</v>
      </c>
      <c r="D649" s="23">
        <v>14757</v>
      </c>
      <c r="E649" s="24">
        <f t="shared" si="86"/>
        <v>0.23004255717158489</v>
      </c>
      <c r="F649" s="23">
        <v>21317</v>
      </c>
      <c r="G649" s="23">
        <v>14757</v>
      </c>
      <c r="H649" s="25">
        <v>1.4445347970454701</v>
      </c>
      <c r="J649" s="22">
        <f t="shared" si="85"/>
        <v>2.3259999999998549</v>
      </c>
      <c r="K649" s="23">
        <v>63491</v>
      </c>
      <c r="L649" s="23">
        <v>15231</v>
      </c>
      <c r="M649" s="24">
        <f t="shared" si="84"/>
        <v>0.23989226819549228</v>
      </c>
      <c r="N649" s="23">
        <v>22750</v>
      </c>
      <c r="O649" s="23">
        <v>15231</v>
      </c>
      <c r="P649" s="25">
        <v>1.4936642374105442</v>
      </c>
      <c r="R649" s="22">
        <f t="shared" si="83"/>
        <v>4.0079999999996732</v>
      </c>
      <c r="S649" s="23">
        <v>61880</v>
      </c>
      <c r="T649" s="23">
        <v>17782</v>
      </c>
      <c r="U649" s="24">
        <f t="shared" si="82"/>
        <v>0.28736263736263734</v>
      </c>
      <c r="V649" s="23">
        <v>28139</v>
      </c>
      <c r="W649" s="23">
        <v>17782</v>
      </c>
      <c r="X649" s="25">
        <v>1.5824429198065459</v>
      </c>
      <c r="Z649" s="22">
        <f t="shared" si="81"/>
        <v>5.6900000000002349</v>
      </c>
      <c r="AA649" s="23">
        <v>74319</v>
      </c>
      <c r="AB649" s="23">
        <v>17305</v>
      </c>
      <c r="AC649" s="24">
        <f t="shared" si="80"/>
        <v>0.23284758944549847</v>
      </c>
      <c r="AD649" s="23">
        <v>32119</v>
      </c>
      <c r="AE649" s="23">
        <v>17305</v>
      </c>
      <c r="AF649" s="25">
        <v>1.856053163825484</v>
      </c>
    </row>
    <row r="650" spans="2:32" x14ac:dyDescent="0.25">
      <c r="B650" s="22">
        <f t="shared" si="87"/>
        <v>0.64500000000000046</v>
      </c>
      <c r="C650" s="23">
        <v>63828</v>
      </c>
      <c r="D650" s="23">
        <v>14626</v>
      </c>
      <c r="E650" s="24">
        <f t="shared" si="86"/>
        <v>0.22914708278498463</v>
      </c>
      <c r="F650" s="23">
        <v>21073</v>
      </c>
      <c r="G650" s="23">
        <v>14626</v>
      </c>
      <c r="H650" s="25">
        <v>1.440790373307808</v>
      </c>
      <c r="J650" s="22">
        <f t="shared" si="85"/>
        <v>2.3269999999998547</v>
      </c>
      <c r="K650" s="23">
        <v>64175</v>
      </c>
      <c r="L650" s="23">
        <v>15232</v>
      </c>
      <c r="M650" s="24">
        <f t="shared" si="84"/>
        <v>0.23735099337748344</v>
      </c>
      <c r="N650" s="23">
        <v>22853</v>
      </c>
      <c r="O650" s="23">
        <v>15232</v>
      </c>
      <c r="P650" s="25">
        <v>1.5003282563025211</v>
      </c>
      <c r="R650" s="22">
        <f t="shared" si="83"/>
        <v>4.0089999999996735</v>
      </c>
      <c r="S650" s="23">
        <v>62618</v>
      </c>
      <c r="T650" s="23">
        <v>17707</v>
      </c>
      <c r="U650" s="24">
        <f t="shared" si="82"/>
        <v>0.28277811491903287</v>
      </c>
      <c r="V650" s="23">
        <v>28382</v>
      </c>
      <c r="W650" s="23">
        <v>17707</v>
      </c>
      <c r="X650" s="25">
        <v>1.6028689218952956</v>
      </c>
      <c r="Z650" s="22">
        <f t="shared" si="81"/>
        <v>5.6910000000002352</v>
      </c>
      <c r="AA650" s="23">
        <v>74946</v>
      </c>
      <c r="AB650" s="23">
        <v>17989</v>
      </c>
      <c r="AC650" s="24">
        <f t="shared" si="80"/>
        <v>0.24002615216289061</v>
      </c>
      <c r="AD650" s="23">
        <v>32681</v>
      </c>
      <c r="AE650" s="23">
        <v>17989</v>
      </c>
      <c r="AF650" s="25">
        <v>1.8167213297014841</v>
      </c>
    </row>
    <row r="651" spans="2:32" x14ac:dyDescent="0.25">
      <c r="B651" s="22">
        <f t="shared" si="87"/>
        <v>0.64600000000000046</v>
      </c>
      <c r="C651" s="23">
        <v>63072</v>
      </c>
      <c r="D651" s="23">
        <v>14780</v>
      </c>
      <c r="E651" s="24">
        <f t="shared" si="86"/>
        <v>0.23433536276002029</v>
      </c>
      <c r="F651" s="23">
        <v>21054</v>
      </c>
      <c r="G651" s="23">
        <v>14780</v>
      </c>
      <c r="H651" s="25">
        <v>1.4244925575101488</v>
      </c>
      <c r="J651" s="22">
        <f t="shared" si="85"/>
        <v>2.3279999999998546</v>
      </c>
      <c r="K651" s="23">
        <v>64112</v>
      </c>
      <c r="L651" s="23">
        <v>15000</v>
      </c>
      <c r="M651" s="24">
        <f t="shared" si="84"/>
        <v>0.23396556026952833</v>
      </c>
      <c r="N651" s="23">
        <v>23650</v>
      </c>
      <c r="O651" s="23">
        <v>15000</v>
      </c>
      <c r="P651" s="25">
        <v>1.5766666666666667</v>
      </c>
      <c r="R651" s="22">
        <f t="shared" si="83"/>
        <v>4.0099999999996738</v>
      </c>
      <c r="S651" s="23">
        <v>62828</v>
      </c>
      <c r="T651" s="23">
        <v>18410</v>
      </c>
      <c r="U651" s="24">
        <f t="shared" si="82"/>
        <v>0.29302221939262751</v>
      </c>
      <c r="V651" s="23">
        <v>28115</v>
      </c>
      <c r="W651" s="23">
        <v>18410</v>
      </c>
      <c r="X651" s="25">
        <v>1.5271591526344379</v>
      </c>
      <c r="Z651" s="22">
        <f t="shared" si="81"/>
        <v>5.6920000000002355</v>
      </c>
      <c r="AA651" s="23">
        <v>75198</v>
      </c>
      <c r="AB651" s="23">
        <v>17592</v>
      </c>
      <c r="AC651" s="24">
        <f t="shared" si="80"/>
        <v>0.23394239208489587</v>
      </c>
      <c r="AD651" s="23">
        <v>32718</v>
      </c>
      <c r="AE651" s="23">
        <v>17592</v>
      </c>
      <c r="AF651" s="25">
        <v>1.8598226466575716</v>
      </c>
    </row>
    <row r="652" spans="2:32" x14ac:dyDescent="0.25">
      <c r="B652" s="22">
        <f t="shared" si="87"/>
        <v>0.64700000000000046</v>
      </c>
      <c r="C652" s="23">
        <v>63843</v>
      </c>
      <c r="D652" s="23">
        <v>14213</v>
      </c>
      <c r="E652" s="24">
        <f t="shared" si="86"/>
        <v>0.22262425011355982</v>
      </c>
      <c r="F652" s="23">
        <v>20329</v>
      </c>
      <c r="G652" s="23">
        <v>14213</v>
      </c>
      <c r="H652" s="25">
        <v>1.4303102793217477</v>
      </c>
      <c r="J652" s="22">
        <f t="shared" si="85"/>
        <v>2.3289999999998545</v>
      </c>
      <c r="K652" s="23">
        <v>63667</v>
      </c>
      <c r="L652" s="23">
        <v>15462</v>
      </c>
      <c r="M652" s="24">
        <f t="shared" si="84"/>
        <v>0.24285736723891499</v>
      </c>
      <c r="N652" s="23">
        <v>23347</v>
      </c>
      <c r="O652" s="23">
        <v>15462</v>
      </c>
      <c r="P652" s="25">
        <v>1.5099599016944767</v>
      </c>
      <c r="R652" s="22">
        <f t="shared" si="83"/>
        <v>4.0109999999996742</v>
      </c>
      <c r="S652" s="23">
        <v>62993</v>
      </c>
      <c r="T652" s="23">
        <v>17994</v>
      </c>
      <c r="U652" s="24">
        <f t="shared" si="82"/>
        <v>0.28565078659533599</v>
      </c>
      <c r="V652" s="23">
        <v>28553</v>
      </c>
      <c r="W652" s="23">
        <v>17994</v>
      </c>
      <c r="X652" s="25">
        <v>1.5868067133488941</v>
      </c>
      <c r="Z652" s="22">
        <f t="shared" si="81"/>
        <v>5.6930000000002359</v>
      </c>
      <c r="AA652" s="23">
        <v>75955</v>
      </c>
      <c r="AB652" s="23">
        <v>17650</v>
      </c>
      <c r="AC652" s="24">
        <f t="shared" si="80"/>
        <v>0.23237443222960963</v>
      </c>
      <c r="AD652" s="23">
        <v>32519</v>
      </c>
      <c r="AE652" s="23">
        <v>17650</v>
      </c>
      <c r="AF652" s="25">
        <v>1.8424362606232294</v>
      </c>
    </row>
    <row r="653" spans="2:32" x14ac:dyDescent="0.25">
      <c r="B653" s="22">
        <f t="shared" si="87"/>
        <v>0.64800000000000046</v>
      </c>
      <c r="C653" s="23">
        <v>64413</v>
      </c>
      <c r="D653" s="23">
        <v>14390</v>
      </c>
      <c r="E653" s="24">
        <f t="shared" si="86"/>
        <v>0.2234021082700697</v>
      </c>
      <c r="F653" s="23">
        <v>20397</v>
      </c>
      <c r="G653" s="23">
        <v>14390</v>
      </c>
      <c r="H653" s="25">
        <v>1.4174426685198054</v>
      </c>
      <c r="J653" s="22">
        <f t="shared" si="85"/>
        <v>2.3299999999998544</v>
      </c>
      <c r="K653" s="23">
        <v>64046</v>
      </c>
      <c r="L653" s="23">
        <v>15772</v>
      </c>
      <c r="M653" s="24">
        <f t="shared" si="84"/>
        <v>0.24626050026543422</v>
      </c>
      <c r="N653" s="23">
        <v>24041</v>
      </c>
      <c r="O653" s="23">
        <v>15772</v>
      </c>
      <c r="P653" s="25">
        <v>1.524283540451433</v>
      </c>
      <c r="R653" s="22">
        <f t="shared" si="83"/>
        <v>4.0119999999996745</v>
      </c>
      <c r="S653" s="23">
        <v>63587</v>
      </c>
      <c r="T653" s="23">
        <v>18101</v>
      </c>
      <c r="U653" s="24">
        <f t="shared" si="82"/>
        <v>0.28466510450249266</v>
      </c>
      <c r="V653" s="23">
        <v>28074</v>
      </c>
      <c r="W653" s="23">
        <v>18101</v>
      </c>
      <c r="X653" s="25">
        <v>1.5509640351361804</v>
      </c>
      <c r="Z653" s="22">
        <f t="shared" si="81"/>
        <v>5.6940000000002362</v>
      </c>
      <c r="AA653" s="23">
        <v>77138</v>
      </c>
      <c r="AB653" s="23">
        <v>17529</v>
      </c>
      <c r="AC653" s="24">
        <f t="shared" si="80"/>
        <v>0.22724208561279785</v>
      </c>
      <c r="AD653" s="23">
        <v>32894</v>
      </c>
      <c r="AE653" s="23">
        <v>17529</v>
      </c>
      <c r="AF653" s="25">
        <v>1.8765474356780192</v>
      </c>
    </row>
    <row r="654" spans="2:32" x14ac:dyDescent="0.25">
      <c r="B654" s="22">
        <f t="shared" si="87"/>
        <v>0.64900000000000047</v>
      </c>
      <c r="C654" s="23">
        <v>64202</v>
      </c>
      <c r="D654" s="23">
        <v>14535</v>
      </c>
      <c r="E654" s="24">
        <f t="shared" si="86"/>
        <v>0.22639481636086103</v>
      </c>
      <c r="F654" s="23">
        <v>20766</v>
      </c>
      <c r="G654" s="23">
        <v>14535</v>
      </c>
      <c r="H654" s="25">
        <v>1.4286893704850361</v>
      </c>
      <c r="J654" s="22">
        <f t="shared" si="85"/>
        <v>2.3309999999998543</v>
      </c>
      <c r="K654" s="23">
        <v>64107</v>
      </c>
      <c r="L654" s="23">
        <v>15991</v>
      </c>
      <c r="M654" s="24">
        <f t="shared" si="84"/>
        <v>0.24944233859016957</v>
      </c>
      <c r="N654" s="23">
        <v>24200</v>
      </c>
      <c r="O654" s="23">
        <v>15991</v>
      </c>
      <c r="P654" s="25">
        <v>1.5133512600837971</v>
      </c>
      <c r="R654" s="22">
        <f t="shared" si="83"/>
        <v>4.0129999999996748</v>
      </c>
      <c r="S654" s="23">
        <v>63817</v>
      </c>
      <c r="T654" s="23">
        <v>18277</v>
      </c>
      <c r="U654" s="24">
        <f t="shared" si="82"/>
        <v>0.28639704154065532</v>
      </c>
      <c r="V654" s="23">
        <v>28068</v>
      </c>
      <c r="W654" s="23">
        <v>18277</v>
      </c>
      <c r="X654" s="25">
        <v>1.5357006073206763</v>
      </c>
      <c r="Z654" s="22">
        <f t="shared" si="81"/>
        <v>5.6950000000002365</v>
      </c>
      <c r="AA654" s="23">
        <v>76825</v>
      </c>
      <c r="AB654" s="23">
        <v>17823</v>
      </c>
      <c r="AC654" s="24">
        <f t="shared" si="80"/>
        <v>0.23199479336153594</v>
      </c>
      <c r="AD654" s="23">
        <v>32636</v>
      </c>
      <c r="AE654" s="23">
        <v>17823</v>
      </c>
      <c r="AF654" s="25">
        <v>1.8311170958873366</v>
      </c>
    </row>
    <row r="655" spans="2:32" x14ac:dyDescent="0.25">
      <c r="B655" s="22">
        <f t="shared" si="87"/>
        <v>0.65000000000000047</v>
      </c>
      <c r="C655" s="23">
        <v>63100</v>
      </c>
      <c r="D655" s="23">
        <v>14827</v>
      </c>
      <c r="E655" s="24">
        <f t="shared" si="86"/>
        <v>0.23497622820919176</v>
      </c>
      <c r="F655" s="23">
        <v>21021</v>
      </c>
      <c r="G655" s="23">
        <v>14827</v>
      </c>
      <c r="H655" s="25">
        <v>1.4177513994739326</v>
      </c>
      <c r="J655" s="22">
        <f t="shared" si="85"/>
        <v>2.3319999999998542</v>
      </c>
      <c r="K655" s="23">
        <v>64070</v>
      </c>
      <c r="L655" s="23">
        <v>15740</v>
      </c>
      <c r="M655" s="24">
        <f t="shared" si="84"/>
        <v>0.24566879975027314</v>
      </c>
      <c r="N655" s="23">
        <v>24249</v>
      </c>
      <c r="O655" s="23">
        <v>15740</v>
      </c>
      <c r="P655" s="25">
        <v>1.5405972045743328</v>
      </c>
      <c r="R655" s="22">
        <f t="shared" si="83"/>
        <v>4.0139999999996752</v>
      </c>
      <c r="S655" s="23">
        <v>62767</v>
      </c>
      <c r="T655" s="23">
        <v>18402</v>
      </c>
      <c r="U655" s="24">
        <f t="shared" si="82"/>
        <v>0.2931795370178597</v>
      </c>
      <c r="V655" s="23">
        <v>27861</v>
      </c>
      <c r="W655" s="23">
        <v>18402</v>
      </c>
      <c r="X655" s="25">
        <v>1.5140202151940008</v>
      </c>
      <c r="Z655" s="22">
        <f t="shared" si="81"/>
        <v>5.6960000000002369</v>
      </c>
      <c r="AA655" s="23">
        <v>77135</v>
      </c>
      <c r="AB655" s="23">
        <v>17582</v>
      </c>
      <c r="AC655" s="24">
        <f t="shared" si="80"/>
        <v>0.22793803072535165</v>
      </c>
      <c r="AD655" s="23">
        <v>32123</v>
      </c>
      <c r="AE655" s="23">
        <v>17582</v>
      </c>
      <c r="AF655" s="25">
        <v>1.827039017176658</v>
      </c>
    </row>
    <row r="656" spans="2:32" x14ac:dyDescent="0.25">
      <c r="B656" s="22">
        <f t="shared" si="87"/>
        <v>0.65100000000000047</v>
      </c>
      <c r="C656" s="23">
        <v>62811</v>
      </c>
      <c r="D656" s="23">
        <v>14535</v>
      </c>
      <c r="E656" s="24">
        <f t="shared" si="86"/>
        <v>0.2314085112480298</v>
      </c>
      <c r="F656" s="23">
        <v>20802</v>
      </c>
      <c r="G656" s="23">
        <v>14535</v>
      </c>
      <c r="H656" s="25">
        <v>1.4311661506707947</v>
      </c>
      <c r="J656" s="22">
        <f t="shared" si="85"/>
        <v>2.3329999999998541</v>
      </c>
      <c r="K656" s="23">
        <v>62578</v>
      </c>
      <c r="L656" s="23">
        <v>15900</v>
      </c>
      <c r="M656" s="24">
        <f t="shared" si="84"/>
        <v>0.25408290453514015</v>
      </c>
      <c r="N656" s="23">
        <v>23613</v>
      </c>
      <c r="O656" s="23">
        <v>15900</v>
      </c>
      <c r="P656" s="25">
        <v>1.4850943396226415</v>
      </c>
      <c r="R656" s="22">
        <f t="shared" si="83"/>
        <v>4.0149999999996755</v>
      </c>
      <c r="S656" s="23">
        <v>62714</v>
      </c>
      <c r="T656" s="23">
        <v>18109</v>
      </c>
      <c r="U656" s="24">
        <f t="shared" si="82"/>
        <v>0.28875530184647769</v>
      </c>
      <c r="V656" s="23">
        <v>28210</v>
      </c>
      <c r="W656" s="23">
        <v>18109</v>
      </c>
      <c r="X656" s="25">
        <v>1.5577889447236182</v>
      </c>
      <c r="Z656" s="22">
        <f t="shared" si="81"/>
        <v>5.6970000000002372</v>
      </c>
      <c r="AA656" s="23">
        <v>73898</v>
      </c>
      <c r="AB656" s="23">
        <v>17717</v>
      </c>
      <c r="AC656" s="24">
        <f t="shared" ref="AC656:AC719" si="88">AB656/AA656</f>
        <v>0.2397493842864489</v>
      </c>
      <c r="AD656" s="23">
        <v>31857</v>
      </c>
      <c r="AE656" s="23">
        <v>17717</v>
      </c>
      <c r="AF656" s="25">
        <v>1.7981035163966812</v>
      </c>
    </row>
    <row r="657" spans="2:32" x14ac:dyDescent="0.25">
      <c r="B657" s="22">
        <f t="shared" si="87"/>
        <v>0.65200000000000047</v>
      </c>
      <c r="C657" s="23">
        <v>61801</v>
      </c>
      <c r="D657" s="23">
        <v>14477</v>
      </c>
      <c r="E657" s="24">
        <f t="shared" si="86"/>
        <v>0.2342518729470397</v>
      </c>
      <c r="F657" s="23">
        <v>20406</v>
      </c>
      <c r="G657" s="23">
        <v>14477</v>
      </c>
      <c r="H657" s="25">
        <v>1.4095461766940665</v>
      </c>
      <c r="J657" s="22">
        <f t="shared" si="85"/>
        <v>2.333999999999854</v>
      </c>
      <c r="K657" s="23">
        <v>63442</v>
      </c>
      <c r="L657" s="23">
        <v>16296</v>
      </c>
      <c r="M657" s="24">
        <f t="shared" si="84"/>
        <v>0.25686453768796697</v>
      </c>
      <c r="N657" s="23">
        <v>23858</v>
      </c>
      <c r="O657" s="23">
        <v>16296</v>
      </c>
      <c r="P657" s="25">
        <v>1.4640402552773686</v>
      </c>
      <c r="R657" s="22">
        <f t="shared" si="83"/>
        <v>4.0159999999996758</v>
      </c>
      <c r="S657" s="23">
        <v>64052</v>
      </c>
      <c r="T657" s="23">
        <v>18082</v>
      </c>
      <c r="U657" s="24">
        <f t="shared" si="82"/>
        <v>0.2823018797227253</v>
      </c>
      <c r="V657" s="23">
        <v>28219</v>
      </c>
      <c r="W657" s="23">
        <v>18082</v>
      </c>
      <c r="X657" s="25">
        <v>1.5606127640747705</v>
      </c>
      <c r="Z657" s="22">
        <f t="shared" ref="Z657:Z720" si="89">Z656+0.001</f>
        <v>5.6980000000002375</v>
      </c>
      <c r="AA657" s="23">
        <v>73904</v>
      </c>
      <c r="AB657" s="23">
        <v>17267</v>
      </c>
      <c r="AC657" s="24">
        <f t="shared" si="88"/>
        <v>0.23364093959731544</v>
      </c>
      <c r="AD657" s="23">
        <v>32099</v>
      </c>
      <c r="AE657" s="23">
        <v>17267</v>
      </c>
      <c r="AF657" s="25">
        <v>1.8589795563792204</v>
      </c>
    </row>
    <row r="658" spans="2:32" x14ac:dyDescent="0.25">
      <c r="B658" s="22">
        <f t="shared" si="87"/>
        <v>0.65300000000000047</v>
      </c>
      <c r="C658" s="23">
        <v>64284</v>
      </c>
      <c r="D658" s="23">
        <v>14861</v>
      </c>
      <c r="E658" s="24">
        <f t="shared" si="86"/>
        <v>0.23117727583846681</v>
      </c>
      <c r="F658" s="23">
        <v>21359</v>
      </c>
      <c r="G658" s="23">
        <v>14861</v>
      </c>
      <c r="H658" s="25">
        <v>1.4372518673036807</v>
      </c>
      <c r="J658" s="22">
        <f t="shared" si="85"/>
        <v>2.3349999999998539</v>
      </c>
      <c r="K658" s="23">
        <v>62152</v>
      </c>
      <c r="L658" s="23">
        <v>15457</v>
      </c>
      <c r="M658" s="24">
        <f t="shared" si="84"/>
        <v>0.24869674346762774</v>
      </c>
      <c r="N658" s="23">
        <v>23108</v>
      </c>
      <c r="O658" s="23">
        <v>15457</v>
      </c>
      <c r="P658" s="25">
        <v>1.4949860904444587</v>
      </c>
      <c r="R658" s="22">
        <f t="shared" si="83"/>
        <v>4.0169999999996762</v>
      </c>
      <c r="S658" s="23">
        <v>62956</v>
      </c>
      <c r="T658" s="23">
        <v>18144</v>
      </c>
      <c r="U658" s="24">
        <f t="shared" si="82"/>
        <v>0.28820128343605056</v>
      </c>
      <c r="V658" s="23">
        <v>28205</v>
      </c>
      <c r="W658" s="23">
        <v>18144</v>
      </c>
      <c r="X658" s="25">
        <v>1.5545083774250441</v>
      </c>
      <c r="Z658" s="22">
        <f t="shared" si="89"/>
        <v>5.6990000000002379</v>
      </c>
      <c r="AA658" s="23">
        <v>75294</v>
      </c>
      <c r="AB658" s="23">
        <v>17499</v>
      </c>
      <c r="AC658" s="24">
        <f t="shared" si="88"/>
        <v>0.23240895688899513</v>
      </c>
      <c r="AD658" s="23">
        <v>31630</v>
      </c>
      <c r="AE658" s="23">
        <v>17499</v>
      </c>
      <c r="AF658" s="25">
        <v>1.8075318589633693</v>
      </c>
    </row>
    <row r="659" spans="2:32" x14ac:dyDescent="0.25">
      <c r="B659" s="22">
        <f t="shared" si="87"/>
        <v>0.65400000000000047</v>
      </c>
      <c r="C659" s="23">
        <v>66272</v>
      </c>
      <c r="D659" s="23">
        <v>15176</v>
      </c>
      <c r="E659" s="24">
        <f t="shared" si="86"/>
        <v>0.22899565427329793</v>
      </c>
      <c r="F659" s="23">
        <v>22091</v>
      </c>
      <c r="G659" s="23">
        <v>15176</v>
      </c>
      <c r="H659" s="25">
        <v>1.4556536636794939</v>
      </c>
      <c r="J659" s="22">
        <f t="shared" si="85"/>
        <v>2.3359999999998537</v>
      </c>
      <c r="K659" s="23">
        <v>62576</v>
      </c>
      <c r="L659" s="23">
        <v>15232</v>
      </c>
      <c r="M659" s="24">
        <f t="shared" si="84"/>
        <v>0.24341600613653797</v>
      </c>
      <c r="N659" s="23">
        <v>23290</v>
      </c>
      <c r="O659" s="23">
        <v>15232</v>
      </c>
      <c r="P659" s="25">
        <v>1.5290178571428572</v>
      </c>
      <c r="R659" s="22">
        <f t="shared" si="83"/>
        <v>4.0179999999996765</v>
      </c>
      <c r="S659" s="23">
        <v>61960</v>
      </c>
      <c r="T659" s="23">
        <v>17653</v>
      </c>
      <c r="U659" s="24">
        <f t="shared" si="82"/>
        <v>0.28490961910910267</v>
      </c>
      <c r="V659" s="23">
        <v>27864</v>
      </c>
      <c r="W659" s="23">
        <v>17653</v>
      </c>
      <c r="X659" s="25">
        <v>1.5784285957061124</v>
      </c>
      <c r="Z659" s="22">
        <f t="shared" si="89"/>
        <v>5.7000000000002382</v>
      </c>
      <c r="AA659" s="23">
        <v>74010</v>
      </c>
      <c r="AB659" s="23">
        <v>17731</v>
      </c>
      <c r="AC659" s="24">
        <f t="shared" si="88"/>
        <v>0.23957573300905283</v>
      </c>
      <c r="AD659" s="23">
        <v>31558</v>
      </c>
      <c r="AE659" s="23">
        <v>17731</v>
      </c>
      <c r="AF659" s="25">
        <v>1.7798206530934522</v>
      </c>
    </row>
    <row r="660" spans="2:32" x14ac:dyDescent="0.25">
      <c r="B660" s="22">
        <f t="shared" si="87"/>
        <v>0.65500000000000047</v>
      </c>
      <c r="C660" s="23">
        <v>65086</v>
      </c>
      <c r="D660" s="23">
        <v>15159</v>
      </c>
      <c r="E660" s="24">
        <f t="shared" si="86"/>
        <v>0.23290723043358019</v>
      </c>
      <c r="F660" s="23">
        <v>21933</v>
      </c>
      <c r="G660" s="23">
        <v>15159</v>
      </c>
      <c r="H660" s="25">
        <v>1.44686324955472</v>
      </c>
      <c r="J660" s="22">
        <f t="shared" si="85"/>
        <v>2.3369999999998536</v>
      </c>
      <c r="K660" s="23">
        <v>61831</v>
      </c>
      <c r="L660" s="23">
        <v>15208</v>
      </c>
      <c r="M660" s="24">
        <f t="shared" si="84"/>
        <v>0.2459607640180492</v>
      </c>
      <c r="N660" s="23">
        <v>23377</v>
      </c>
      <c r="O660" s="23">
        <v>15208</v>
      </c>
      <c r="P660" s="25">
        <v>1.5371514992109416</v>
      </c>
      <c r="R660" s="22">
        <f t="shared" si="83"/>
        <v>4.0189999999996768</v>
      </c>
      <c r="S660" s="23">
        <v>61478</v>
      </c>
      <c r="T660" s="23">
        <v>18144</v>
      </c>
      <c r="U660" s="24">
        <f t="shared" si="82"/>
        <v>0.29512996519079998</v>
      </c>
      <c r="V660" s="23">
        <v>27791</v>
      </c>
      <c r="W660" s="23">
        <v>18144</v>
      </c>
      <c r="X660" s="25">
        <v>1.5316909171075839</v>
      </c>
      <c r="Z660" s="22">
        <f t="shared" si="89"/>
        <v>5.7010000000002385</v>
      </c>
      <c r="AA660" s="23">
        <v>75040</v>
      </c>
      <c r="AB660" s="23">
        <v>17310</v>
      </c>
      <c r="AC660" s="24">
        <f t="shared" si="88"/>
        <v>0.2306769722814499</v>
      </c>
      <c r="AD660" s="23">
        <v>32549</v>
      </c>
      <c r="AE660" s="23">
        <v>17310</v>
      </c>
      <c r="AF660" s="25">
        <v>1.8803581744656268</v>
      </c>
    </row>
    <row r="661" spans="2:32" x14ac:dyDescent="0.25">
      <c r="B661" s="22">
        <f t="shared" si="87"/>
        <v>0.65600000000000047</v>
      </c>
      <c r="C661" s="23">
        <v>56802</v>
      </c>
      <c r="D661" s="23">
        <v>14469</v>
      </c>
      <c r="E661" s="24">
        <f t="shared" si="86"/>
        <v>0.25472694623428754</v>
      </c>
      <c r="F661" s="23">
        <v>20682</v>
      </c>
      <c r="G661" s="23">
        <v>14469</v>
      </c>
      <c r="H661" s="25">
        <v>1.4294007878913539</v>
      </c>
      <c r="J661" s="22">
        <f t="shared" si="85"/>
        <v>2.3379999999998535</v>
      </c>
      <c r="K661" s="23">
        <v>61473</v>
      </c>
      <c r="L661" s="23">
        <v>15563</v>
      </c>
      <c r="M661" s="24">
        <f t="shared" si="84"/>
        <v>0.25316805752118815</v>
      </c>
      <c r="N661" s="23">
        <v>23854</v>
      </c>
      <c r="O661" s="23">
        <v>15563</v>
      </c>
      <c r="P661" s="25">
        <v>1.5327379040030842</v>
      </c>
      <c r="R661" s="22">
        <f t="shared" si="83"/>
        <v>4.0199999999996772</v>
      </c>
      <c r="S661" s="23">
        <v>63240</v>
      </c>
      <c r="T661" s="23">
        <v>18602</v>
      </c>
      <c r="U661" s="24">
        <f t="shared" si="82"/>
        <v>0.2941492726122707</v>
      </c>
      <c r="V661" s="23">
        <v>28223</v>
      </c>
      <c r="W661" s="23">
        <v>18602</v>
      </c>
      <c r="X661" s="25">
        <v>1.5172024513493172</v>
      </c>
      <c r="Z661" s="22">
        <f t="shared" si="89"/>
        <v>5.7020000000002389</v>
      </c>
      <c r="AA661" s="23">
        <v>72549</v>
      </c>
      <c r="AB661" s="23">
        <v>17640</v>
      </c>
      <c r="AC661" s="24">
        <f t="shared" si="88"/>
        <v>0.24314601166108424</v>
      </c>
      <c r="AD661" s="23">
        <v>31841</v>
      </c>
      <c r="AE661" s="23">
        <v>17640</v>
      </c>
      <c r="AF661" s="25">
        <v>1.8050453514739229</v>
      </c>
    </row>
    <row r="662" spans="2:32" x14ac:dyDescent="0.25">
      <c r="B662" s="22">
        <f t="shared" si="87"/>
        <v>0.65700000000000047</v>
      </c>
      <c r="C662" s="23">
        <v>57461</v>
      </c>
      <c r="D662" s="23">
        <v>14383</v>
      </c>
      <c r="E662" s="24">
        <f t="shared" si="86"/>
        <v>0.25030890517046345</v>
      </c>
      <c r="F662" s="23">
        <v>20042</v>
      </c>
      <c r="G662" s="23">
        <v>14383</v>
      </c>
      <c r="H662" s="25">
        <v>1.3934506014044359</v>
      </c>
      <c r="J662" s="22">
        <f t="shared" si="85"/>
        <v>2.3389999999998534</v>
      </c>
      <c r="K662" s="23">
        <v>61996</v>
      </c>
      <c r="L662" s="23">
        <v>15008</v>
      </c>
      <c r="M662" s="24">
        <f t="shared" si="84"/>
        <v>0.24208013420220659</v>
      </c>
      <c r="N662" s="23">
        <v>23231</v>
      </c>
      <c r="O662" s="23">
        <v>15008</v>
      </c>
      <c r="P662" s="25">
        <v>1.5479077825159915</v>
      </c>
      <c r="R662" s="22">
        <f t="shared" si="83"/>
        <v>4.0209999999996775</v>
      </c>
      <c r="S662" s="23">
        <v>64248</v>
      </c>
      <c r="T662" s="23">
        <v>17837</v>
      </c>
      <c r="U662" s="24">
        <f t="shared" si="82"/>
        <v>0.27762731913833893</v>
      </c>
      <c r="V662" s="23">
        <v>28695</v>
      </c>
      <c r="W662" s="23">
        <v>17837</v>
      </c>
      <c r="X662" s="25">
        <v>1.6087346526882322</v>
      </c>
      <c r="Z662" s="22">
        <f t="shared" si="89"/>
        <v>5.7030000000002392</v>
      </c>
      <c r="AA662" s="23">
        <v>72453</v>
      </c>
      <c r="AB662" s="23">
        <v>17171</v>
      </c>
      <c r="AC662" s="24">
        <f t="shared" si="88"/>
        <v>0.2369950174595945</v>
      </c>
      <c r="AD662" s="23">
        <v>32194</v>
      </c>
      <c r="AE662" s="23">
        <v>17171</v>
      </c>
      <c r="AF662" s="25">
        <v>1.8749053636946014</v>
      </c>
    </row>
    <row r="663" spans="2:32" x14ac:dyDescent="0.25">
      <c r="B663" s="22">
        <f t="shared" si="87"/>
        <v>0.65800000000000047</v>
      </c>
      <c r="C663" s="23">
        <v>55793</v>
      </c>
      <c r="D663" s="23">
        <v>13681</v>
      </c>
      <c r="E663" s="24">
        <f t="shared" si="86"/>
        <v>0.24520997257720503</v>
      </c>
      <c r="F663" s="23">
        <v>18884</v>
      </c>
      <c r="G663" s="23">
        <v>13681</v>
      </c>
      <c r="H663" s="25">
        <v>1.3803084569841386</v>
      </c>
      <c r="J663" s="22">
        <f t="shared" si="85"/>
        <v>2.3399999999998533</v>
      </c>
      <c r="K663" s="23">
        <v>61846</v>
      </c>
      <c r="L663" s="23">
        <v>15168</v>
      </c>
      <c r="M663" s="24">
        <f t="shared" si="84"/>
        <v>0.24525434142871003</v>
      </c>
      <c r="N663" s="23">
        <v>23167</v>
      </c>
      <c r="O663" s="23">
        <v>15168</v>
      </c>
      <c r="P663" s="25">
        <v>1.5273602320675106</v>
      </c>
      <c r="R663" s="22">
        <f t="shared" si="83"/>
        <v>4.0219999999996778</v>
      </c>
      <c r="S663" s="23">
        <v>65048</v>
      </c>
      <c r="T663" s="23">
        <v>18329</v>
      </c>
      <c r="U663" s="24">
        <f t="shared" si="82"/>
        <v>0.28177653425162957</v>
      </c>
      <c r="V663" s="23">
        <v>28157</v>
      </c>
      <c r="W663" s="23">
        <v>18329</v>
      </c>
      <c r="X663" s="25">
        <v>1.5361994653281685</v>
      </c>
      <c r="Z663" s="22">
        <f t="shared" si="89"/>
        <v>5.7040000000002395</v>
      </c>
      <c r="AA663" s="23">
        <v>70421</v>
      </c>
      <c r="AB663" s="23">
        <v>17246</v>
      </c>
      <c r="AC663" s="24">
        <f t="shared" si="88"/>
        <v>0.24489853878814558</v>
      </c>
      <c r="AD663" s="23">
        <v>31865</v>
      </c>
      <c r="AE663" s="23">
        <v>17246</v>
      </c>
      <c r="AF663" s="25">
        <v>1.8476748231473965</v>
      </c>
    </row>
    <row r="664" spans="2:32" x14ac:dyDescent="0.25">
      <c r="B664" s="22">
        <f t="shared" si="87"/>
        <v>0.65900000000000047</v>
      </c>
      <c r="C664" s="23">
        <v>58163</v>
      </c>
      <c r="D664" s="23">
        <v>14040</v>
      </c>
      <c r="E664" s="24">
        <f t="shared" si="86"/>
        <v>0.24139057476402523</v>
      </c>
      <c r="F664" s="23">
        <v>19646</v>
      </c>
      <c r="G664" s="23">
        <v>14040</v>
      </c>
      <c r="H664" s="25">
        <v>1.3992877492877493</v>
      </c>
      <c r="J664" s="22">
        <f t="shared" si="85"/>
        <v>2.3409999999998532</v>
      </c>
      <c r="K664" s="23">
        <v>61895</v>
      </c>
      <c r="L664" s="23">
        <v>14993</v>
      </c>
      <c r="M664" s="24">
        <f t="shared" si="84"/>
        <v>0.24223281363599644</v>
      </c>
      <c r="N664" s="23">
        <v>23042</v>
      </c>
      <c r="O664" s="23">
        <v>14993</v>
      </c>
      <c r="P664" s="25">
        <v>1.5368505302474489</v>
      </c>
      <c r="R664" s="22">
        <f t="shared" si="83"/>
        <v>4.0229999999996782</v>
      </c>
      <c r="S664" s="23">
        <v>63034</v>
      </c>
      <c r="T664" s="23">
        <v>18495</v>
      </c>
      <c r="U664" s="24">
        <f t="shared" si="82"/>
        <v>0.29341307865596344</v>
      </c>
      <c r="V664" s="23">
        <v>28806</v>
      </c>
      <c r="W664" s="23">
        <v>18495</v>
      </c>
      <c r="X664" s="25">
        <v>1.5575020275750202</v>
      </c>
      <c r="Z664" s="22">
        <f t="shared" si="89"/>
        <v>5.7050000000002399</v>
      </c>
      <c r="AA664" s="23">
        <v>72994</v>
      </c>
      <c r="AB664" s="23">
        <v>17630</v>
      </c>
      <c r="AC664" s="24">
        <f t="shared" si="88"/>
        <v>0.24152670082472533</v>
      </c>
      <c r="AD664" s="23">
        <v>32920</v>
      </c>
      <c r="AE664" s="23">
        <v>17630</v>
      </c>
      <c r="AF664" s="25">
        <v>1.8672716959727738</v>
      </c>
    </row>
    <row r="665" spans="2:32" x14ac:dyDescent="0.25">
      <c r="B665" s="22">
        <f t="shared" si="87"/>
        <v>0.66000000000000048</v>
      </c>
      <c r="C665" s="23">
        <v>58840</v>
      </c>
      <c r="D665" s="23">
        <v>14248</v>
      </c>
      <c r="E665" s="24">
        <f t="shared" si="86"/>
        <v>0.24214819850441877</v>
      </c>
      <c r="F665" s="23">
        <v>20397</v>
      </c>
      <c r="G665" s="23">
        <v>14248</v>
      </c>
      <c r="H665" s="25">
        <v>1.4315693430656935</v>
      </c>
      <c r="J665" s="22">
        <f t="shared" si="85"/>
        <v>2.3419999999998531</v>
      </c>
      <c r="K665" s="23">
        <v>64806</v>
      </c>
      <c r="L665" s="23">
        <v>15417</v>
      </c>
      <c r="M665" s="24">
        <f t="shared" si="84"/>
        <v>0.23789463938524211</v>
      </c>
      <c r="N665" s="23">
        <v>22965</v>
      </c>
      <c r="O665" s="23">
        <v>15417</v>
      </c>
      <c r="P665" s="25">
        <v>1.4895894142829345</v>
      </c>
      <c r="R665" s="22">
        <f t="shared" si="83"/>
        <v>4.0239999999996785</v>
      </c>
      <c r="S665" s="23">
        <v>63342</v>
      </c>
      <c r="T665" s="23">
        <v>18777</v>
      </c>
      <c r="U665" s="24">
        <f t="shared" si="82"/>
        <v>0.29643838211613149</v>
      </c>
      <c r="V665" s="23">
        <v>29245</v>
      </c>
      <c r="W665" s="23">
        <v>18777</v>
      </c>
      <c r="X665" s="25">
        <v>1.5574905469457314</v>
      </c>
      <c r="Z665" s="22">
        <f t="shared" si="89"/>
        <v>5.7060000000002402</v>
      </c>
      <c r="AA665" s="23">
        <v>73763</v>
      </c>
      <c r="AB665" s="23">
        <v>17759</v>
      </c>
      <c r="AC665" s="24">
        <f t="shared" si="88"/>
        <v>0.24075756137901116</v>
      </c>
      <c r="AD665" s="23">
        <v>33097</v>
      </c>
      <c r="AE665" s="23">
        <v>17759</v>
      </c>
      <c r="AF665" s="25">
        <v>1.8636747564615124</v>
      </c>
    </row>
    <row r="666" spans="2:32" x14ac:dyDescent="0.25">
      <c r="B666" s="22">
        <f t="shared" si="87"/>
        <v>0.66100000000000048</v>
      </c>
      <c r="C666" s="23">
        <v>57871</v>
      </c>
      <c r="D666" s="23">
        <v>14160</v>
      </c>
      <c r="E666" s="24">
        <f t="shared" si="86"/>
        <v>0.24468213785834009</v>
      </c>
      <c r="F666" s="23">
        <v>20120</v>
      </c>
      <c r="G666" s="23">
        <v>14160</v>
      </c>
      <c r="H666" s="25">
        <v>1.4209039548022599</v>
      </c>
      <c r="J666" s="22">
        <f t="shared" si="85"/>
        <v>2.342999999999853</v>
      </c>
      <c r="K666" s="23">
        <v>63262</v>
      </c>
      <c r="L666" s="23">
        <v>15045</v>
      </c>
      <c r="M666" s="24">
        <f t="shared" si="84"/>
        <v>0.23782049255477222</v>
      </c>
      <c r="N666" s="23">
        <v>23373</v>
      </c>
      <c r="O666" s="23">
        <v>15045</v>
      </c>
      <c r="P666" s="25">
        <v>1.5535393818544367</v>
      </c>
      <c r="R666" s="22">
        <f t="shared" si="83"/>
        <v>4.0249999999996788</v>
      </c>
      <c r="S666" s="23">
        <v>65062</v>
      </c>
      <c r="T666" s="23">
        <v>18985</v>
      </c>
      <c r="U666" s="24">
        <f t="shared" si="82"/>
        <v>0.29179859211213921</v>
      </c>
      <c r="V666" s="23">
        <v>29142</v>
      </c>
      <c r="W666" s="23">
        <v>18985</v>
      </c>
      <c r="X666" s="25">
        <v>1.5350013168290755</v>
      </c>
      <c r="Z666" s="22">
        <f t="shared" si="89"/>
        <v>5.7070000000002405</v>
      </c>
      <c r="AA666" s="23">
        <v>72527</v>
      </c>
      <c r="AB666" s="23">
        <v>16914</v>
      </c>
      <c r="AC666" s="24">
        <f t="shared" si="88"/>
        <v>0.23320970121472004</v>
      </c>
      <c r="AD666" s="23">
        <v>31383</v>
      </c>
      <c r="AE666" s="23">
        <v>16914</v>
      </c>
      <c r="AF666" s="25">
        <v>1.8554451933309684</v>
      </c>
    </row>
    <row r="667" spans="2:32" x14ac:dyDescent="0.25">
      <c r="B667" s="22">
        <f t="shared" si="87"/>
        <v>0.66200000000000048</v>
      </c>
      <c r="C667" s="23">
        <v>56225</v>
      </c>
      <c r="D667" s="23">
        <v>13797</v>
      </c>
      <c r="E667" s="24">
        <f t="shared" si="86"/>
        <v>0.24538906180524678</v>
      </c>
      <c r="F667" s="23">
        <v>19527</v>
      </c>
      <c r="G667" s="23">
        <v>13797</v>
      </c>
      <c r="H667" s="25">
        <v>1.4153076755816483</v>
      </c>
      <c r="J667" s="22">
        <f t="shared" si="85"/>
        <v>2.3439999999998529</v>
      </c>
      <c r="K667" s="23">
        <v>61550</v>
      </c>
      <c r="L667" s="23">
        <v>14863</v>
      </c>
      <c r="M667" s="24">
        <f t="shared" si="84"/>
        <v>0.24147847278635257</v>
      </c>
      <c r="N667" s="23">
        <v>22810</v>
      </c>
      <c r="O667" s="23">
        <v>14863</v>
      </c>
      <c r="P667" s="25">
        <v>1.534683442104555</v>
      </c>
      <c r="R667" s="22">
        <f t="shared" si="83"/>
        <v>4.0259999999996792</v>
      </c>
      <c r="S667" s="23">
        <v>62832</v>
      </c>
      <c r="T667" s="23">
        <v>18200</v>
      </c>
      <c r="U667" s="24">
        <f t="shared" si="82"/>
        <v>0.28966131907308379</v>
      </c>
      <c r="V667" s="23">
        <v>28324</v>
      </c>
      <c r="W667" s="23">
        <v>18200</v>
      </c>
      <c r="X667" s="25">
        <v>1.5562637362637362</v>
      </c>
      <c r="Z667" s="22">
        <f t="shared" si="89"/>
        <v>5.7080000000002409</v>
      </c>
      <c r="AA667" s="23">
        <v>72677</v>
      </c>
      <c r="AB667" s="23">
        <v>17553</v>
      </c>
      <c r="AC667" s="24">
        <f t="shared" si="88"/>
        <v>0.24152070118469393</v>
      </c>
      <c r="AD667" s="23">
        <v>32359</v>
      </c>
      <c r="AE667" s="23">
        <v>17553</v>
      </c>
      <c r="AF667" s="25">
        <v>1.8435025351791716</v>
      </c>
    </row>
    <row r="668" spans="2:32" x14ac:dyDescent="0.25">
      <c r="B668" s="22">
        <f t="shared" si="87"/>
        <v>0.66300000000000048</v>
      </c>
      <c r="C668" s="23">
        <v>58138</v>
      </c>
      <c r="D668" s="23">
        <v>14480</v>
      </c>
      <c r="E668" s="24">
        <f t="shared" si="86"/>
        <v>0.24906257525198666</v>
      </c>
      <c r="F668" s="23">
        <v>20318</v>
      </c>
      <c r="G668" s="23">
        <v>14480</v>
      </c>
      <c r="H668" s="25">
        <v>1.4031767955801104</v>
      </c>
      <c r="J668" s="22">
        <f t="shared" si="85"/>
        <v>2.3449999999998528</v>
      </c>
      <c r="K668" s="23">
        <v>61461</v>
      </c>
      <c r="L668" s="23">
        <v>14858</v>
      </c>
      <c r="M668" s="24">
        <f t="shared" si="84"/>
        <v>0.24174679878296806</v>
      </c>
      <c r="N668" s="23">
        <v>22701</v>
      </c>
      <c r="O668" s="23">
        <v>14858</v>
      </c>
      <c r="P668" s="25">
        <v>1.5278637770897834</v>
      </c>
      <c r="R668" s="22">
        <f t="shared" si="83"/>
        <v>4.0269999999996795</v>
      </c>
      <c r="S668" s="23">
        <v>64139</v>
      </c>
      <c r="T668" s="23">
        <v>17924</v>
      </c>
      <c r="U668" s="24">
        <f t="shared" si="82"/>
        <v>0.27945555746113909</v>
      </c>
      <c r="V668" s="23">
        <v>27988</v>
      </c>
      <c r="W668" s="23">
        <v>17924</v>
      </c>
      <c r="X668" s="25">
        <v>1.5614818120955143</v>
      </c>
      <c r="Z668" s="22">
        <f t="shared" si="89"/>
        <v>5.7090000000002412</v>
      </c>
      <c r="AA668" s="23">
        <v>75291</v>
      </c>
      <c r="AB668" s="23">
        <v>17812</v>
      </c>
      <c r="AC668" s="24">
        <f t="shared" si="88"/>
        <v>0.23657542070101339</v>
      </c>
      <c r="AD668" s="23">
        <v>32740</v>
      </c>
      <c r="AE668" s="23">
        <v>17812</v>
      </c>
      <c r="AF668" s="25">
        <v>1.8380866831349651</v>
      </c>
    </row>
    <row r="669" spans="2:32" x14ac:dyDescent="0.25">
      <c r="B669" s="22">
        <f t="shared" si="87"/>
        <v>0.66400000000000048</v>
      </c>
      <c r="C669" s="23">
        <v>60546</v>
      </c>
      <c r="D669" s="23">
        <v>15198</v>
      </c>
      <c r="E669" s="24">
        <f t="shared" si="86"/>
        <v>0.2510157566148053</v>
      </c>
      <c r="F669" s="23">
        <v>20981</v>
      </c>
      <c r="G669" s="23">
        <v>15198</v>
      </c>
      <c r="H669" s="25">
        <v>1.3805105934991446</v>
      </c>
      <c r="J669" s="22">
        <f t="shared" si="85"/>
        <v>2.3459999999998526</v>
      </c>
      <c r="K669" s="23">
        <v>61525</v>
      </c>
      <c r="L669" s="23">
        <v>14725</v>
      </c>
      <c r="M669" s="24">
        <f t="shared" si="84"/>
        <v>0.23933360422592442</v>
      </c>
      <c r="N669" s="23">
        <v>23098</v>
      </c>
      <c r="O669" s="23">
        <v>14725</v>
      </c>
      <c r="P669" s="25">
        <v>1.5686247877758914</v>
      </c>
      <c r="R669" s="22">
        <f t="shared" si="83"/>
        <v>4.0279999999996798</v>
      </c>
      <c r="S669" s="23">
        <v>66600</v>
      </c>
      <c r="T669" s="23">
        <v>17896</v>
      </c>
      <c r="U669" s="24">
        <f t="shared" si="82"/>
        <v>0.26870870870870872</v>
      </c>
      <c r="V669" s="23">
        <v>28351</v>
      </c>
      <c r="W669" s="23">
        <v>17896</v>
      </c>
      <c r="X669" s="25">
        <v>1.5842087617344658</v>
      </c>
      <c r="Z669" s="22">
        <f t="shared" si="89"/>
        <v>5.7100000000002415</v>
      </c>
      <c r="AA669" s="23">
        <v>72869</v>
      </c>
      <c r="AB669" s="23">
        <v>17359</v>
      </c>
      <c r="AC669" s="24">
        <f t="shared" si="88"/>
        <v>0.23822201484856387</v>
      </c>
      <c r="AD669" s="23">
        <v>31827</v>
      </c>
      <c r="AE669" s="23">
        <v>17359</v>
      </c>
      <c r="AF669" s="25">
        <v>1.833458148510859</v>
      </c>
    </row>
    <row r="670" spans="2:32" x14ac:dyDescent="0.25">
      <c r="B670" s="22">
        <f t="shared" si="87"/>
        <v>0.66500000000000048</v>
      </c>
      <c r="C670" s="23">
        <v>60575</v>
      </c>
      <c r="D670" s="23">
        <v>14441</v>
      </c>
      <c r="E670" s="24">
        <f t="shared" si="86"/>
        <v>0.23839867932315312</v>
      </c>
      <c r="F670" s="23">
        <v>20969</v>
      </c>
      <c r="G670" s="23">
        <v>14441</v>
      </c>
      <c r="H670" s="25">
        <v>1.4520462571844055</v>
      </c>
      <c r="J670" s="22">
        <f t="shared" si="85"/>
        <v>2.3469999999998525</v>
      </c>
      <c r="K670" s="23">
        <v>61461</v>
      </c>
      <c r="L670" s="23">
        <v>14562</v>
      </c>
      <c r="M670" s="24">
        <f t="shared" si="84"/>
        <v>0.23693073656465075</v>
      </c>
      <c r="N670" s="23">
        <v>22954</v>
      </c>
      <c r="O670" s="23">
        <v>14562</v>
      </c>
      <c r="P670" s="25">
        <v>1.5762944650460102</v>
      </c>
      <c r="R670" s="22">
        <f t="shared" si="83"/>
        <v>4.0289999999996802</v>
      </c>
      <c r="S670" s="23">
        <v>66450</v>
      </c>
      <c r="T670" s="23">
        <v>18183</v>
      </c>
      <c r="U670" s="24">
        <f t="shared" si="82"/>
        <v>0.27363431151241535</v>
      </c>
      <c r="V670" s="23">
        <v>27904</v>
      </c>
      <c r="W670" s="23">
        <v>18183</v>
      </c>
      <c r="X670" s="25">
        <v>1.5346202496837706</v>
      </c>
      <c r="Z670" s="22">
        <f t="shared" si="89"/>
        <v>5.7110000000002419</v>
      </c>
      <c r="AA670" s="23">
        <v>75081</v>
      </c>
      <c r="AB670" s="23">
        <v>17726</v>
      </c>
      <c r="AC670" s="24">
        <f t="shared" si="88"/>
        <v>0.23609168764401114</v>
      </c>
      <c r="AD670" s="23">
        <v>32397</v>
      </c>
      <c r="AE670" s="23">
        <v>17726</v>
      </c>
      <c r="AF670" s="25">
        <v>1.8276542931287374</v>
      </c>
    </row>
    <row r="671" spans="2:32" x14ac:dyDescent="0.25">
      <c r="B671" s="22">
        <f t="shared" si="87"/>
        <v>0.66600000000000048</v>
      </c>
      <c r="C671" s="23">
        <v>62293</v>
      </c>
      <c r="D671" s="23">
        <v>14289</v>
      </c>
      <c r="E671" s="24">
        <f t="shared" si="86"/>
        <v>0.22938371887692036</v>
      </c>
      <c r="F671" s="23">
        <v>21396</v>
      </c>
      <c r="G671" s="23">
        <v>14289</v>
      </c>
      <c r="H671" s="25">
        <v>1.4973756036111694</v>
      </c>
      <c r="J671" s="22">
        <f t="shared" si="85"/>
        <v>2.3479999999998524</v>
      </c>
      <c r="K671" s="23">
        <v>60925</v>
      </c>
      <c r="L671" s="23">
        <v>14462</v>
      </c>
      <c r="M671" s="24">
        <f t="shared" si="84"/>
        <v>0.23737382027082479</v>
      </c>
      <c r="N671" s="23">
        <v>22455</v>
      </c>
      <c r="O671" s="23">
        <v>14462</v>
      </c>
      <c r="P671" s="25">
        <v>1.5526898077720923</v>
      </c>
      <c r="R671" s="22">
        <f t="shared" si="83"/>
        <v>4.0299999999996805</v>
      </c>
      <c r="S671" s="23">
        <v>65864</v>
      </c>
      <c r="T671" s="23">
        <v>18049</v>
      </c>
      <c r="U671" s="24">
        <f t="shared" si="82"/>
        <v>0.27403437386128993</v>
      </c>
      <c r="V671" s="23">
        <v>28304</v>
      </c>
      <c r="W671" s="23">
        <v>18049</v>
      </c>
      <c r="X671" s="25">
        <v>1.568175522189595</v>
      </c>
      <c r="Z671" s="22">
        <f t="shared" si="89"/>
        <v>5.7120000000002422</v>
      </c>
      <c r="AA671" s="23">
        <v>76482</v>
      </c>
      <c r="AB671" s="23">
        <v>18019</v>
      </c>
      <c r="AC671" s="24">
        <f t="shared" si="88"/>
        <v>0.23559791846447531</v>
      </c>
      <c r="AD671" s="23">
        <v>32859</v>
      </c>
      <c r="AE671" s="23">
        <v>18019</v>
      </c>
      <c r="AF671" s="25">
        <v>1.8235751151562241</v>
      </c>
    </row>
    <row r="672" spans="2:32" x14ac:dyDescent="0.25">
      <c r="B672" s="22">
        <f t="shared" si="87"/>
        <v>0.66700000000000048</v>
      </c>
      <c r="C672" s="23">
        <v>60222</v>
      </c>
      <c r="D672" s="23">
        <v>14493</v>
      </c>
      <c r="E672" s="24">
        <f t="shared" si="86"/>
        <v>0.24065955962937133</v>
      </c>
      <c r="F672" s="23">
        <v>21272</v>
      </c>
      <c r="G672" s="23">
        <v>14493</v>
      </c>
      <c r="H672" s="25">
        <v>1.4677430483681777</v>
      </c>
      <c r="J672" s="22">
        <f t="shared" si="85"/>
        <v>2.3489999999998523</v>
      </c>
      <c r="K672" s="23">
        <v>60593</v>
      </c>
      <c r="L672" s="23">
        <v>15210</v>
      </c>
      <c r="M672" s="24">
        <f t="shared" si="84"/>
        <v>0.25101909461488953</v>
      </c>
      <c r="N672" s="23">
        <v>22674</v>
      </c>
      <c r="O672" s="23">
        <v>15210</v>
      </c>
      <c r="P672" s="25">
        <v>1.4907297830374753</v>
      </c>
      <c r="R672" s="22">
        <f t="shared" si="83"/>
        <v>4.0309999999996808</v>
      </c>
      <c r="S672" s="23">
        <v>66057</v>
      </c>
      <c r="T672" s="23">
        <v>18083</v>
      </c>
      <c r="U672" s="24">
        <f t="shared" si="82"/>
        <v>0.27374842938674177</v>
      </c>
      <c r="V672" s="23">
        <v>28463</v>
      </c>
      <c r="W672" s="23">
        <v>18083</v>
      </c>
      <c r="X672" s="25">
        <v>1.5740197975999557</v>
      </c>
      <c r="Z672" s="22">
        <f t="shared" si="89"/>
        <v>5.7130000000002426</v>
      </c>
      <c r="AA672" s="23">
        <v>76658</v>
      </c>
      <c r="AB672" s="23">
        <v>18419</v>
      </c>
      <c r="AC672" s="24">
        <f t="shared" si="88"/>
        <v>0.24027498760729474</v>
      </c>
      <c r="AD672" s="23">
        <v>33082</v>
      </c>
      <c r="AE672" s="23">
        <v>18419</v>
      </c>
      <c r="AF672" s="25">
        <v>1.7960801346435746</v>
      </c>
    </row>
    <row r="673" spans="2:32" x14ac:dyDescent="0.25">
      <c r="B673" s="22">
        <f t="shared" si="87"/>
        <v>0.66800000000000048</v>
      </c>
      <c r="C673" s="23">
        <v>59350</v>
      </c>
      <c r="D673" s="23">
        <v>14414</v>
      </c>
      <c r="E673" s="24">
        <f t="shared" si="86"/>
        <v>0.24286436394271271</v>
      </c>
      <c r="F673" s="23">
        <v>20549</v>
      </c>
      <c r="G673" s="23">
        <v>14414</v>
      </c>
      <c r="H673" s="25">
        <v>1.4256278618010267</v>
      </c>
      <c r="J673" s="22">
        <f t="shared" si="85"/>
        <v>2.3499999999998522</v>
      </c>
      <c r="K673" s="23">
        <v>61115</v>
      </c>
      <c r="L673" s="23">
        <v>14928</v>
      </c>
      <c r="M673" s="24">
        <f t="shared" si="84"/>
        <v>0.24426081976601488</v>
      </c>
      <c r="N673" s="23">
        <v>22863</v>
      </c>
      <c r="O673" s="23">
        <v>14928</v>
      </c>
      <c r="P673" s="25">
        <v>1.5315514469453375</v>
      </c>
      <c r="R673" s="22">
        <f t="shared" si="83"/>
        <v>4.0319999999996812</v>
      </c>
      <c r="S673" s="23">
        <v>65107</v>
      </c>
      <c r="T673" s="23">
        <v>18062</v>
      </c>
      <c r="U673" s="24">
        <f t="shared" si="82"/>
        <v>0.2774202466708649</v>
      </c>
      <c r="V673" s="23">
        <v>27608</v>
      </c>
      <c r="W673" s="23">
        <v>18062</v>
      </c>
      <c r="X673" s="25">
        <v>1.5285129000110729</v>
      </c>
      <c r="Z673" s="22">
        <f t="shared" si="89"/>
        <v>5.7140000000002429</v>
      </c>
      <c r="AA673" s="23">
        <v>76572</v>
      </c>
      <c r="AB673" s="23">
        <v>17663</v>
      </c>
      <c r="AC673" s="24">
        <f t="shared" si="88"/>
        <v>0.23067178603144753</v>
      </c>
      <c r="AD673" s="23">
        <v>32797</v>
      </c>
      <c r="AE673" s="23">
        <v>17663</v>
      </c>
      <c r="AF673" s="25">
        <v>1.8568193398629904</v>
      </c>
    </row>
    <row r="674" spans="2:32" x14ac:dyDescent="0.25">
      <c r="B674" s="22">
        <f t="shared" si="87"/>
        <v>0.66900000000000048</v>
      </c>
      <c r="C674" s="23">
        <v>55732</v>
      </c>
      <c r="D674" s="23">
        <v>13978</v>
      </c>
      <c r="E674" s="24">
        <f t="shared" si="86"/>
        <v>0.25080743558458335</v>
      </c>
      <c r="F674" s="23">
        <v>19166</v>
      </c>
      <c r="G674" s="23">
        <v>13978</v>
      </c>
      <c r="H674" s="25">
        <v>1.3711546716268421</v>
      </c>
      <c r="J674" s="22">
        <f t="shared" si="85"/>
        <v>2.3509999999998521</v>
      </c>
      <c r="K674" s="23">
        <v>61421</v>
      </c>
      <c r="L674" s="23">
        <v>14971</v>
      </c>
      <c r="M674" s="24">
        <f t="shared" si="84"/>
        <v>0.24374399635303887</v>
      </c>
      <c r="N674" s="23">
        <v>23027</v>
      </c>
      <c r="O674" s="23">
        <v>14971</v>
      </c>
      <c r="P674" s="25">
        <v>1.538107006879968</v>
      </c>
      <c r="R674" s="22">
        <f t="shared" si="83"/>
        <v>4.0329999999996815</v>
      </c>
      <c r="S674" s="23">
        <v>67877</v>
      </c>
      <c r="T674" s="23">
        <v>17909</v>
      </c>
      <c r="U674" s="24">
        <f t="shared" ref="U674:U737" si="90">T674/S674</f>
        <v>0.2638448959146692</v>
      </c>
      <c r="V674" s="23">
        <v>28001</v>
      </c>
      <c r="W674" s="23">
        <v>17909</v>
      </c>
      <c r="X674" s="25">
        <v>1.5635155508403595</v>
      </c>
      <c r="Z674" s="22">
        <f t="shared" si="89"/>
        <v>5.7150000000002432</v>
      </c>
      <c r="AA674" s="23">
        <v>76041</v>
      </c>
      <c r="AB674" s="23">
        <v>17526</v>
      </c>
      <c r="AC674" s="24">
        <f t="shared" si="88"/>
        <v>0.2304809247642719</v>
      </c>
      <c r="AD674" s="23">
        <v>33128</v>
      </c>
      <c r="AE674" s="23">
        <v>17526</v>
      </c>
      <c r="AF674" s="25">
        <v>1.8902202442086045</v>
      </c>
    </row>
    <row r="675" spans="2:32" x14ac:dyDescent="0.25">
      <c r="B675" s="22">
        <f t="shared" si="87"/>
        <v>0.67000000000000048</v>
      </c>
      <c r="C675" s="23">
        <v>56189</v>
      </c>
      <c r="D675" s="23">
        <v>14234</v>
      </c>
      <c r="E675" s="24">
        <f t="shared" si="86"/>
        <v>0.25332360426417982</v>
      </c>
      <c r="F675" s="23">
        <v>19471</v>
      </c>
      <c r="G675" s="23">
        <v>14234</v>
      </c>
      <c r="H675" s="25">
        <v>1.3679218771954476</v>
      </c>
      <c r="J675" s="22">
        <f t="shared" si="85"/>
        <v>2.351999999999852</v>
      </c>
      <c r="K675" s="23">
        <v>64460</v>
      </c>
      <c r="L675" s="23">
        <v>14938</v>
      </c>
      <c r="M675" s="24">
        <f t="shared" si="84"/>
        <v>0.23174061433447099</v>
      </c>
      <c r="N675" s="23">
        <v>23763</v>
      </c>
      <c r="O675" s="23">
        <v>14938</v>
      </c>
      <c r="P675" s="25">
        <v>1.590775204177266</v>
      </c>
      <c r="R675" s="22">
        <f t="shared" ref="R675:R738" si="91">R674+0.001</f>
        <v>4.0339999999996818</v>
      </c>
      <c r="S675" s="23">
        <v>67535</v>
      </c>
      <c r="T675" s="23">
        <v>17677</v>
      </c>
      <c r="U675" s="24">
        <f t="shared" si="90"/>
        <v>0.26174576145702227</v>
      </c>
      <c r="V675" s="23">
        <v>27464</v>
      </c>
      <c r="W675" s="23">
        <v>17677</v>
      </c>
      <c r="X675" s="25">
        <v>1.5536572947898399</v>
      </c>
      <c r="Z675" s="22">
        <f t="shared" si="89"/>
        <v>5.7160000000002436</v>
      </c>
      <c r="AA675" s="23">
        <v>77755</v>
      </c>
      <c r="AB675" s="23">
        <v>17754</v>
      </c>
      <c r="AC675" s="24">
        <f t="shared" si="88"/>
        <v>0.22833258311362614</v>
      </c>
      <c r="AD675" s="23">
        <v>32818</v>
      </c>
      <c r="AE675" s="23">
        <v>17754</v>
      </c>
      <c r="AF675" s="25">
        <v>1.8484848484848484</v>
      </c>
    </row>
    <row r="676" spans="2:32" x14ac:dyDescent="0.25">
      <c r="B676" s="22">
        <f t="shared" si="87"/>
        <v>0.67100000000000048</v>
      </c>
      <c r="C676" s="23">
        <v>58414</v>
      </c>
      <c r="D676" s="23">
        <v>14487</v>
      </c>
      <c r="E676" s="24">
        <f t="shared" si="86"/>
        <v>0.2480056150922724</v>
      </c>
      <c r="F676" s="23">
        <v>20773</v>
      </c>
      <c r="G676" s="23">
        <v>14487</v>
      </c>
      <c r="H676" s="25">
        <v>1.433906260785532</v>
      </c>
      <c r="J676" s="22">
        <f t="shared" si="85"/>
        <v>2.3529999999998519</v>
      </c>
      <c r="K676" s="23">
        <v>63893</v>
      </c>
      <c r="L676" s="23">
        <v>14953</v>
      </c>
      <c r="M676" s="24">
        <f t="shared" si="84"/>
        <v>0.23403189707792715</v>
      </c>
      <c r="N676" s="23">
        <v>23952</v>
      </c>
      <c r="O676" s="23">
        <v>14953</v>
      </c>
      <c r="P676" s="25">
        <v>1.6018190329699726</v>
      </c>
      <c r="R676" s="22">
        <f t="shared" si="91"/>
        <v>4.0349999999996822</v>
      </c>
      <c r="S676" s="23">
        <v>65644</v>
      </c>
      <c r="T676" s="23">
        <v>17955</v>
      </c>
      <c r="U676" s="24">
        <f t="shared" si="90"/>
        <v>0.27352080921333249</v>
      </c>
      <c r="V676" s="23">
        <v>27999</v>
      </c>
      <c r="W676" s="23">
        <v>17955</v>
      </c>
      <c r="X676" s="25">
        <v>1.5593984962406016</v>
      </c>
      <c r="Z676" s="22">
        <f t="shared" si="89"/>
        <v>5.7170000000002439</v>
      </c>
      <c r="AA676" s="23">
        <v>75185</v>
      </c>
      <c r="AB676" s="23">
        <v>17722</v>
      </c>
      <c r="AC676" s="24">
        <f t="shared" si="88"/>
        <v>0.23571191062046951</v>
      </c>
      <c r="AD676" s="23">
        <v>32703</v>
      </c>
      <c r="AE676" s="23">
        <v>17722</v>
      </c>
      <c r="AF676" s="25">
        <v>1.8453334838054396</v>
      </c>
    </row>
    <row r="677" spans="2:32" x14ac:dyDescent="0.25">
      <c r="B677" s="22">
        <f t="shared" si="87"/>
        <v>0.67200000000000049</v>
      </c>
      <c r="C677" s="23">
        <v>59794</v>
      </c>
      <c r="D677" s="23">
        <v>14636</v>
      </c>
      <c r="E677" s="24">
        <f t="shared" si="86"/>
        <v>0.24477372311603171</v>
      </c>
      <c r="F677" s="23">
        <v>21245</v>
      </c>
      <c r="G677" s="23">
        <v>14636</v>
      </c>
      <c r="H677" s="25">
        <v>1.4515578026783273</v>
      </c>
      <c r="J677" s="22">
        <f t="shared" si="85"/>
        <v>2.3539999999998518</v>
      </c>
      <c r="K677" s="23">
        <v>62298</v>
      </c>
      <c r="L677" s="23">
        <v>15103</v>
      </c>
      <c r="M677" s="24">
        <f t="shared" si="84"/>
        <v>0.24243153873318565</v>
      </c>
      <c r="N677" s="23">
        <v>23861</v>
      </c>
      <c r="O677" s="23">
        <v>15103</v>
      </c>
      <c r="P677" s="25">
        <v>1.5798847911011058</v>
      </c>
      <c r="R677" s="22">
        <f t="shared" si="91"/>
        <v>4.0359999999996825</v>
      </c>
      <c r="S677" s="23">
        <v>65579</v>
      </c>
      <c r="T677" s="23">
        <v>17877</v>
      </c>
      <c r="U677" s="24">
        <f t="shared" si="90"/>
        <v>0.27260250994983148</v>
      </c>
      <c r="V677" s="23">
        <v>28224</v>
      </c>
      <c r="W677" s="23">
        <v>17877</v>
      </c>
      <c r="X677" s="25">
        <v>1.5787883873133075</v>
      </c>
      <c r="Z677" s="22">
        <f t="shared" si="89"/>
        <v>5.7180000000002442</v>
      </c>
      <c r="AA677" s="23">
        <v>76303</v>
      </c>
      <c r="AB677" s="23">
        <v>17720</v>
      </c>
      <c r="AC677" s="24">
        <f t="shared" si="88"/>
        <v>0.2322320223320184</v>
      </c>
      <c r="AD677" s="23">
        <v>33033</v>
      </c>
      <c r="AE677" s="23">
        <v>17720</v>
      </c>
      <c r="AF677" s="25">
        <v>1.8641647855530474</v>
      </c>
    </row>
    <row r="678" spans="2:32" x14ac:dyDescent="0.25">
      <c r="B678" s="22">
        <f t="shared" si="87"/>
        <v>0.67300000000000049</v>
      </c>
      <c r="C678" s="23">
        <v>60193</v>
      </c>
      <c r="D678" s="23">
        <v>14650</v>
      </c>
      <c r="E678" s="24">
        <f t="shared" si="86"/>
        <v>0.24338378216736165</v>
      </c>
      <c r="F678" s="23">
        <v>21061</v>
      </c>
      <c r="G678" s="23">
        <v>14650</v>
      </c>
      <c r="H678" s="25">
        <v>1.4376109215017066</v>
      </c>
      <c r="J678" s="22">
        <f t="shared" si="85"/>
        <v>2.3549999999998517</v>
      </c>
      <c r="K678" s="23">
        <v>59115</v>
      </c>
      <c r="L678" s="23">
        <v>14475</v>
      </c>
      <c r="M678" s="24">
        <f t="shared" si="84"/>
        <v>0.244861710225831</v>
      </c>
      <c r="N678" s="23">
        <v>22484</v>
      </c>
      <c r="O678" s="23">
        <v>14475</v>
      </c>
      <c r="P678" s="25">
        <v>1.5532987910189984</v>
      </c>
      <c r="R678" s="22">
        <f t="shared" si="91"/>
        <v>4.0369999999996828</v>
      </c>
      <c r="S678" s="23">
        <v>66458</v>
      </c>
      <c r="T678" s="23">
        <v>17682</v>
      </c>
      <c r="U678" s="24">
        <f t="shared" si="90"/>
        <v>0.26606277649041499</v>
      </c>
      <c r="V678" s="23">
        <v>27913</v>
      </c>
      <c r="W678" s="23">
        <v>17682</v>
      </c>
      <c r="X678" s="25">
        <v>1.5786110168532972</v>
      </c>
      <c r="Z678" s="22">
        <f t="shared" si="89"/>
        <v>5.7190000000002446</v>
      </c>
      <c r="AA678" s="23">
        <v>76860</v>
      </c>
      <c r="AB678" s="23">
        <v>17116</v>
      </c>
      <c r="AC678" s="24">
        <f t="shared" si="88"/>
        <v>0.22269060629716367</v>
      </c>
      <c r="AD678" s="23">
        <v>33474</v>
      </c>
      <c r="AE678" s="23">
        <v>17116</v>
      </c>
      <c r="AF678" s="25">
        <v>1.9557139518579107</v>
      </c>
    </row>
    <row r="679" spans="2:32" x14ac:dyDescent="0.25">
      <c r="B679" s="22">
        <f t="shared" si="87"/>
        <v>0.67400000000000049</v>
      </c>
      <c r="C679" s="23">
        <v>59239</v>
      </c>
      <c r="D679" s="23">
        <v>14867</v>
      </c>
      <c r="E679" s="24">
        <f t="shared" si="86"/>
        <v>0.25096642414625497</v>
      </c>
      <c r="F679" s="23">
        <v>20830</v>
      </c>
      <c r="G679" s="23">
        <v>14867</v>
      </c>
      <c r="H679" s="25">
        <v>1.4010896616667787</v>
      </c>
      <c r="J679" s="22">
        <f t="shared" si="85"/>
        <v>2.3559999999998515</v>
      </c>
      <c r="K679" s="23">
        <v>59866</v>
      </c>
      <c r="L679" s="23">
        <v>14535</v>
      </c>
      <c r="M679" s="24">
        <f t="shared" si="84"/>
        <v>0.2427922359937193</v>
      </c>
      <c r="N679" s="23">
        <v>22794</v>
      </c>
      <c r="O679" s="23">
        <v>14535</v>
      </c>
      <c r="P679" s="25">
        <v>1.5682146542827657</v>
      </c>
      <c r="R679" s="22">
        <f t="shared" si="91"/>
        <v>4.0379999999996832</v>
      </c>
      <c r="S679" s="23">
        <v>65079</v>
      </c>
      <c r="T679" s="23">
        <v>18279</v>
      </c>
      <c r="U679" s="24">
        <f t="shared" si="90"/>
        <v>0.28087401465910661</v>
      </c>
      <c r="V679" s="23">
        <v>28387</v>
      </c>
      <c r="W679" s="23">
        <v>18279</v>
      </c>
      <c r="X679" s="25">
        <v>1.5529842989222604</v>
      </c>
      <c r="Z679" s="22">
        <f t="shared" si="89"/>
        <v>5.7200000000002449</v>
      </c>
      <c r="AA679" s="23">
        <v>75398</v>
      </c>
      <c r="AB679" s="23">
        <v>18021</v>
      </c>
      <c r="AC679" s="24">
        <f t="shared" si="88"/>
        <v>0.23901164487121673</v>
      </c>
      <c r="AD679" s="23">
        <v>32743</v>
      </c>
      <c r="AE679" s="23">
        <v>18021</v>
      </c>
      <c r="AF679" s="25">
        <v>1.8169357971255757</v>
      </c>
    </row>
    <row r="680" spans="2:32" x14ac:dyDescent="0.25">
      <c r="B680" s="22">
        <f t="shared" si="87"/>
        <v>0.67500000000000049</v>
      </c>
      <c r="C680" s="23">
        <v>59464</v>
      </c>
      <c r="D680" s="23">
        <v>14659</v>
      </c>
      <c r="E680" s="24">
        <f t="shared" si="86"/>
        <v>0.24651890219292344</v>
      </c>
      <c r="F680" s="23">
        <v>20865</v>
      </c>
      <c r="G680" s="23">
        <v>14659</v>
      </c>
      <c r="H680" s="25">
        <v>1.4233576642335766</v>
      </c>
      <c r="J680" s="22">
        <f t="shared" si="85"/>
        <v>2.3569999999998514</v>
      </c>
      <c r="K680" s="23">
        <v>60645</v>
      </c>
      <c r="L680" s="23">
        <v>14725</v>
      </c>
      <c r="M680" s="24">
        <f t="shared" si="84"/>
        <v>0.24280649682578942</v>
      </c>
      <c r="N680" s="23">
        <v>22738</v>
      </c>
      <c r="O680" s="23">
        <v>14725</v>
      </c>
      <c r="P680" s="25">
        <v>1.5441765704584041</v>
      </c>
      <c r="R680" s="22">
        <f t="shared" si="91"/>
        <v>4.0389999999996835</v>
      </c>
      <c r="S680" s="23">
        <v>59372</v>
      </c>
      <c r="T680" s="23">
        <v>18268</v>
      </c>
      <c r="U680" s="24">
        <f t="shared" si="90"/>
        <v>0.30768712524422287</v>
      </c>
      <c r="V680" s="23">
        <v>28373</v>
      </c>
      <c r="W680" s="23">
        <v>18268</v>
      </c>
      <c r="X680" s="25">
        <v>1.5531530545215677</v>
      </c>
      <c r="Z680" s="22">
        <f t="shared" si="89"/>
        <v>5.7210000000002452</v>
      </c>
      <c r="AA680" s="23">
        <v>75809</v>
      </c>
      <c r="AB680" s="23">
        <v>17558</v>
      </c>
      <c r="AC680" s="24">
        <f t="shared" si="88"/>
        <v>0.23160838422878549</v>
      </c>
      <c r="AD680" s="23">
        <v>33156</v>
      </c>
      <c r="AE680" s="23">
        <v>17558</v>
      </c>
      <c r="AF680" s="25">
        <v>1.8883699738011164</v>
      </c>
    </row>
    <row r="681" spans="2:32" x14ac:dyDescent="0.25">
      <c r="B681" s="22">
        <f t="shared" si="87"/>
        <v>0.67600000000000049</v>
      </c>
      <c r="C681" s="23">
        <v>59060</v>
      </c>
      <c r="D681" s="23">
        <v>14523</v>
      </c>
      <c r="E681" s="24">
        <f t="shared" si="86"/>
        <v>0.24590247206230953</v>
      </c>
      <c r="F681" s="23">
        <v>20725</v>
      </c>
      <c r="G681" s="23">
        <v>14523</v>
      </c>
      <c r="H681" s="25">
        <v>1.4270467534256008</v>
      </c>
      <c r="J681" s="22">
        <f t="shared" si="85"/>
        <v>2.3579999999998513</v>
      </c>
      <c r="K681" s="23">
        <v>59979</v>
      </c>
      <c r="L681" s="23">
        <v>14884</v>
      </c>
      <c r="M681" s="24">
        <f t="shared" si="84"/>
        <v>0.24815352039880625</v>
      </c>
      <c r="N681" s="23">
        <v>23021</v>
      </c>
      <c r="O681" s="23">
        <v>14884</v>
      </c>
      <c r="P681" s="25">
        <v>1.5466944369793065</v>
      </c>
      <c r="R681" s="22">
        <f t="shared" si="91"/>
        <v>4.0399999999996838</v>
      </c>
      <c r="S681" s="23">
        <v>58310</v>
      </c>
      <c r="T681" s="23">
        <v>18018</v>
      </c>
      <c r="U681" s="24">
        <f t="shared" si="90"/>
        <v>0.3090036014405762</v>
      </c>
      <c r="V681" s="23">
        <v>28356</v>
      </c>
      <c r="W681" s="23">
        <v>18018</v>
      </c>
      <c r="X681" s="25">
        <v>1.5737595737595738</v>
      </c>
      <c r="Z681" s="22">
        <f t="shared" si="89"/>
        <v>5.7220000000002456</v>
      </c>
      <c r="AA681" s="23">
        <v>75677</v>
      </c>
      <c r="AB681" s="23">
        <v>17739</v>
      </c>
      <c r="AC681" s="24">
        <f t="shared" si="88"/>
        <v>0.23440411221375054</v>
      </c>
      <c r="AD681" s="23">
        <v>32893</v>
      </c>
      <c r="AE681" s="23">
        <v>17739</v>
      </c>
      <c r="AF681" s="25">
        <v>1.8542758892834996</v>
      </c>
    </row>
    <row r="682" spans="2:32" x14ac:dyDescent="0.25">
      <c r="B682" s="22">
        <f t="shared" si="87"/>
        <v>0.67700000000000049</v>
      </c>
      <c r="C682" s="23">
        <v>58705</v>
      </c>
      <c r="D682" s="23">
        <v>14412</v>
      </c>
      <c r="E682" s="24">
        <f t="shared" si="86"/>
        <v>0.24549867983987736</v>
      </c>
      <c r="F682" s="23">
        <v>20782</v>
      </c>
      <c r="G682" s="23">
        <v>14412</v>
      </c>
      <c r="H682" s="25">
        <v>1.4419927837912851</v>
      </c>
      <c r="J682" s="22">
        <f t="shared" si="85"/>
        <v>2.3589999999998512</v>
      </c>
      <c r="K682" s="23">
        <v>61313</v>
      </c>
      <c r="L682" s="23">
        <v>14747</v>
      </c>
      <c r="M682" s="24">
        <f t="shared" si="84"/>
        <v>0.24051995498507658</v>
      </c>
      <c r="N682" s="23">
        <v>23062</v>
      </c>
      <c r="O682" s="23">
        <v>14747</v>
      </c>
      <c r="P682" s="25">
        <v>1.563843493591917</v>
      </c>
      <c r="R682" s="22">
        <f t="shared" si="91"/>
        <v>4.0409999999996842</v>
      </c>
      <c r="S682" s="23">
        <v>58699</v>
      </c>
      <c r="T682" s="23">
        <v>18153</v>
      </c>
      <c r="U682" s="24">
        <f t="shared" si="90"/>
        <v>0.30925569430484334</v>
      </c>
      <c r="V682" s="23">
        <v>28385</v>
      </c>
      <c r="W682" s="23">
        <v>18153</v>
      </c>
      <c r="X682" s="25">
        <v>1.5636533906241392</v>
      </c>
      <c r="Z682" s="22">
        <f t="shared" si="89"/>
        <v>5.7230000000002459</v>
      </c>
      <c r="AA682" s="23">
        <v>75114</v>
      </c>
      <c r="AB682" s="23">
        <v>17684</v>
      </c>
      <c r="AC682" s="24">
        <f t="shared" si="88"/>
        <v>0.23542881486806722</v>
      </c>
      <c r="AD682" s="23">
        <v>32947</v>
      </c>
      <c r="AE682" s="23">
        <v>17684</v>
      </c>
      <c r="AF682" s="25">
        <v>1.8630965844831486</v>
      </c>
    </row>
    <row r="683" spans="2:32" x14ac:dyDescent="0.25">
      <c r="B683" s="22">
        <f t="shared" si="87"/>
        <v>0.67800000000000049</v>
      </c>
      <c r="C683" s="23">
        <v>59801</v>
      </c>
      <c r="D683" s="23">
        <v>14988</v>
      </c>
      <c r="E683" s="24">
        <f t="shared" si="86"/>
        <v>0.25063126034681693</v>
      </c>
      <c r="F683" s="23">
        <v>21250</v>
      </c>
      <c r="G683" s="23">
        <v>14988</v>
      </c>
      <c r="H683" s="25">
        <v>1.4178009073925808</v>
      </c>
      <c r="J683" s="22">
        <f t="shared" si="85"/>
        <v>2.3599999999998511</v>
      </c>
      <c r="K683" s="23">
        <v>60325</v>
      </c>
      <c r="L683" s="23">
        <v>14937</v>
      </c>
      <c r="M683" s="24">
        <f t="shared" si="84"/>
        <v>0.24760878574388728</v>
      </c>
      <c r="N683" s="23">
        <v>23121</v>
      </c>
      <c r="O683" s="23">
        <v>14937</v>
      </c>
      <c r="P683" s="25">
        <v>1.5479011849769031</v>
      </c>
      <c r="R683" s="22">
        <f t="shared" si="91"/>
        <v>4.0419999999996845</v>
      </c>
      <c r="S683" s="23">
        <v>60251</v>
      </c>
      <c r="T683" s="23">
        <v>18325</v>
      </c>
      <c r="U683" s="24">
        <f t="shared" si="90"/>
        <v>0.30414432955469617</v>
      </c>
      <c r="V683" s="23">
        <v>28430</v>
      </c>
      <c r="W683" s="23">
        <v>18325</v>
      </c>
      <c r="X683" s="25">
        <v>1.5514324693042292</v>
      </c>
      <c r="Z683" s="22">
        <f t="shared" si="89"/>
        <v>5.7240000000002462</v>
      </c>
      <c r="AA683" s="23">
        <v>74208</v>
      </c>
      <c r="AB683" s="23">
        <v>17804</v>
      </c>
      <c r="AC683" s="24">
        <f t="shared" si="88"/>
        <v>0.23992022423458387</v>
      </c>
      <c r="AD683" s="23">
        <v>32489</v>
      </c>
      <c r="AE683" s="23">
        <v>17804</v>
      </c>
      <c r="AF683" s="25">
        <v>1.8248146483936194</v>
      </c>
    </row>
    <row r="684" spans="2:32" x14ac:dyDescent="0.25">
      <c r="B684" s="22">
        <f t="shared" si="87"/>
        <v>0.67900000000000049</v>
      </c>
      <c r="C684" s="23">
        <v>60705</v>
      </c>
      <c r="D684" s="23">
        <v>14786</v>
      </c>
      <c r="E684" s="24">
        <f t="shared" si="86"/>
        <v>0.24357136973890126</v>
      </c>
      <c r="F684" s="23">
        <v>21129</v>
      </c>
      <c r="G684" s="23">
        <v>14786</v>
      </c>
      <c r="H684" s="25">
        <v>1.4289868794805898</v>
      </c>
      <c r="J684" s="22">
        <f t="shared" si="85"/>
        <v>2.360999999999851</v>
      </c>
      <c r="K684" s="23">
        <v>61764</v>
      </c>
      <c r="L684" s="23">
        <v>15195</v>
      </c>
      <c r="M684" s="24">
        <f t="shared" si="84"/>
        <v>0.2460170973382553</v>
      </c>
      <c r="N684" s="23">
        <v>23261</v>
      </c>
      <c r="O684" s="23">
        <v>15195</v>
      </c>
      <c r="P684" s="25">
        <v>1.5308325106943073</v>
      </c>
      <c r="R684" s="22">
        <f t="shared" si="91"/>
        <v>4.0429999999996848</v>
      </c>
      <c r="S684" s="23">
        <v>63852</v>
      </c>
      <c r="T684" s="23">
        <v>18471</v>
      </c>
      <c r="U684" s="24">
        <f t="shared" si="90"/>
        <v>0.28927833114076301</v>
      </c>
      <c r="V684" s="23">
        <v>28594</v>
      </c>
      <c r="W684" s="23">
        <v>18471</v>
      </c>
      <c r="X684" s="25">
        <v>1.5480482919170593</v>
      </c>
      <c r="Z684" s="22">
        <f t="shared" si="89"/>
        <v>5.7250000000002466</v>
      </c>
      <c r="AA684" s="23">
        <v>74851</v>
      </c>
      <c r="AB684" s="23">
        <v>17600</v>
      </c>
      <c r="AC684" s="24">
        <f t="shared" si="88"/>
        <v>0.23513379914763999</v>
      </c>
      <c r="AD684" s="23">
        <v>32686</v>
      </c>
      <c r="AE684" s="23">
        <v>17600</v>
      </c>
      <c r="AF684" s="25">
        <v>1.8571590909090909</v>
      </c>
    </row>
    <row r="685" spans="2:32" x14ac:dyDescent="0.25">
      <c r="B685" s="22">
        <f t="shared" si="87"/>
        <v>0.68000000000000049</v>
      </c>
      <c r="C685" s="23">
        <v>61623</v>
      </c>
      <c r="D685" s="23">
        <v>14693</v>
      </c>
      <c r="E685" s="24">
        <f t="shared" si="86"/>
        <v>0.23843370170228648</v>
      </c>
      <c r="F685" s="23">
        <v>20916</v>
      </c>
      <c r="G685" s="23">
        <v>14693</v>
      </c>
      <c r="H685" s="25">
        <v>1.423535016674607</v>
      </c>
      <c r="J685" s="22">
        <f t="shared" si="85"/>
        <v>2.3619999999998509</v>
      </c>
      <c r="K685" s="23">
        <v>62426</v>
      </c>
      <c r="L685" s="23">
        <v>15258</v>
      </c>
      <c r="M685" s="24">
        <f t="shared" si="84"/>
        <v>0.24441739018998493</v>
      </c>
      <c r="N685" s="23">
        <v>23704</v>
      </c>
      <c r="O685" s="23">
        <v>15258</v>
      </c>
      <c r="P685" s="25">
        <v>1.5535456809542536</v>
      </c>
      <c r="R685" s="22">
        <f t="shared" si="91"/>
        <v>4.0439999999996852</v>
      </c>
      <c r="S685" s="23">
        <v>63265</v>
      </c>
      <c r="T685" s="23">
        <v>18834</v>
      </c>
      <c r="U685" s="24">
        <f t="shared" si="90"/>
        <v>0.2977001501620169</v>
      </c>
      <c r="V685" s="23">
        <v>29124</v>
      </c>
      <c r="W685" s="23">
        <v>18834</v>
      </c>
      <c r="X685" s="25">
        <v>1.5463523415100351</v>
      </c>
      <c r="Z685" s="22">
        <f t="shared" si="89"/>
        <v>5.7260000000002469</v>
      </c>
      <c r="AA685" s="23">
        <v>74750</v>
      </c>
      <c r="AB685" s="23">
        <v>18164</v>
      </c>
      <c r="AC685" s="24">
        <f t="shared" si="88"/>
        <v>0.24299665551839464</v>
      </c>
      <c r="AD685" s="23">
        <v>32781</v>
      </c>
      <c r="AE685" s="23">
        <v>18164</v>
      </c>
      <c r="AF685" s="25">
        <v>1.8047236291565734</v>
      </c>
    </row>
    <row r="686" spans="2:32" x14ac:dyDescent="0.25">
      <c r="B686" s="22">
        <f t="shared" si="87"/>
        <v>0.68100000000000049</v>
      </c>
      <c r="C686" s="23">
        <v>61003</v>
      </c>
      <c r="D686" s="23">
        <v>14760</v>
      </c>
      <c r="E686" s="24">
        <f t="shared" si="86"/>
        <v>0.24195531367309805</v>
      </c>
      <c r="F686" s="23">
        <v>21351</v>
      </c>
      <c r="G686" s="23">
        <v>14760</v>
      </c>
      <c r="H686" s="25">
        <v>1.4465447154471545</v>
      </c>
      <c r="J686" s="22">
        <f t="shared" si="85"/>
        <v>2.3629999999998508</v>
      </c>
      <c r="K686" s="23">
        <v>61340</v>
      </c>
      <c r="L686" s="23">
        <v>15197</v>
      </c>
      <c r="M686" s="24">
        <f t="shared" si="84"/>
        <v>0.24775024453863712</v>
      </c>
      <c r="N686" s="23">
        <v>23136</v>
      </c>
      <c r="O686" s="23">
        <v>15197</v>
      </c>
      <c r="P686" s="25">
        <v>1.5224057379746003</v>
      </c>
      <c r="R686" s="22">
        <f t="shared" si="91"/>
        <v>4.0449999999996855</v>
      </c>
      <c r="S686" s="23">
        <v>61301</v>
      </c>
      <c r="T686" s="23">
        <v>18407</v>
      </c>
      <c r="U686" s="24">
        <f t="shared" si="90"/>
        <v>0.30027242622469452</v>
      </c>
      <c r="V686" s="23">
        <v>28675</v>
      </c>
      <c r="W686" s="23">
        <v>18407</v>
      </c>
      <c r="X686" s="25">
        <v>1.5578312598467974</v>
      </c>
      <c r="Z686" s="22">
        <f t="shared" si="89"/>
        <v>5.7270000000002472</v>
      </c>
      <c r="AA686" s="23">
        <v>75335</v>
      </c>
      <c r="AB686" s="23">
        <v>17625</v>
      </c>
      <c r="AC686" s="24">
        <f t="shared" si="88"/>
        <v>0.23395500099555319</v>
      </c>
      <c r="AD686" s="23">
        <v>32700</v>
      </c>
      <c r="AE686" s="23">
        <v>17625</v>
      </c>
      <c r="AF686" s="25">
        <v>1.8553191489361702</v>
      </c>
    </row>
    <row r="687" spans="2:32" x14ac:dyDescent="0.25">
      <c r="B687" s="22">
        <f t="shared" si="87"/>
        <v>0.68200000000000049</v>
      </c>
      <c r="C687" s="23">
        <v>62177</v>
      </c>
      <c r="D687" s="23">
        <v>15080</v>
      </c>
      <c r="E687" s="24">
        <f t="shared" si="86"/>
        <v>0.24253341267671324</v>
      </c>
      <c r="F687" s="23">
        <v>21380</v>
      </c>
      <c r="G687" s="23">
        <v>15080</v>
      </c>
      <c r="H687" s="25">
        <v>1.4177718832891246</v>
      </c>
      <c r="J687" s="22">
        <f t="shared" si="85"/>
        <v>2.3639999999998507</v>
      </c>
      <c r="K687" s="23">
        <v>60775</v>
      </c>
      <c r="L687" s="23">
        <v>15005</v>
      </c>
      <c r="M687" s="24">
        <f t="shared" si="84"/>
        <v>0.24689428218839984</v>
      </c>
      <c r="N687" s="23">
        <v>22812</v>
      </c>
      <c r="O687" s="23">
        <v>15005</v>
      </c>
      <c r="P687" s="25">
        <v>1.5202932355881373</v>
      </c>
      <c r="R687" s="22">
        <f t="shared" si="91"/>
        <v>4.0459999999996858</v>
      </c>
      <c r="S687" s="23">
        <v>60245</v>
      </c>
      <c r="T687" s="23">
        <v>17896</v>
      </c>
      <c r="U687" s="24">
        <f t="shared" si="90"/>
        <v>0.29705369740227405</v>
      </c>
      <c r="V687" s="23">
        <v>28562</v>
      </c>
      <c r="W687" s="23">
        <v>17896</v>
      </c>
      <c r="X687" s="25">
        <v>1.5959991059454626</v>
      </c>
      <c r="Z687" s="22">
        <f t="shared" si="89"/>
        <v>5.7280000000002476</v>
      </c>
      <c r="AA687" s="23">
        <v>75663</v>
      </c>
      <c r="AB687" s="23">
        <v>18043</v>
      </c>
      <c r="AC687" s="24">
        <f t="shared" si="88"/>
        <v>0.23846530008062064</v>
      </c>
      <c r="AD687" s="23">
        <v>33665</v>
      </c>
      <c r="AE687" s="23">
        <v>18043</v>
      </c>
      <c r="AF687" s="25">
        <v>1.8658205398215375</v>
      </c>
    </row>
    <row r="688" spans="2:32" x14ac:dyDescent="0.25">
      <c r="B688" s="22">
        <f t="shared" si="87"/>
        <v>0.6830000000000005</v>
      </c>
      <c r="C688" s="23">
        <v>62827</v>
      </c>
      <c r="D688" s="23">
        <v>15275</v>
      </c>
      <c r="E688" s="24">
        <f t="shared" si="86"/>
        <v>0.24312795454183711</v>
      </c>
      <c r="F688" s="23">
        <v>22180</v>
      </c>
      <c r="G688" s="23">
        <v>15275</v>
      </c>
      <c r="H688" s="25">
        <v>1.4520458265139116</v>
      </c>
      <c r="J688" s="22">
        <f t="shared" si="85"/>
        <v>2.3649999999998506</v>
      </c>
      <c r="K688" s="23">
        <v>59823</v>
      </c>
      <c r="L688" s="23">
        <v>14886</v>
      </c>
      <c r="M688" s="24">
        <f t="shared" si="84"/>
        <v>0.24883406047841131</v>
      </c>
      <c r="N688" s="23">
        <v>23183</v>
      </c>
      <c r="O688" s="23">
        <v>14886</v>
      </c>
      <c r="P688" s="25">
        <v>1.5573693403197635</v>
      </c>
      <c r="R688" s="22">
        <f t="shared" si="91"/>
        <v>4.0469999999996862</v>
      </c>
      <c r="S688" s="23">
        <v>61755</v>
      </c>
      <c r="T688" s="23">
        <v>18130</v>
      </c>
      <c r="U688" s="24">
        <f t="shared" si="90"/>
        <v>0.29357946724961542</v>
      </c>
      <c r="V688" s="23">
        <v>28616</v>
      </c>
      <c r="W688" s="23">
        <v>18130</v>
      </c>
      <c r="X688" s="25">
        <v>1.5783783783783785</v>
      </c>
      <c r="Z688" s="22">
        <f t="shared" si="89"/>
        <v>5.7290000000002479</v>
      </c>
      <c r="AA688" s="23">
        <v>74741</v>
      </c>
      <c r="AB688" s="23">
        <v>18415</v>
      </c>
      <c r="AC688" s="24">
        <f t="shared" si="88"/>
        <v>0.24638418003505438</v>
      </c>
      <c r="AD688" s="23">
        <v>33182</v>
      </c>
      <c r="AE688" s="23">
        <v>18415</v>
      </c>
      <c r="AF688" s="25">
        <v>1.8019006244909042</v>
      </c>
    </row>
    <row r="689" spans="2:32" x14ac:dyDescent="0.25">
      <c r="B689" s="22">
        <f t="shared" si="87"/>
        <v>0.6840000000000005</v>
      </c>
      <c r="C689" s="23">
        <v>61963</v>
      </c>
      <c r="D689" s="23">
        <v>15230</v>
      </c>
      <c r="E689" s="24">
        <f t="shared" si="86"/>
        <v>0.24579184351951971</v>
      </c>
      <c r="F689" s="23">
        <v>21735</v>
      </c>
      <c r="G689" s="23">
        <v>15230</v>
      </c>
      <c r="H689" s="25">
        <v>1.4271175311884439</v>
      </c>
      <c r="J689" s="22">
        <f t="shared" si="85"/>
        <v>2.3659999999998504</v>
      </c>
      <c r="K689" s="23">
        <v>58908</v>
      </c>
      <c r="L689" s="23">
        <v>14740</v>
      </c>
      <c r="M689" s="24">
        <f t="shared" si="84"/>
        <v>0.25022068309906975</v>
      </c>
      <c r="N689" s="23">
        <v>23040</v>
      </c>
      <c r="O689" s="23">
        <v>14740</v>
      </c>
      <c r="P689" s="25">
        <v>1.5630936227951153</v>
      </c>
      <c r="R689" s="22">
        <f t="shared" si="91"/>
        <v>4.0479999999996865</v>
      </c>
      <c r="S689" s="23">
        <v>61439</v>
      </c>
      <c r="T689" s="23">
        <v>18485</v>
      </c>
      <c r="U689" s="24">
        <f t="shared" si="90"/>
        <v>0.30086752714074122</v>
      </c>
      <c r="V689" s="23">
        <v>28922</v>
      </c>
      <c r="W689" s="23">
        <v>18485</v>
      </c>
      <c r="X689" s="25">
        <v>1.564619962131458</v>
      </c>
      <c r="Z689" s="22">
        <f t="shared" si="89"/>
        <v>5.7300000000002482</v>
      </c>
      <c r="AA689" s="23">
        <v>75642</v>
      </c>
      <c r="AB689" s="23">
        <v>17891</v>
      </c>
      <c r="AC689" s="24">
        <f t="shared" si="88"/>
        <v>0.23652203802120514</v>
      </c>
      <c r="AD689" s="23">
        <v>33045</v>
      </c>
      <c r="AE689" s="23">
        <v>17891</v>
      </c>
      <c r="AF689" s="25">
        <v>1.847018053770052</v>
      </c>
    </row>
    <row r="690" spans="2:32" x14ac:dyDescent="0.25">
      <c r="B690" s="22">
        <f t="shared" si="87"/>
        <v>0.6850000000000005</v>
      </c>
      <c r="C690" s="23">
        <v>61729</v>
      </c>
      <c r="D690" s="23">
        <v>14846</v>
      </c>
      <c r="E690" s="24">
        <f t="shared" si="86"/>
        <v>0.2405028430721379</v>
      </c>
      <c r="F690" s="23">
        <v>20805</v>
      </c>
      <c r="G690" s="23">
        <v>14846</v>
      </c>
      <c r="H690" s="25">
        <v>1.4013875791458978</v>
      </c>
      <c r="J690" s="22">
        <f t="shared" si="85"/>
        <v>2.3669999999998503</v>
      </c>
      <c r="K690" s="23">
        <v>58792</v>
      </c>
      <c r="L690" s="23">
        <v>14508</v>
      </c>
      <c r="M690" s="24">
        <f t="shared" si="84"/>
        <v>0.24676826779153627</v>
      </c>
      <c r="N690" s="23">
        <v>22698</v>
      </c>
      <c r="O690" s="23">
        <v>14508</v>
      </c>
      <c r="P690" s="25">
        <v>1.564516129032258</v>
      </c>
      <c r="R690" s="22">
        <f t="shared" si="91"/>
        <v>4.0489999999996868</v>
      </c>
      <c r="S690" s="23">
        <v>61133</v>
      </c>
      <c r="T690" s="23">
        <v>17961</v>
      </c>
      <c r="U690" s="24">
        <f t="shared" si="90"/>
        <v>0.29380203817905221</v>
      </c>
      <c r="V690" s="23">
        <v>28572</v>
      </c>
      <c r="W690" s="23">
        <v>17961</v>
      </c>
      <c r="X690" s="25">
        <v>1.5907800233839986</v>
      </c>
      <c r="Z690" s="22">
        <f t="shared" si="89"/>
        <v>5.7310000000002486</v>
      </c>
      <c r="AA690" s="23">
        <v>75099</v>
      </c>
      <c r="AB690" s="23">
        <v>17818</v>
      </c>
      <c r="AC690" s="24">
        <f t="shared" si="88"/>
        <v>0.23726014993541858</v>
      </c>
      <c r="AD690" s="23">
        <v>32998</v>
      </c>
      <c r="AE690" s="23">
        <v>17818</v>
      </c>
      <c r="AF690" s="25">
        <v>1.851947468851723</v>
      </c>
    </row>
    <row r="691" spans="2:32" x14ac:dyDescent="0.25">
      <c r="B691" s="22">
        <f t="shared" si="87"/>
        <v>0.6860000000000005</v>
      </c>
      <c r="C691" s="23">
        <v>59703</v>
      </c>
      <c r="D691" s="23">
        <v>14423</v>
      </c>
      <c r="E691" s="24">
        <f t="shared" si="86"/>
        <v>0.24157915012645931</v>
      </c>
      <c r="F691" s="23">
        <v>20335</v>
      </c>
      <c r="G691" s="23">
        <v>14423</v>
      </c>
      <c r="H691" s="25">
        <v>1.4099008528045482</v>
      </c>
      <c r="J691" s="22">
        <f t="shared" si="85"/>
        <v>2.3679999999998502</v>
      </c>
      <c r="K691" s="23">
        <v>57176</v>
      </c>
      <c r="L691" s="23">
        <v>14560</v>
      </c>
      <c r="M691" s="24">
        <f t="shared" si="84"/>
        <v>0.25465230166503428</v>
      </c>
      <c r="N691" s="23">
        <v>22332</v>
      </c>
      <c r="O691" s="23">
        <v>14560</v>
      </c>
      <c r="P691" s="25">
        <v>1.5337912087912089</v>
      </c>
      <c r="R691" s="22">
        <f t="shared" si="91"/>
        <v>4.0499999999996872</v>
      </c>
      <c r="S691" s="23">
        <v>64201</v>
      </c>
      <c r="T691" s="23">
        <v>18021</v>
      </c>
      <c r="U691" s="24">
        <f t="shared" si="90"/>
        <v>0.28069656235884177</v>
      </c>
      <c r="V691" s="23">
        <v>27904</v>
      </c>
      <c r="W691" s="23">
        <v>18021</v>
      </c>
      <c r="X691" s="25">
        <v>1.5484157371954941</v>
      </c>
      <c r="Z691" s="22">
        <f t="shared" si="89"/>
        <v>5.7320000000002489</v>
      </c>
      <c r="AA691" s="23">
        <v>76442</v>
      </c>
      <c r="AB691" s="23">
        <v>18274</v>
      </c>
      <c r="AC691" s="24">
        <f t="shared" si="88"/>
        <v>0.23905706287119646</v>
      </c>
      <c r="AD691" s="23">
        <v>34018</v>
      </c>
      <c r="AE691" s="23">
        <v>18274</v>
      </c>
      <c r="AF691" s="25">
        <v>1.8615519317062492</v>
      </c>
    </row>
    <row r="692" spans="2:32" x14ac:dyDescent="0.25">
      <c r="B692" s="22">
        <f t="shared" si="87"/>
        <v>0.6870000000000005</v>
      </c>
      <c r="C692" s="23">
        <v>59334</v>
      </c>
      <c r="D692" s="23">
        <v>14372</v>
      </c>
      <c r="E692" s="24">
        <f t="shared" si="86"/>
        <v>0.24222199750564599</v>
      </c>
      <c r="F692" s="23">
        <v>20604</v>
      </c>
      <c r="G692" s="23">
        <v>14372</v>
      </c>
      <c r="H692" s="25">
        <v>1.4336209295853048</v>
      </c>
      <c r="J692" s="22">
        <f t="shared" si="85"/>
        <v>2.3689999999998501</v>
      </c>
      <c r="K692" s="23">
        <v>55744</v>
      </c>
      <c r="L692" s="23">
        <v>13972</v>
      </c>
      <c r="M692" s="24">
        <f t="shared" ref="M692:M755" si="92">L692/K692</f>
        <v>0.25064580941446613</v>
      </c>
      <c r="N692" s="23">
        <v>22448</v>
      </c>
      <c r="O692" s="23">
        <v>13972</v>
      </c>
      <c r="P692" s="25">
        <v>1.6066418551388491</v>
      </c>
      <c r="R692" s="22">
        <f t="shared" si="91"/>
        <v>4.0509999999996875</v>
      </c>
      <c r="S692" s="23">
        <v>64464</v>
      </c>
      <c r="T692" s="23">
        <v>17370</v>
      </c>
      <c r="U692" s="24">
        <f t="shared" si="90"/>
        <v>0.26945271779597912</v>
      </c>
      <c r="V692" s="23">
        <v>28325</v>
      </c>
      <c r="W692" s="23">
        <v>17370</v>
      </c>
      <c r="X692" s="25">
        <v>1.6306850892343121</v>
      </c>
      <c r="Z692" s="22">
        <f t="shared" si="89"/>
        <v>5.7330000000002492</v>
      </c>
      <c r="AA692" s="23">
        <v>74753</v>
      </c>
      <c r="AB692" s="23">
        <v>17667</v>
      </c>
      <c r="AC692" s="24">
        <f t="shared" si="88"/>
        <v>0.23633834093614972</v>
      </c>
      <c r="AD692" s="23">
        <v>33100</v>
      </c>
      <c r="AE692" s="23">
        <v>17667</v>
      </c>
      <c r="AF692" s="25">
        <v>1.8735495556687609</v>
      </c>
    </row>
    <row r="693" spans="2:32" x14ac:dyDescent="0.25">
      <c r="B693" s="22">
        <f t="shared" si="87"/>
        <v>0.6880000000000005</v>
      </c>
      <c r="C693" s="23">
        <v>61305</v>
      </c>
      <c r="D693" s="23">
        <v>14905</v>
      </c>
      <c r="E693" s="24">
        <f t="shared" si="86"/>
        <v>0.24312861919908654</v>
      </c>
      <c r="F693" s="23">
        <v>21415</v>
      </c>
      <c r="G693" s="23">
        <v>14905</v>
      </c>
      <c r="H693" s="25">
        <v>1.4367661858436767</v>
      </c>
      <c r="J693" s="22">
        <f t="shared" ref="J693:J756" si="93">J692+0.001</f>
        <v>2.36999999999985</v>
      </c>
      <c r="K693" s="23">
        <v>58270</v>
      </c>
      <c r="L693" s="23">
        <v>14703</v>
      </c>
      <c r="M693" s="24">
        <f t="shared" si="92"/>
        <v>0.25232538184314396</v>
      </c>
      <c r="N693" s="23">
        <v>23155</v>
      </c>
      <c r="O693" s="23">
        <v>14703</v>
      </c>
      <c r="P693" s="25">
        <v>1.5748486703393865</v>
      </c>
      <c r="R693" s="22">
        <f t="shared" si="91"/>
        <v>4.0519999999996879</v>
      </c>
      <c r="S693" s="23">
        <v>65879</v>
      </c>
      <c r="T693" s="23">
        <v>18008</v>
      </c>
      <c r="U693" s="24">
        <f t="shared" si="90"/>
        <v>0.27334962582917166</v>
      </c>
      <c r="V693" s="23">
        <v>28048</v>
      </c>
      <c r="W693" s="23">
        <v>18008</v>
      </c>
      <c r="X693" s="25">
        <v>1.55752998667259</v>
      </c>
      <c r="Z693" s="22">
        <f t="shared" si="89"/>
        <v>5.7340000000002496</v>
      </c>
      <c r="AA693" s="23">
        <v>73715</v>
      </c>
      <c r="AB693" s="23">
        <v>18063</v>
      </c>
      <c r="AC693" s="24">
        <f t="shared" si="88"/>
        <v>0.24503832327206132</v>
      </c>
      <c r="AD693" s="23">
        <v>33103</v>
      </c>
      <c r="AE693" s="23">
        <v>18063</v>
      </c>
      <c r="AF693" s="25">
        <v>1.8326413109671704</v>
      </c>
    </row>
    <row r="694" spans="2:32" x14ac:dyDescent="0.25">
      <c r="B694" s="22">
        <f t="shared" si="87"/>
        <v>0.6890000000000005</v>
      </c>
      <c r="C694" s="23">
        <v>62975</v>
      </c>
      <c r="D694" s="23">
        <v>14828</v>
      </c>
      <c r="E694" s="24">
        <f t="shared" si="86"/>
        <v>0.23545851528384279</v>
      </c>
      <c r="F694" s="23">
        <v>21395</v>
      </c>
      <c r="G694" s="23">
        <v>14828</v>
      </c>
      <c r="H694" s="25">
        <v>1.4428783382789319</v>
      </c>
      <c r="J694" s="22">
        <f t="shared" si="93"/>
        <v>2.3709999999998499</v>
      </c>
      <c r="K694" s="23">
        <v>56370</v>
      </c>
      <c r="L694" s="23">
        <v>14065</v>
      </c>
      <c r="M694" s="24">
        <f t="shared" si="92"/>
        <v>0.24951215185382294</v>
      </c>
      <c r="N694" s="23">
        <v>22346</v>
      </c>
      <c r="O694" s="23">
        <v>14065</v>
      </c>
      <c r="P694" s="25">
        <v>1.5887664415215073</v>
      </c>
      <c r="R694" s="22">
        <f t="shared" si="91"/>
        <v>4.0529999999996882</v>
      </c>
      <c r="S694" s="23">
        <v>66170</v>
      </c>
      <c r="T694" s="23">
        <v>17959</v>
      </c>
      <c r="U694" s="24">
        <f t="shared" si="90"/>
        <v>0.27140698201601937</v>
      </c>
      <c r="V694" s="23">
        <v>28174</v>
      </c>
      <c r="W694" s="23">
        <v>17959</v>
      </c>
      <c r="X694" s="25">
        <v>1.5687955899548973</v>
      </c>
      <c r="Z694" s="22">
        <f t="shared" si="89"/>
        <v>5.7350000000002499</v>
      </c>
      <c r="AA694" s="23">
        <v>74657</v>
      </c>
      <c r="AB694" s="23">
        <v>18277</v>
      </c>
      <c r="AC694" s="24">
        <f t="shared" si="88"/>
        <v>0.24481294453299757</v>
      </c>
      <c r="AD694" s="23">
        <v>33597</v>
      </c>
      <c r="AE694" s="23">
        <v>18277</v>
      </c>
      <c r="AF694" s="25">
        <v>1.8382119603873721</v>
      </c>
    </row>
    <row r="695" spans="2:32" x14ac:dyDescent="0.25">
      <c r="B695" s="22">
        <f t="shared" si="87"/>
        <v>0.6900000000000005</v>
      </c>
      <c r="C695" s="23">
        <v>60864</v>
      </c>
      <c r="D695" s="23">
        <v>14825</v>
      </c>
      <c r="E695" s="24">
        <f t="shared" si="86"/>
        <v>0.24357584121976866</v>
      </c>
      <c r="F695" s="23">
        <v>20471</v>
      </c>
      <c r="G695" s="23">
        <v>14825</v>
      </c>
      <c r="H695" s="25">
        <v>1.3808431703204047</v>
      </c>
      <c r="J695" s="22">
        <f t="shared" si="93"/>
        <v>2.3719999999998498</v>
      </c>
      <c r="K695" s="23">
        <v>58480</v>
      </c>
      <c r="L695" s="23">
        <v>14555</v>
      </c>
      <c r="M695" s="24">
        <f t="shared" si="92"/>
        <v>0.24888850889192887</v>
      </c>
      <c r="N695" s="23">
        <v>22797</v>
      </c>
      <c r="O695" s="23">
        <v>14555</v>
      </c>
      <c r="P695" s="25">
        <v>1.5662658880109928</v>
      </c>
      <c r="R695" s="22">
        <f t="shared" si="91"/>
        <v>4.0539999999996885</v>
      </c>
      <c r="S695" s="23">
        <v>64747</v>
      </c>
      <c r="T695" s="23">
        <v>18230</v>
      </c>
      <c r="U695" s="24">
        <f t="shared" si="90"/>
        <v>0.28155744667706611</v>
      </c>
      <c r="V695" s="23">
        <v>28249</v>
      </c>
      <c r="W695" s="23">
        <v>18230</v>
      </c>
      <c r="X695" s="25">
        <v>1.549588590235875</v>
      </c>
      <c r="Z695" s="22">
        <f t="shared" si="89"/>
        <v>5.7360000000002502</v>
      </c>
      <c r="AA695" s="23">
        <v>71209</v>
      </c>
      <c r="AB695" s="23">
        <v>18376</v>
      </c>
      <c r="AC695" s="24">
        <f t="shared" si="88"/>
        <v>0.258057268041961</v>
      </c>
      <c r="AD695" s="23">
        <v>32880</v>
      </c>
      <c r="AE695" s="23">
        <v>18376</v>
      </c>
      <c r="AF695" s="25">
        <v>1.7892903787548977</v>
      </c>
    </row>
    <row r="696" spans="2:32" x14ac:dyDescent="0.25">
      <c r="B696" s="22">
        <f t="shared" si="87"/>
        <v>0.6910000000000005</v>
      </c>
      <c r="C696" s="23">
        <v>58914</v>
      </c>
      <c r="D696" s="23">
        <v>13838</v>
      </c>
      <c r="E696" s="24">
        <f t="shared" si="86"/>
        <v>0.23488474725871608</v>
      </c>
      <c r="F696" s="23">
        <v>19936</v>
      </c>
      <c r="G696" s="23">
        <v>13838</v>
      </c>
      <c r="H696" s="25">
        <v>1.4406706171412054</v>
      </c>
      <c r="J696" s="22">
        <f t="shared" si="93"/>
        <v>2.3729999999998497</v>
      </c>
      <c r="K696" s="23">
        <v>59485</v>
      </c>
      <c r="L696" s="23">
        <v>14639</v>
      </c>
      <c r="M696" s="24">
        <f t="shared" si="92"/>
        <v>0.24609565436664704</v>
      </c>
      <c r="N696" s="23">
        <v>23533</v>
      </c>
      <c r="O696" s="23">
        <v>14639</v>
      </c>
      <c r="P696" s="25">
        <v>1.6075551608716443</v>
      </c>
      <c r="R696" s="22">
        <f t="shared" si="91"/>
        <v>4.0549999999996889</v>
      </c>
      <c r="S696" s="23">
        <v>64468</v>
      </c>
      <c r="T696" s="23">
        <v>18237</v>
      </c>
      <c r="U696" s="24">
        <f t="shared" si="90"/>
        <v>0.28288453186076812</v>
      </c>
      <c r="V696" s="23">
        <v>28535</v>
      </c>
      <c r="W696" s="23">
        <v>18237</v>
      </c>
      <c r="X696" s="25">
        <v>1.5646762077096013</v>
      </c>
      <c r="Z696" s="22">
        <f t="shared" si="89"/>
        <v>5.7370000000002506</v>
      </c>
      <c r="AA696" s="23">
        <v>71132</v>
      </c>
      <c r="AB696" s="23">
        <v>18006</v>
      </c>
      <c r="AC696" s="24">
        <f t="shared" si="88"/>
        <v>0.25313501658887699</v>
      </c>
      <c r="AD696" s="23">
        <v>32771</v>
      </c>
      <c r="AE696" s="23">
        <v>18006</v>
      </c>
      <c r="AF696" s="25">
        <v>1.8200044429634565</v>
      </c>
    </row>
    <row r="697" spans="2:32" x14ac:dyDescent="0.25">
      <c r="B697" s="22">
        <f t="shared" si="87"/>
        <v>0.6920000000000005</v>
      </c>
      <c r="C697" s="23">
        <v>54128</v>
      </c>
      <c r="D697" s="23">
        <v>13448</v>
      </c>
      <c r="E697" s="24">
        <f t="shared" si="86"/>
        <v>0.24844812296778007</v>
      </c>
      <c r="F697" s="23">
        <v>18567</v>
      </c>
      <c r="G697" s="23">
        <v>13448</v>
      </c>
      <c r="H697" s="25">
        <v>1.3806513979773944</v>
      </c>
      <c r="J697" s="22">
        <f t="shared" si="93"/>
        <v>2.3739999999998496</v>
      </c>
      <c r="K697" s="23">
        <v>55444</v>
      </c>
      <c r="L697" s="23">
        <v>13898</v>
      </c>
      <c r="M697" s="24">
        <f t="shared" si="92"/>
        <v>0.25066734001875768</v>
      </c>
      <c r="N697" s="23">
        <v>21902</v>
      </c>
      <c r="O697" s="23">
        <v>13898</v>
      </c>
      <c r="P697" s="25">
        <v>1.575910202906893</v>
      </c>
      <c r="R697" s="22">
        <f t="shared" si="91"/>
        <v>4.0559999999996892</v>
      </c>
      <c r="S697" s="23">
        <v>63985</v>
      </c>
      <c r="T697" s="23">
        <v>18221</v>
      </c>
      <c r="U697" s="24">
        <f t="shared" si="90"/>
        <v>0.2847698679377979</v>
      </c>
      <c r="V697" s="23">
        <v>28604</v>
      </c>
      <c r="W697" s="23">
        <v>18221</v>
      </c>
      <c r="X697" s="25">
        <v>1.5698370012622798</v>
      </c>
      <c r="Z697" s="22">
        <f t="shared" si="89"/>
        <v>5.7380000000002509</v>
      </c>
      <c r="AA697" s="23">
        <v>74393</v>
      </c>
      <c r="AB697" s="23">
        <v>17411</v>
      </c>
      <c r="AC697" s="24">
        <f t="shared" si="88"/>
        <v>0.23404083717554072</v>
      </c>
      <c r="AD697" s="23">
        <v>31950</v>
      </c>
      <c r="AE697" s="23">
        <v>17411</v>
      </c>
      <c r="AF697" s="25">
        <v>1.8350468094882546</v>
      </c>
    </row>
    <row r="698" spans="2:32" x14ac:dyDescent="0.25">
      <c r="B698" s="22">
        <f t="shared" si="87"/>
        <v>0.6930000000000005</v>
      </c>
      <c r="C698" s="23">
        <v>54415</v>
      </c>
      <c r="D698" s="23">
        <v>13268</v>
      </c>
      <c r="E698" s="24">
        <f t="shared" si="86"/>
        <v>0.24382982633465036</v>
      </c>
      <c r="F698" s="23">
        <v>18778</v>
      </c>
      <c r="G698" s="23">
        <v>13268</v>
      </c>
      <c r="H698" s="25">
        <v>1.4152848959903528</v>
      </c>
      <c r="J698" s="22">
        <f t="shared" si="93"/>
        <v>2.3749999999998495</v>
      </c>
      <c r="K698" s="23">
        <v>54494</v>
      </c>
      <c r="L698" s="23">
        <v>14059</v>
      </c>
      <c r="M698" s="24">
        <f t="shared" si="92"/>
        <v>0.25799170550886336</v>
      </c>
      <c r="N698" s="23">
        <v>22385</v>
      </c>
      <c r="O698" s="23">
        <v>14059</v>
      </c>
      <c r="P698" s="25">
        <v>1.5922185077174764</v>
      </c>
      <c r="R698" s="22">
        <f t="shared" si="91"/>
        <v>4.0569999999996895</v>
      </c>
      <c r="S698" s="23">
        <v>64419</v>
      </c>
      <c r="T698" s="23">
        <v>18490</v>
      </c>
      <c r="U698" s="24">
        <f t="shared" si="90"/>
        <v>0.28702711932814851</v>
      </c>
      <c r="V698" s="23">
        <v>28802</v>
      </c>
      <c r="W698" s="23">
        <v>18490</v>
      </c>
      <c r="X698" s="25">
        <v>1.5577068685776094</v>
      </c>
      <c r="Z698" s="22">
        <f t="shared" si="89"/>
        <v>5.7390000000002512</v>
      </c>
      <c r="AA698" s="23">
        <v>73587</v>
      </c>
      <c r="AB698" s="23">
        <v>17698</v>
      </c>
      <c r="AC698" s="24">
        <f t="shared" si="88"/>
        <v>0.24050443692500034</v>
      </c>
      <c r="AD698" s="23">
        <v>32139</v>
      </c>
      <c r="AE698" s="23">
        <v>17698</v>
      </c>
      <c r="AF698" s="25">
        <v>1.8159679059780767</v>
      </c>
    </row>
    <row r="699" spans="2:32" x14ac:dyDescent="0.25">
      <c r="B699" s="22">
        <f t="shared" si="87"/>
        <v>0.69400000000000051</v>
      </c>
      <c r="C699" s="23">
        <v>56473</v>
      </c>
      <c r="D699" s="23">
        <v>13608</v>
      </c>
      <c r="E699" s="24">
        <f t="shared" si="86"/>
        <v>0.24096470879889506</v>
      </c>
      <c r="F699" s="23">
        <v>19449</v>
      </c>
      <c r="G699" s="23">
        <v>13608</v>
      </c>
      <c r="H699" s="25">
        <v>1.4292328042328042</v>
      </c>
      <c r="J699" s="22">
        <f t="shared" si="93"/>
        <v>2.3759999999998493</v>
      </c>
      <c r="K699" s="23">
        <v>51037</v>
      </c>
      <c r="L699" s="23">
        <v>13359</v>
      </c>
      <c r="M699" s="24">
        <f t="shared" si="92"/>
        <v>0.2617512784842369</v>
      </c>
      <c r="N699" s="23">
        <v>20943</v>
      </c>
      <c r="O699" s="23">
        <v>13359</v>
      </c>
      <c r="P699" s="25">
        <v>1.5677071637098585</v>
      </c>
      <c r="R699" s="22">
        <f t="shared" si="91"/>
        <v>4.0579999999996899</v>
      </c>
      <c r="S699" s="23">
        <v>64806</v>
      </c>
      <c r="T699" s="23">
        <v>18547</v>
      </c>
      <c r="U699" s="24">
        <f t="shared" si="90"/>
        <v>0.28619263648427617</v>
      </c>
      <c r="V699" s="23">
        <v>28741</v>
      </c>
      <c r="W699" s="23">
        <v>18547</v>
      </c>
      <c r="X699" s="25">
        <v>1.549630668032566</v>
      </c>
      <c r="Z699" s="22">
        <f t="shared" si="89"/>
        <v>5.7400000000002516</v>
      </c>
      <c r="AA699" s="23">
        <v>76057</v>
      </c>
      <c r="AB699" s="23">
        <v>18228</v>
      </c>
      <c r="AC699" s="24">
        <f t="shared" si="88"/>
        <v>0.23966235849428719</v>
      </c>
      <c r="AD699" s="23">
        <v>33127</v>
      </c>
      <c r="AE699" s="23">
        <v>18228</v>
      </c>
      <c r="AF699" s="25">
        <v>1.8173688830370858</v>
      </c>
    </row>
    <row r="700" spans="2:32" x14ac:dyDescent="0.25">
      <c r="B700" s="22">
        <f t="shared" si="87"/>
        <v>0.69500000000000051</v>
      </c>
      <c r="C700" s="23">
        <v>60739</v>
      </c>
      <c r="D700" s="23">
        <v>14613</v>
      </c>
      <c r="E700" s="24">
        <f t="shared" si="86"/>
        <v>0.24058677291361399</v>
      </c>
      <c r="F700" s="23">
        <v>20675</v>
      </c>
      <c r="G700" s="23">
        <v>14613</v>
      </c>
      <c r="H700" s="25">
        <v>1.4148361048381579</v>
      </c>
      <c r="J700" s="22">
        <f t="shared" si="93"/>
        <v>2.3769999999998492</v>
      </c>
      <c r="K700" s="23">
        <v>55692</v>
      </c>
      <c r="L700" s="23">
        <v>13841</v>
      </c>
      <c r="M700" s="24">
        <f t="shared" si="92"/>
        <v>0.248527616174675</v>
      </c>
      <c r="N700" s="23">
        <v>21884</v>
      </c>
      <c r="O700" s="23">
        <v>13841</v>
      </c>
      <c r="P700" s="25">
        <v>1.5810996315295138</v>
      </c>
      <c r="R700" s="22">
        <f t="shared" si="91"/>
        <v>4.0589999999996902</v>
      </c>
      <c r="S700" s="23">
        <v>63313</v>
      </c>
      <c r="T700" s="23">
        <v>18471</v>
      </c>
      <c r="U700" s="24">
        <f t="shared" si="90"/>
        <v>0.29174103264732359</v>
      </c>
      <c r="V700" s="23">
        <v>28363</v>
      </c>
      <c r="W700" s="23">
        <v>18471</v>
      </c>
      <c r="X700" s="25">
        <v>1.5355422012885063</v>
      </c>
      <c r="Z700" s="22">
        <f t="shared" si="89"/>
        <v>5.7410000000002519</v>
      </c>
      <c r="AA700" s="23">
        <v>79495</v>
      </c>
      <c r="AB700" s="23">
        <v>18830</v>
      </c>
      <c r="AC700" s="24">
        <f t="shared" si="88"/>
        <v>0.23687024341153531</v>
      </c>
      <c r="AD700" s="23">
        <v>35477</v>
      </c>
      <c r="AE700" s="23">
        <v>18830</v>
      </c>
      <c r="AF700" s="25">
        <v>1.8840679766330324</v>
      </c>
    </row>
    <row r="701" spans="2:32" x14ac:dyDescent="0.25">
      <c r="B701" s="22">
        <f t="shared" si="87"/>
        <v>0.69600000000000051</v>
      </c>
      <c r="C701" s="23">
        <v>53846</v>
      </c>
      <c r="D701" s="23">
        <v>13424</v>
      </c>
      <c r="E701" s="24">
        <f t="shared" si="86"/>
        <v>0.24930356943876983</v>
      </c>
      <c r="F701" s="23">
        <v>17713</v>
      </c>
      <c r="G701" s="23">
        <v>13424</v>
      </c>
      <c r="H701" s="25">
        <v>1.3195023837902264</v>
      </c>
      <c r="J701" s="22">
        <f t="shared" si="93"/>
        <v>2.3779999999998491</v>
      </c>
      <c r="K701" s="23">
        <v>55634</v>
      </c>
      <c r="L701" s="23">
        <v>13424</v>
      </c>
      <c r="M701" s="24">
        <f t="shared" si="92"/>
        <v>0.24129129668907504</v>
      </c>
      <c r="N701" s="23">
        <v>21620</v>
      </c>
      <c r="O701" s="23">
        <v>13424</v>
      </c>
      <c r="P701" s="25">
        <v>1.6105482717520858</v>
      </c>
      <c r="R701" s="22">
        <f t="shared" si="91"/>
        <v>4.0599999999996905</v>
      </c>
      <c r="S701" s="23">
        <v>63963</v>
      </c>
      <c r="T701" s="23">
        <v>18651</v>
      </c>
      <c r="U701" s="24">
        <f t="shared" si="90"/>
        <v>0.29159045072932788</v>
      </c>
      <c r="V701" s="23">
        <v>28509</v>
      </c>
      <c r="W701" s="23">
        <v>18651</v>
      </c>
      <c r="X701" s="25">
        <v>1.5285507479491716</v>
      </c>
      <c r="Z701" s="22">
        <f t="shared" si="89"/>
        <v>5.7420000000002522</v>
      </c>
      <c r="AA701" s="23">
        <v>69798</v>
      </c>
      <c r="AB701" s="23">
        <v>15860</v>
      </c>
      <c r="AC701" s="24">
        <f t="shared" si="88"/>
        <v>0.22722714117883033</v>
      </c>
      <c r="AD701" s="23">
        <v>30865</v>
      </c>
      <c r="AE701" s="23">
        <v>15860</v>
      </c>
      <c r="AF701" s="25">
        <v>1.9460907944514503</v>
      </c>
    </row>
    <row r="702" spans="2:32" x14ac:dyDescent="0.25">
      <c r="B702" s="22">
        <f t="shared" si="87"/>
        <v>0.69700000000000051</v>
      </c>
      <c r="C702" s="23">
        <v>52121</v>
      </c>
      <c r="D702" s="23">
        <v>12778</v>
      </c>
      <c r="E702" s="24">
        <f t="shared" si="86"/>
        <v>0.24516030007098866</v>
      </c>
      <c r="F702" s="23">
        <v>17505</v>
      </c>
      <c r="G702" s="23">
        <v>12778</v>
      </c>
      <c r="H702" s="25">
        <v>1.3699326968226639</v>
      </c>
      <c r="J702" s="22">
        <f t="shared" si="93"/>
        <v>2.378999999999849</v>
      </c>
      <c r="K702" s="23">
        <v>53398</v>
      </c>
      <c r="L702" s="23">
        <v>13443</v>
      </c>
      <c r="M702" s="24">
        <f t="shared" si="92"/>
        <v>0.2517510019101839</v>
      </c>
      <c r="N702" s="23">
        <v>21134</v>
      </c>
      <c r="O702" s="23">
        <v>13443</v>
      </c>
      <c r="P702" s="25">
        <v>1.5721193186044782</v>
      </c>
      <c r="R702" s="22">
        <f t="shared" si="91"/>
        <v>4.0609999999996909</v>
      </c>
      <c r="S702" s="23">
        <v>64705</v>
      </c>
      <c r="T702" s="23">
        <v>18423</v>
      </c>
      <c r="U702" s="24">
        <f t="shared" si="90"/>
        <v>0.28472297349509312</v>
      </c>
      <c r="V702" s="23">
        <v>28758</v>
      </c>
      <c r="W702" s="23">
        <v>18423</v>
      </c>
      <c r="X702" s="25">
        <v>1.5609835531672367</v>
      </c>
      <c r="Z702" s="22">
        <f t="shared" si="89"/>
        <v>5.7430000000002526</v>
      </c>
      <c r="AA702" s="23">
        <v>60583</v>
      </c>
      <c r="AB702" s="23">
        <v>15465</v>
      </c>
      <c r="AC702" s="24">
        <f t="shared" si="88"/>
        <v>0.25526963009425085</v>
      </c>
      <c r="AD702" s="23">
        <v>25385</v>
      </c>
      <c r="AE702" s="23">
        <v>15465</v>
      </c>
      <c r="AF702" s="25">
        <v>1.6414484319430973</v>
      </c>
    </row>
    <row r="703" spans="2:32" x14ac:dyDescent="0.25">
      <c r="B703" s="22">
        <f t="shared" si="87"/>
        <v>0.69800000000000051</v>
      </c>
      <c r="C703" s="23">
        <v>53023</v>
      </c>
      <c r="D703" s="23">
        <v>13047</v>
      </c>
      <c r="E703" s="24">
        <f t="shared" si="86"/>
        <v>0.24606302925145693</v>
      </c>
      <c r="F703" s="23">
        <v>18027</v>
      </c>
      <c r="G703" s="23">
        <v>13047</v>
      </c>
      <c r="H703" s="25">
        <v>1.381696941825707</v>
      </c>
      <c r="J703" s="22">
        <f t="shared" si="93"/>
        <v>2.3799999999998489</v>
      </c>
      <c r="K703" s="23">
        <v>52572</v>
      </c>
      <c r="L703" s="23">
        <v>13280</v>
      </c>
      <c r="M703" s="24">
        <f t="shared" si="92"/>
        <v>0.25260594993532681</v>
      </c>
      <c r="N703" s="23">
        <v>20639</v>
      </c>
      <c r="O703" s="23">
        <v>13280</v>
      </c>
      <c r="P703" s="25">
        <v>1.5541415662650602</v>
      </c>
      <c r="R703" s="22">
        <f t="shared" si="91"/>
        <v>4.0619999999996912</v>
      </c>
      <c r="S703" s="23">
        <v>66022</v>
      </c>
      <c r="T703" s="23">
        <v>18262</v>
      </c>
      <c r="U703" s="24">
        <f t="shared" si="90"/>
        <v>0.27660476810760048</v>
      </c>
      <c r="V703" s="23">
        <v>28434</v>
      </c>
      <c r="W703" s="23">
        <v>18262</v>
      </c>
      <c r="X703" s="25">
        <v>1.5570036140619867</v>
      </c>
      <c r="Z703" s="22">
        <f t="shared" si="89"/>
        <v>5.7440000000002529</v>
      </c>
      <c r="AA703" s="23">
        <v>65346</v>
      </c>
      <c r="AB703" s="23">
        <v>16259</v>
      </c>
      <c r="AC703" s="24">
        <f t="shared" si="88"/>
        <v>0.24881400544792337</v>
      </c>
      <c r="AD703" s="23">
        <v>27313</v>
      </c>
      <c r="AE703" s="23">
        <v>16259</v>
      </c>
      <c r="AF703" s="25">
        <v>1.6798696106771633</v>
      </c>
    </row>
    <row r="704" spans="2:32" x14ac:dyDescent="0.25">
      <c r="B704" s="22">
        <f t="shared" si="87"/>
        <v>0.69900000000000051</v>
      </c>
      <c r="C704" s="23">
        <v>53201</v>
      </c>
      <c r="D704" s="23">
        <v>12600</v>
      </c>
      <c r="E704" s="24">
        <f t="shared" si="86"/>
        <v>0.23683765342756716</v>
      </c>
      <c r="F704" s="23">
        <v>17803</v>
      </c>
      <c r="G704" s="23">
        <v>12600</v>
      </c>
      <c r="H704" s="25">
        <v>1.4129365079365079</v>
      </c>
      <c r="J704" s="22">
        <f t="shared" si="93"/>
        <v>2.3809999999998488</v>
      </c>
      <c r="K704" s="23">
        <v>52762</v>
      </c>
      <c r="L704" s="23">
        <v>13029</v>
      </c>
      <c r="M704" s="24">
        <f t="shared" si="92"/>
        <v>0.24693908494750008</v>
      </c>
      <c r="N704" s="23">
        <v>19223</v>
      </c>
      <c r="O704" s="23">
        <v>13029</v>
      </c>
      <c r="P704" s="25">
        <v>1.4754010284749406</v>
      </c>
      <c r="R704" s="22">
        <f t="shared" si="91"/>
        <v>4.0629999999996915</v>
      </c>
      <c r="S704" s="23">
        <v>65152</v>
      </c>
      <c r="T704" s="23">
        <v>18089</v>
      </c>
      <c r="U704" s="24">
        <f t="shared" si="90"/>
        <v>0.27764305009823181</v>
      </c>
      <c r="V704" s="23">
        <v>27731</v>
      </c>
      <c r="W704" s="23">
        <v>18089</v>
      </c>
      <c r="X704" s="25">
        <v>1.5330311238874454</v>
      </c>
      <c r="Z704" s="22">
        <f t="shared" si="89"/>
        <v>5.7450000000002532</v>
      </c>
      <c r="AA704" s="23">
        <v>67965</v>
      </c>
      <c r="AB704" s="23">
        <v>16940</v>
      </c>
      <c r="AC704" s="24">
        <f t="shared" si="88"/>
        <v>0.24924593540793055</v>
      </c>
      <c r="AD704" s="23">
        <v>28669</v>
      </c>
      <c r="AE704" s="23">
        <v>16940</v>
      </c>
      <c r="AF704" s="25">
        <v>1.6923848878394332</v>
      </c>
    </row>
    <row r="705" spans="2:32" x14ac:dyDescent="0.25">
      <c r="B705" s="22">
        <f t="shared" si="87"/>
        <v>0.70000000000000051</v>
      </c>
      <c r="C705" s="23">
        <v>52423</v>
      </c>
      <c r="D705" s="23">
        <v>12965</v>
      </c>
      <c r="E705" s="24">
        <f t="shared" si="86"/>
        <v>0.24731510978005838</v>
      </c>
      <c r="F705" s="23">
        <v>17265</v>
      </c>
      <c r="G705" s="23">
        <v>12965</v>
      </c>
      <c r="H705" s="25">
        <v>1.3316621673736984</v>
      </c>
      <c r="J705" s="22">
        <f t="shared" si="93"/>
        <v>2.3819999999998487</v>
      </c>
      <c r="K705" s="23">
        <v>55502</v>
      </c>
      <c r="L705" s="23">
        <v>14126</v>
      </c>
      <c r="M705" s="24">
        <f t="shared" si="92"/>
        <v>0.25451335087023891</v>
      </c>
      <c r="N705" s="23">
        <v>20851</v>
      </c>
      <c r="O705" s="23">
        <v>14126</v>
      </c>
      <c r="P705" s="25">
        <v>1.4760724904431544</v>
      </c>
      <c r="R705" s="22">
        <f t="shared" si="91"/>
        <v>4.0639999999996919</v>
      </c>
      <c r="S705" s="23">
        <v>64647</v>
      </c>
      <c r="T705" s="23">
        <v>17591</v>
      </c>
      <c r="U705" s="24">
        <f t="shared" si="90"/>
        <v>0.27210852785125372</v>
      </c>
      <c r="V705" s="23">
        <v>27788</v>
      </c>
      <c r="W705" s="23">
        <v>17591</v>
      </c>
      <c r="X705" s="25">
        <v>1.5796714228867035</v>
      </c>
      <c r="Z705" s="22">
        <f t="shared" si="89"/>
        <v>5.7460000000002536</v>
      </c>
      <c r="AA705" s="23">
        <v>69038</v>
      </c>
      <c r="AB705" s="23">
        <v>16511</v>
      </c>
      <c r="AC705" s="24">
        <f t="shared" si="88"/>
        <v>0.23915814478982589</v>
      </c>
      <c r="AD705" s="23">
        <v>28988</v>
      </c>
      <c r="AE705" s="23">
        <v>16511</v>
      </c>
      <c r="AF705" s="25">
        <v>1.7556780328266004</v>
      </c>
    </row>
    <row r="706" spans="2:32" x14ac:dyDescent="0.25">
      <c r="B706" s="22">
        <f t="shared" si="87"/>
        <v>0.70100000000000051</v>
      </c>
      <c r="C706" s="23">
        <v>58995</v>
      </c>
      <c r="D706" s="23">
        <v>14244</v>
      </c>
      <c r="E706" s="24">
        <f t="shared" si="86"/>
        <v>0.24144419018560895</v>
      </c>
      <c r="F706" s="23">
        <v>19901</v>
      </c>
      <c r="G706" s="23">
        <v>14244</v>
      </c>
      <c r="H706" s="25">
        <v>1.3971496770570064</v>
      </c>
      <c r="J706" s="22">
        <f t="shared" si="93"/>
        <v>2.3829999999998486</v>
      </c>
      <c r="K706" s="23">
        <v>55022</v>
      </c>
      <c r="L706" s="23">
        <v>14057</v>
      </c>
      <c r="M706" s="24">
        <f t="shared" si="92"/>
        <v>0.25547962633128568</v>
      </c>
      <c r="N706" s="23">
        <v>21157</v>
      </c>
      <c r="O706" s="23">
        <v>14057</v>
      </c>
      <c r="P706" s="25">
        <v>1.5050864338052217</v>
      </c>
      <c r="R706" s="22">
        <f t="shared" si="91"/>
        <v>4.0649999999996922</v>
      </c>
      <c r="S706" s="23">
        <v>66836</v>
      </c>
      <c r="T706" s="23">
        <v>18199</v>
      </c>
      <c r="U706" s="24">
        <f t="shared" si="90"/>
        <v>0.27229337482793703</v>
      </c>
      <c r="V706" s="23">
        <v>28208</v>
      </c>
      <c r="W706" s="23">
        <v>18199</v>
      </c>
      <c r="X706" s="25">
        <v>1.5499752733666685</v>
      </c>
      <c r="Z706" s="22">
        <f t="shared" si="89"/>
        <v>5.7470000000002539</v>
      </c>
      <c r="AA706" s="23">
        <v>69857</v>
      </c>
      <c r="AB706" s="23">
        <v>17325</v>
      </c>
      <c r="AC706" s="24">
        <f t="shared" si="88"/>
        <v>0.24800664214037246</v>
      </c>
      <c r="AD706" s="23">
        <v>29468</v>
      </c>
      <c r="AE706" s="23">
        <v>17325</v>
      </c>
      <c r="AF706" s="25">
        <v>1.7008946608946609</v>
      </c>
    </row>
    <row r="707" spans="2:32" x14ac:dyDescent="0.25">
      <c r="B707" s="22">
        <f t="shared" si="87"/>
        <v>0.70200000000000051</v>
      </c>
      <c r="C707" s="23">
        <v>57853</v>
      </c>
      <c r="D707" s="23">
        <v>13916</v>
      </c>
      <c r="E707" s="24">
        <f t="shared" si="86"/>
        <v>0.24054068069071613</v>
      </c>
      <c r="F707" s="23">
        <v>19864</v>
      </c>
      <c r="G707" s="23">
        <v>13916</v>
      </c>
      <c r="H707" s="25">
        <v>1.4274216728945099</v>
      </c>
      <c r="J707" s="22">
        <f t="shared" si="93"/>
        <v>2.3839999999998485</v>
      </c>
      <c r="K707" s="23">
        <v>54796</v>
      </c>
      <c r="L707" s="23">
        <v>14663</v>
      </c>
      <c r="M707" s="24">
        <f t="shared" si="92"/>
        <v>0.26759252500182495</v>
      </c>
      <c r="N707" s="23">
        <v>21489</v>
      </c>
      <c r="O707" s="23">
        <v>14663</v>
      </c>
      <c r="P707" s="25">
        <v>1.4655254722771602</v>
      </c>
      <c r="R707" s="22">
        <f t="shared" si="91"/>
        <v>4.0659999999996925</v>
      </c>
      <c r="S707" s="23">
        <v>64742</v>
      </c>
      <c r="T707" s="23">
        <v>18101</v>
      </c>
      <c r="U707" s="24">
        <f t="shared" si="90"/>
        <v>0.27958666707855795</v>
      </c>
      <c r="V707" s="23">
        <v>28318</v>
      </c>
      <c r="W707" s="23">
        <v>18101</v>
      </c>
      <c r="X707" s="25">
        <v>1.5644439533727419</v>
      </c>
      <c r="Z707" s="22">
        <f t="shared" si="89"/>
        <v>5.7480000000002542</v>
      </c>
      <c r="AA707" s="23">
        <v>70814</v>
      </c>
      <c r="AB707" s="23">
        <v>16998</v>
      </c>
      <c r="AC707" s="24">
        <f t="shared" si="88"/>
        <v>0.2400372807636908</v>
      </c>
      <c r="AD707" s="23">
        <v>29468</v>
      </c>
      <c r="AE707" s="23">
        <v>16998</v>
      </c>
      <c r="AF707" s="25">
        <v>1.7336157194964112</v>
      </c>
    </row>
    <row r="708" spans="2:32" x14ac:dyDescent="0.25">
      <c r="B708" s="22">
        <f t="shared" si="87"/>
        <v>0.70300000000000051</v>
      </c>
      <c r="C708" s="23">
        <v>56771</v>
      </c>
      <c r="D708" s="23">
        <v>13762</v>
      </c>
      <c r="E708" s="24">
        <f t="shared" si="86"/>
        <v>0.24241249933945147</v>
      </c>
      <c r="F708" s="23">
        <v>19797</v>
      </c>
      <c r="G708" s="23">
        <v>13762</v>
      </c>
      <c r="H708" s="25">
        <v>1.43852637698009</v>
      </c>
      <c r="J708" s="22">
        <f t="shared" si="93"/>
        <v>2.3849999999998484</v>
      </c>
      <c r="K708" s="23">
        <v>53899</v>
      </c>
      <c r="L708" s="23">
        <v>14354</v>
      </c>
      <c r="M708" s="24">
        <f t="shared" si="92"/>
        <v>0.26631291860702427</v>
      </c>
      <c r="N708" s="23">
        <v>21859</v>
      </c>
      <c r="O708" s="23">
        <v>14354</v>
      </c>
      <c r="P708" s="25">
        <v>1.5228507733036087</v>
      </c>
      <c r="R708" s="22">
        <f t="shared" si="91"/>
        <v>4.0669999999996929</v>
      </c>
      <c r="S708" s="23">
        <v>63726</v>
      </c>
      <c r="T708" s="23">
        <v>17831</v>
      </c>
      <c r="U708" s="24">
        <f t="shared" si="90"/>
        <v>0.27980730000313841</v>
      </c>
      <c r="V708" s="23">
        <v>28011</v>
      </c>
      <c r="W708" s="23">
        <v>17831</v>
      </c>
      <c r="X708" s="25">
        <v>1.570915820761595</v>
      </c>
      <c r="Z708" s="22">
        <f t="shared" si="89"/>
        <v>5.7490000000002546</v>
      </c>
      <c r="AA708" s="23">
        <v>72595</v>
      </c>
      <c r="AB708" s="23">
        <v>17247</v>
      </c>
      <c r="AC708" s="24">
        <f t="shared" si="88"/>
        <v>0.23757834561608926</v>
      </c>
      <c r="AD708" s="23">
        <v>29779</v>
      </c>
      <c r="AE708" s="23">
        <v>17247</v>
      </c>
      <c r="AF708" s="25">
        <v>1.7266191221661737</v>
      </c>
    </row>
    <row r="709" spans="2:32" x14ac:dyDescent="0.25">
      <c r="B709" s="22">
        <f t="shared" si="87"/>
        <v>0.70400000000000051</v>
      </c>
      <c r="C709" s="23">
        <v>59005</v>
      </c>
      <c r="D709" s="23">
        <v>13367</v>
      </c>
      <c r="E709" s="24">
        <f t="shared" si="86"/>
        <v>0.22654012371832896</v>
      </c>
      <c r="F709" s="23">
        <v>20152</v>
      </c>
      <c r="G709" s="23">
        <v>13367</v>
      </c>
      <c r="H709" s="25">
        <v>1.5075933268497046</v>
      </c>
      <c r="J709" s="22">
        <f t="shared" si="93"/>
        <v>2.3859999999998482</v>
      </c>
      <c r="K709" s="23">
        <v>52143</v>
      </c>
      <c r="L709" s="23">
        <v>14687</v>
      </c>
      <c r="M709" s="24">
        <f t="shared" si="92"/>
        <v>0.28166772145829738</v>
      </c>
      <c r="N709" s="23">
        <v>22218</v>
      </c>
      <c r="O709" s="23">
        <v>14687</v>
      </c>
      <c r="P709" s="25">
        <v>1.5127663920473888</v>
      </c>
      <c r="R709" s="22">
        <f t="shared" si="91"/>
        <v>4.0679999999996932</v>
      </c>
      <c r="S709" s="23">
        <v>64165</v>
      </c>
      <c r="T709" s="23">
        <v>17554</v>
      </c>
      <c r="U709" s="24">
        <f t="shared" si="90"/>
        <v>0.27357593703732563</v>
      </c>
      <c r="V709" s="23">
        <v>28101</v>
      </c>
      <c r="W709" s="23">
        <v>17554</v>
      </c>
      <c r="X709" s="25">
        <v>1.600831719266264</v>
      </c>
      <c r="Z709" s="22">
        <f t="shared" si="89"/>
        <v>5.7500000000002549</v>
      </c>
      <c r="AA709" s="23">
        <v>73117</v>
      </c>
      <c r="AB709" s="23">
        <v>16994</v>
      </c>
      <c r="AC709" s="24">
        <f t="shared" si="88"/>
        <v>0.23242200856162043</v>
      </c>
      <c r="AD709" s="23">
        <v>30552</v>
      </c>
      <c r="AE709" s="23">
        <v>16994</v>
      </c>
      <c r="AF709" s="25">
        <v>1.7978109921148642</v>
      </c>
    </row>
    <row r="710" spans="2:32" x14ac:dyDescent="0.25">
      <c r="B710" s="22">
        <f t="shared" si="87"/>
        <v>0.70500000000000052</v>
      </c>
      <c r="C710" s="23">
        <v>60717</v>
      </c>
      <c r="D710" s="23">
        <v>14448</v>
      </c>
      <c r="E710" s="24">
        <f t="shared" ref="E710:E773" si="94">D710/C710</f>
        <v>0.23795642077177726</v>
      </c>
      <c r="F710" s="23">
        <v>21093</v>
      </c>
      <c r="G710" s="23">
        <v>14448</v>
      </c>
      <c r="H710" s="25">
        <v>1.4599252491694352</v>
      </c>
      <c r="J710" s="22">
        <f t="shared" si="93"/>
        <v>2.3869999999998481</v>
      </c>
      <c r="K710" s="23">
        <v>50678</v>
      </c>
      <c r="L710" s="23">
        <v>14551</v>
      </c>
      <c r="M710" s="24">
        <f t="shared" si="92"/>
        <v>0.28712656379494061</v>
      </c>
      <c r="N710" s="23">
        <v>22142</v>
      </c>
      <c r="O710" s="23">
        <v>14551</v>
      </c>
      <c r="P710" s="25">
        <v>1.5216823586007835</v>
      </c>
      <c r="R710" s="22">
        <f t="shared" si="91"/>
        <v>4.0689999999996935</v>
      </c>
      <c r="S710" s="23">
        <v>64474</v>
      </c>
      <c r="T710" s="23">
        <v>18136</v>
      </c>
      <c r="U710" s="24">
        <f t="shared" si="90"/>
        <v>0.28129168346930544</v>
      </c>
      <c r="V710" s="23">
        <v>28257</v>
      </c>
      <c r="W710" s="23">
        <v>18136</v>
      </c>
      <c r="X710" s="25">
        <v>1.5580613145125717</v>
      </c>
      <c r="Z710" s="22">
        <f t="shared" si="89"/>
        <v>5.7510000000002552</v>
      </c>
      <c r="AA710" s="23">
        <v>73870</v>
      </c>
      <c r="AB710" s="23">
        <v>17484</v>
      </c>
      <c r="AC710" s="24">
        <f t="shared" si="88"/>
        <v>0.23668607012318937</v>
      </c>
      <c r="AD710" s="23">
        <v>30732</v>
      </c>
      <c r="AE710" s="23">
        <v>17484</v>
      </c>
      <c r="AF710" s="25">
        <v>1.7577213452299245</v>
      </c>
    </row>
    <row r="711" spans="2:32" x14ac:dyDescent="0.25">
      <c r="B711" s="22">
        <f t="shared" ref="B711:B774" si="95">B710+0.001</f>
        <v>0.70600000000000052</v>
      </c>
      <c r="C711" s="23">
        <v>62633</v>
      </c>
      <c r="D711" s="23">
        <v>15085</v>
      </c>
      <c r="E711" s="24">
        <f t="shared" si="94"/>
        <v>0.24084747656985933</v>
      </c>
      <c r="F711" s="23">
        <v>21689</v>
      </c>
      <c r="G711" s="23">
        <v>15085</v>
      </c>
      <c r="H711" s="25">
        <v>1.4377858800132581</v>
      </c>
      <c r="J711" s="22">
        <f t="shared" si="93"/>
        <v>2.387999999999848</v>
      </c>
      <c r="K711" s="23">
        <v>51238</v>
      </c>
      <c r="L711" s="23">
        <v>14908</v>
      </c>
      <c r="M711" s="24">
        <f t="shared" si="92"/>
        <v>0.29095593114485341</v>
      </c>
      <c r="N711" s="23">
        <v>22209</v>
      </c>
      <c r="O711" s="23">
        <v>14908</v>
      </c>
      <c r="P711" s="25">
        <v>1.4897370539307755</v>
      </c>
      <c r="R711" s="22">
        <f t="shared" si="91"/>
        <v>4.0699999999996939</v>
      </c>
      <c r="S711" s="23">
        <v>67037</v>
      </c>
      <c r="T711" s="23">
        <v>17816</v>
      </c>
      <c r="U711" s="24">
        <f t="shared" si="90"/>
        <v>0.26576368274236617</v>
      </c>
      <c r="V711" s="23">
        <v>28455</v>
      </c>
      <c r="W711" s="23">
        <v>17816</v>
      </c>
      <c r="X711" s="25">
        <v>1.5971598563089358</v>
      </c>
      <c r="Z711" s="22">
        <f t="shared" si="89"/>
        <v>5.7520000000002556</v>
      </c>
      <c r="AA711" s="23">
        <v>73225</v>
      </c>
      <c r="AB711" s="23">
        <v>17430</v>
      </c>
      <c r="AC711" s="24">
        <f t="shared" si="88"/>
        <v>0.23803345851826563</v>
      </c>
      <c r="AD711" s="23">
        <v>30329</v>
      </c>
      <c r="AE711" s="23">
        <v>17430</v>
      </c>
      <c r="AF711" s="25">
        <v>1.7400458978772231</v>
      </c>
    </row>
    <row r="712" spans="2:32" x14ac:dyDescent="0.25">
      <c r="B712" s="22">
        <f t="shared" si="95"/>
        <v>0.70700000000000052</v>
      </c>
      <c r="C712" s="23">
        <v>62226</v>
      </c>
      <c r="D712" s="23">
        <v>15057</v>
      </c>
      <c r="E712" s="24">
        <f t="shared" si="94"/>
        <v>0.2419728087937518</v>
      </c>
      <c r="F712" s="23">
        <v>21822</v>
      </c>
      <c r="G712" s="23">
        <v>15057</v>
      </c>
      <c r="H712" s="25">
        <v>1.4492926877864116</v>
      </c>
      <c r="J712" s="22">
        <f t="shared" si="93"/>
        <v>2.3889999999998479</v>
      </c>
      <c r="K712" s="23">
        <v>49470</v>
      </c>
      <c r="L712" s="23">
        <v>15027</v>
      </c>
      <c r="M712" s="24">
        <f t="shared" si="92"/>
        <v>0.30375985445724679</v>
      </c>
      <c r="N712" s="23">
        <v>22555</v>
      </c>
      <c r="O712" s="23">
        <v>15027</v>
      </c>
      <c r="P712" s="25">
        <v>1.5009649297930392</v>
      </c>
      <c r="R712" s="22">
        <f t="shared" si="91"/>
        <v>4.0709999999996942</v>
      </c>
      <c r="S712" s="23">
        <v>66686</v>
      </c>
      <c r="T712" s="23">
        <v>18147</v>
      </c>
      <c r="U712" s="24">
        <f t="shared" si="90"/>
        <v>0.27212608343580363</v>
      </c>
      <c r="V712" s="23">
        <v>28803</v>
      </c>
      <c r="W712" s="23">
        <v>18147</v>
      </c>
      <c r="X712" s="25">
        <v>1.5872044966110102</v>
      </c>
      <c r="Z712" s="22">
        <f t="shared" si="89"/>
        <v>5.7530000000002559</v>
      </c>
      <c r="AA712" s="23">
        <v>72380</v>
      </c>
      <c r="AB712" s="23">
        <v>17697</v>
      </c>
      <c r="AC712" s="24">
        <f t="shared" si="88"/>
        <v>0.24450124343741364</v>
      </c>
      <c r="AD712" s="23">
        <v>30409</v>
      </c>
      <c r="AE712" s="23">
        <v>17697</v>
      </c>
      <c r="AF712" s="25">
        <v>1.7183138385037011</v>
      </c>
    </row>
    <row r="713" spans="2:32" x14ac:dyDescent="0.25">
      <c r="B713" s="22">
        <f t="shared" si="95"/>
        <v>0.70800000000000052</v>
      </c>
      <c r="C713" s="23">
        <v>61863</v>
      </c>
      <c r="D713" s="23">
        <v>15036</v>
      </c>
      <c r="E713" s="24">
        <f t="shared" si="94"/>
        <v>0.24305319819601376</v>
      </c>
      <c r="F713" s="23">
        <v>21453</v>
      </c>
      <c r="G713" s="23">
        <v>15036</v>
      </c>
      <c r="H713" s="25">
        <v>1.4267757382282522</v>
      </c>
      <c r="J713" s="22">
        <f t="shared" si="93"/>
        <v>2.3899999999998478</v>
      </c>
      <c r="K713" s="23">
        <v>48924</v>
      </c>
      <c r="L713" s="23">
        <v>14508</v>
      </c>
      <c r="M713" s="24">
        <f t="shared" si="92"/>
        <v>0.29654157468727005</v>
      </c>
      <c r="N713" s="23">
        <v>22743</v>
      </c>
      <c r="O713" s="23">
        <v>14508</v>
      </c>
      <c r="P713" s="25">
        <v>1.5676178660049629</v>
      </c>
      <c r="R713" s="22">
        <f t="shared" si="91"/>
        <v>4.0719999999996945</v>
      </c>
      <c r="S713" s="23">
        <v>66707</v>
      </c>
      <c r="T713" s="23">
        <v>17871</v>
      </c>
      <c r="U713" s="24">
        <f t="shared" si="90"/>
        <v>0.26790291873416583</v>
      </c>
      <c r="V713" s="23">
        <v>28460</v>
      </c>
      <c r="W713" s="23">
        <v>17871</v>
      </c>
      <c r="X713" s="25">
        <v>1.5925242012198535</v>
      </c>
      <c r="Z713" s="22">
        <f t="shared" si="89"/>
        <v>5.7540000000002562</v>
      </c>
      <c r="AA713" s="23">
        <v>71068</v>
      </c>
      <c r="AB713" s="23">
        <v>17776</v>
      </c>
      <c r="AC713" s="24">
        <f t="shared" si="88"/>
        <v>0.25012663927506051</v>
      </c>
      <c r="AD713" s="23">
        <v>30729</v>
      </c>
      <c r="AE713" s="23">
        <v>17776</v>
      </c>
      <c r="AF713" s="25">
        <v>1.7286791179117911</v>
      </c>
    </row>
    <row r="714" spans="2:32" x14ac:dyDescent="0.25">
      <c r="B714" s="22">
        <f t="shared" si="95"/>
        <v>0.70900000000000052</v>
      </c>
      <c r="C714" s="23">
        <v>58636</v>
      </c>
      <c r="D714" s="23">
        <v>14289</v>
      </c>
      <c r="E714" s="24">
        <f t="shared" si="94"/>
        <v>0.24368988334811378</v>
      </c>
      <c r="F714" s="23">
        <v>19975</v>
      </c>
      <c r="G714" s="23">
        <v>14289</v>
      </c>
      <c r="H714" s="25">
        <v>1.3979284764504165</v>
      </c>
      <c r="J714" s="22">
        <f t="shared" si="93"/>
        <v>2.3909999999998477</v>
      </c>
      <c r="K714" s="23">
        <v>55269</v>
      </c>
      <c r="L714" s="23">
        <v>15000</v>
      </c>
      <c r="M714" s="24">
        <f t="shared" si="92"/>
        <v>0.27139988058405257</v>
      </c>
      <c r="N714" s="23">
        <v>23019</v>
      </c>
      <c r="O714" s="23">
        <v>15000</v>
      </c>
      <c r="P714" s="25">
        <v>1.5346</v>
      </c>
      <c r="R714" s="22">
        <f t="shared" si="91"/>
        <v>4.0729999999996949</v>
      </c>
      <c r="S714" s="23">
        <v>66685</v>
      </c>
      <c r="T714" s="23">
        <v>18175</v>
      </c>
      <c r="U714" s="24">
        <f t="shared" si="90"/>
        <v>0.27255004873659744</v>
      </c>
      <c r="V714" s="23">
        <v>28264</v>
      </c>
      <c r="W714" s="23">
        <v>18175</v>
      </c>
      <c r="X714" s="25">
        <v>1.5551031636863824</v>
      </c>
      <c r="Z714" s="22">
        <f t="shared" si="89"/>
        <v>5.7550000000002566</v>
      </c>
      <c r="AA714" s="23">
        <v>72758</v>
      </c>
      <c r="AB714" s="23">
        <v>17356</v>
      </c>
      <c r="AC714" s="24">
        <f t="shared" si="88"/>
        <v>0.23854421506913329</v>
      </c>
      <c r="AD714" s="23">
        <v>31351</v>
      </c>
      <c r="AE714" s="23">
        <v>17356</v>
      </c>
      <c r="AF714" s="25">
        <v>1.8063493892601983</v>
      </c>
    </row>
    <row r="715" spans="2:32" x14ac:dyDescent="0.25">
      <c r="B715" s="22">
        <f t="shared" si="95"/>
        <v>0.71000000000000052</v>
      </c>
      <c r="C715" s="23">
        <v>61697</v>
      </c>
      <c r="D715" s="23">
        <v>15252</v>
      </c>
      <c r="E715" s="24">
        <f t="shared" si="94"/>
        <v>0.24720813005494593</v>
      </c>
      <c r="F715" s="23">
        <v>20925</v>
      </c>
      <c r="G715" s="23">
        <v>15252</v>
      </c>
      <c r="H715" s="25">
        <v>1.3719512195121952</v>
      </c>
      <c r="J715" s="22">
        <f t="shared" si="93"/>
        <v>2.3919999999998476</v>
      </c>
      <c r="K715" s="23">
        <v>61489</v>
      </c>
      <c r="L715" s="23">
        <v>15340</v>
      </c>
      <c r="M715" s="24">
        <f t="shared" si="92"/>
        <v>0.24947551594594156</v>
      </c>
      <c r="N715" s="23">
        <v>23430</v>
      </c>
      <c r="O715" s="23">
        <v>15340</v>
      </c>
      <c r="P715" s="25">
        <v>1.5273794002607561</v>
      </c>
      <c r="R715" s="22">
        <f t="shared" si="91"/>
        <v>4.0739999999996952</v>
      </c>
      <c r="S715" s="23">
        <v>66706</v>
      </c>
      <c r="T715" s="23">
        <v>17744</v>
      </c>
      <c r="U715" s="24">
        <f t="shared" si="90"/>
        <v>0.26600305819566455</v>
      </c>
      <c r="V715" s="23">
        <v>28280</v>
      </c>
      <c r="W715" s="23">
        <v>17744</v>
      </c>
      <c r="X715" s="25">
        <v>1.5937781785392244</v>
      </c>
      <c r="Z715" s="22">
        <f t="shared" si="89"/>
        <v>5.7560000000002569</v>
      </c>
      <c r="AA715" s="23">
        <v>73213</v>
      </c>
      <c r="AB715" s="23">
        <v>17783</v>
      </c>
      <c r="AC715" s="24">
        <f t="shared" si="88"/>
        <v>0.24289402155354922</v>
      </c>
      <c r="AD715" s="23">
        <v>31946</v>
      </c>
      <c r="AE715" s="23">
        <v>17783</v>
      </c>
      <c r="AF715" s="25">
        <v>1.7964347972782995</v>
      </c>
    </row>
    <row r="716" spans="2:32" x14ac:dyDescent="0.25">
      <c r="B716" s="22">
        <f t="shared" si="95"/>
        <v>0.71100000000000052</v>
      </c>
      <c r="C716" s="23">
        <v>63118</v>
      </c>
      <c r="D716" s="23">
        <v>14540</v>
      </c>
      <c r="E716" s="24">
        <f t="shared" si="94"/>
        <v>0.23036217877626033</v>
      </c>
      <c r="F716" s="23">
        <v>21416</v>
      </c>
      <c r="G716" s="23">
        <v>14540</v>
      </c>
      <c r="H716" s="25">
        <v>1.4729023383768913</v>
      </c>
      <c r="J716" s="22">
        <f t="shared" si="93"/>
        <v>2.3929999999998475</v>
      </c>
      <c r="K716" s="23">
        <v>61973</v>
      </c>
      <c r="L716" s="23">
        <v>15039</v>
      </c>
      <c r="M716" s="24">
        <f t="shared" si="92"/>
        <v>0.24267019508495635</v>
      </c>
      <c r="N716" s="23">
        <v>23287</v>
      </c>
      <c r="O716" s="23">
        <v>15039</v>
      </c>
      <c r="P716" s="25">
        <v>1.5484407207926059</v>
      </c>
      <c r="R716" s="22">
        <f t="shared" si="91"/>
        <v>4.0749999999996955</v>
      </c>
      <c r="S716" s="23">
        <v>67036</v>
      </c>
      <c r="T716" s="23">
        <v>17595</v>
      </c>
      <c r="U716" s="24">
        <f t="shared" si="90"/>
        <v>0.26247091115221671</v>
      </c>
      <c r="V716" s="23">
        <v>28183</v>
      </c>
      <c r="W716" s="23">
        <v>17595</v>
      </c>
      <c r="X716" s="25">
        <v>1.6017618641659563</v>
      </c>
      <c r="Z716" s="22">
        <f t="shared" si="89"/>
        <v>5.7570000000002572</v>
      </c>
      <c r="AA716" s="23">
        <v>72702</v>
      </c>
      <c r="AB716" s="23">
        <v>17642</v>
      </c>
      <c r="AC716" s="24">
        <f t="shared" si="88"/>
        <v>0.24266182498418201</v>
      </c>
      <c r="AD716" s="23">
        <v>32068</v>
      </c>
      <c r="AE716" s="23">
        <v>17642</v>
      </c>
      <c r="AF716" s="25">
        <v>1.817707742886294</v>
      </c>
    </row>
    <row r="717" spans="2:32" x14ac:dyDescent="0.25">
      <c r="B717" s="22">
        <f t="shared" si="95"/>
        <v>0.71200000000000052</v>
      </c>
      <c r="C717" s="23">
        <v>60673</v>
      </c>
      <c r="D717" s="23">
        <v>14565</v>
      </c>
      <c r="E717" s="24">
        <f t="shared" si="94"/>
        <v>0.24005735664958053</v>
      </c>
      <c r="F717" s="23">
        <v>21255</v>
      </c>
      <c r="G717" s="23">
        <v>14565</v>
      </c>
      <c r="H717" s="25">
        <v>1.4593202883625129</v>
      </c>
      <c r="J717" s="22">
        <f t="shared" si="93"/>
        <v>2.3939999999998474</v>
      </c>
      <c r="K717" s="23">
        <v>58561</v>
      </c>
      <c r="L717" s="23">
        <v>15160</v>
      </c>
      <c r="M717" s="24">
        <f t="shared" si="92"/>
        <v>0.25887536073496015</v>
      </c>
      <c r="N717" s="23">
        <v>23283</v>
      </c>
      <c r="O717" s="23">
        <v>15160</v>
      </c>
      <c r="P717" s="25">
        <v>1.5358179419525066</v>
      </c>
      <c r="R717" s="22">
        <f t="shared" si="91"/>
        <v>4.0759999999996959</v>
      </c>
      <c r="S717" s="23">
        <v>69774</v>
      </c>
      <c r="T717" s="23">
        <v>18505</v>
      </c>
      <c r="U717" s="24">
        <f t="shared" si="90"/>
        <v>0.26521340327342563</v>
      </c>
      <c r="V717" s="23">
        <v>28166</v>
      </c>
      <c r="W717" s="23">
        <v>18505</v>
      </c>
      <c r="X717" s="25">
        <v>1.5220751148338287</v>
      </c>
      <c r="Z717" s="22">
        <f t="shared" si="89"/>
        <v>5.7580000000002576</v>
      </c>
      <c r="AA717" s="23">
        <v>72715</v>
      </c>
      <c r="AB717" s="23">
        <v>17372</v>
      </c>
      <c r="AC717" s="24">
        <f t="shared" si="88"/>
        <v>0.23890531527195213</v>
      </c>
      <c r="AD717" s="23">
        <v>31804</v>
      </c>
      <c r="AE717" s="23">
        <v>17372</v>
      </c>
      <c r="AF717" s="25">
        <v>1.83076214598204</v>
      </c>
    </row>
    <row r="718" spans="2:32" x14ac:dyDescent="0.25">
      <c r="B718" s="22">
        <f t="shared" si="95"/>
        <v>0.71300000000000052</v>
      </c>
      <c r="C718" s="23">
        <v>61454</v>
      </c>
      <c r="D718" s="23">
        <v>14759</v>
      </c>
      <c r="E718" s="24">
        <f t="shared" si="94"/>
        <v>0.24016337423113224</v>
      </c>
      <c r="F718" s="23">
        <v>20959</v>
      </c>
      <c r="G718" s="23">
        <v>14759</v>
      </c>
      <c r="H718" s="25">
        <v>1.420082661426926</v>
      </c>
      <c r="J718" s="22">
        <f t="shared" si="93"/>
        <v>2.3949999999998473</v>
      </c>
      <c r="K718" s="23">
        <v>58351</v>
      </c>
      <c r="L718" s="23">
        <v>15207</v>
      </c>
      <c r="M718" s="24">
        <f t="shared" si="92"/>
        <v>0.26061250021422083</v>
      </c>
      <c r="N718" s="23">
        <v>23139</v>
      </c>
      <c r="O718" s="23">
        <v>15207</v>
      </c>
      <c r="P718" s="25">
        <v>1.5216018938646676</v>
      </c>
      <c r="R718" s="22">
        <f t="shared" si="91"/>
        <v>4.0769999999996962</v>
      </c>
      <c r="S718" s="23">
        <v>67918</v>
      </c>
      <c r="T718" s="23">
        <v>18132</v>
      </c>
      <c r="U718" s="24">
        <f t="shared" si="90"/>
        <v>0.26696899201978858</v>
      </c>
      <c r="V718" s="23">
        <v>28454</v>
      </c>
      <c r="W718" s="23">
        <v>18132</v>
      </c>
      <c r="X718" s="25">
        <v>1.5692697992499449</v>
      </c>
      <c r="Z718" s="22">
        <f t="shared" si="89"/>
        <v>5.7590000000002579</v>
      </c>
      <c r="AA718" s="23">
        <v>72312</v>
      </c>
      <c r="AB718" s="23">
        <v>17680</v>
      </c>
      <c r="AC718" s="24">
        <f t="shared" si="88"/>
        <v>0.24449607257439981</v>
      </c>
      <c r="AD718" s="23">
        <v>32007</v>
      </c>
      <c r="AE718" s="23">
        <v>17680</v>
      </c>
      <c r="AF718" s="25">
        <v>1.8103506787330317</v>
      </c>
    </row>
    <row r="719" spans="2:32" x14ac:dyDescent="0.25">
      <c r="B719" s="22">
        <f t="shared" si="95"/>
        <v>0.71400000000000052</v>
      </c>
      <c r="C719" s="23">
        <v>63226</v>
      </c>
      <c r="D719" s="23">
        <v>14734</v>
      </c>
      <c r="E719" s="24">
        <f t="shared" si="94"/>
        <v>0.23303704172334166</v>
      </c>
      <c r="F719" s="23">
        <v>21993</v>
      </c>
      <c r="G719" s="23">
        <v>14734</v>
      </c>
      <c r="H719" s="25">
        <v>1.4926700149314511</v>
      </c>
      <c r="J719" s="22">
        <f t="shared" si="93"/>
        <v>2.3959999999998471</v>
      </c>
      <c r="K719" s="23">
        <v>57317</v>
      </c>
      <c r="L719" s="23">
        <v>15336</v>
      </c>
      <c r="M719" s="24">
        <f t="shared" si="92"/>
        <v>0.26756459689097478</v>
      </c>
      <c r="N719" s="23">
        <v>23371</v>
      </c>
      <c r="O719" s="23">
        <v>15336</v>
      </c>
      <c r="P719" s="25">
        <v>1.5239306207616066</v>
      </c>
      <c r="R719" s="22">
        <f t="shared" si="91"/>
        <v>4.0779999999996965</v>
      </c>
      <c r="S719" s="23">
        <v>67959</v>
      </c>
      <c r="T719" s="23">
        <v>18267</v>
      </c>
      <c r="U719" s="24">
        <f t="shared" si="90"/>
        <v>0.26879442016509952</v>
      </c>
      <c r="V719" s="23">
        <v>28035</v>
      </c>
      <c r="W719" s="23">
        <v>18267</v>
      </c>
      <c r="X719" s="25">
        <v>1.5347347676137297</v>
      </c>
      <c r="Z719" s="22">
        <f t="shared" si="89"/>
        <v>5.7600000000002582</v>
      </c>
      <c r="AA719" s="23">
        <v>72268</v>
      </c>
      <c r="AB719" s="23">
        <v>17775</v>
      </c>
      <c r="AC719" s="24">
        <f t="shared" si="88"/>
        <v>0.24595948414235899</v>
      </c>
      <c r="AD719" s="23">
        <v>31997</v>
      </c>
      <c r="AE719" s="23">
        <v>17775</v>
      </c>
      <c r="AF719" s="25">
        <v>1.8001125175808721</v>
      </c>
    </row>
    <row r="720" spans="2:32" x14ac:dyDescent="0.25">
      <c r="B720" s="22">
        <f t="shared" si="95"/>
        <v>0.71500000000000052</v>
      </c>
      <c r="C720" s="23">
        <v>62906</v>
      </c>
      <c r="D720" s="23">
        <v>14738</v>
      </c>
      <c r="E720" s="24">
        <f t="shared" si="94"/>
        <v>0.23428607763965281</v>
      </c>
      <c r="F720" s="23">
        <v>21878</v>
      </c>
      <c r="G720" s="23">
        <v>14738</v>
      </c>
      <c r="H720" s="25">
        <v>1.4844619351336681</v>
      </c>
      <c r="J720" s="22">
        <f t="shared" si="93"/>
        <v>2.396999999999847</v>
      </c>
      <c r="K720" s="23">
        <v>59193</v>
      </c>
      <c r="L720" s="23">
        <v>15107</v>
      </c>
      <c r="M720" s="24">
        <f t="shared" si="92"/>
        <v>0.25521598837700404</v>
      </c>
      <c r="N720" s="23">
        <v>23283</v>
      </c>
      <c r="O720" s="23">
        <v>15107</v>
      </c>
      <c r="P720" s="25">
        <v>1.5412060634143112</v>
      </c>
      <c r="R720" s="22">
        <f t="shared" si="91"/>
        <v>4.0789999999996969</v>
      </c>
      <c r="S720" s="23">
        <v>67111</v>
      </c>
      <c r="T720" s="23">
        <v>17578</v>
      </c>
      <c r="U720" s="24">
        <f t="shared" si="90"/>
        <v>0.2619242747090641</v>
      </c>
      <c r="V720" s="23">
        <v>27520</v>
      </c>
      <c r="W720" s="23">
        <v>17578</v>
      </c>
      <c r="X720" s="25">
        <v>1.5655933553305268</v>
      </c>
      <c r="Z720" s="22">
        <f t="shared" si="89"/>
        <v>5.7610000000002586</v>
      </c>
      <c r="AA720" s="23">
        <v>70559</v>
      </c>
      <c r="AB720" s="23">
        <v>17748</v>
      </c>
      <c r="AC720" s="24">
        <f t="shared" ref="AC720:AC783" si="96">AB720/AA720</f>
        <v>0.25153417707167053</v>
      </c>
      <c r="AD720" s="23">
        <v>30913</v>
      </c>
      <c r="AE720" s="23">
        <v>17748</v>
      </c>
      <c r="AF720" s="25">
        <v>1.7417737209826458</v>
      </c>
    </row>
    <row r="721" spans="2:32" x14ac:dyDescent="0.25">
      <c r="B721" s="22">
        <f t="shared" si="95"/>
        <v>0.71600000000000052</v>
      </c>
      <c r="C721" s="23">
        <v>63759</v>
      </c>
      <c r="D721" s="23">
        <v>15275</v>
      </c>
      <c r="E721" s="24">
        <f t="shared" si="94"/>
        <v>0.23957402092253643</v>
      </c>
      <c r="F721" s="23">
        <v>21881</v>
      </c>
      <c r="G721" s="23">
        <v>15275</v>
      </c>
      <c r="H721" s="25">
        <v>1.4324713584288051</v>
      </c>
      <c r="J721" s="22">
        <f t="shared" si="93"/>
        <v>2.3979999999998469</v>
      </c>
      <c r="K721" s="23">
        <v>59272</v>
      </c>
      <c r="L721" s="23">
        <v>15418</v>
      </c>
      <c r="M721" s="24">
        <f t="shared" si="92"/>
        <v>0.26012282359292754</v>
      </c>
      <c r="N721" s="23">
        <v>23592</v>
      </c>
      <c r="O721" s="23">
        <v>15418</v>
      </c>
      <c r="P721" s="25">
        <v>1.5301595537683228</v>
      </c>
      <c r="R721" s="22">
        <f t="shared" si="91"/>
        <v>4.0799999999996972</v>
      </c>
      <c r="S721" s="23">
        <v>66609</v>
      </c>
      <c r="T721" s="23">
        <v>17909</v>
      </c>
      <c r="U721" s="24">
        <f t="shared" si="90"/>
        <v>0.2688675704484379</v>
      </c>
      <c r="V721" s="23">
        <v>28351</v>
      </c>
      <c r="W721" s="23">
        <v>17909</v>
      </c>
      <c r="X721" s="25">
        <v>1.5830587972527779</v>
      </c>
      <c r="Z721" s="22">
        <f t="shared" ref="Z721:Z784" si="97">Z720+0.001</f>
        <v>5.7620000000002589</v>
      </c>
      <c r="AA721" s="23">
        <v>63421</v>
      </c>
      <c r="AB721" s="23">
        <v>16540</v>
      </c>
      <c r="AC721" s="24">
        <f t="shared" si="96"/>
        <v>0.2607968969268854</v>
      </c>
      <c r="AD721" s="23">
        <v>26444</v>
      </c>
      <c r="AE721" s="23">
        <v>16540</v>
      </c>
      <c r="AF721" s="25">
        <v>1.5987908101571946</v>
      </c>
    </row>
    <row r="722" spans="2:32" x14ac:dyDescent="0.25">
      <c r="B722" s="22">
        <f t="shared" si="95"/>
        <v>0.71700000000000053</v>
      </c>
      <c r="C722" s="23">
        <v>62817</v>
      </c>
      <c r="D722" s="23">
        <v>14475</v>
      </c>
      <c r="E722" s="24">
        <f t="shared" si="94"/>
        <v>0.23043125268637471</v>
      </c>
      <c r="F722" s="23">
        <v>21484</v>
      </c>
      <c r="G722" s="23">
        <v>14475</v>
      </c>
      <c r="H722" s="25">
        <v>1.4842141623488774</v>
      </c>
      <c r="J722" s="22">
        <f t="shared" si="93"/>
        <v>2.3989999999998468</v>
      </c>
      <c r="K722" s="23">
        <v>60136</v>
      </c>
      <c r="L722" s="23">
        <v>15248</v>
      </c>
      <c r="M722" s="24">
        <f t="shared" si="92"/>
        <v>0.25355860050552081</v>
      </c>
      <c r="N722" s="23">
        <v>23335</v>
      </c>
      <c r="O722" s="23">
        <v>15248</v>
      </c>
      <c r="P722" s="25">
        <v>1.5303646379853095</v>
      </c>
      <c r="R722" s="22">
        <f t="shared" si="91"/>
        <v>4.0809999999996975</v>
      </c>
      <c r="S722" s="23">
        <v>69725</v>
      </c>
      <c r="T722" s="23">
        <v>17616</v>
      </c>
      <c r="U722" s="24">
        <f t="shared" si="90"/>
        <v>0.25264969523126568</v>
      </c>
      <c r="V722" s="23">
        <v>27883</v>
      </c>
      <c r="W722" s="23">
        <v>17616</v>
      </c>
      <c r="X722" s="25">
        <v>1.582822434150772</v>
      </c>
      <c r="Z722" s="22">
        <f t="shared" si="97"/>
        <v>5.7630000000002592</v>
      </c>
      <c r="AA722" s="23">
        <v>60203</v>
      </c>
      <c r="AB722" s="23">
        <v>16551</v>
      </c>
      <c r="AC722" s="24">
        <f t="shared" si="96"/>
        <v>0.27491985449230105</v>
      </c>
      <c r="AD722" s="23">
        <v>24741</v>
      </c>
      <c r="AE722" s="23">
        <v>16551</v>
      </c>
      <c r="AF722" s="25">
        <v>1.4948341489940185</v>
      </c>
    </row>
    <row r="723" spans="2:32" x14ac:dyDescent="0.25">
      <c r="B723" s="22">
        <f t="shared" si="95"/>
        <v>0.71800000000000053</v>
      </c>
      <c r="C723" s="23">
        <v>63377</v>
      </c>
      <c r="D723" s="23">
        <v>14934</v>
      </c>
      <c r="E723" s="24">
        <f t="shared" si="94"/>
        <v>0.23563753412121116</v>
      </c>
      <c r="F723" s="23">
        <v>21462</v>
      </c>
      <c r="G723" s="23">
        <v>14934</v>
      </c>
      <c r="H723" s="25">
        <v>1.4371233427079149</v>
      </c>
      <c r="J723" s="22">
        <f t="shared" si="93"/>
        <v>2.3999999999998467</v>
      </c>
      <c r="K723" s="23">
        <v>61171</v>
      </c>
      <c r="L723" s="23">
        <v>15061</v>
      </c>
      <c r="M723" s="24">
        <f t="shared" si="92"/>
        <v>0.24621144006146703</v>
      </c>
      <c r="N723" s="23">
        <v>23343</v>
      </c>
      <c r="O723" s="23">
        <v>15061</v>
      </c>
      <c r="P723" s="25">
        <v>1.5498970851869065</v>
      </c>
      <c r="R723" s="22">
        <f t="shared" si="91"/>
        <v>4.0819999999996979</v>
      </c>
      <c r="S723" s="23">
        <v>69832</v>
      </c>
      <c r="T723" s="23">
        <v>18367</v>
      </c>
      <c r="U723" s="24">
        <f t="shared" si="90"/>
        <v>0.26301695497766064</v>
      </c>
      <c r="V723" s="23">
        <v>27955</v>
      </c>
      <c r="W723" s="23">
        <v>18367</v>
      </c>
      <c r="X723" s="25">
        <v>1.5220231937714379</v>
      </c>
      <c r="Z723" s="22">
        <f t="shared" si="97"/>
        <v>5.7640000000002596</v>
      </c>
      <c r="AA723" s="23">
        <v>60684</v>
      </c>
      <c r="AB723" s="23">
        <v>15626</v>
      </c>
      <c r="AC723" s="24">
        <f t="shared" si="96"/>
        <v>0.25749785775492717</v>
      </c>
      <c r="AD723" s="23">
        <v>25002</v>
      </c>
      <c r="AE723" s="23">
        <v>15626</v>
      </c>
      <c r="AF723" s="25">
        <v>1.6000255983617049</v>
      </c>
    </row>
    <row r="724" spans="2:32" x14ac:dyDescent="0.25">
      <c r="B724" s="22">
        <f t="shared" si="95"/>
        <v>0.71900000000000053</v>
      </c>
      <c r="C724" s="23">
        <v>63378</v>
      </c>
      <c r="D724" s="23">
        <v>14473</v>
      </c>
      <c r="E724" s="24">
        <f t="shared" si="94"/>
        <v>0.22835999873773233</v>
      </c>
      <c r="F724" s="23">
        <v>21804</v>
      </c>
      <c r="G724" s="23">
        <v>14473</v>
      </c>
      <c r="H724" s="25">
        <v>1.506529399571616</v>
      </c>
      <c r="J724" s="22">
        <f t="shared" si="93"/>
        <v>2.4009999999998466</v>
      </c>
      <c r="K724" s="23">
        <v>60757</v>
      </c>
      <c r="L724" s="23">
        <v>15050</v>
      </c>
      <c r="M724" s="24">
        <f t="shared" si="92"/>
        <v>0.24770808301924058</v>
      </c>
      <c r="N724" s="23">
        <v>23262</v>
      </c>
      <c r="O724" s="23">
        <v>15050</v>
      </c>
      <c r="P724" s="25">
        <v>1.5456478405315615</v>
      </c>
      <c r="R724" s="22">
        <f t="shared" si="91"/>
        <v>4.0829999999996982</v>
      </c>
      <c r="S724" s="23">
        <v>68457</v>
      </c>
      <c r="T724" s="23">
        <v>17908</v>
      </c>
      <c r="U724" s="24">
        <f t="shared" si="90"/>
        <v>0.26159486977226581</v>
      </c>
      <c r="V724" s="23">
        <v>27881</v>
      </c>
      <c r="W724" s="23">
        <v>17908</v>
      </c>
      <c r="X724" s="25">
        <v>1.5569019432655797</v>
      </c>
      <c r="Z724" s="22">
        <f t="shared" si="97"/>
        <v>5.7650000000002599</v>
      </c>
      <c r="AA724" s="23">
        <v>62112</v>
      </c>
      <c r="AB724" s="23">
        <v>16233</v>
      </c>
      <c r="AC724" s="24">
        <f t="shared" si="96"/>
        <v>0.26135046367851622</v>
      </c>
      <c r="AD724" s="23">
        <v>25517</v>
      </c>
      <c r="AE724" s="23">
        <v>16233</v>
      </c>
      <c r="AF724" s="25">
        <v>1.5719213946898294</v>
      </c>
    </row>
    <row r="725" spans="2:32" x14ac:dyDescent="0.25">
      <c r="B725" s="22">
        <f t="shared" si="95"/>
        <v>0.72000000000000053</v>
      </c>
      <c r="C725" s="23">
        <v>62117</v>
      </c>
      <c r="D725" s="23">
        <v>14731</v>
      </c>
      <c r="E725" s="24">
        <f t="shared" si="94"/>
        <v>0.23714925060772413</v>
      </c>
      <c r="F725" s="23">
        <v>21603</v>
      </c>
      <c r="G725" s="23">
        <v>14731</v>
      </c>
      <c r="H725" s="25">
        <v>1.4664992193333786</v>
      </c>
      <c r="J725" s="22">
        <f t="shared" si="93"/>
        <v>2.4019999999998465</v>
      </c>
      <c r="K725" s="23">
        <v>60847</v>
      </c>
      <c r="L725" s="23">
        <v>15346</v>
      </c>
      <c r="M725" s="24">
        <f t="shared" si="92"/>
        <v>0.25220635364109983</v>
      </c>
      <c r="N725" s="23">
        <v>23661</v>
      </c>
      <c r="O725" s="23">
        <v>15346</v>
      </c>
      <c r="P725" s="25">
        <v>1.5418350058647206</v>
      </c>
      <c r="R725" s="22">
        <f t="shared" si="91"/>
        <v>4.0839999999996985</v>
      </c>
      <c r="S725" s="23">
        <v>71386</v>
      </c>
      <c r="T725" s="23">
        <v>18013</v>
      </c>
      <c r="U725" s="24">
        <f t="shared" si="90"/>
        <v>0.25233239010450226</v>
      </c>
      <c r="V725" s="23">
        <v>28063</v>
      </c>
      <c r="W725" s="23">
        <v>18013</v>
      </c>
      <c r="X725" s="25">
        <v>1.5579303836118359</v>
      </c>
      <c r="Z725" s="22">
        <f t="shared" si="97"/>
        <v>5.7660000000002603</v>
      </c>
      <c r="AA725" s="23">
        <v>61589</v>
      </c>
      <c r="AB725" s="23">
        <v>16071</v>
      </c>
      <c r="AC725" s="24">
        <f t="shared" si="96"/>
        <v>0.26093945347383463</v>
      </c>
      <c r="AD725" s="23">
        <v>25713</v>
      </c>
      <c r="AE725" s="23">
        <v>16071</v>
      </c>
      <c r="AF725" s="25">
        <v>1.5999626656710846</v>
      </c>
    </row>
    <row r="726" spans="2:32" x14ac:dyDescent="0.25">
      <c r="B726" s="22">
        <f t="shared" si="95"/>
        <v>0.72100000000000053</v>
      </c>
      <c r="C726" s="23">
        <v>62253</v>
      </c>
      <c r="D726" s="23">
        <v>14881</v>
      </c>
      <c r="E726" s="24">
        <f t="shared" si="94"/>
        <v>0.23904068880214607</v>
      </c>
      <c r="F726" s="23">
        <v>21063</v>
      </c>
      <c r="G726" s="23">
        <v>14881</v>
      </c>
      <c r="H726" s="25">
        <v>1.4154290706269741</v>
      </c>
      <c r="J726" s="22">
        <f t="shared" si="93"/>
        <v>2.4029999999998464</v>
      </c>
      <c r="K726" s="23">
        <v>62027</v>
      </c>
      <c r="L726" s="23">
        <v>15637</v>
      </c>
      <c r="M726" s="24">
        <f t="shared" si="92"/>
        <v>0.25209989198252375</v>
      </c>
      <c r="N726" s="23">
        <v>23665</v>
      </c>
      <c r="O726" s="23">
        <v>15637</v>
      </c>
      <c r="P726" s="25">
        <v>1.5133977105582912</v>
      </c>
      <c r="R726" s="22">
        <f t="shared" si="91"/>
        <v>4.0849999999996989</v>
      </c>
      <c r="S726" s="23">
        <v>71127</v>
      </c>
      <c r="T726" s="23">
        <v>17907</v>
      </c>
      <c r="U726" s="24">
        <f t="shared" si="90"/>
        <v>0.25176093466616051</v>
      </c>
      <c r="V726" s="23">
        <v>28047</v>
      </c>
      <c r="W726" s="23">
        <v>17907</v>
      </c>
      <c r="X726" s="25">
        <v>1.5662590048584353</v>
      </c>
      <c r="Z726" s="22">
        <f t="shared" si="97"/>
        <v>5.7670000000002606</v>
      </c>
      <c r="AA726" s="23">
        <v>62921</v>
      </c>
      <c r="AB726" s="23">
        <v>16097</v>
      </c>
      <c r="AC726" s="24">
        <f t="shared" si="96"/>
        <v>0.255828737623369</v>
      </c>
      <c r="AD726" s="23">
        <v>26461</v>
      </c>
      <c r="AE726" s="23">
        <v>16097</v>
      </c>
      <c r="AF726" s="25">
        <v>1.643846679505498</v>
      </c>
    </row>
    <row r="727" spans="2:32" x14ac:dyDescent="0.25">
      <c r="B727" s="22">
        <f t="shared" si="95"/>
        <v>0.72200000000000053</v>
      </c>
      <c r="C727" s="23">
        <v>61869</v>
      </c>
      <c r="D727" s="23">
        <v>14426</v>
      </c>
      <c r="E727" s="24">
        <f t="shared" si="94"/>
        <v>0.23317008517997706</v>
      </c>
      <c r="F727" s="23">
        <v>21196</v>
      </c>
      <c r="G727" s="23">
        <v>14426</v>
      </c>
      <c r="H727" s="25">
        <v>1.4692915569111327</v>
      </c>
      <c r="J727" s="22">
        <f t="shared" si="93"/>
        <v>2.4039999999998463</v>
      </c>
      <c r="K727" s="23">
        <v>60784</v>
      </c>
      <c r="L727" s="23">
        <v>15216</v>
      </c>
      <c r="M727" s="24">
        <f t="shared" si="92"/>
        <v>0.25032903395630429</v>
      </c>
      <c r="N727" s="23">
        <v>22894</v>
      </c>
      <c r="O727" s="23">
        <v>15216</v>
      </c>
      <c r="P727" s="25">
        <v>1.5046004206098844</v>
      </c>
      <c r="R727" s="22">
        <f t="shared" si="91"/>
        <v>4.0859999999996992</v>
      </c>
      <c r="S727" s="23">
        <v>70674</v>
      </c>
      <c r="T727" s="23">
        <v>18109</v>
      </c>
      <c r="U727" s="24">
        <f t="shared" si="90"/>
        <v>0.25623284376149646</v>
      </c>
      <c r="V727" s="23">
        <v>28047</v>
      </c>
      <c r="W727" s="23">
        <v>18109</v>
      </c>
      <c r="X727" s="25">
        <v>1.5487878955215639</v>
      </c>
      <c r="Z727" s="22">
        <f t="shared" si="97"/>
        <v>5.7680000000002609</v>
      </c>
      <c r="AA727" s="23">
        <v>65499</v>
      </c>
      <c r="AB727" s="23">
        <v>16631</v>
      </c>
      <c r="AC727" s="24">
        <f t="shared" si="96"/>
        <v>0.25391227346982398</v>
      </c>
      <c r="AD727" s="23">
        <v>27971</v>
      </c>
      <c r="AE727" s="23">
        <v>16631</v>
      </c>
      <c r="AF727" s="25">
        <v>1.6818591786422945</v>
      </c>
    </row>
    <row r="728" spans="2:32" x14ac:dyDescent="0.25">
      <c r="B728" s="22">
        <f t="shared" si="95"/>
        <v>0.72300000000000053</v>
      </c>
      <c r="C728" s="23">
        <v>63865</v>
      </c>
      <c r="D728" s="23">
        <v>14960</v>
      </c>
      <c r="E728" s="24">
        <f t="shared" si="94"/>
        <v>0.23424410866671885</v>
      </c>
      <c r="F728" s="23">
        <v>21815</v>
      </c>
      <c r="G728" s="23">
        <v>14960</v>
      </c>
      <c r="H728" s="25">
        <v>1.4582219251336899</v>
      </c>
      <c r="J728" s="22">
        <f t="shared" si="93"/>
        <v>2.4049999999998461</v>
      </c>
      <c r="K728" s="23">
        <v>60910</v>
      </c>
      <c r="L728" s="23">
        <v>14598</v>
      </c>
      <c r="M728" s="24">
        <f t="shared" si="92"/>
        <v>0.23966507962567724</v>
      </c>
      <c r="N728" s="23">
        <v>23292</v>
      </c>
      <c r="O728" s="23">
        <v>14598</v>
      </c>
      <c r="P728" s="25">
        <v>1.595561035758323</v>
      </c>
      <c r="R728" s="22">
        <f t="shared" si="91"/>
        <v>4.0869999999996995</v>
      </c>
      <c r="S728" s="23">
        <v>70617</v>
      </c>
      <c r="T728" s="23">
        <v>17726</v>
      </c>
      <c r="U728" s="24">
        <f t="shared" si="90"/>
        <v>0.25101604429528301</v>
      </c>
      <c r="V728" s="23">
        <v>27799</v>
      </c>
      <c r="W728" s="23">
        <v>17726</v>
      </c>
      <c r="X728" s="25">
        <v>1.5682613110684869</v>
      </c>
      <c r="Z728" s="22">
        <f t="shared" si="97"/>
        <v>5.7690000000002613</v>
      </c>
      <c r="AA728" s="23">
        <v>65577</v>
      </c>
      <c r="AB728" s="23">
        <v>16693</v>
      </c>
      <c r="AC728" s="24">
        <f t="shared" si="96"/>
        <v>0.25455571313112829</v>
      </c>
      <c r="AD728" s="23">
        <v>28457</v>
      </c>
      <c r="AE728" s="23">
        <v>16693</v>
      </c>
      <c r="AF728" s="25">
        <v>1.7047265320793148</v>
      </c>
    </row>
    <row r="729" spans="2:32" x14ac:dyDescent="0.25">
      <c r="B729" s="22">
        <f t="shared" si="95"/>
        <v>0.72400000000000053</v>
      </c>
      <c r="C729" s="23">
        <v>62845</v>
      </c>
      <c r="D729" s="23">
        <v>14914</v>
      </c>
      <c r="E729" s="24">
        <f t="shared" si="94"/>
        <v>0.2373140265733153</v>
      </c>
      <c r="F729" s="23">
        <v>20888</v>
      </c>
      <c r="G729" s="23">
        <v>14914</v>
      </c>
      <c r="H729" s="25">
        <v>1.4005632291806356</v>
      </c>
      <c r="J729" s="22">
        <f t="shared" si="93"/>
        <v>2.405999999999846</v>
      </c>
      <c r="K729" s="23">
        <v>59022</v>
      </c>
      <c r="L729" s="23">
        <v>14951</v>
      </c>
      <c r="M729" s="24">
        <f t="shared" si="92"/>
        <v>0.25331232421808819</v>
      </c>
      <c r="N729" s="23">
        <v>22376</v>
      </c>
      <c r="O729" s="23">
        <v>14951</v>
      </c>
      <c r="P729" s="25">
        <v>1.4966222995117384</v>
      </c>
      <c r="R729" s="22">
        <f t="shared" si="91"/>
        <v>4.0879999999996999</v>
      </c>
      <c r="S729" s="23">
        <v>70335</v>
      </c>
      <c r="T729" s="23">
        <v>18048</v>
      </c>
      <c r="U729" s="24">
        <f t="shared" si="90"/>
        <v>0.25660055448923014</v>
      </c>
      <c r="V729" s="23">
        <v>27871</v>
      </c>
      <c r="W729" s="23">
        <v>18048</v>
      </c>
      <c r="X729" s="25">
        <v>1.5442708333333333</v>
      </c>
      <c r="Z729" s="22">
        <f t="shared" si="97"/>
        <v>5.7700000000002616</v>
      </c>
      <c r="AA729" s="23">
        <v>66024</v>
      </c>
      <c r="AB729" s="23">
        <v>17200</v>
      </c>
      <c r="AC729" s="24">
        <f t="shared" si="96"/>
        <v>0.2605113292136193</v>
      </c>
      <c r="AD729" s="23">
        <v>28648</v>
      </c>
      <c r="AE729" s="23">
        <v>17200</v>
      </c>
      <c r="AF729" s="25">
        <v>1.6655813953488372</v>
      </c>
    </row>
    <row r="730" spans="2:32" x14ac:dyDescent="0.25">
      <c r="B730" s="22">
        <f t="shared" si="95"/>
        <v>0.72500000000000053</v>
      </c>
      <c r="C730" s="23">
        <v>61953</v>
      </c>
      <c r="D730" s="23">
        <v>15157</v>
      </c>
      <c r="E730" s="24">
        <f t="shared" si="94"/>
        <v>0.24465320484883701</v>
      </c>
      <c r="F730" s="23">
        <v>21387</v>
      </c>
      <c r="G730" s="23">
        <v>15157</v>
      </c>
      <c r="H730" s="25">
        <v>1.4110312067031734</v>
      </c>
      <c r="J730" s="22">
        <f t="shared" si="93"/>
        <v>2.4069999999998459</v>
      </c>
      <c r="K730" s="23">
        <v>58473</v>
      </c>
      <c r="L730" s="23">
        <v>14407</v>
      </c>
      <c r="M730" s="24">
        <f t="shared" si="92"/>
        <v>0.24638722145263625</v>
      </c>
      <c r="N730" s="23">
        <v>22530</v>
      </c>
      <c r="O730" s="23">
        <v>14407</v>
      </c>
      <c r="P730" s="25">
        <v>1.5638231415284236</v>
      </c>
      <c r="R730" s="22">
        <f t="shared" si="91"/>
        <v>4.0889999999997002</v>
      </c>
      <c r="S730" s="23">
        <v>68584</v>
      </c>
      <c r="T730" s="23">
        <v>18277</v>
      </c>
      <c r="U730" s="24">
        <f t="shared" si="90"/>
        <v>0.26649072670010499</v>
      </c>
      <c r="V730" s="23">
        <v>27949</v>
      </c>
      <c r="W730" s="23">
        <v>18277</v>
      </c>
      <c r="X730" s="25">
        <v>1.5291896919625758</v>
      </c>
      <c r="Z730" s="22">
        <f t="shared" si="97"/>
        <v>5.7710000000002619</v>
      </c>
      <c r="AA730" s="23">
        <v>67311</v>
      </c>
      <c r="AB730" s="23">
        <v>17500</v>
      </c>
      <c r="AC730" s="24">
        <f t="shared" si="96"/>
        <v>0.25998722348501729</v>
      </c>
      <c r="AD730" s="23">
        <v>30338</v>
      </c>
      <c r="AE730" s="23">
        <v>17500</v>
      </c>
      <c r="AF730" s="25">
        <v>1.7336</v>
      </c>
    </row>
    <row r="731" spans="2:32" x14ac:dyDescent="0.25">
      <c r="B731" s="22">
        <f t="shared" si="95"/>
        <v>0.72600000000000053</v>
      </c>
      <c r="C731" s="23">
        <v>62759</v>
      </c>
      <c r="D731" s="23">
        <v>15245</v>
      </c>
      <c r="E731" s="24">
        <f t="shared" si="94"/>
        <v>0.24291336700712249</v>
      </c>
      <c r="F731" s="23">
        <v>21419</v>
      </c>
      <c r="G731" s="23">
        <v>15245</v>
      </c>
      <c r="H731" s="25">
        <v>1.4049852410626436</v>
      </c>
      <c r="J731" s="22">
        <f t="shared" si="93"/>
        <v>2.4079999999998458</v>
      </c>
      <c r="K731" s="23">
        <v>57237</v>
      </c>
      <c r="L731" s="23">
        <v>14570</v>
      </c>
      <c r="M731" s="24">
        <f t="shared" si="92"/>
        <v>0.25455561961668149</v>
      </c>
      <c r="N731" s="23">
        <v>21760</v>
      </c>
      <c r="O731" s="23">
        <v>14570</v>
      </c>
      <c r="P731" s="25">
        <v>1.4934797529169526</v>
      </c>
      <c r="R731" s="22">
        <f t="shared" si="91"/>
        <v>4.0899999999997005</v>
      </c>
      <c r="S731" s="23">
        <v>68368</v>
      </c>
      <c r="T731" s="23">
        <v>17839</v>
      </c>
      <c r="U731" s="24">
        <f t="shared" si="90"/>
        <v>0.26092616428738591</v>
      </c>
      <c r="V731" s="23">
        <v>28198</v>
      </c>
      <c r="W731" s="23">
        <v>17839</v>
      </c>
      <c r="X731" s="25">
        <v>1.5806939850888502</v>
      </c>
      <c r="Z731" s="22">
        <f t="shared" si="97"/>
        <v>5.7720000000002623</v>
      </c>
      <c r="AA731" s="23">
        <v>69687</v>
      </c>
      <c r="AB731" s="23">
        <v>17663</v>
      </c>
      <c r="AC731" s="24">
        <f t="shared" si="96"/>
        <v>0.25346190824687531</v>
      </c>
      <c r="AD731" s="23">
        <v>30929</v>
      </c>
      <c r="AE731" s="23">
        <v>17663</v>
      </c>
      <c r="AF731" s="25">
        <v>1.7510615410745627</v>
      </c>
    </row>
    <row r="732" spans="2:32" x14ac:dyDescent="0.25">
      <c r="B732" s="22">
        <f t="shared" si="95"/>
        <v>0.72700000000000053</v>
      </c>
      <c r="C732" s="23">
        <v>60708</v>
      </c>
      <c r="D732" s="23">
        <v>14963</v>
      </c>
      <c r="E732" s="24">
        <f t="shared" si="94"/>
        <v>0.24647492916913752</v>
      </c>
      <c r="F732" s="23">
        <v>20698</v>
      </c>
      <c r="G732" s="23">
        <v>14963</v>
      </c>
      <c r="H732" s="25">
        <v>1.3832787542605092</v>
      </c>
      <c r="J732" s="22">
        <f t="shared" si="93"/>
        <v>2.4089999999998457</v>
      </c>
      <c r="K732" s="23">
        <v>58798</v>
      </c>
      <c r="L732" s="23">
        <v>14272</v>
      </c>
      <c r="M732" s="24">
        <f t="shared" si="92"/>
        <v>0.24272934453552841</v>
      </c>
      <c r="N732" s="23">
        <v>22120</v>
      </c>
      <c r="O732" s="23">
        <v>14272</v>
      </c>
      <c r="P732" s="25">
        <v>1.5498878923766817</v>
      </c>
      <c r="R732" s="22">
        <f t="shared" si="91"/>
        <v>4.0909999999997009</v>
      </c>
      <c r="S732" s="23">
        <v>67595</v>
      </c>
      <c r="T732" s="23">
        <v>17571</v>
      </c>
      <c r="U732" s="24">
        <f t="shared" si="90"/>
        <v>0.25994526222353725</v>
      </c>
      <c r="V732" s="23">
        <v>27659</v>
      </c>
      <c r="W732" s="23">
        <v>17571</v>
      </c>
      <c r="X732" s="25">
        <v>1.5741278242558761</v>
      </c>
      <c r="Z732" s="22">
        <f t="shared" si="97"/>
        <v>5.7730000000002626</v>
      </c>
      <c r="AA732" s="23">
        <v>68920</v>
      </c>
      <c r="AB732" s="23">
        <v>17968</v>
      </c>
      <c r="AC732" s="24">
        <f t="shared" si="96"/>
        <v>0.26070806732443413</v>
      </c>
      <c r="AD732" s="23">
        <v>30725</v>
      </c>
      <c r="AE732" s="23">
        <v>17968</v>
      </c>
      <c r="AF732" s="25">
        <v>1.7099844167408726</v>
      </c>
    </row>
    <row r="733" spans="2:32" x14ac:dyDescent="0.25">
      <c r="B733" s="22">
        <f t="shared" si="95"/>
        <v>0.72800000000000054</v>
      </c>
      <c r="C733" s="23">
        <v>60915</v>
      </c>
      <c r="D733" s="23">
        <v>14903</v>
      </c>
      <c r="E733" s="24">
        <f t="shared" si="94"/>
        <v>0.24465238447016335</v>
      </c>
      <c r="F733" s="23">
        <v>21119</v>
      </c>
      <c r="G733" s="23">
        <v>14903</v>
      </c>
      <c r="H733" s="25">
        <v>1.4170972287458901</v>
      </c>
      <c r="J733" s="22">
        <f t="shared" si="93"/>
        <v>2.4099999999998456</v>
      </c>
      <c r="K733" s="23">
        <v>59020</v>
      </c>
      <c r="L733" s="23">
        <v>14807</v>
      </c>
      <c r="M733" s="24">
        <f t="shared" si="92"/>
        <v>0.25088105726872245</v>
      </c>
      <c r="N733" s="23">
        <v>22868</v>
      </c>
      <c r="O733" s="23">
        <v>14807</v>
      </c>
      <c r="P733" s="25">
        <v>1.544404673465253</v>
      </c>
      <c r="R733" s="22">
        <f t="shared" si="91"/>
        <v>4.0919999999997012</v>
      </c>
      <c r="S733" s="23">
        <v>68251</v>
      </c>
      <c r="T733" s="23">
        <v>17210</v>
      </c>
      <c r="U733" s="24">
        <f t="shared" si="90"/>
        <v>0.25215747754611656</v>
      </c>
      <c r="V733" s="23">
        <v>27889</v>
      </c>
      <c r="W733" s="23">
        <v>17210</v>
      </c>
      <c r="X733" s="25">
        <v>1.6205113306217316</v>
      </c>
      <c r="Z733" s="22">
        <f t="shared" si="97"/>
        <v>5.7740000000002629</v>
      </c>
      <c r="AA733" s="23">
        <v>68771</v>
      </c>
      <c r="AB733" s="23">
        <v>17669</v>
      </c>
      <c r="AC733" s="24">
        <f t="shared" si="96"/>
        <v>0.25692515740646493</v>
      </c>
      <c r="AD733" s="23">
        <v>30798</v>
      </c>
      <c r="AE733" s="23">
        <v>17669</v>
      </c>
      <c r="AF733" s="25">
        <v>1.7430528043465958</v>
      </c>
    </row>
    <row r="734" spans="2:32" x14ac:dyDescent="0.25">
      <c r="B734" s="22">
        <f t="shared" si="95"/>
        <v>0.72900000000000054</v>
      </c>
      <c r="C734" s="23">
        <v>59072</v>
      </c>
      <c r="D734" s="23">
        <v>14491</v>
      </c>
      <c r="E734" s="24">
        <f t="shared" si="94"/>
        <v>0.24531080715059589</v>
      </c>
      <c r="F734" s="23">
        <v>20080</v>
      </c>
      <c r="G734" s="23">
        <v>14491</v>
      </c>
      <c r="H734" s="25">
        <v>1.3856876682078532</v>
      </c>
      <c r="J734" s="22">
        <f t="shared" si="93"/>
        <v>2.4109999999998455</v>
      </c>
      <c r="K734" s="23">
        <v>58345</v>
      </c>
      <c r="L734" s="23">
        <v>14728</v>
      </c>
      <c r="M734" s="24">
        <f t="shared" si="92"/>
        <v>0.25242951409718056</v>
      </c>
      <c r="N734" s="23">
        <v>23095</v>
      </c>
      <c r="O734" s="23">
        <v>14728</v>
      </c>
      <c r="P734" s="25">
        <v>1.5681015752308527</v>
      </c>
      <c r="R734" s="22">
        <f t="shared" si="91"/>
        <v>4.0929999999997015</v>
      </c>
      <c r="S734" s="23">
        <v>69451</v>
      </c>
      <c r="T734" s="23">
        <v>17629</v>
      </c>
      <c r="U734" s="24">
        <f t="shared" si="90"/>
        <v>0.25383363810456294</v>
      </c>
      <c r="V734" s="23">
        <v>27732</v>
      </c>
      <c r="W734" s="23">
        <v>17629</v>
      </c>
      <c r="X734" s="25">
        <v>1.573089795223779</v>
      </c>
      <c r="Z734" s="22">
        <f t="shared" si="97"/>
        <v>5.7750000000002633</v>
      </c>
      <c r="AA734" s="23">
        <v>70197</v>
      </c>
      <c r="AB734" s="23">
        <v>17229</v>
      </c>
      <c r="AC734" s="24">
        <f t="shared" si="96"/>
        <v>0.24543783922389845</v>
      </c>
      <c r="AD734" s="23">
        <v>30669</v>
      </c>
      <c r="AE734" s="23">
        <v>17229</v>
      </c>
      <c r="AF734" s="25">
        <v>1.7800800975100122</v>
      </c>
    </row>
    <row r="735" spans="2:32" x14ac:dyDescent="0.25">
      <c r="B735" s="22">
        <f t="shared" si="95"/>
        <v>0.73000000000000054</v>
      </c>
      <c r="C735" s="23">
        <v>59091</v>
      </c>
      <c r="D735" s="23">
        <v>14490</v>
      </c>
      <c r="E735" s="24">
        <f t="shared" si="94"/>
        <v>0.24521500736152713</v>
      </c>
      <c r="F735" s="23">
        <v>19964</v>
      </c>
      <c r="G735" s="23">
        <v>14490</v>
      </c>
      <c r="H735" s="25">
        <v>1.3777777777777778</v>
      </c>
      <c r="J735" s="22">
        <f t="shared" si="93"/>
        <v>2.4119999999998454</v>
      </c>
      <c r="K735" s="23">
        <v>59395</v>
      </c>
      <c r="L735" s="23">
        <v>14668</v>
      </c>
      <c r="M735" s="24">
        <f t="shared" si="92"/>
        <v>0.246956814546679</v>
      </c>
      <c r="N735" s="23">
        <v>22918</v>
      </c>
      <c r="O735" s="23">
        <v>14668</v>
      </c>
      <c r="P735" s="25">
        <v>1.5624488682847013</v>
      </c>
      <c r="R735" s="22">
        <f t="shared" si="91"/>
        <v>4.0939999999997019</v>
      </c>
      <c r="S735" s="23">
        <v>67901</v>
      </c>
      <c r="T735" s="23">
        <v>17845</v>
      </c>
      <c r="U735" s="24">
        <f t="shared" si="90"/>
        <v>0.26280908970412808</v>
      </c>
      <c r="V735" s="23">
        <v>27836</v>
      </c>
      <c r="W735" s="23">
        <v>17845</v>
      </c>
      <c r="X735" s="25">
        <v>1.5598767161669935</v>
      </c>
      <c r="Z735" s="22">
        <f t="shared" si="97"/>
        <v>5.7760000000002636</v>
      </c>
      <c r="AA735" s="23">
        <v>69265</v>
      </c>
      <c r="AB735" s="23">
        <v>17966</v>
      </c>
      <c r="AC735" s="24">
        <f t="shared" si="96"/>
        <v>0.25938063957265572</v>
      </c>
      <c r="AD735" s="23">
        <v>30611</v>
      </c>
      <c r="AE735" s="23">
        <v>17966</v>
      </c>
      <c r="AF735" s="25">
        <v>1.7038294556384281</v>
      </c>
    </row>
    <row r="736" spans="2:32" x14ac:dyDescent="0.25">
      <c r="B736" s="22">
        <f t="shared" si="95"/>
        <v>0.73100000000000054</v>
      </c>
      <c r="C736" s="23">
        <v>58830</v>
      </c>
      <c r="D736" s="23">
        <v>14831</v>
      </c>
      <c r="E736" s="24">
        <f t="shared" si="94"/>
        <v>0.25209926908040114</v>
      </c>
      <c r="F736" s="23">
        <v>20150</v>
      </c>
      <c r="G736" s="23">
        <v>14831</v>
      </c>
      <c r="H736" s="25">
        <v>1.3586406850515811</v>
      </c>
      <c r="J736" s="22">
        <f t="shared" si="93"/>
        <v>2.4129999999998453</v>
      </c>
      <c r="K736" s="23">
        <v>59144</v>
      </c>
      <c r="L736" s="23">
        <v>14540</v>
      </c>
      <c r="M736" s="24">
        <f t="shared" si="92"/>
        <v>0.24584066008386313</v>
      </c>
      <c r="N736" s="23">
        <v>22403</v>
      </c>
      <c r="O736" s="23">
        <v>14540</v>
      </c>
      <c r="P736" s="25">
        <v>1.5407840440165061</v>
      </c>
      <c r="R736" s="22">
        <f t="shared" si="91"/>
        <v>4.0949999999997022</v>
      </c>
      <c r="S736" s="23">
        <v>66058</v>
      </c>
      <c r="T736" s="23">
        <v>17498</v>
      </c>
      <c r="U736" s="24">
        <f t="shared" si="90"/>
        <v>0.26488843137848556</v>
      </c>
      <c r="V736" s="23">
        <v>27382</v>
      </c>
      <c r="W736" s="23">
        <v>17498</v>
      </c>
      <c r="X736" s="25">
        <v>1.5648645559492513</v>
      </c>
      <c r="Z736" s="22">
        <f t="shared" si="97"/>
        <v>5.7770000000002639</v>
      </c>
      <c r="AA736" s="23">
        <v>69044</v>
      </c>
      <c r="AB736" s="23">
        <v>17557</v>
      </c>
      <c r="AC736" s="24">
        <f t="shared" si="96"/>
        <v>0.25428712125601066</v>
      </c>
      <c r="AD736" s="23">
        <v>31284</v>
      </c>
      <c r="AE736" s="23">
        <v>17557</v>
      </c>
      <c r="AF736" s="25">
        <v>1.7818533918095347</v>
      </c>
    </row>
    <row r="737" spans="2:32" x14ac:dyDescent="0.25">
      <c r="B737" s="22">
        <f t="shared" si="95"/>
        <v>0.73200000000000054</v>
      </c>
      <c r="C737" s="23">
        <v>60050</v>
      </c>
      <c r="D737" s="23">
        <v>14934</v>
      </c>
      <c r="E737" s="24">
        <f t="shared" si="94"/>
        <v>0.24869275603663613</v>
      </c>
      <c r="F737" s="23">
        <v>20454</v>
      </c>
      <c r="G737" s="23">
        <v>14934</v>
      </c>
      <c r="H737" s="25">
        <v>1.3696263559662516</v>
      </c>
      <c r="J737" s="22">
        <f t="shared" si="93"/>
        <v>2.4139999999998452</v>
      </c>
      <c r="K737" s="23">
        <v>59397</v>
      </c>
      <c r="L737" s="23">
        <v>14926</v>
      </c>
      <c r="M737" s="24">
        <f t="shared" si="92"/>
        <v>0.25129215280233008</v>
      </c>
      <c r="N737" s="23">
        <v>22619</v>
      </c>
      <c r="O737" s="23">
        <v>14926</v>
      </c>
      <c r="P737" s="25">
        <v>1.5154093528071821</v>
      </c>
      <c r="R737" s="22">
        <f t="shared" si="91"/>
        <v>4.0959999999997025</v>
      </c>
      <c r="S737" s="23">
        <v>66953</v>
      </c>
      <c r="T737" s="23">
        <v>17815</v>
      </c>
      <c r="U737" s="24">
        <f t="shared" si="90"/>
        <v>0.2660821770495721</v>
      </c>
      <c r="V737" s="23">
        <v>27943</v>
      </c>
      <c r="W737" s="23">
        <v>17815</v>
      </c>
      <c r="X737" s="25">
        <v>1.5685096828515297</v>
      </c>
      <c r="Z737" s="22">
        <f t="shared" si="97"/>
        <v>5.7780000000002643</v>
      </c>
      <c r="AA737" s="23">
        <v>69461</v>
      </c>
      <c r="AB737" s="23">
        <v>17652</v>
      </c>
      <c r="AC737" s="24">
        <f t="shared" si="96"/>
        <v>0.25412821583334533</v>
      </c>
      <c r="AD737" s="23">
        <v>31384</v>
      </c>
      <c r="AE737" s="23">
        <v>17652</v>
      </c>
      <c r="AF737" s="25">
        <v>1.7779288465896215</v>
      </c>
    </row>
    <row r="738" spans="2:32" x14ac:dyDescent="0.25">
      <c r="B738" s="22">
        <f t="shared" si="95"/>
        <v>0.73300000000000054</v>
      </c>
      <c r="C738" s="23">
        <v>58939</v>
      </c>
      <c r="D738" s="23">
        <v>14402</v>
      </c>
      <c r="E738" s="24">
        <f t="shared" si="94"/>
        <v>0.24435433244540966</v>
      </c>
      <c r="F738" s="23">
        <v>20354</v>
      </c>
      <c r="G738" s="23">
        <v>14402</v>
      </c>
      <c r="H738" s="25">
        <v>1.4132759338980696</v>
      </c>
      <c r="J738" s="22">
        <f t="shared" si="93"/>
        <v>2.414999999999845</v>
      </c>
      <c r="K738" s="23">
        <v>59895</v>
      </c>
      <c r="L738" s="23">
        <v>14487</v>
      </c>
      <c r="M738" s="24">
        <f t="shared" si="92"/>
        <v>0.2418732782369146</v>
      </c>
      <c r="N738" s="23">
        <v>22635</v>
      </c>
      <c r="O738" s="23">
        <v>14487</v>
      </c>
      <c r="P738" s="25">
        <v>1.5624352868088631</v>
      </c>
      <c r="R738" s="22">
        <f t="shared" si="91"/>
        <v>4.0969999999997029</v>
      </c>
      <c r="S738" s="23">
        <v>67738</v>
      </c>
      <c r="T738" s="23">
        <v>17668</v>
      </c>
      <c r="U738" s="24">
        <f t="shared" ref="U738:U801" si="98">T738/S738</f>
        <v>0.26082848622634269</v>
      </c>
      <c r="V738" s="23">
        <v>27626</v>
      </c>
      <c r="W738" s="23">
        <v>17668</v>
      </c>
      <c r="X738" s="25">
        <v>1.5636178401630065</v>
      </c>
      <c r="Z738" s="22">
        <f t="shared" si="97"/>
        <v>5.7790000000002646</v>
      </c>
      <c r="AA738" s="23">
        <v>69574</v>
      </c>
      <c r="AB738" s="23">
        <v>17390</v>
      </c>
      <c r="AC738" s="24">
        <f t="shared" si="96"/>
        <v>0.24994969385115129</v>
      </c>
      <c r="AD738" s="23">
        <v>31615</v>
      </c>
      <c r="AE738" s="23">
        <v>17390</v>
      </c>
      <c r="AF738" s="25">
        <v>1.8179988499137436</v>
      </c>
    </row>
    <row r="739" spans="2:32" x14ac:dyDescent="0.25">
      <c r="B739" s="22">
        <f t="shared" si="95"/>
        <v>0.73400000000000054</v>
      </c>
      <c r="C739" s="23">
        <v>60514</v>
      </c>
      <c r="D739" s="23">
        <v>14949</v>
      </c>
      <c r="E739" s="24">
        <f t="shared" si="94"/>
        <v>0.24703374425752719</v>
      </c>
      <c r="F739" s="23">
        <v>20763</v>
      </c>
      <c r="G739" s="23">
        <v>14949</v>
      </c>
      <c r="H739" s="25">
        <v>1.3889223359422036</v>
      </c>
      <c r="J739" s="22">
        <f t="shared" si="93"/>
        <v>2.4159999999998449</v>
      </c>
      <c r="K739" s="23">
        <v>58127</v>
      </c>
      <c r="L739" s="23">
        <v>14391</v>
      </c>
      <c r="M739" s="24">
        <f t="shared" si="92"/>
        <v>0.24757857794140417</v>
      </c>
      <c r="N739" s="23">
        <v>22617</v>
      </c>
      <c r="O739" s="23">
        <v>14391</v>
      </c>
      <c r="P739" s="25">
        <v>1.5716072545340838</v>
      </c>
      <c r="R739" s="22">
        <f t="shared" ref="R739:R802" si="99">R738+0.001</f>
        <v>4.0979999999997032</v>
      </c>
      <c r="S739" s="23">
        <v>69145</v>
      </c>
      <c r="T739" s="23">
        <v>17751</v>
      </c>
      <c r="U739" s="24">
        <f t="shared" si="98"/>
        <v>0.25672138260177885</v>
      </c>
      <c r="V739" s="23">
        <v>28469</v>
      </c>
      <c r="W739" s="23">
        <v>17751</v>
      </c>
      <c r="X739" s="25">
        <v>1.6037969691848346</v>
      </c>
      <c r="Z739" s="22">
        <f t="shared" si="97"/>
        <v>5.7800000000002649</v>
      </c>
      <c r="AA739" s="23">
        <v>68702</v>
      </c>
      <c r="AB739" s="23">
        <v>17688</v>
      </c>
      <c r="AC739" s="24">
        <f t="shared" si="96"/>
        <v>0.25745975371896013</v>
      </c>
      <c r="AD739" s="23">
        <v>31703</v>
      </c>
      <c r="AE739" s="23">
        <v>17688</v>
      </c>
      <c r="AF739" s="25">
        <v>1.792345092718227</v>
      </c>
    </row>
    <row r="740" spans="2:32" x14ac:dyDescent="0.25">
      <c r="B740" s="22">
        <f t="shared" si="95"/>
        <v>0.73500000000000054</v>
      </c>
      <c r="C740" s="23">
        <v>62873</v>
      </c>
      <c r="D740" s="23">
        <v>14978</v>
      </c>
      <c r="E740" s="24">
        <f t="shared" si="94"/>
        <v>0.23822626564662097</v>
      </c>
      <c r="F740" s="23">
        <v>21200</v>
      </c>
      <c r="G740" s="23">
        <v>14978</v>
      </c>
      <c r="H740" s="25">
        <v>1.4154092669248231</v>
      </c>
      <c r="J740" s="22">
        <f t="shared" si="93"/>
        <v>2.4169999999998448</v>
      </c>
      <c r="K740" s="23">
        <v>60117</v>
      </c>
      <c r="L740" s="23">
        <v>14485</v>
      </c>
      <c r="M740" s="24">
        <f t="shared" si="92"/>
        <v>0.24094682036695111</v>
      </c>
      <c r="N740" s="23">
        <v>23076</v>
      </c>
      <c r="O740" s="23">
        <v>14485</v>
      </c>
      <c r="P740" s="25">
        <v>1.5930963065239903</v>
      </c>
      <c r="R740" s="22">
        <f t="shared" si="99"/>
        <v>4.0989999999997035</v>
      </c>
      <c r="S740" s="23">
        <v>68175</v>
      </c>
      <c r="T740" s="23">
        <v>17720</v>
      </c>
      <c r="U740" s="24">
        <f t="shared" si="98"/>
        <v>0.25991932526585992</v>
      </c>
      <c r="V740" s="23">
        <v>28229</v>
      </c>
      <c r="W740" s="23">
        <v>17720</v>
      </c>
      <c r="X740" s="25">
        <v>1.5930586907449209</v>
      </c>
      <c r="Z740" s="22">
        <f t="shared" si="97"/>
        <v>5.7810000000002653</v>
      </c>
      <c r="AA740" s="23">
        <v>69504</v>
      </c>
      <c r="AB740" s="23">
        <v>17713</v>
      </c>
      <c r="AC740" s="24">
        <f t="shared" si="96"/>
        <v>0.25484864180478822</v>
      </c>
      <c r="AD740" s="23">
        <v>31511</v>
      </c>
      <c r="AE740" s="23">
        <v>17713</v>
      </c>
      <c r="AF740" s="25">
        <v>1.7789758934116187</v>
      </c>
    </row>
    <row r="741" spans="2:32" x14ac:dyDescent="0.25">
      <c r="B741" s="22">
        <f t="shared" si="95"/>
        <v>0.73600000000000054</v>
      </c>
      <c r="C741" s="23">
        <v>61489</v>
      </c>
      <c r="D741" s="23">
        <v>14934</v>
      </c>
      <c r="E741" s="24">
        <f t="shared" si="94"/>
        <v>0.24287270893981036</v>
      </c>
      <c r="F741" s="23">
        <v>21555</v>
      </c>
      <c r="G741" s="23">
        <v>14934</v>
      </c>
      <c r="H741" s="25">
        <v>1.4433507432703898</v>
      </c>
      <c r="J741" s="22">
        <f t="shared" si="93"/>
        <v>2.4179999999998447</v>
      </c>
      <c r="K741" s="23">
        <v>61226</v>
      </c>
      <c r="L741" s="23">
        <v>14998</v>
      </c>
      <c r="M741" s="24">
        <f t="shared" si="92"/>
        <v>0.24496129095482311</v>
      </c>
      <c r="N741" s="23">
        <v>23069</v>
      </c>
      <c r="O741" s="23">
        <v>14998</v>
      </c>
      <c r="P741" s="25">
        <v>1.538138418455794</v>
      </c>
      <c r="R741" s="22">
        <f t="shared" si="99"/>
        <v>4.0999999999997039</v>
      </c>
      <c r="S741" s="23">
        <v>67160</v>
      </c>
      <c r="T741" s="23">
        <v>17991</v>
      </c>
      <c r="U741" s="24">
        <f t="shared" si="98"/>
        <v>0.26788266825491364</v>
      </c>
      <c r="V741" s="23">
        <v>28256</v>
      </c>
      <c r="W741" s="23">
        <v>17991</v>
      </c>
      <c r="X741" s="25">
        <v>1.5705630593074316</v>
      </c>
      <c r="Z741" s="22">
        <f t="shared" si="97"/>
        <v>5.7820000000002656</v>
      </c>
      <c r="AA741" s="23">
        <v>69717</v>
      </c>
      <c r="AB741" s="23">
        <v>17984</v>
      </c>
      <c r="AC741" s="24">
        <f t="shared" si="96"/>
        <v>0.25795716970036003</v>
      </c>
      <c r="AD741" s="23">
        <v>31580</v>
      </c>
      <c r="AE741" s="23">
        <v>17984</v>
      </c>
      <c r="AF741" s="25">
        <v>1.7560053380782918</v>
      </c>
    </row>
    <row r="742" spans="2:32" x14ac:dyDescent="0.25">
      <c r="B742" s="22">
        <f t="shared" si="95"/>
        <v>0.73700000000000054</v>
      </c>
      <c r="C742" s="23">
        <v>63451</v>
      </c>
      <c r="D742" s="23">
        <v>15163</v>
      </c>
      <c r="E742" s="24">
        <f t="shared" si="94"/>
        <v>0.23897180501489337</v>
      </c>
      <c r="F742" s="23">
        <v>21671</v>
      </c>
      <c r="G742" s="23">
        <v>15163</v>
      </c>
      <c r="H742" s="25">
        <v>1.4292026643803997</v>
      </c>
      <c r="J742" s="22">
        <f t="shared" si="93"/>
        <v>2.4189999999998446</v>
      </c>
      <c r="K742" s="23">
        <v>60267</v>
      </c>
      <c r="L742" s="23">
        <v>14707</v>
      </c>
      <c r="M742" s="24">
        <f t="shared" si="92"/>
        <v>0.2440307299185292</v>
      </c>
      <c r="N742" s="23">
        <v>23140</v>
      </c>
      <c r="O742" s="23">
        <v>14707</v>
      </c>
      <c r="P742" s="25">
        <v>1.5734004215679609</v>
      </c>
      <c r="R742" s="22">
        <f t="shared" si="99"/>
        <v>4.1009999999997042</v>
      </c>
      <c r="S742" s="23">
        <v>68473</v>
      </c>
      <c r="T742" s="23">
        <v>18382</v>
      </c>
      <c r="U742" s="24">
        <f t="shared" si="98"/>
        <v>0.26845617980809955</v>
      </c>
      <c r="V742" s="23">
        <v>28348</v>
      </c>
      <c r="W742" s="23">
        <v>18382</v>
      </c>
      <c r="X742" s="25">
        <v>1.5421608094875421</v>
      </c>
      <c r="Z742" s="22">
        <f t="shared" si="97"/>
        <v>5.7830000000002659</v>
      </c>
      <c r="AA742" s="23">
        <v>69144</v>
      </c>
      <c r="AB742" s="23">
        <v>17919</v>
      </c>
      <c r="AC742" s="24">
        <f t="shared" si="96"/>
        <v>0.25915480735855606</v>
      </c>
      <c r="AD742" s="23">
        <v>31954</v>
      </c>
      <c r="AE742" s="23">
        <v>17919</v>
      </c>
      <c r="AF742" s="25">
        <v>1.7832468329705899</v>
      </c>
    </row>
    <row r="743" spans="2:32" x14ac:dyDescent="0.25">
      <c r="B743" s="22">
        <f t="shared" si="95"/>
        <v>0.73800000000000054</v>
      </c>
      <c r="C743" s="23">
        <v>61838</v>
      </c>
      <c r="D743" s="23">
        <v>15248</v>
      </c>
      <c r="E743" s="24">
        <f t="shared" si="94"/>
        <v>0.24657977295514086</v>
      </c>
      <c r="F743" s="23">
        <v>21136</v>
      </c>
      <c r="G743" s="23">
        <v>15248</v>
      </c>
      <c r="H743" s="25">
        <v>1.3861490031479538</v>
      </c>
      <c r="J743" s="22">
        <f t="shared" si="93"/>
        <v>2.4199999999998445</v>
      </c>
      <c r="K743" s="23">
        <v>60074</v>
      </c>
      <c r="L743" s="23">
        <v>15457</v>
      </c>
      <c r="M743" s="24">
        <f t="shared" si="92"/>
        <v>0.25729933082531542</v>
      </c>
      <c r="N743" s="23">
        <v>23029</v>
      </c>
      <c r="O743" s="23">
        <v>15457</v>
      </c>
      <c r="P743" s="25">
        <v>1.4898751374781651</v>
      </c>
      <c r="R743" s="22">
        <f t="shared" si="99"/>
        <v>4.1019999999997045</v>
      </c>
      <c r="S743" s="23">
        <v>67333</v>
      </c>
      <c r="T743" s="23">
        <v>18292</v>
      </c>
      <c r="U743" s="24">
        <f t="shared" si="98"/>
        <v>0.27166471121144165</v>
      </c>
      <c r="V743" s="23">
        <v>28607</v>
      </c>
      <c r="W743" s="23">
        <v>18292</v>
      </c>
      <c r="X743" s="25">
        <v>1.5639077192215176</v>
      </c>
      <c r="Z743" s="22">
        <f t="shared" si="97"/>
        <v>5.7840000000002663</v>
      </c>
      <c r="AA743" s="23">
        <v>67806</v>
      </c>
      <c r="AB743" s="23">
        <v>18025</v>
      </c>
      <c r="AC743" s="24">
        <f t="shared" si="96"/>
        <v>0.26583193227737956</v>
      </c>
      <c r="AD743" s="23">
        <v>32256</v>
      </c>
      <c r="AE743" s="23">
        <v>18025</v>
      </c>
      <c r="AF743" s="25">
        <v>1.7895145631067961</v>
      </c>
    </row>
    <row r="744" spans="2:32" x14ac:dyDescent="0.25">
      <c r="B744" s="22">
        <f t="shared" si="95"/>
        <v>0.73900000000000055</v>
      </c>
      <c r="C744" s="23">
        <v>62469</v>
      </c>
      <c r="D744" s="23">
        <v>14693</v>
      </c>
      <c r="E744" s="24">
        <f t="shared" si="94"/>
        <v>0.23520466151211</v>
      </c>
      <c r="F744" s="23">
        <v>21452</v>
      </c>
      <c r="G744" s="23">
        <v>14693</v>
      </c>
      <c r="H744" s="25">
        <v>1.46001497311645</v>
      </c>
      <c r="J744" s="22">
        <f t="shared" si="93"/>
        <v>2.4209999999998444</v>
      </c>
      <c r="K744" s="23">
        <v>59509</v>
      </c>
      <c r="L744" s="23">
        <v>14638</v>
      </c>
      <c r="M744" s="24">
        <f t="shared" si="92"/>
        <v>0.24597959972441144</v>
      </c>
      <c r="N744" s="23">
        <v>22822</v>
      </c>
      <c r="O744" s="23">
        <v>14638</v>
      </c>
      <c r="P744" s="25">
        <v>1.5590927722366443</v>
      </c>
      <c r="R744" s="22">
        <f t="shared" si="99"/>
        <v>4.1029999999997049</v>
      </c>
      <c r="S744" s="23">
        <v>66711</v>
      </c>
      <c r="T744" s="23">
        <v>18053</v>
      </c>
      <c r="U744" s="24">
        <f t="shared" si="98"/>
        <v>0.27061504099773648</v>
      </c>
      <c r="V744" s="23">
        <v>28102</v>
      </c>
      <c r="W744" s="23">
        <v>18053</v>
      </c>
      <c r="X744" s="25">
        <v>1.5566387857973745</v>
      </c>
      <c r="Z744" s="22">
        <f t="shared" si="97"/>
        <v>5.7850000000002666</v>
      </c>
      <c r="AA744" s="23">
        <v>67524</v>
      </c>
      <c r="AB744" s="23">
        <v>18246</v>
      </c>
      <c r="AC744" s="24">
        <f t="shared" si="96"/>
        <v>0.2702150346543451</v>
      </c>
      <c r="AD744" s="23">
        <v>31528</v>
      </c>
      <c r="AE744" s="23">
        <v>18246</v>
      </c>
      <c r="AF744" s="25">
        <v>1.7279403704921628</v>
      </c>
    </row>
    <row r="745" spans="2:32" x14ac:dyDescent="0.25">
      <c r="B745" s="22">
        <f t="shared" si="95"/>
        <v>0.74000000000000055</v>
      </c>
      <c r="C745" s="23">
        <v>58684</v>
      </c>
      <c r="D745" s="23">
        <v>14070</v>
      </c>
      <c r="E745" s="24">
        <f t="shared" si="94"/>
        <v>0.23975870765455662</v>
      </c>
      <c r="F745" s="23">
        <v>20150</v>
      </c>
      <c r="G745" s="23">
        <v>14070</v>
      </c>
      <c r="H745" s="25">
        <v>1.4321250888415067</v>
      </c>
      <c r="J745" s="22">
        <f t="shared" si="93"/>
        <v>2.4219999999998443</v>
      </c>
      <c r="K745" s="23">
        <v>60135</v>
      </c>
      <c r="L745" s="23">
        <v>14612</v>
      </c>
      <c r="M745" s="24">
        <f t="shared" si="92"/>
        <v>0.24298661345306394</v>
      </c>
      <c r="N745" s="23">
        <v>22222</v>
      </c>
      <c r="O745" s="23">
        <v>14612</v>
      </c>
      <c r="P745" s="25">
        <v>1.5208048179578428</v>
      </c>
      <c r="R745" s="22">
        <f t="shared" si="99"/>
        <v>4.1039999999997052</v>
      </c>
      <c r="S745" s="23">
        <v>66193</v>
      </c>
      <c r="T745" s="23">
        <v>18105</v>
      </c>
      <c r="U745" s="24">
        <f t="shared" si="98"/>
        <v>0.27351834786155638</v>
      </c>
      <c r="V745" s="23">
        <v>27777</v>
      </c>
      <c r="W745" s="23">
        <v>18105</v>
      </c>
      <c r="X745" s="25">
        <v>1.5342170671085336</v>
      </c>
      <c r="Z745" s="22">
        <f t="shared" si="97"/>
        <v>5.7860000000002669</v>
      </c>
      <c r="AA745" s="23">
        <v>66637</v>
      </c>
      <c r="AB745" s="23">
        <v>18014</v>
      </c>
      <c r="AC745" s="24">
        <f t="shared" si="96"/>
        <v>0.27033029698215705</v>
      </c>
      <c r="AD745" s="23">
        <v>31578</v>
      </c>
      <c r="AE745" s="23">
        <v>18014</v>
      </c>
      <c r="AF745" s="25">
        <v>1.7529699122904407</v>
      </c>
    </row>
    <row r="746" spans="2:32" x14ac:dyDescent="0.25">
      <c r="B746" s="22">
        <f t="shared" si="95"/>
        <v>0.74100000000000055</v>
      </c>
      <c r="C746" s="23">
        <v>55642</v>
      </c>
      <c r="D746" s="23">
        <v>13629</v>
      </c>
      <c r="E746" s="24">
        <f t="shared" si="94"/>
        <v>0.24494087200316308</v>
      </c>
      <c r="F746" s="23">
        <v>18496</v>
      </c>
      <c r="G746" s="23">
        <v>13629</v>
      </c>
      <c r="H746" s="25">
        <v>1.3571061706654928</v>
      </c>
      <c r="J746" s="22">
        <f t="shared" si="93"/>
        <v>2.4229999999998442</v>
      </c>
      <c r="K746" s="23">
        <v>59952</v>
      </c>
      <c r="L746" s="23">
        <v>14645</v>
      </c>
      <c r="M746" s="24">
        <f t="shared" si="92"/>
        <v>0.24427875633840407</v>
      </c>
      <c r="N746" s="23">
        <v>22337</v>
      </c>
      <c r="O746" s="23">
        <v>14645</v>
      </c>
      <c r="P746" s="25">
        <v>1.5252304540798907</v>
      </c>
      <c r="R746" s="22">
        <f t="shared" si="99"/>
        <v>4.1049999999997056</v>
      </c>
      <c r="S746" s="23">
        <v>65991</v>
      </c>
      <c r="T746" s="23">
        <v>17797</v>
      </c>
      <c r="U746" s="24">
        <f t="shared" si="98"/>
        <v>0.26968829082753709</v>
      </c>
      <c r="V746" s="23">
        <v>27599</v>
      </c>
      <c r="W746" s="23">
        <v>17797</v>
      </c>
      <c r="X746" s="25">
        <v>1.5507669831994155</v>
      </c>
      <c r="Z746" s="22">
        <f t="shared" si="97"/>
        <v>5.7870000000002673</v>
      </c>
      <c r="AA746" s="23">
        <v>66430</v>
      </c>
      <c r="AB746" s="23">
        <v>17910</v>
      </c>
      <c r="AC746" s="24">
        <f t="shared" si="96"/>
        <v>0.26960710522354359</v>
      </c>
      <c r="AD746" s="23">
        <v>30788</v>
      </c>
      <c r="AE746" s="23">
        <v>17910</v>
      </c>
      <c r="AF746" s="25">
        <v>1.719039642657733</v>
      </c>
    </row>
    <row r="747" spans="2:32" x14ac:dyDescent="0.25">
      <c r="B747" s="22">
        <f t="shared" si="95"/>
        <v>0.74200000000000055</v>
      </c>
      <c r="C747" s="23">
        <v>45057</v>
      </c>
      <c r="D747" s="23">
        <v>11604</v>
      </c>
      <c r="E747" s="24">
        <f t="shared" si="94"/>
        <v>0.25754044876489779</v>
      </c>
      <c r="F747" s="23">
        <v>14729</v>
      </c>
      <c r="G747" s="23">
        <v>11604</v>
      </c>
      <c r="H747" s="25">
        <v>1.2693036883833162</v>
      </c>
      <c r="J747" s="22">
        <f t="shared" si="93"/>
        <v>2.4239999999998441</v>
      </c>
      <c r="K747" s="23">
        <v>60780</v>
      </c>
      <c r="L747" s="23">
        <v>14291</v>
      </c>
      <c r="M747" s="24">
        <f t="shared" si="92"/>
        <v>0.23512668641000328</v>
      </c>
      <c r="N747" s="23">
        <v>22149</v>
      </c>
      <c r="O747" s="23">
        <v>14291</v>
      </c>
      <c r="P747" s="25">
        <v>1.5498565530753621</v>
      </c>
      <c r="R747" s="22">
        <f t="shared" si="99"/>
        <v>4.1059999999997059</v>
      </c>
      <c r="S747" s="23">
        <v>68284</v>
      </c>
      <c r="T747" s="23">
        <v>17710</v>
      </c>
      <c r="U747" s="24">
        <f t="shared" si="98"/>
        <v>0.25935797551402962</v>
      </c>
      <c r="V747" s="23">
        <v>27524</v>
      </c>
      <c r="W747" s="23">
        <v>17710</v>
      </c>
      <c r="X747" s="25">
        <v>1.5541501976284584</v>
      </c>
      <c r="Z747" s="22">
        <f t="shared" si="97"/>
        <v>5.7880000000002676</v>
      </c>
      <c r="AA747" s="23">
        <v>65648</v>
      </c>
      <c r="AB747" s="23">
        <v>17741</v>
      </c>
      <c r="AC747" s="24">
        <f t="shared" si="96"/>
        <v>0.27024433341457471</v>
      </c>
      <c r="AD747" s="23">
        <v>30517</v>
      </c>
      <c r="AE747" s="23">
        <v>17741</v>
      </c>
      <c r="AF747" s="25">
        <v>1.7201397891888845</v>
      </c>
    </row>
    <row r="748" spans="2:32" x14ac:dyDescent="0.25">
      <c r="B748" s="22">
        <f t="shared" si="95"/>
        <v>0.74300000000000055</v>
      </c>
      <c r="C748" s="23">
        <v>32912</v>
      </c>
      <c r="D748" s="23">
        <v>9264</v>
      </c>
      <c r="E748" s="24">
        <f t="shared" si="94"/>
        <v>0.28147788040836169</v>
      </c>
      <c r="F748" s="23">
        <v>10433</v>
      </c>
      <c r="G748" s="23">
        <v>9264</v>
      </c>
      <c r="H748" s="25">
        <v>1.1261873920552676</v>
      </c>
      <c r="J748" s="22">
        <f t="shared" si="93"/>
        <v>2.4249999999998439</v>
      </c>
      <c r="K748" s="23">
        <v>58241</v>
      </c>
      <c r="L748" s="23">
        <v>14099</v>
      </c>
      <c r="M748" s="24">
        <f t="shared" si="92"/>
        <v>0.2420803214230525</v>
      </c>
      <c r="N748" s="23">
        <v>21897</v>
      </c>
      <c r="O748" s="23">
        <v>14099</v>
      </c>
      <c r="P748" s="25">
        <v>1.5530888715511739</v>
      </c>
      <c r="R748" s="22">
        <f t="shared" si="99"/>
        <v>4.1069999999997062</v>
      </c>
      <c r="S748" s="23">
        <v>69435</v>
      </c>
      <c r="T748" s="23">
        <v>17588</v>
      </c>
      <c r="U748" s="24">
        <f t="shared" si="98"/>
        <v>0.25330164902426733</v>
      </c>
      <c r="V748" s="23">
        <v>28621</v>
      </c>
      <c r="W748" s="23">
        <v>17588</v>
      </c>
      <c r="X748" s="25">
        <v>1.6273027063907211</v>
      </c>
      <c r="Z748" s="22">
        <f t="shared" si="97"/>
        <v>5.7890000000002679</v>
      </c>
      <c r="AA748" s="23">
        <v>65603</v>
      </c>
      <c r="AB748" s="23">
        <v>17543</v>
      </c>
      <c r="AC748" s="24">
        <f t="shared" si="96"/>
        <v>0.26741155130100758</v>
      </c>
      <c r="AD748" s="23">
        <v>31165</v>
      </c>
      <c r="AE748" s="23">
        <v>17543</v>
      </c>
      <c r="AF748" s="25">
        <v>1.7764920481103574</v>
      </c>
    </row>
    <row r="749" spans="2:32" x14ac:dyDescent="0.25">
      <c r="B749" s="22">
        <f t="shared" si="95"/>
        <v>0.74400000000000055</v>
      </c>
      <c r="C749" s="23">
        <v>38787</v>
      </c>
      <c r="D749" s="23">
        <v>10088</v>
      </c>
      <c r="E749" s="24">
        <f t="shared" si="94"/>
        <v>0.26008714259932453</v>
      </c>
      <c r="F749" s="23">
        <v>12794</v>
      </c>
      <c r="G749" s="23">
        <v>10088</v>
      </c>
      <c r="H749" s="25">
        <v>1.2682394924662965</v>
      </c>
      <c r="J749" s="22">
        <f t="shared" si="93"/>
        <v>2.4259999999998438</v>
      </c>
      <c r="K749" s="23">
        <v>61607</v>
      </c>
      <c r="L749" s="23">
        <v>15031</v>
      </c>
      <c r="M749" s="24">
        <f t="shared" si="92"/>
        <v>0.2439820150307595</v>
      </c>
      <c r="N749" s="23">
        <v>22698</v>
      </c>
      <c r="O749" s="23">
        <v>15031</v>
      </c>
      <c r="P749" s="25">
        <v>1.5100791697159204</v>
      </c>
      <c r="R749" s="22">
        <f t="shared" si="99"/>
        <v>4.1079999999997066</v>
      </c>
      <c r="S749" s="23">
        <v>67620</v>
      </c>
      <c r="T749" s="23">
        <v>17988</v>
      </c>
      <c r="U749" s="24">
        <f t="shared" si="98"/>
        <v>0.26601597160603374</v>
      </c>
      <c r="V749" s="23">
        <v>28505</v>
      </c>
      <c r="W749" s="23">
        <v>17988</v>
      </c>
      <c r="X749" s="25">
        <v>1.5846675561485435</v>
      </c>
      <c r="Z749" s="22">
        <f t="shared" si="97"/>
        <v>5.7900000000002683</v>
      </c>
      <c r="AA749" s="23">
        <v>68429</v>
      </c>
      <c r="AB749" s="23">
        <v>18098</v>
      </c>
      <c r="AC749" s="24">
        <f t="shared" si="96"/>
        <v>0.2644785105730027</v>
      </c>
      <c r="AD749" s="23">
        <v>31589</v>
      </c>
      <c r="AE749" s="23">
        <v>18098</v>
      </c>
      <c r="AF749" s="25">
        <v>1.7454414852469886</v>
      </c>
    </row>
    <row r="750" spans="2:32" x14ac:dyDescent="0.25">
      <c r="B750" s="22">
        <f t="shared" si="95"/>
        <v>0.74500000000000055</v>
      </c>
      <c r="C750" s="23">
        <v>40686</v>
      </c>
      <c r="D750" s="23">
        <v>10881</v>
      </c>
      <c r="E750" s="24">
        <f t="shared" si="94"/>
        <v>0.26743843090989528</v>
      </c>
      <c r="F750" s="23">
        <v>13771</v>
      </c>
      <c r="G750" s="23">
        <v>10881</v>
      </c>
      <c r="H750" s="25">
        <v>1.2656005881812333</v>
      </c>
      <c r="J750" s="22">
        <f t="shared" si="93"/>
        <v>2.4269999999998437</v>
      </c>
      <c r="K750" s="23">
        <v>60815</v>
      </c>
      <c r="L750" s="23">
        <v>14655</v>
      </c>
      <c r="M750" s="24">
        <f t="shared" si="92"/>
        <v>0.24097673271396861</v>
      </c>
      <c r="N750" s="23">
        <v>22594</v>
      </c>
      <c r="O750" s="23">
        <v>14655</v>
      </c>
      <c r="P750" s="25">
        <v>1.5417263732514501</v>
      </c>
      <c r="R750" s="22">
        <f t="shared" si="99"/>
        <v>4.1089999999997069</v>
      </c>
      <c r="S750" s="23">
        <v>67806</v>
      </c>
      <c r="T750" s="23">
        <v>18445</v>
      </c>
      <c r="U750" s="24">
        <f t="shared" si="98"/>
        <v>0.27202607438869719</v>
      </c>
      <c r="V750" s="23">
        <v>28713</v>
      </c>
      <c r="W750" s="23">
        <v>18445</v>
      </c>
      <c r="X750" s="25">
        <v>1.5566820276497695</v>
      </c>
      <c r="Z750" s="22">
        <f t="shared" si="97"/>
        <v>5.7910000000002686</v>
      </c>
      <c r="AA750" s="23">
        <v>69003</v>
      </c>
      <c r="AB750" s="23">
        <v>17724</v>
      </c>
      <c r="AC750" s="24">
        <f t="shared" si="96"/>
        <v>0.25685839746097994</v>
      </c>
      <c r="AD750" s="23">
        <v>31496</v>
      </c>
      <c r="AE750" s="23">
        <v>17724</v>
      </c>
      <c r="AF750" s="25">
        <v>1.7770255021439856</v>
      </c>
    </row>
    <row r="751" spans="2:32" x14ac:dyDescent="0.25">
      <c r="B751" s="22">
        <f t="shared" si="95"/>
        <v>0.74600000000000055</v>
      </c>
      <c r="C751" s="23">
        <v>53517</v>
      </c>
      <c r="D751" s="23">
        <v>12828</v>
      </c>
      <c r="E751" s="24">
        <f t="shared" si="94"/>
        <v>0.23969953472728292</v>
      </c>
      <c r="F751" s="23">
        <v>18349</v>
      </c>
      <c r="G751" s="23">
        <v>12828</v>
      </c>
      <c r="H751" s="25">
        <v>1.4303866541939507</v>
      </c>
      <c r="J751" s="22">
        <f t="shared" si="93"/>
        <v>2.4279999999998436</v>
      </c>
      <c r="K751" s="23">
        <v>61562</v>
      </c>
      <c r="L751" s="23">
        <v>14661</v>
      </c>
      <c r="M751" s="24">
        <f t="shared" si="92"/>
        <v>0.23815015756473149</v>
      </c>
      <c r="N751" s="23">
        <v>22722</v>
      </c>
      <c r="O751" s="23">
        <v>14661</v>
      </c>
      <c r="P751" s="25">
        <v>1.5498260691630856</v>
      </c>
      <c r="R751" s="22">
        <f t="shared" si="99"/>
        <v>4.1099999999997072</v>
      </c>
      <c r="S751" s="23">
        <v>68835</v>
      </c>
      <c r="T751" s="23">
        <v>18474</v>
      </c>
      <c r="U751" s="24">
        <f t="shared" si="98"/>
        <v>0.2683809108738287</v>
      </c>
      <c r="V751" s="23">
        <v>28616</v>
      </c>
      <c r="W751" s="23">
        <v>18474</v>
      </c>
      <c r="X751" s="25">
        <v>1.5489877665908844</v>
      </c>
      <c r="Z751" s="22">
        <f t="shared" si="97"/>
        <v>5.7920000000002689</v>
      </c>
      <c r="AA751" s="23">
        <v>67969</v>
      </c>
      <c r="AB751" s="23">
        <v>17493</v>
      </c>
      <c r="AC751" s="24">
        <f t="shared" si="96"/>
        <v>0.25736732922361666</v>
      </c>
      <c r="AD751" s="23">
        <v>30731</v>
      </c>
      <c r="AE751" s="23">
        <v>17493</v>
      </c>
      <c r="AF751" s="25">
        <v>1.7567598467958612</v>
      </c>
    </row>
    <row r="752" spans="2:32" x14ac:dyDescent="0.25">
      <c r="B752" s="22">
        <f t="shared" si="95"/>
        <v>0.74700000000000055</v>
      </c>
      <c r="C752" s="23">
        <v>60446</v>
      </c>
      <c r="D752" s="23">
        <v>14171</v>
      </c>
      <c r="E752" s="24">
        <f t="shared" si="94"/>
        <v>0.23444065777718956</v>
      </c>
      <c r="F752" s="23">
        <v>21021</v>
      </c>
      <c r="G752" s="23">
        <v>14171</v>
      </c>
      <c r="H752" s="25">
        <v>1.4833815538776374</v>
      </c>
      <c r="J752" s="22">
        <f t="shared" si="93"/>
        <v>2.4289999999998435</v>
      </c>
      <c r="K752" s="23">
        <v>63950</v>
      </c>
      <c r="L752" s="23">
        <v>15277</v>
      </c>
      <c r="M752" s="24">
        <f t="shared" si="92"/>
        <v>0.23888975762314307</v>
      </c>
      <c r="N752" s="23">
        <v>23645</v>
      </c>
      <c r="O752" s="23">
        <v>15277</v>
      </c>
      <c r="P752" s="25">
        <v>1.5477515218956601</v>
      </c>
      <c r="R752" s="22">
        <f t="shared" si="99"/>
        <v>4.1109999999997076</v>
      </c>
      <c r="S752" s="23">
        <v>68068</v>
      </c>
      <c r="T752" s="23">
        <v>18428</v>
      </c>
      <c r="U752" s="24">
        <f t="shared" si="98"/>
        <v>0.27072927072927072</v>
      </c>
      <c r="V752" s="23">
        <v>28887</v>
      </c>
      <c r="W752" s="23">
        <v>18428</v>
      </c>
      <c r="X752" s="25">
        <v>1.5675602344258737</v>
      </c>
      <c r="Z752" s="22">
        <f t="shared" si="97"/>
        <v>5.7930000000002693</v>
      </c>
      <c r="AA752" s="23">
        <v>68487</v>
      </c>
      <c r="AB752" s="23">
        <v>17900</v>
      </c>
      <c r="AC752" s="24">
        <f t="shared" si="96"/>
        <v>0.26136347043964547</v>
      </c>
      <c r="AD752" s="23">
        <v>31285</v>
      </c>
      <c r="AE752" s="23">
        <v>17900</v>
      </c>
      <c r="AF752" s="25">
        <v>1.7477653631284915</v>
      </c>
    </row>
    <row r="753" spans="2:32" x14ac:dyDescent="0.25">
      <c r="B753" s="22">
        <f t="shared" si="95"/>
        <v>0.74800000000000055</v>
      </c>
      <c r="C753" s="23">
        <v>60097</v>
      </c>
      <c r="D753" s="23">
        <v>14525</v>
      </c>
      <c r="E753" s="24">
        <f t="shared" si="94"/>
        <v>0.2416925969682347</v>
      </c>
      <c r="F753" s="23">
        <v>20903</v>
      </c>
      <c r="G753" s="23">
        <v>14525</v>
      </c>
      <c r="H753" s="25">
        <v>1.439104991394148</v>
      </c>
      <c r="J753" s="22">
        <f t="shared" si="93"/>
        <v>2.4299999999998434</v>
      </c>
      <c r="K753" s="23">
        <v>62014</v>
      </c>
      <c r="L753" s="23">
        <v>15122</v>
      </c>
      <c r="M753" s="24">
        <f t="shared" si="92"/>
        <v>0.24384816331796047</v>
      </c>
      <c r="N753" s="23">
        <v>23365</v>
      </c>
      <c r="O753" s="23">
        <v>15122</v>
      </c>
      <c r="P753" s="25">
        <v>1.5450998545165984</v>
      </c>
      <c r="R753" s="22">
        <f t="shared" si="99"/>
        <v>4.1119999999997079</v>
      </c>
      <c r="S753" s="23">
        <v>66937</v>
      </c>
      <c r="T753" s="23">
        <v>18237</v>
      </c>
      <c r="U753" s="24">
        <f t="shared" si="98"/>
        <v>0.27245021438068634</v>
      </c>
      <c r="V753" s="23">
        <v>28106</v>
      </c>
      <c r="W753" s="23">
        <v>18237</v>
      </c>
      <c r="X753" s="25">
        <v>1.541152601853375</v>
      </c>
      <c r="Z753" s="22">
        <f t="shared" si="97"/>
        <v>5.7940000000002696</v>
      </c>
      <c r="AA753" s="23">
        <v>69030</v>
      </c>
      <c r="AB753" s="23">
        <v>17982</v>
      </c>
      <c r="AC753" s="24">
        <f t="shared" si="96"/>
        <v>0.26049543676662323</v>
      </c>
      <c r="AD753" s="23">
        <v>31298</v>
      </c>
      <c r="AE753" s="23">
        <v>17982</v>
      </c>
      <c r="AF753" s="25">
        <v>1.7405182960738517</v>
      </c>
    </row>
    <row r="754" spans="2:32" x14ac:dyDescent="0.25">
      <c r="B754" s="22">
        <f t="shared" si="95"/>
        <v>0.74900000000000055</v>
      </c>
      <c r="C754" s="23">
        <v>60078</v>
      </c>
      <c r="D754" s="23">
        <v>14296</v>
      </c>
      <c r="E754" s="24">
        <f t="shared" si="94"/>
        <v>0.23795732214787443</v>
      </c>
      <c r="F754" s="23">
        <v>20730</v>
      </c>
      <c r="G754" s="23">
        <v>14296</v>
      </c>
      <c r="H754" s="25">
        <v>1.4500559597090095</v>
      </c>
      <c r="J754" s="22">
        <f t="shared" si="93"/>
        <v>2.4309999999998433</v>
      </c>
      <c r="K754" s="23">
        <v>63845</v>
      </c>
      <c r="L754" s="23">
        <v>14891</v>
      </c>
      <c r="M754" s="24">
        <f t="shared" si="92"/>
        <v>0.23323674524238389</v>
      </c>
      <c r="N754" s="23">
        <v>23188</v>
      </c>
      <c r="O754" s="23">
        <v>14891</v>
      </c>
      <c r="P754" s="25">
        <v>1.557182190584917</v>
      </c>
      <c r="R754" s="22">
        <f t="shared" si="99"/>
        <v>4.1129999999997082</v>
      </c>
      <c r="S754" s="23">
        <v>67980</v>
      </c>
      <c r="T754" s="23">
        <v>18134</v>
      </c>
      <c r="U754" s="24">
        <f t="shared" si="98"/>
        <v>0.26675492791997646</v>
      </c>
      <c r="V754" s="23">
        <v>28913</v>
      </c>
      <c r="W754" s="23">
        <v>18134</v>
      </c>
      <c r="X754" s="25">
        <v>1.5944082938127275</v>
      </c>
      <c r="Z754" s="22">
        <f t="shared" si="97"/>
        <v>5.7950000000002699</v>
      </c>
      <c r="AA754" s="23">
        <v>69694</v>
      </c>
      <c r="AB754" s="23">
        <v>18108</v>
      </c>
      <c r="AC754" s="24">
        <f t="shared" si="96"/>
        <v>0.25982150543805782</v>
      </c>
      <c r="AD754" s="23">
        <v>32530</v>
      </c>
      <c r="AE754" s="23">
        <v>18108</v>
      </c>
      <c r="AF754" s="25">
        <v>1.7964435608570797</v>
      </c>
    </row>
    <row r="755" spans="2:32" x14ac:dyDescent="0.25">
      <c r="B755" s="22">
        <f t="shared" si="95"/>
        <v>0.75000000000000056</v>
      </c>
      <c r="C755" s="23">
        <v>59866</v>
      </c>
      <c r="D755" s="23">
        <v>14257</v>
      </c>
      <c r="E755" s="24">
        <f t="shared" si="94"/>
        <v>0.23814853172084322</v>
      </c>
      <c r="F755" s="23">
        <v>20298</v>
      </c>
      <c r="G755" s="23">
        <v>14257</v>
      </c>
      <c r="H755" s="25">
        <v>1.4237216805779618</v>
      </c>
      <c r="J755" s="22">
        <f t="shared" si="93"/>
        <v>2.4319999999998432</v>
      </c>
      <c r="K755" s="23">
        <v>61122</v>
      </c>
      <c r="L755" s="23">
        <v>14558</v>
      </c>
      <c r="M755" s="24">
        <f t="shared" si="92"/>
        <v>0.23817937894702398</v>
      </c>
      <c r="N755" s="23">
        <v>21899</v>
      </c>
      <c r="O755" s="23">
        <v>14558</v>
      </c>
      <c r="P755" s="25">
        <v>1.5042588267619179</v>
      </c>
      <c r="R755" s="22">
        <f t="shared" si="99"/>
        <v>4.1139999999997086</v>
      </c>
      <c r="S755" s="23">
        <v>69070</v>
      </c>
      <c r="T755" s="23">
        <v>18288</v>
      </c>
      <c r="U755" s="24">
        <f t="shared" si="98"/>
        <v>0.26477486607789197</v>
      </c>
      <c r="V755" s="23">
        <v>28421</v>
      </c>
      <c r="W755" s="23">
        <v>18288</v>
      </c>
      <c r="X755" s="25">
        <v>1.5540791776027996</v>
      </c>
      <c r="Z755" s="22">
        <f t="shared" si="97"/>
        <v>5.7960000000002703</v>
      </c>
      <c r="AA755" s="23">
        <v>69751</v>
      </c>
      <c r="AB755" s="23">
        <v>17589</v>
      </c>
      <c r="AC755" s="24">
        <f t="shared" si="96"/>
        <v>0.25216842769279296</v>
      </c>
      <c r="AD755" s="23">
        <v>31862</v>
      </c>
      <c r="AE755" s="23">
        <v>17589</v>
      </c>
      <c r="AF755" s="25">
        <v>1.8114730797657628</v>
      </c>
    </row>
    <row r="756" spans="2:32" x14ac:dyDescent="0.25">
      <c r="B756" s="22">
        <f t="shared" si="95"/>
        <v>0.75100000000000056</v>
      </c>
      <c r="C756" s="23">
        <v>58461</v>
      </c>
      <c r="D756" s="23">
        <v>13832</v>
      </c>
      <c r="E756" s="24">
        <f t="shared" si="94"/>
        <v>0.23660217923059818</v>
      </c>
      <c r="F756" s="23">
        <v>19900</v>
      </c>
      <c r="G756" s="23">
        <v>13832</v>
      </c>
      <c r="H756" s="25">
        <v>1.4386928860613071</v>
      </c>
      <c r="J756" s="22">
        <f t="shared" si="93"/>
        <v>2.4329999999998431</v>
      </c>
      <c r="K756" s="23">
        <v>59575</v>
      </c>
      <c r="L756" s="23">
        <v>13634</v>
      </c>
      <c r="M756" s="24">
        <f t="shared" ref="M756:M819" si="100">L756/K756</f>
        <v>0.22885438522870333</v>
      </c>
      <c r="N756" s="23">
        <v>21926</v>
      </c>
      <c r="O756" s="23">
        <v>13634</v>
      </c>
      <c r="P756" s="25">
        <v>1.6081854188059264</v>
      </c>
      <c r="R756" s="22">
        <f t="shared" si="99"/>
        <v>4.1149999999997089</v>
      </c>
      <c r="S756" s="23">
        <v>69466</v>
      </c>
      <c r="T756" s="23">
        <v>18485</v>
      </c>
      <c r="U756" s="24">
        <f t="shared" si="98"/>
        <v>0.26610140212478045</v>
      </c>
      <c r="V756" s="23">
        <v>28702</v>
      </c>
      <c r="W756" s="23">
        <v>18485</v>
      </c>
      <c r="X756" s="25">
        <v>1.5527184203408169</v>
      </c>
      <c r="Z756" s="22">
        <f t="shared" si="97"/>
        <v>5.7970000000002706</v>
      </c>
      <c r="AA756" s="23">
        <v>66802</v>
      </c>
      <c r="AB756" s="23">
        <v>18328</v>
      </c>
      <c r="AC756" s="24">
        <f t="shared" si="96"/>
        <v>0.27436304302266401</v>
      </c>
      <c r="AD756" s="23">
        <v>31845</v>
      </c>
      <c r="AE756" s="23">
        <v>18328</v>
      </c>
      <c r="AF756" s="25">
        <v>1.7375054561326932</v>
      </c>
    </row>
    <row r="757" spans="2:32" x14ac:dyDescent="0.25">
      <c r="B757" s="22">
        <f t="shared" si="95"/>
        <v>0.75200000000000056</v>
      </c>
      <c r="C757" s="23">
        <v>57290</v>
      </c>
      <c r="D757" s="23">
        <v>13804</v>
      </c>
      <c r="E757" s="24">
        <f t="shared" si="94"/>
        <v>0.24094955489614242</v>
      </c>
      <c r="F757" s="23">
        <v>20116</v>
      </c>
      <c r="G757" s="23">
        <v>13804</v>
      </c>
      <c r="H757" s="25">
        <v>1.4572587655751956</v>
      </c>
      <c r="J757" s="22">
        <f t="shared" ref="J757:J820" si="101">J756+0.001</f>
        <v>2.433999999999843</v>
      </c>
      <c r="K757" s="23">
        <v>58695</v>
      </c>
      <c r="L757" s="23">
        <v>14417</v>
      </c>
      <c r="M757" s="24">
        <f t="shared" si="100"/>
        <v>0.24562569213732005</v>
      </c>
      <c r="N757" s="23">
        <v>21940</v>
      </c>
      <c r="O757" s="23">
        <v>14417</v>
      </c>
      <c r="P757" s="25">
        <v>1.5218145245196644</v>
      </c>
      <c r="R757" s="22">
        <f t="shared" si="99"/>
        <v>4.1159999999997092</v>
      </c>
      <c r="S757" s="23">
        <v>69334</v>
      </c>
      <c r="T757" s="23">
        <v>18088</v>
      </c>
      <c r="U757" s="24">
        <f t="shared" si="98"/>
        <v>0.26088210690281827</v>
      </c>
      <c r="V757" s="23">
        <v>28455</v>
      </c>
      <c r="W757" s="23">
        <v>18088</v>
      </c>
      <c r="X757" s="25">
        <v>1.5731424148606812</v>
      </c>
      <c r="Z757" s="22">
        <f t="shared" si="97"/>
        <v>5.7980000000002709</v>
      </c>
      <c r="AA757" s="23">
        <v>65066</v>
      </c>
      <c r="AB757" s="23">
        <v>17691</v>
      </c>
      <c r="AC757" s="24">
        <f t="shared" si="96"/>
        <v>0.27189315464297792</v>
      </c>
      <c r="AD757" s="23">
        <v>32024</v>
      </c>
      <c r="AE757" s="23">
        <v>17691</v>
      </c>
      <c r="AF757" s="25">
        <v>1.8101859702673675</v>
      </c>
    </row>
    <row r="758" spans="2:32" x14ac:dyDescent="0.25">
      <c r="B758" s="22">
        <f t="shared" si="95"/>
        <v>0.75300000000000056</v>
      </c>
      <c r="C758" s="23">
        <v>52476</v>
      </c>
      <c r="D758" s="23">
        <v>12836</v>
      </c>
      <c r="E758" s="24">
        <f t="shared" si="94"/>
        <v>0.244607058464822</v>
      </c>
      <c r="F758" s="23">
        <v>18115</v>
      </c>
      <c r="G758" s="23">
        <v>12836</v>
      </c>
      <c r="H758" s="25">
        <v>1.4112651916484886</v>
      </c>
      <c r="J758" s="22">
        <f t="shared" si="101"/>
        <v>2.4349999999998428</v>
      </c>
      <c r="K758" s="23">
        <v>57857</v>
      </c>
      <c r="L758" s="23">
        <v>14029</v>
      </c>
      <c r="M758" s="24">
        <f t="shared" si="100"/>
        <v>0.24247714191886893</v>
      </c>
      <c r="N758" s="23">
        <v>22023</v>
      </c>
      <c r="O758" s="23">
        <v>14029</v>
      </c>
      <c r="P758" s="25">
        <v>1.5698196592772116</v>
      </c>
      <c r="R758" s="22">
        <f t="shared" si="99"/>
        <v>4.1169999999997096</v>
      </c>
      <c r="S758" s="23">
        <v>69059</v>
      </c>
      <c r="T758" s="23">
        <v>18090</v>
      </c>
      <c r="U758" s="24">
        <f t="shared" si="98"/>
        <v>0.26194992687412211</v>
      </c>
      <c r="V758" s="23">
        <v>28366</v>
      </c>
      <c r="W758" s="23">
        <v>18090</v>
      </c>
      <c r="X758" s="25">
        <v>1.568048645660586</v>
      </c>
      <c r="Z758" s="22">
        <f t="shared" si="97"/>
        <v>5.7990000000002713</v>
      </c>
      <c r="AA758" s="23">
        <v>65164</v>
      </c>
      <c r="AB758" s="23">
        <v>17688</v>
      </c>
      <c r="AC758" s="24">
        <f t="shared" si="96"/>
        <v>0.27143821742066171</v>
      </c>
      <c r="AD758" s="23">
        <v>31844</v>
      </c>
      <c r="AE758" s="23">
        <v>17688</v>
      </c>
      <c r="AF758" s="25">
        <v>1.8003165988240615</v>
      </c>
    </row>
    <row r="759" spans="2:32" x14ac:dyDescent="0.25">
      <c r="B759" s="22">
        <f t="shared" si="95"/>
        <v>0.75400000000000056</v>
      </c>
      <c r="C759" s="23">
        <v>59957</v>
      </c>
      <c r="D759" s="23">
        <v>14664</v>
      </c>
      <c r="E759" s="24">
        <f t="shared" si="94"/>
        <v>0.2445752789499141</v>
      </c>
      <c r="F759" s="23">
        <v>20621</v>
      </c>
      <c r="G759" s="23">
        <v>14664</v>
      </c>
      <c r="H759" s="25">
        <v>1.4062329514457175</v>
      </c>
      <c r="J759" s="22">
        <f t="shared" si="101"/>
        <v>2.4359999999998427</v>
      </c>
      <c r="K759" s="23">
        <v>57484</v>
      </c>
      <c r="L759" s="23">
        <v>14376</v>
      </c>
      <c r="M759" s="24">
        <f t="shared" si="100"/>
        <v>0.25008698072507135</v>
      </c>
      <c r="N759" s="23">
        <v>22210</v>
      </c>
      <c r="O759" s="23">
        <v>14376</v>
      </c>
      <c r="P759" s="25">
        <v>1.5449360044518643</v>
      </c>
      <c r="R759" s="22">
        <f t="shared" si="99"/>
        <v>4.1179999999997099</v>
      </c>
      <c r="S759" s="23">
        <v>67691</v>
      </c>
      <c r="T759" s="23">
        <v>18200</v>
      </c>
      <c r="U759" s="24">
        <f t="shared" si="98"/>
        <v>0.26886883042058768</v>
      </c>
      <c r="V759" s="23">
        <v>28545</v>
      </c>
      <c r="W759" s="23">
        <v>18200</v>
      </c>
      <c r="X759" s="25">
        <v>1.5684065934065934</v>
      </c>
      <c r="Z759" s="22">
        <f t="shared" si="97"/>
        <v>5.8000000000002716</v>
      </c>
      <c r="AA759" s="23">
        <v>65344</v>
      </c>
      <c r="AB759" s="23">
        <v>17604</v>
      </c>
      <c r="AC759" s="24">
        <f t="shared" si="96"/>
        <v>0.26940499510284033</v>
      </c>
      <c r="AD759" s="23">
        <v>31784</v>
      </c>
      <c r="AE759" s="23">
        <v>17604</v>
      </c>
      <c r="AF759" s="25">
        <v>1.8054987502840263</v>
      </c>
    </row>
    <row r="760" spans="2:32" x14ac:dyDescent="0.25">
      <c r="B760" s="22">
        <f t="shared" si="95"/>
        <v>0.75500000000000056</v>
      </c>
      <c r="C760" s="23">
        <v>62093</v>
      </c>
      <c r="D760" s="23">
        <v>14339</v>
      </c>
      <c r="E760" s="24">
        <f t="shared" si="94"/>
        <v>0.23092780184561867</v>
      </c>
      <c r="F760" s="23">
        <v>21492</v>
      </c>
      <c r="G760" s="23">
        <v>14339</v>
      </c>
      <c r="H760" s="25">
        <v>1.4988492921403167</v>
      </c>
      <c r="J760" s="22">
        <f t="shared" si="101"/>
        <v>2.4369999999998426</v>
      </c>
      <c r="K760" s="23">
        <v>57827</v>
      </c>
      <c r="L760" s="23">
        <v>14525</v>
      </c>
      <c r="M760" s="24">
        <f t="shared" si="100"/>
        <v>0.25118024452245491</v>
      </c>
      <c r="N760" s="23">
        <v>22272</v>
      </c>
      <c r="O760" s="23">
        <v>14525</v>
      </c>
      <c r="P760" s="25">
        <v>1.5333562822719449</v>
      </c>
      <c r="R760" s="22">
        <f t="shared" si="99"/>
        <v>4.1189999999997102</v>
      </c>
      <c r="S760" s="23">
        <v>67617</v>
      </c>
      <c r="T760" s="23">
        <v>17957</v>
      </c>
      <c r="U760" s="24">
        <f t="shared" si="98"/>
        <v>0.26556930949317481</v>
      </c>
      <c r="V760" s="23">
        <v>28420</v>
      </c>
      <c r="W760" s="23">
        <v>17957</v>
      </c>
      <c r="X760" s="25">
        <v>1.5826697109762209</v>
      </c>
      <c r="Z760" s="22">
        <f t="shared" si="97"/>
        <v>5.8010000000002719</v>
      </c>
      <c r="AA760" s="23">
        <v>67502</v>
      </c>
      <c r="AB760" s="23">
        <v>18035</v>
      </c>
      <c r="AC760" s="24">
        <f t="shared" si="96"/>
        <v>0.26717726882166454</v>
      </c>
      <c r="AD760" s="23">
        <v>31559</v>
      </c>
      <c r="AE760" s="23">
        <v>18035</v>
      </c>
      <c r="AF760" s="25">
        <v>1.7498752425838646</v>
      </c>
    </row>
    <row r="761" spans="2:32" x14ac:dyDescent="0.25">
      <c r="B761" s="22">
        <f t="shared" si="95"/>
        <v>0.75600000000000056</v>
      </c>
      <c r="C761" s="23">
        <v>62262</v>
      </c>
      <c r="D761" s="23">
        <v>14840</v>
      </c>
      <c r="E761" s="24">
        <f t="shared" si="94"/>
        <v>0.23834762776653495</v>
      </c>
      <c r="F761" s="23">
        <v>21987</v>
      </c>
      <c r="G761" s="23">
        <v>14840</v>
      </c>
      <c r="H761" s="25">
        <v>1.4816037735849057</v>
      </c>
      <c r="J761" s="22">
        <f t="shared" si="101"/>
        <v>2.4379999999998425</v>
      </c>
      <c r="K761" s="23">
        <v>58950</v>
      </c>
      <c r="L761" s="23">
        <v>14857</v>
      </c>
      <c r="M761" s="24">
        <f t="shared" si="100"/>
        <v>0.25202714164546225</v>
      </c>
      <c r="N761" s="23">
        <v>22685</v>
      </c>
      <c r="O761" s="23">
        <v>14857</v>
      </c>
      <c r="P761" s="25">
        <v>1.5268896816315543</v>
      </c>
      <c r="R761" s="22">
        <f t="shared" si="99"/>
        <v>4.1199999999997106</v>
      </c>
      <c r="S761" s="23">
        <v>67103</v>
      </c>
      <c r="T761" s="23">
        <v>18265</v>
      </c>
      <c r="U761" s="24">
        <f t="shared" si="98"/>
        <v>0.27219349358448952</v>
      </c>
      <c r="V761" s="23">
        <v>28525</v>
      </c>
      <c r="W761" s="23">
        <v>18265</v>
      </c>
      <c r="X761" s="25">
        <v>1.5617300848617575</v>
      </c>
      <c r="Z761" s="22">
        <f t="shared" si="97"/>
        <v>5.8020000000002723</v>
      </c>
      <c r="AA761" s="23">
        <v>67052</v>
      </c>
      <c r="AB761" s="23">
        <v>18022</v>
      </c>
      <c r="AC761" s="24">
        <f t="shared" si="96"/>
        <v>0.26877647199188687</v>
      </c>
      <c r="AD761" s="23">
        <v>32112</v>
      </c>
      <c r="AE761" s="23">
        <v>18022</v>
      </c>
      <c r="AF761" s="25">
        <v>1.7818222172899789</v>
      </c>
    </row>
    <row r="762" spans="2:32" x14ac:dyDescent="0.25">
      <c r="B762" s="22">
        <f t="shared" si="95"/>
        <v>0.75700000000000056</v>
      </c>
      <c r="C762" s="23">
        <v>63835</v>
      </c>
      <c r="D762" s="23">
        <v>15227</v>
      </c>
      <c r="E762" s="24">
        <f t="shared" si="94"/>
        <v>0.23853685282368606</v>
      </c>
      <c r="F762" s="23">
        <v>22498</v>
      </c>
      <c r="G762" s="23">
        <v>15227</v>
      </c>
      <c r="H762" s="25">
        <v>1.4775070598279372</v>
      </c>
      <c r="J762" s="22">
        <f t="shared" si="101"/>
        <v>2.4389999999998424</v>
      </c>
      <c r="K762" s="23">
        <v>58748</v>
      </c>
      <c r="L762" s="23">
        <v>15003</v>
      </c>
      <c r="M762" s="24">
        <f t="shared" si="100"/>
        <v>0.25537890651596651</v>
      </c>
      <c r="N762" s="23">
        <v>22745</v>
      </c>
      <c r="O762" s="23">
        <v>15003</v>
      </c>
      <c r="P762" s="25">
        <v>1.5160301273078718</v>
      </c>
      <c r="R762" s="22">
        <f t="shared" si="99"/>
        <v>4.1209999999997109</v>
      </c>
      <c r="S762" s="23">
        <v>67465</v>
      </c>
      <c r="T762" s="23">
        <v>17957</v>
      </c>
      <c r="U762" s="24">
        <f t="shared" si="98"/>
        <v>0.2661676424812866</v>
      </c>
      <c r="V762" s="23">
        <v>28689</v>
      </c>
      <c r="W762" s="23">
        <v>17957</v>
      </c>
      <c r="X762" s="25">
        <v>1.5976499415269811</v>
      </c>
      <c r="Z762" s="22">
        <f t="shared" si="97"/>
        <v>5.8030000000002726</v>
      </c>
      <c r="AA762" s="23">
        <v>65600</v>
      </c>
      <c r="AB762" s="23">
        <v>17477</v>
      </c>
      <c r="AC762" s="24">
        <f t="shared" si="96"/>
        <v>0.26641768292682927</v>
      </c>
      <c r="AD762" s="23">
        <v>31582</v>
      </c>
      <c r="AE762" s="23">
        <v>17477</v>
      </c>
      <c r="AF762" s="25">
        <v>1.8070607083595582</v>
      </c>
    </row>
    <row r="763" spans="2:32" x14ac:dyDescent="0.25">
      <c r="B763" s="22">
        <f t="shared" si="95"/>
        <v>0.75800000000000056</v>
      </c>
      <c r="C763" s="23">
        <v>65035</v>
      </c>
      <c r="D763" s="23">
        <v>15203</v>
      </c>
      <c r="E763" s="24">
        <f t="shared" si="94"/>
        <v>0.23376643345890674</v>
      </c>
      <c r="F763" s="23">
        <v>22579</v>
      </c>
      <c r="G763" s="23">
        <v>15203</v>
      </c>
      <c r="H763" s="25">
        <v>1.4851674011708216</v>
      </c>
      <c r="J763" s="22">
        <f t="shared" si="101"/>
        <v>2.4399999999998423</v>
      </c>
      <c r="K763" s="23">
        <v>61053</v>
      </c>
      <c r="L763" s="23">
        <v>15723</v>
      </c>
      <c r="M763" s="24">
        <f t="shared" si="100"/>
        <v>0.25753034248931256</v>
      </c>
      <c r="N763" s="23">
        <v>22971</v>
      </c>
      <c r="O763" s="23">
        <v>15723</v>
      </c>
      <c r="P763" s="25">
        <v>1.4609807288685366</v>
      </c>
      <c r="R763" s="22">
        <f t="shared" si="99"/>
        <v>4.1219999999997112</v>
      </c>
      <c r="S763" s="23">
        <v>66071</v>
      </c>
      <c r="T763" s="23">
        <v>18515</v>
      </c>
      <c r="U763" s="24">
        <f t="shared" si="98"/>
        <v>0.28022884472764148</v>
      </c>
      <c r="V763" s="23">
        <v>28561</v>
      </c>
      <c r="W763" s="23">
        <v>18515</v>
      </c>
      <c r="X763" s="25">
        <v>1.542587091547394</v>
      </c>
      <c r="Z763" s="22">
        <f t="shared" si="97"/>
        <v>5.8040000000002729</v>
      </c>
      <c r="AA763" s="23">
        <v>62541</v>
      </c>
      <c r="AB763" s="23">
        <v>17584</v>
      </c>
      <c r="AC763" s="24">
        <f t="shared" si="96"/>
        <v>0.2811595593290801</v>
      </c>
      <c r="AD763" s="23">
        <v>31344</v>
      </c>
      <c r="AE763" s="23">
        <v>17584</v>
      </c>
      <c r="AF763" s="25">
        <v>1.7825295723384895</v>
      </c>
    </row>
    <row r="764" spans="2:32" x14ac:dyDescent="0.25">
      <c r="B764" s="22">
        <f t="shared" si="95"/>
        <v>0.75900000000000056</v>
      </c>
      <c r="C764" s="23">
        <v>63625</v>
      </c>
      <c r="D764" s="23">
        <v>15540</v>
      </c>
      <c r="E764" s="24">
        <f t="shared" si="94"/>
        <v>0.24424361493123772</v>
      </c>
      <c r="F764" s="23">
        <v>22061</v>
      </c>
      <c r="G764" s="23">
        <v>15540</v>
      </c>
      <c r="H764" s="25">
        <v>1.4196267696267697</v>
      </c>
      <c r="J764" s="22">
        <f t="shared" si="101"/>
        <v>2.4409999999998422</v>
      </c>
      <c r="K764" s="23">
        <v>61715</v>
      </c>
      <c r="L764" s="23">
        <v>15170</v>
      </c>
      <c r="M764" s="24">
        <f t="shared" si="100"/>
        <v>0.24580734019282185</v>
      </c>
      <c r="N764" s="23">
        <v>23587</v>
      </c>
      <c r="O764" s="23">
        <v>15170</v>
      </c>
      <c r="P764" s="25">
        <v>1.5548450889914305</v>
      </c>
      <c r="R764" s="22">
        <f t="shared" si="99"/>
        <v>4.1229999999997116</v>
      </c>
      <c r="S764" s="23">
        <v>67406</v>
      </c>
      <c r="T764" s="23">
        <v>18154</v>
      </c>
      <c r="U764" s="24">
        <f t="shared" si="98"/>
        <v>0.2693232056493487</v>
      </c>
      <c r="V764" s="23">
        <v>28713</v>
      </c>
      <c r="W764" s="23">
        <v>18154</v>
      </c>
      <c r="X764" s="25">
        <v>1.5816349013991406</v>
      </c>
      <c r="Z764" s="22">
        <f t="shared" si="97"/>
        <v>5.8050000000002733</v>
      </c>
      <c r="AA764" s="23">
        <v>62225</v>
      </c>
      <c r="AB764" s="23">
        <v>17700</v>
      </c>
      <c r="AC764" s="24">
        <f t="shared" si="96"/>
        <v>0.28445158698272399</v>
      </c>
      <c r="AD764" s="23">
        <v>31542</v>
      </c>
      <c r="AE764" s="23">
        <v>17700</v>
      </c>
      <c r="AF764" s="25">
        <v>1.7820338983050847</v>
      </c>
    </row>
    <row r="765" spans="2:32" x14ac:dyDescent="0.25">
      <c r="B765" s="22">
        <f t="shared" si="95"/>
        <v>0.76000000000000056</v>
      </c>
      <c r="C765" s="23">
        <v>64830</v>
      </c>
      <c r="D765" s="23">
        <v>15725</v>
      </c>
      <c r="E765" s="24">
        <f t="shared" si="94"/>
        <v>0.2425574579669906</v>
      </c>
      <c r="F765" s="23">
        <v>23153</v>
      </c>
      <c r="G765" s="23">
        <v>15725</v>
      </c>
      <c r="H765" s="25">
        <v>1.4723688394276631</v>
      </c>
      <c r="J765" s="22">
        <f t="shared" si="101"/>
        <v>2.4419999999998421</v>
      </c>
      <c r="K765" s="23">
        <v>60121</v>
      </c>
      <c r="L765" s="23">
        <v>15813</v>
      </c>
      <c r="M765" s="24">
        <f t="shared" si="100"/>
        <v>0.26301957718600821</v>
      </c>
      <c r="N765" s="23">
        <v>23723</v>
      </c>
      <c r="O765" s="23">
        <v>15813</v>
      </c>
      <c r="P765" s="25">
        <v>1.5002213368747233</v>
      </c>
      <c r="R765" s="22">
        <f t="shared" si="99"/>
        <v>4.1239999999997119</v>
      </c>
      <c r="S765" s="23">
        <v>66744</v>
      </c>
      <c r="T765" s="23">
        <v>17927</v>
      </c>
      <c r="U765" s="24">
        <f t="shared" si="98"/>
        <v>0.26859343161932159</v>
      </c>
      <c r="V765" s="23">
        <v>28170</v>
      </c>
      <c r="W765" s="23">
        <v>17927</v>
      </c>
      <c r="X765" s="25">
        <v>1.5713727896469014</v>
      </c>
      <c r="Z765" s="22">
        <f t="shared" si="97"/>
        <v>5.8060000000002736</v>
      </c>
      <c r="AA765" s="23">
        <v>63833</v>
      </c>
      <c r="AB765" s="23">
        <v>17452</v>
      </c>
      <c r="AC765" s="24">
        <f t="shared" si="96"/>
        <v>0.27340090548775714</v>
      </c>
      <c r="AD765" s="23">
        <v>32201</v>
      </c>
      <c r="AE765" s="23">
        <v>17452</v>
      </c>
      <c r="AF765" s="25">
        <v>1.8451180380472152</v>
      </c>
    </row>
    <row r="766" spans="2:32" x14ac:dyDescent="0.25">
      <c r="B766" s="22">
        <f t="shared" si="95"/>
        <v>0.76100000000000056</v>
      </c>
      <c r="C766" s="23">
        <v>65487</v>
      </c>
      <c r="D766" s="23">
        <v>15472</v>
      </c>
      <c r="E766" s="24">
        <f t="shared" si="94"/>
        <v>0.23626063188113672</v>
      </c>
      <c r="F766" s="23">
        <v>23285</v>
      </c>
      <c r="G766" s="23">
        <v>15472</v>
      </c>
      <c r="H766" s="25">
        <v>1.5049767321613237</v>
      </c>
      <c r="J766" s="22">
        <f t="shared" si="101"/>
        <v>2.442999999999842</v>
      </c>
      <c r="K766" s="23">
        <v>58608</v>
      </c>
      <c r="L766" s="23">
        <v>15128</v>
      </c>
      <c r="M766" s="24">
        <f t="shared" si="100"/>
        <v>0.25812175812175814</v>
      </c>
      <c r="N766" s="23">
        <v>22980</v>
      </c>
      <c r="O766" s="23">
        <v>15128</v>
      </c>
      <c r="P766" s="25">
        <v>1.5190375462718138</v>
      </c>
      <c r="R766" s="22">
        <f t="shared" si="99"/>
        <v>4.1249999999997122</v>
      </c>
      <c r="S766" s="23">
        <v>66549</v>
      </c>
      <c r="T766" s="23">
        <v>18072</v>
      </c>
      <c r="U766" s="24">
        <f t="shared" si="98"/>
        <v>0.27155930216832708</v>
      </c>
      <c r="V766" s="23">
        <v>28432</v>
      </c>
      <c r="W766" s="23">
        <v>18072</v>
      </c>
      <c r="X766" s="25">
        <v>1.573262505533422</v>
      </c>
      <c r="Z766" s="22">
        <f t="shared" si="97"/>
        <v>5.8070000000002739</v>
      </c>
      <c r="AA766" s="23">
        <v>65011</v>
      </c>
      <c r="AB766" s="23">
        <v>17690</v>
      </c>
      <c r="AC766" s="24">
        <f t="shared" si="96"/>
        <v>0.2721077971420221</v>
      </c>
      <c r="AD766" s="23">
        <v>31904</v>
      </c>
      <c r="AE766" s="23">
        <v>17690</v>
      </c>
      <c r="AF766" s="25">
        <v>1.8035048049745619</v>
      </c>
    </row>
    <row r="767" spans="2:32" x14ac:dyDescent="0.25">
      <c r="B767" s="22">
        <f t="shared" si="95"/>
        <v>0.76200000000000057</v>
      </c>
      <c r="C767" s="23">
        <v>65051</v>
      </c>
      <c r="D767" s="23">
        <v>15803</v>
      </c>
      <c r="E767" s="24">
        <f t="shared" si="94"/>
        <v>0.24293246837097046</v>
      </c>
      <c r="F767" s="23">
        <v>23426</v>
      </c>
      <c r="G767" s="23">
        <v>15803</v>
      </c>
      <c r="H767" s="25">
        <v>1.4823767639055876</v>
      </c>
      <c r="J767" s="22">
        <f t="shared" si="101"/>
        <v>2.4439999999998419</v>
      </c>
      <c r="K767" s="23">
        <v>60068</v>
      </c>
      <c r="L767" s="23">
        <v>14959</v>
      </c>
      <c r="M767" s="24">
        <f t="shared" si="100"/>
        <v>0.24903442764866485</v>
      </c>
      <c r="N767" s="23">
        <v>23476</v>
      </c>
      <c r="O767" s="23">
        <v>14959</v>
      </c>
      <c r="P767" s="25">
        <v>1.5693562403904004</v>
      </c>
      <c r="R767" s="22">
        <f t="shared" si="99"/>
        <v>4.1259999999997126</v>
      </c>
      <c r="S767" s="23">
        <v>65571</v>
      </c>
      <c r="T767" s="23">
        <v>18051</v>
      </c>
      <c r="U767" s="24">
        <f t="shared" si="98"/>
        <v>0.27528938097634625</v>
      </c>
      <c r="V767" s="23">
        <v>27947</v>
      </c>
      <c r="W767" s="23">
        <v>18051</v>
      </c>
      <c r="X767" s="25">
        <v>1.5482244750983325</v>
      </c>
      <c r="Z767" s="22">
        <f t="shared" si="97"/>
        <v>5.8080000000002743</v>
      </c>
      <c r="AA767" s="23">
        <v>66265</v>
      </c>
      <c r="AB767" s="23">
        <v>17430</v>
      </c>
      <c r="AC767" s="24">
        <f t="shared" si="96"/>
        <v>0.26303478457707691</v>
      </c>
      <c r="AD767" s="23">
        <v>31962</v>
      </c>
      <c r="AE767" s="23">
        <v>17430</v>
      </c>
      <c r="AF767" s="25">
        <v>1.8337349397590361</v>
      </c>
    </row>
    <row r="768" spans="2:32" x14ac:dyDescent="0.25">
      <c r="B768" s="22">
        <f t="shared" si="95"/>
        <v>0.76300000000000057</v>
      </c>
      <c r="C768" s="23">
        <v>66639</v>
      </c>
      <c r="D768" s="23">
        <v>15331</v>
      </c>
      <c r="E768" s="24">
        <f t="shared" si="94"/>
        <v>0.23006047509716532</v>
      </c>
      <c r="F768" s="23">
        <v>23168</v>
      </c>
      <c r="G768" s="23">
        <v>15331</v>
      </c>
      <c r="H768" s="25">
        <v>1.5111864848998762</v>
      </c>
      <c r="J768" s="22">
        <f t="shared" si="101"/>
        <v>2.4449999999998417</v>
      </c>
      <c r="K768" s="23">
        <v>59188</v>
      </c>
      <c r="L768" s="23">
        <v>15139</v>
      </c>
      <c r="M768" s="24">
        <f t="shared" si="100"/>
        <v>0.25577819828343584</v>
      </c>
      <c r="N768" s="23">
        <v>23097</v>
      </c>
      <c r="O768" s="23">
        <v>15139</v>
      </c>
      <c r="P768" s="25">
        <v>1.5256621969747011</v>
      </c>
      <c r="R768" s="22">
        <f t="shared" si="99"/>
        <v>4.1269999999997129</v>
      </c>
      <c r="S768" s="23">
        <v>66240</v>
      </c>
      <c r="T768" s="23">
        <v>17767</v>
      </c>
      <c r="U768" s="24">
        <f t="shared" si="98"/>
        <v>0.26822161835748792</v>
      </c>
      <c r="V768" s="23">
        <v>27578</v>
      </c>
      <c r="W768" s="23">
        <v>17767</v>
      </c>
      <c r="X768" s="25">
        <v>1.5522035233860527</v>
      </c>
      <c r="Z768" s="22">
        <f t="shared" si="97"/>
        <v>5.8090000000002746</v>
      </c>
      <c r="AA768" s="23">
        <v>65110</v>
      </c>
      <c r="AB768" s="23">
        <v>17785</v>
      </c>
      <c r="AC768" s="24">
        <f t="shared" si="96"/>
        <v>0.27315312547995702</v>
      </c>
      <c r="AD768" s="23">
        <v>32448</v>
      </c>
      <c r="AE768" s="23">
        <v>17785</v>
      </c>
      <c r="AF768" s="25">
        <v>1.8244588136069722</v>
      </c>
    </row>
    <row r="769" spans="2:32" x14ac:dyDescent="0.25">
      <c r="B769" s="22">
        <f t="shared" si="95"/>
        <v>0.76400000000000057</v>
      </c>
      <c r="C769" s="23">
        <v>67099</v>
      </c>
      <c r="D769" s="23">
        <v>15356</v>
      </c>
      <c r="E769" s="24">
        <f t="shared" si="94"/>
        <v>0.22885586968509217</v>
      </c>
      <c r="F769" s="23">
        <v>23565</v>
      </c>
      <c r="G769" s="23">
        <v>15356</v>
      </c>
      <c r="H769" s="25">
        <v>1.5345793175306068</v>
      </c>
      <c r="J769" s="22">
        <f t="shared" si="101"/>
        <v>2.4459999999998416</v>
      </c>
      <c r="K769" s="23">
        <v>58367</v>
      </c>
      <c r="L769" s="23">
        <v>15126</v>
      </c>
      <c r="M769" s="24">
        <f t="shared" si="100"/>
        <v>0.25915328867339421</v>
      </c>
      <c r="N769" s="23">
        <v>22682</v>
      </c>
      <c r="O769" s="23">
        <v>15126</v>
      </c>
      <c r="P769" s="25">
        <v>1.4995372206796245</v>
      </c>
      <c r="R769" s="22">
        <f t="shared" si="99"/>
        <v>4.1279999999997132</v>
      </c>
      <c r="S769" s="23">
        <v>64216</v>
      </c>
      <c r="T769" s="23">
        <v>17834</v>
      </c>
      <c r="U769" s="24">
        <f t="shared" si="98"/>
        <v>0.27771894854864831</v>
      </c>
      <c r="V769" s="23">
        <v>27339</v>
      </c>
      <c r="W769" s="23">
        <v>17834</v>
      </c>
      <c r="X769" s="25">
        <v>1.5329707300661657</v>
      </c>
      <c r="Z769" s="22">
        <f t="shared" si="97"/>
        <v>5.8100000000002749</v>
      </c>
      <c r="AA769" s="23">
        <v>64447</v>
      </c>
      <c r="AB769" s="23">
        <v>17359</v>
      </c>
      <c r="AC769" s="24">
        <f t="shared" si="96"/>
        <v>0.26935311185935729</v>
      </c>
      <c r="AD769" s="23">
        <v>31702</v>
      </c>
      <c r="AE769" s="23">
        <v>17359</v>
      </c>
      <c r="AF769" s="25">
        <v>1.8262572728843827</v>
      </c>
    </row>
    <row r="770" spans="2:32" x14ac:dyDescent="0.25">
      <c r="B770" s="22">
        <f t="shared" si="95"/>
        <v>0.76500000000000057</v>
      </c>
      <c r="C770" s="23">
        <v>66477</v>
      </c>
      <c r="D770" s="23">
        <v>15544</v>
      </c>
      <c r="E770" s="24">
        <f t="shared" si="94"/>
        <v>0.23382523278727982</v>
      </c>
      <c r="F770" s="23">
        <v>23502</v>
      </c>
      <c r="G770" s="23">
        <v>15544</v>
      </c>
      <c r="H770" s="25">
        <v>1.5119660319094184</v>
      </c>
      <c r="J770" s="22">
        <f t="shared" si="101"/>
        <v>2.4469999999998415</v>
      </c>
      <c r="K770" s="23">
        <v>57790</v>
      </c>
      <c r="L770" s="23">
        <v>14934</v>
      </c>
      <c r="M770" s="24">
        <f t="shared" si="100"/>
        <v>0.25841841148987715</v>
      </c>
      <c r="N770" s="23">
        <v>22520</v>
      </c>
      <c r="O770" s="23">
        <v>14934</v>
      </c>
      <c r="P770" s="25">
        <v>1.507968394268113</v>
      </c>
      <c r="R770" s="22">
        <f t="shared" si="99"/>
        <v>4.1289999999997136</v>
      </c>
      <c r="S770" s="23">
        <v>64450</v>
      </c>
      <c r="T770" s="23">
        <v>17811</v>
      </c>
      <c r="U770" s="24">
        <f t="shared" si="98"/>
        <v>0.27635376260667183</v>
      </c>
      <c r="V770" s="23">
        <v>27896</v>
      </c>
      <c r="W770" s="23">
        <v>17811</v>
      </c>
      <c r="X770" s="25">
        <v>1.5662231205434844</v>
      </c>
      <c r="Z770" s="22">
        <f t="shared" si="97"/>
        <v>5.8110000000002753</v>
      </c>
      <c r="AA770" s="23">
        <v>65170</v>
      </c>
      <c r="AB770" s="23">
        <v>17473</v>
      </c>
      <c r="AC770" s="24">
        <f t="shared" si="96"/>
        <v>0.26811416295841645</v>
      </c>
      <c r="AD770" s="23">
        <v>32285</v>
      </c>
      <c r="AE770" s="23">
        <v>17473</v>
      </c>
      <c r="AF770" s="25">
        <v>1.8477078921765009</v>
      </c>
    </row>
    <row r="771" spans="2:32" x14ac:dyDescent="0.25">
      <c r="B771" s="22">
        <f t="shared" si="95"/>
        <v>0.76600000000000057</v>
      </c>
      <c r="C771" s="23">
        <v>67342</v>
      </c>
      <c r="D771" s="23">
        <v>15663</v>
      </c>
      <c r="E771" s="24">
        <f t="shared" si="94"/>
        <v>0.23258887469929612</v>
      </c>
      <c r="F771" s="23">
        <v>23718</v>
      </c>
      <c r="G771" s="23">
        <v>15663</v>
      </c>
      <c r="H771" s="25">
        <v>1.5142692970695268</v>
      </c>
      <c r="J771" s="22">
        <f t="shared" si="101"/>
        <v>2.4479999999998414</v>
      </c>
      <c r="K771" s="23">
        <v>57942</v>
      </c>
      <c r="L771" s="23">
        <v>14621</v>
      </c>
      <c r="M771" s="24">
        <f t="shared" si="100"/>
        <v>0.25233854544199374</v>
      </c>
      <c r="N771" s="23">
        <v>21962</v>
      </c>
      <c r="O771" s="23">
        <v>14621</v>
      </c>
      <c r="P771" s="25">
        <v>1.5020860406264962</v>
      </c>
      <c r="R771" s="22">
        <f t="shared" si="99"/>
        <v>4.1299999999997139</v>
      </c>
      <c r="S771" s="23">
        <v>66513</v>
      </c>
      <c r="T771" s="23">
        <v>17688</v>
      </c>
      <c r="U771" s="24">
        <f t="shared" si="98"/>
        <v>0.26593297550854722</v>
      </c>
      <c r="V771" s="23">
        <v>28040</v>
      </c>
      <c r="W771" s="23">
        <v>17688</v>
      </c>
      <c r="X771" s="25">
        <v>1.5852555404794211</v>
      </c>
      <c r="Z771" s="22">
        <f t="shared" si="97"/>
        <v>5.8120000000002756</v>
      </c>
      <c r="AA771" s="23">
        <v>64883</v>
      </c>
      <c r="AB771" s="23">
        <v>17792</v>
      </c>
      <c r="AC771" s="24">
        <f t="shared" si="96"/>
        <v>0.2742166669235393</v>
      </c>
      <c r="AD771" s="23">
        <v>32212</v>
      </c>
      <c r="AE771" s="23">
        <v>17792</v>
      </c>
      <c r="AF771" s="25">
        <v>1.8104766187050361</v>
      </c>
    </row>
    <row r="772" spans="2:32" x14ac:dyDescent="0.25">
      <c r="B772" s="22">
        <f t="shared" si="95"/>
        <v>0.76700000000000057</v>
      </c>
      <c r="C772" s="23">
        <v>68539</v>
      </c>
      <c r="D772" s="23">
        <v>15746</v>
      </c>
      <c r="E772" s="24">
        <f t="shared" si="94"/>
        <v>0.229737813507638</v>
      </c>
      <c r="F772" s="23">
        <v>23941</v>
      </c>
      <c r="G772" s="23">
        <v>15746</v>
      </c>
      <c r="H772" s="25">
        <v>1.5204496380033024</v>
      </c>
      <c r="J772" s="22">
        <f t="shared" si="101"/>
        <v>2.4489999999998413</v>
      </c>
      <c r="K772" s="23">
        <v>56653</v>
      </c>
      <c r="L772" s="23">
        <v>14176</v>
      </c>
      <c r="M772" s="24">
        <f t="shared" si="100"/>
        <v>0.2502250542777964</v>
      </c>
      <c r="N772" s="23">
        <v>21219</v>
      </c>
      <c r="O772" s="23">
        <v>14176</v>
      </c>
      <c r="P772" s="25">
        <v>1.4968256207674944</v>
      </c>
      <c r="R772" s="22">
        <f t="shared" si="99"/>
        <v>4.1309999999997142</v>
      </c>
      <c r="S772" s="23">
        <v>67050</v>
      </c>
      <c r="T772" s="23">
        <v>17870</v>
      </c>
      <c r="U772" s="24">
        <f t="shared" si="98"/>
        <v>0.26651752423564506</v>
      </c>
      <c r="V772" s="23">
        <v>28055</v>
      </c>
      <c r="W772" s="23">
        <v>17870</v>
      </c>
      <c r="X772" s="25">
        <v>1.5699496362618914</v>
      </c>
      <c r="Z772" s="22">
        <f t="shared" si="97"/>
        <v>5.8130000000002759</v>
      </c>
      <c r="AA772" s="23">
        <v>63953</v>
      </c>
      <c r="AB772" s="23">
        <v>17175</v>
      </c>
      <c r="AC772" s="24">
        <f t="shared" si="96"/>
        <v>0.26855659625037137</v>
      </c>
      <c r="AD772" s="23">
        <v>31953</v>
      </c>
      <c r="AE772" s="23">
        <v>17175</v>
      </c>
      <c r="AF772" s="25">
        <v>1.8604366812227073</v>
      </c>
    </row>
    <row r="773" spans="2:32" x14ac:dyDescent="0.25">
      <c r="B773" s="22">
        <f t="shared" si="95"/>
        <v>0.76800000000000057</v>
      </c>
      <c r="C773" s="23">
        <v>69799</v>
      </c>
      <c r="D773" s="23">
        <v>16328</v>
      </c>
      <c r="E773" s="24">
        <f t="shared" si="94"/>
        <v>0.23392885284889467</v>
      </c>
      <c r="F773" s="23">
        <v>23428</v>
      </c>
      <c r="G773" s="23">
        <v>16328</v>
      </c>
      <c r="H773" s="25">
        <v>1.4348358647721704</v>
      </c>
      <c r="J773" s="22">
        <f t="shared" si="101"/>
        <v>2.4499999999998412</v>
      </c>
      <c r="K773" s="23">
        <v>59624</v>
      </c>
      <c r="L773" s="23">
        <v>14757</v>
      </c>
      <c r="M773" s="24">
        <f t="shared" si="100"/>
        <v>0.24750100630618543</v>
      </c>
      <c r="N773" s="23">
        <v>22070</v>
      </c>
      <c r="O773" s="23">
        <v>14757</v>
      </c>
      <c r="P773" s="25">
        <v>1.4955614284746221</v>
      </c>
      <c r="R773" s="22">
        <f t="shared" si="99"/>
        <v>4.1319999999997146</v>
      </c>
      <c r="S773" s="23">
        <v>66662</v>
      </c>
      <c r="T773" s="23">
        <v>17879</v>
      </c>
      <c r="U773" s="24">
        <f t="shared" si="98"/>
        <v>0.2682037742641985</v>
      </c>
      <c r="V773" s="23">
        <v>27797</v>
      </c>
      <c r="W773" s="23">
        <v>17879</v>
      </c>
      <c r="X773" s="25">
        <v>1.5547290116896919</v>
      </c>
      <c r="Z773" s="22">
        <f t="shared" si="97"/>
        <v>5.8140000000002763</v>
      </c>
      <c r="AA773" s="23">
        <v>66875</v>
      </c>
      <c r="AB773" s="23">
        <v>16837</v>
      </c>
      <c r="AC773" s="24">
        <f t="shared" si="96"/>
        <v>0.25176822429906542</v>
      </c>
      <c r="AD773" s="23">
        <v>32354</v>
      </c>
      <c r="AE773" s="23">
        <v>16837</v>
      </c>
      <c r="AF773" s="25">
        <v>1.9216012353744729</v>
      </c>
    </row>
    <row r="774" spans="2:32" x14ac:dyDescent="0.25">
      <c r="B774" s="22">
        <f t="shared" si="95"/>
        <v>0.76900000000000057</v>
      </c>
      <c r="C774" s="23">
        <v>68771</v>
      </c>
      <c r="D774" s="23">
        <v>15280</v>
      </c>
      <c r="E774" s="24">
        <f t="shared" ref="E774:E837" si="102">D774/C774</f>
        <v>0.22218667752395632</v>
      </c>
      <c r="F774" s="23">
        <v>21208</v>
      </c>
      <c r="G774" s="23">
        <v>15280</v>
      </c>
      <c r="H774" s="25">
        <v>1.3879581151832461</v>
      </c>
      <c r="J774" s="22">
        <f t="shared" si="101"/>
        <v>2.4509999999998411</v>
      </c>
      <c r="K774" s="23">
        <v>61888</v>
      </c>
      <c r="L774" s="23">
        <v>14818</v>
      </c>
      <c r="M774" s="24">
        <f t="shared" si="100"/>
        <v>0.23943252326783868</v>
      </c>
      <c r="N774" s="23">
        <v>23332</v>
      </c>
      <c r="O774" s="23">
        <v>14818</v>
      </c>
      <c r="P774" s="25">
        <v>1.5745714671345661</v>
      </c>
      <c r="R774" s="22">
        <f t="shared" si="99"/>
        <v>4.1329999999997149</v>
      </c>
      <c r="S774" s="23">
        <v>65272</v>
      </c>
      <c r="T774" s="23">
        <v>17827</v>
      </c>
      <c r="U774" s="24">
        <f t="shared" si="98"/>
        <v>0.27311864199044</v>
      </c>
      <c r="V774" s="23">
        <v>27966</v>
      </c>
      <c r="W774" s="23">
        <v>17827</v>
      </c>
      <c r="X774" s="25">
        <v>1.5687440399394177</v>
      </c>
      <c r="Z774" s="22">
        <f t="shared" si="97"/>
        <v>5.8150000000002766</v>
      </c>
      <c r="AA774" s="23">
        <v>68390</v>
      </c>
      <c r="AB774" s="23">
        <v>17384</v>
      </c>
      <c r="AC774" s="24">
        <f t="shared" si="96"/>
        <v>0.25418920894867669</v>
      </c>
      <c r="AD774" s="23">
        <v>32406</v>
      </c>
      <c r="AE774" s="23">
        <v>17384</v>
      </c>
      <c r="AF774" s="25">
        <v>1.8641279337321675</v>
      </c>
    </row>
    <row r="775" spans="2:32" x14ac:dyDescent="0.25">
      <c r="B775" s="22">
        <f t="shared" ref="B775:B838" si="103">B774+0.001</f>
        <v>0.77000000000000057</v>
      </c>
      <c r="C775" s="23">
        <v>56297</v>
      </c>
      <c r="D775" s="23">
        <v>13404</v>
      </c>
      <c r="E775" s="24">
        <f t="shared" si="102"/>
        <v>0.23809439224114962</v>
      </c>
      <c r="F775" s="23">
        <v>18320</v>
      </c>
      <c r="G775" s="23">
        <v>13404</v>
      </c>
      <c r="H775" s="25">
        <v>1.3667561921814384</v>
      </c>
      <c r="J775" s="22">
        <f t="shared" si="101"/>
        <v>2.451999999999841</v>
      </c>
      <c r="K775" s="23">
        <v>61711</v>
      </c>
      <c r="L775" s="23">
        <v>15077</v>
      </c>
      <c r="M775" s="24">
        <f t="shared" si="100"/>
        <v>0.24431624831877624</v>
      </c>
      <c r="N775" s="23">
        <v>23356</v>
      </c>
      <c r="O775" s="23">
        <v>15077</v>
      </c>
      <c r="P775" s="25">
        <v>1.5491145453339523</v>
      </c>
      <c r="R775" s="22">
        <f t="shared" si="99"/>
        <v>4.1339999999997152</v>
      </c>
      <c r="S775" s="23">
        <v>65761</v>
      </c>
      <c r="T775" s="23">
        <v>18001</v>
      </c>
      <c r="U775" s="24">
        <f t="shared" si="98"/>
        <v>0.27373367193321269</v>
      </c>
      <c r="V775" s="23">
        <v>27273</v>
      </c>
      <c r="W775" s="23">
        <v>18001</v>
      </c>
      <c r="X775" s="25">
        <v>1.5150824954169213</v>
      </c>
      <c r="Z775" s="22">
        <f t="shared" si="97"/>
        <v>5.8160000000002769</v>
      </c>
      <c r="AA775" s="23">
        <v>67479</v>
      </c>
      <c r="AB775" s="23">
        <v>17716</v>
      </c>
      <c r="AC775" s="24">
        <f t="shared" si="96"/>
        <v>0.26254093866239869</v>
      </c>
      <c r="AD775" s="23">
        <v>32288</v>
      </c>
      <c r="AE775" s="23">
        <v>17716</v>
      </c>
      <c r="AF775" s="25">
        <v>1.8225333032287199</v>
      </c>
    </row>
    <row r="776" spans="2:32" x14ac:dyDescent="0.25">
      <c r="B776" s="22">
        <f t="shared" si="103"/>
        <v>0.77100000000000057</v>
      </c>
      <c r="C776" s="23">
        <v>53525</v>
      </c>
      <c r="D776" s="23">
        <v>12521</v>
      </c>
      <c r="E776" s="24">
        <f t="shared" si="102"/>
        <v>0.23392807099486221</v>
      </c>
      <c r="F776" s="23">
        <v>17472</v>
      </c>
      <c r="G776" s="23">
        <v>12521</v>
      </c>
      <c r="H776" s="25">
        <v>1.3954157016212763</v>
      </c>
      <c r="J776" s="22">
        <f t="shared" si="101"/>
        <v>2.4529999999998409</v>
      </c>
      <c r="K776" s="23">
        <v>60138</v>
      </c>
      <c r="L776" s="23">
        <v>15251</v>
      </c>
      <c r="M776" s="24">
        <f t="shared" si="100"/>
        <v>0.25360005321094814</v>
      </c>
      <c r="N776" s="23">
        <v>23365</v>
      </c>
      <c r="O776" s="23">
        <v>15251</v>
      </c>
      <c r="P776" s="25">
        <v>1.5320306865123599</v>
      </c>
      <c r="R776" s="22">
        <f t="shared" si="99"/>
        <v>4.1349999999997156</v>
      </c>
      <c r="S776" s="23">
        <v>64956</v>
      </c>
      <c r="T776" s="23">
        <v>17762</v>
      </c>
      <c r="U776" s="24">
        <f t="shared" si="98"/>
        <v>0.27344664080300513</v>
      </c>
      <c r="V776" s="23">
        <v>27274</v>
      </c>
      <c r="W776" s="23">
        <v>17762</v>
      </c>
      <c r="X776" s="25">
        <v>1.5355252786848328</v>
      </c>
      <c r="Z776" s="22">
        <f t="shared" si="97"/>
        <v>5.8170000000002773</v>
      </c>
      <c r="AA776" s="23">
        <v>69028</v>
      </c>
      <c r="AB776" s="23">
        <v>18074</v>
      </c>
      <c r="AC776" s="24">
        <f t="shared" si="96"/>
        <v>0.26183577678623166</v>
      </c>
      <c r="AD776" s="23">
        <v>32193</v>
      </c>
      <c r="AE776" s="23">
        <v>18074</v>
      </c>
      <c r="AF776" s="25">
        <v>1.7811773818745158</v>
      </c>
    </row>
    <row r="777" spans="2:32" x14ac:dyDescent="0.25">
      <c r="B777" s="22">
        <f t="shared" si="103"/>
        <v>0.77200000000000057</v>
      </c>
      <c r="C777" s="23">
        <v>55800</v>
      </c>
      <c r="D777" s="23">
        <v>13287</v>
      </c>
      <c r="E777" s="24">
        <f t="shared" si="102"/>
        <v>0.23811827956989248</v>
      </c>
      <c r="F777" s="23">
        <v>18348</v>
      </c>
      <c r="G777" s="23">
        <v>13287</v>
      </c>
      <c r="H777" s="25">
        <v>1.3808986227139308</v>
      </c>
      <c r="J777" s="22">
        <f t="shared" si="101"/>
        <v>2.4539999999998408</v>
      </c>
      <c r="K777" s="23">
        <v>64896</v>
      </c>
      <c r="L777" s="23">
        <v>15244</v>
      </c>
      <c r="M777" s="24">
        <f t="shared" si="100"/>
        <v>0.23489891518737674</v>
      </c>
      <c r="N777" s="23">
        <v>22972</v>
      </c>
      <c r="O777" s="23">
        <v>15244</v>
      </c>
      <c r="P777" s="25">
        <v>1.5069535554972449</v>
      </c>
      <c r="R777" s="22">
        <f t="shared" si="99"/>
        <v>4.1359999999997159</v>
      </c>
      <c r="S777" s="23">
        <v>68090</v>
      </c>
      <c r="T777" s="23">
        <v>17176</v>
      </c>
      <c r="U777" s="24">
        <f t="shared" si="98"/>
        <v>0.2522543692172125</v>
      </c>
      <c r="V777" s="23">
        <v>26912</v>
      </c>
      <c r="W777" s="23">
        <v>17176</v>
      </c>
      <c r="X777" s="25">
        <v>1.5668374476013041</v>
      </c>
      <c r="Z777" s="22">
        <f t="shared" si="97"/>
        <v>5.8180000000002776</v>
      </c>
      <c r="AA777" s="23">
        <v>68826</v>
      </c>
      <c r="AB777" s="23">
        <v>17671</v>
      </c>
      <c r="AC777" s="24">
        <f t="shared" si="96"/>
        <v>0.25674890303083137</v>
      </c>
      <c r="AD777" s="23">
        <v>32387</v>
      </c>
      <c r="AE777" s="23">
        <v>17671</v>
      </c>
      <c r="AF777" s="25">
        <v>1.8327768660517232</v>
      </c>
    </row>
    <row r="778" spans="2:32" x14ac:dyDescent="0.25">
      <c r="B778" s="22">
        <f t="shared" si="103"/>
        <v>0.77300000000000058</v>
      </c>
      <c r="C778" s="23">
        <v>63982</v>
      </c>
      <c r="D778" s="23">
        <v>14795</v>
      </c>
      <c r="E778" s="24">
        <f t="shared" si="102"/>
        <v>0.23123691038104466</v>
      </c>
      <c r="F778" s="23">
        <v>21627</v>
      </c>
      <c r="G778" s="23">
        <v>14795</v>
      </c>
      <c r="H778" s="25">
        <v>1.4617776275768841</v>
      </c>
      <c r="J778" s="22">
        <f t="shared" si="101"/>
        <v>2.4549999999998406</v>
      </c>
      <c r="K778" s="23">
        <v>63006</v>
      </c>
      <c r="L778" s="23">
        <v>15216</v>
      </c>
      <c r="M778" s="24">
        <f t="shared" si="100"/>
        <v>0.24150080944671937</v>
      </c>
      <c r="N778" s="23">
        <v>23651</v>
      </c>
      <c r="O778" s="23">
        <v>15216</v>
      </c>
      <c r="P778" s="25">
        <v>1.5543506834910621</v>
      </c>
      <c r="R778" s="22">
        <f t="shared" si="99"/>
        <v>4.1369999999997162</v>
      </c>
      <c r="S778" s="23">
        <v>65063</v>
      </c>
      <c r="T778" s="23">
        <v>17832</v>
      </c>
      <c r="U778" s="24">
        <f t="shared" si="98"/>
        <v>0.27407282172663416</v>
      </c>
      <c r="V778" s="23">
        <v>27314</v>
      </c>
      <c r="W778" s="23">
        <v>17832</v>
      </c>
      <c r="X778" s="25">
        <v>1.5317406908927771</v>
      </c>
      <c r="Z778" s="22">
        <f t="shared" si="97"/>
        <v>5.819000000000278</v>
      </c>
      <c r="AA778" s="23">
        <v>69973</v>
      </c>
      <c r="AB778" s="23">
        <v>17811</v>
      </c>
      <c r="AC778" s="24">
        <f t="shared" si="96"/>
        <v>0.25454103725722776</v>
      </c>
      <c r="AD778" s="23">
        <v>32522</v>
      </c>
      <c r="AE778" s="23">
        <v>17811</v>
      </c>
      <c r="AF778" s="25">
        <v>1.825950255460109</v>
      </c>
    </row>
    <row r="779" spans="2:32" x14ac:dyDescent="0.25">
      <c r="B779" s="22">
        <f t="shared" si="103"/>
        <v>0.77400000000000058</v>
      </c>
      <c r="C779" s="23">
        <v>65368</v>
      </c>
      <c r="D779" s="23">
        <v>15212</v>
      </c>
      <c r="E779" s="24">
        <f t="shared" si="102"/>
        <v>0.2327132541916534</v>
      </c>
      <c r="F779" s="23">
        <v>22237</v>
      </c>
      <c r="G779" s="23">
        <v>15212</v>
      </c>
      <c r="H779" s="25">
        <v>1.4618064685774388</v>
      </c>
      <c r="J779" s="22">
        <f t="shared" si="101"/>
        <v>2.4559999999998405</v>
      </c>
      <c r="K779" s="23">
        <v>64044</v>
      </c>
      <c r="L779" s="23">
        <v>15592</v>
      </c>
      <c r="M779" s="24">
        <f t="shared" si="100"/>
        <v>0.24345762288426706</v>
      </c>
      <c r="N779" s="23">
        <v>23819</v>
      </c>
      <c r="O779" s="23">
        <v>15592</v>
      </c>
      <c r="P779" s="25">
        <v>1.5276423807080555</v>
      </c>
      <c r="R779" s="22">
        <f t="shared" si="99"/>
        <v>4.1379999999997166</v>
      </c>
      <c r="S779" s="23">
        <v>64822</v>
      </c>
      <c r="T779" s="23">
        <v>17951</v>
      </c>
      <c r="U779" s="24">
        <f t="shared" si="98"/>
        <v>0.27692758631328868</v>
      </c>
      <c r="V779" s="23">
        <v>26882</v>
      </c>
      <c r="W779" s="23">
        <v>17951</v>
      </c>
      <c r="X779" s="25">
        <v>1.4975210294691104</v>
      </c>
      <c r="Z779" s="22">
        <f t="shared" si="97"/>
        <v>5.8200000000002783</v>
      </c>
      <c r="AA779" s="23">
        <v>70378</v>
      </c>
      <c r="AB779" s="23">
        <v>17935</v>
      </c>
      <c r="AC779" s="24">
        <f t="shared" si="96"/>
        <v>0.25483815965216405</v>
      </c>
      <c r="AD779" s="23">
        <v>32564</v>
      </c>
      <c r="AE779" s="23">
        <v>17935</v>
      </c>
      <c r="AF779" s="25">
        <v>1.8156676888764984</v>
      </c>
    </row>
    <row r="780" spans="2:32" x14ac:dyDescent="0.25">
      <c r="B780" s="22">
        <f t="shared" si="103"/>
        <v>0.77500000000000058</v>
      </c>
      <c r="C780" s="23">
        <v>63614</v>
      </c>
      <c r="D780" s="23">
        <v>15116</v>
      </c>
      <c r="E780" s="24">
        <f t="shared" si="102"/>
        <v>0.23762064954255352</v>
      </c>
      <c r="F780" s="23">
        <v>22230</v>
      </c>
      <c r="G780" s="23">
        <v>15116</v>
      </c>
      <c r="H780" s="25">
        <v>1.470627150039693</v>
      </c>
      <c r="J780" s="22">
        <f t="shared" si="101"/>
        <v>2.4569999999998404</v>
      </c>
      <c r="K780" s="23">
        <v>64772</v>
      </c>
      <c r="L780" s="23">
        <v>15328</v>
      </c>
      <c r="M780" s="24">
        <f t="shared" si="100"/>
        <v>0.23664546408942136</v>
      </c>
      <c r="N780" s="23">
        <v>23206</v>
      </c>
      <c r="O780" s="23">
        <v>15328</v>
      </c>
      <c r="P780" s="25">
        <v>1.5139613778705636</v>
      </c>
      <c r="R780" s="22">
        <f t="shared" si="99"/>
        <v>4.1389999999997169</v>
      </c>
      <c r="S780" s="23">
        <v>65830</v>
      </c>
      <c r="T780" s="23">
        <v>17859</v>
      </c>
      <c r="U780" s="24">
        <f t="shared" si="98"/>
        <v>0.27128968555369892</v>
      </c>
      <c r="V780" s="23">
        <v>27392</v>
      </c>
      <c r="W780" s="23">
        <v>17859</v>
      </c>
      <c r="X780" s="25">
        <v>1.5337924855814995</v>
      </c>
      <c r="Z780" s="22">
        <f t="shared" si="97"/>
        <v>5.8210000000002786</v>
      </c>
      <c r="AA780" s="23">
        <v>68916</v>
      </c>
      <c r="AB780" s="23">
        <v>17899</v>
      </c>
      <c r="AC780" s="24">
        <f t="shared" si="96"/>
        <v>0.25972198038191424</v>
      </c>
      <c r="AD780" s="23">
        <v>31921</v>
      </c>
      <c r="AE780" s="23">
        <v>17899</v>
      </c>
      <c r="AF780" s="25">
        <v>1.7833957204313091</v>
      </c>
    </row>
    <row r="781" spans="2:32" x14ac:dyDescent="0.25">
      <c r="B781" s="22">
        <f t="shared" si="103"/>
        <v>0.77600000000000058</v>
      </c>
      <c r="C781" s="23">
        <v>58211</v>
      </c>
      <c r="D781" s="23">
        <v>14392</v>
      </c>
      <c r="E781" s="24">
        <f t="shared" si="102"/>
        <v>0.24723849444263113</v>
      </c>
      <c r="F781" s="23">
        <v>19795</v>
      </c>
      <c r="G781" s="23">
        <v>14392</v>
      </c>
      <c r="H781" s="25">
        <v>1.3754168982768205</v>
      </c>
      <c r="J781" s="22">
        <f t="shared" si="101"/>
        <v>2.4579999999998403</v>
      </c>
      <c r="K781" s="23">
        <v>62255</v>
      </c>
      <c r="L781" s="23">
        <v>14962</v>
      </c>
      <c r="M781" s="24">
        <f t="shared" si="100"/>
        <v>0.24033410971006344</v>
      </c>
      <c r="N781" s="23">
        <v>23004</v>
      </c>
      <c r="O781" s="23">
        <v>14962</v>
      </c>
      <c r="P781" s="25">
        <v>1.537494987301163</v>
      </c>
      <c r="R781" s="22">
        <f t="shared" si="99"/>
        <v>4.1399999999997172</v>
      </c>
      <c r="S781" s="23">
        <v>63770</v>
      </c>
      <c r="T781" s="23">
        <v>17787</v>
      </c>
      <c r="U781" s="24">
        <f t="shared" si="98"/>
        <v>0.27892425905598245</v>
      </c>
      <c r="V781" s="23">
        <v>27461</v>
      </c>
      <c r="W781" s="23">
        <v>17787</v>
      </c>
      <c r="X781" s="25">
        <v>1.5438803620621802</v>
      </c>
      <c r="Z781" s="22">
        <f t="shared" si="97"/>
        <v>5.822000000000279</v>
      </c>
      <c r="AA781" s="23">
        <v>67275</v>
      </c>
      <c r="AB781" s="23">
        <v>17127</v>
      </c>
      <c r="AC781" s="24">
        <f t="shared" si="96"/>
        <v>0.25458193979933108</v>
      </c>
      <c r="AD781" s="23">
        <v>31560</v>
      </c>
      <c r="AE781" s="23">
        <v>17127</v>
      </c>
      <c r="AF781" s="25">
        <v>1.8427045016640393</v>
      </c>
    </row>
    <row r="782" spans="2:32" x14ac:dyDescent="0.25">
      <c r="B782" s="22">
        <f t="shared" si="103"/>
        <v>0.77700000000000058</v>
      </c>
      <c r="C782" s="23">
        <v>55645</v>
      </c>
      <c r="D782" s="23">
        <v>13093</v>
      </c>
      <c r="E782" s="24">
        <f t="shared" si="102"/>
        <v>0.23529517476862252</v>
      </c>
      <c r="F782" s="23">
        <v>18086</v>
      </c>
      <c r="G782" s="23">
        <v>13093</v>
      </c>
      <c r="H782" s="25">
        <v>1.3813488123424731</v>
      </c>
      <c r="J782" s="22">
        <f t="shared" si="101"/>
        <v>2.4589999999998402</v>
      </c>
      <c r="K782" s="23">
        <v>59090</v>
      </c>
      <c r="L782" s="23">
        <v>15097</v>
      </c>
      <c r="M782" s="24">
        <f t="shared" si="100"/>
        <v>0.25549162294804534</v>
      </c>
      <c r="N782" s="23">
        <v>21731</v>
      </c>
      <c r="O782" s="23">
        <v>15097</v>
      </c>
      <c r="P782" s="25">
        <v>1.4394250513347022</v>
      </c>
      <c r="R782" s="22">
        <f t="shared" si="99"/>
        <v>4.1409999999997176</v>
      </c>
      <c r="S782" s="23">
        <v>64853</v>
      </c>
      <c r="T782" s="23">
        <v>17875</v>
      </c>
      <c r="U782" s="24">
        <f t="shared" si="98"/>
        <v>0.27562333276795214</v>
      </c>
      <c r="V782" s="23">
        <v>28081</v>
      </c>
      <c r="W782" s="23">
        <v>17875</v>
      </c>
      <c r="X782" s="25">
        <v>1.570965034965035</v>
      </c>
      <c r="Z782" s="22">
        <f t="shared" si="97"/>
        <v>5.8230000000002793</v>
      </c>
      <c r="AA782" s="23">
        <v>67264</v>
      </c>
      <c r="AB782" s="23">
        <v>17665</v>
      </c>
      <c r="AC782" s="24">
        <f t="shared" si="96"/>
        <v>0.26262190770694577</v>
      </c>
      <c r="AD782" s="23">
        <v>32040</v>
      </c>
      <c r="AE782" s="23">
        <v>17665</v>
      </c>
      <c r="AF782" s="25">
        <v>1.8137560147183696</v>
      </c>
    </row>
    <row r="783" spans="2:32" x14ac:dyDescent="0.25">
      <c r="B783" s="22">
        <f t="shared" si="103"/>
        <v>0.77800000000000058</v>
      </c>
      <c r="C783" s="23">
        <v>59815</v>
      </c>
      <c r="D783" s="23">
        <v>14285</v>
      </c>
      <c r="E783" s="24">
        <f t="shared" si="102"/>
        <v>0.23881969405667475</v>
      </c>
      <c r="F783" s="23">
        <v>20510</v>
      </c>
      <c r="G783" s="23">
        <v>14285</v>
      </c>
      <c r="H783" s="25">
        <v>1.4357717885894294</v>
      </c>
      <c r="J783" s="22">
        <f t="shared" si="101"/>
        <v>2.4599999999998401</v>
      </c>
      <c r="K783" s="23">
        <v>59053</v>
      </c>
      <c r="L783" s="23">
        <v>14348</v>
      </c>
      <c r="M783" s="24">
        <f t="shared" si="100"/>
        <v>0.2429681811254297</v>
      </c>
      <c r="N783" s="23">
        <v>21440</v>
      </c>
      <c r="O783" s="23">
        <v>14348</v>
      </c>
      <c r="P783" s="25">
        <v>1.4942849177585726</v>
      </c>
      <c r="R783" s="22">
        <f t="shared" si="99"/>
        <v>4.1419999999997179</v>
      </c>
      <c r="S783" s="23">
        <v>65632</v>
      </c>
      <c r="T783" s="23">
        <v>17565</v>
      </c>
      <c r="U783" s="24">
        <f t="shared" si="98"/>
        <v>0.26762859580692344</v>
      </c>
      <c r="V783" s="23">
        <v>27850</v>
      </c>
      <c r="W783" s="23">
        <v>17565</v>
      </c>
      <c r="X783" s="25">
        <v>1.5855394249928836</v>
      </c>
      <c r="Z783" s="22">
        <f t="shared" si="97"/>
        <v>5.8240000000002796</v>
      </c>
      <c r="AA783" s="23">
        <v>74532</v>
      </c>
      <c r="AB783" s="23">
        <v>17071</v>
      </c>
      <c r="AC783" s="24">
        <f t="shared" si="96"/>
        <v>0.2290425589008748</v>
      </c>
      <c r="AD783" s="23">
        <v>31045</v>
      </c>
      <c r="AE783" s="23">
        <v>17071</v>
      </c>
      <c r="AF783" s="25">
        <v>1.8185812196122078</v>
      </c>
    </row>
    <row r="784" spans="2:32" x14ac:dyDescent="0.25">
      <c r="B784" s="22">
        <f t="shared" si="103"/>
        <v>0.77900000000000058</v>
      </c>
      <c r="C784" s="23">
        <v>61953</v>
      </c>
      <c r="D784" s="23">
        <v>14296</v>
      </c>
      <c r="E784" s="24">
        <f t="shared" si="102"/>
        <v>0.23075557277290851</v>
      </c>
      <c r="F784" s="23">
        <v>20791</v>
      </c>
      <c r="G784" s="23">
        <v>14296</v>
      </c>
      <c r="H784" s="25">
        <v>1.4543228875209848</v>
      </c>
      <c r="J784" s="22">
        <f t="shared" si="101"/>
        <v>2.46099999999984</v>
      </c>
      <c r="K784" s="23">
        <v>58850</v>
      </c>
      <c r="L784" s="23">
        <v>14269</v>
      </c>
      <c r="M784" s="24">
        <f t="shared" si="100"/>
        <v>0.24246389124893797</v>
      </c>
      <c r="N784" s="23">
        <v>21307</v>
      </c>
      <c r="O784" s="23">
        <v>14269</v>
      </c>
      <c r="P784" s="25">
        <v>1.4932370873922489</v>
      </c>
      <c r="R784" s="22">
        <f t="shared" si="99"/>
        <v>4.1429999999997182</v>
      </c>
      <c r="S784" s="23">
        <v>65733</v>
      </c>
      <c r="T784" s="23">
        <v>18177</v>
      </c>
      <c r="U784" s="24">
        <f t="shared" si="98"/>
        <v>0.27652777143900326</v>
      </c>
      <c r="V784" s="23">
        <v>27698</v>
      </c>
      <c r="W784" s="23">
        <v>18177</v>
      </c>
      <c r="X784" s="25">
        <v>1.5237938053584199</v>
      </c>
      <c r="Z784" s="22">
        <f t="shared" si="97"/>
        <v>5.82500000000028</v>
      </c>
      <c r="AA784" s="23">
        <v>74550</v>
      </c>
      <c r="AB784" s="23">
        <v>17667</v>
      </c>
      <c r="AC784" s="24">
        <f t="shared" ref="AC784:AC847" si="104">AB784/AA784</f>
        <v>0.23698189134808853</v>
      </c>
      <c r="AD784" s="23">
        <v>31272</v>
      </c>
      <c r="AE784" s="23">
        <v>17667</v>
      </c>
      <c r="AF784" s="25">
        <v>1.7700798098149091</v>
      </c>
    </row>
    <row r="785" spans="2:32" x14ac:dyDescent="0.25">
      <c r="B785" s="22">
        <f t="shared" si="103"/>
        <v>0.78000000000000058</v>
      </c>
      <c r="C785" s="23">
        <v>62424</v>
      </c>
      <c r="D785" s="23">
        <v>14394</v>
      </c>
      <c r="E785" s="24">
        <f t="shared" si="102"/>
        <v>0.23058439061899269</v>
      </c>
      <c r="F785" s="23">
        <v>20907</v>
      </c>
      <c r="G785" s="23">
        <v>14394</v>
      </c>
      <c r="H785" s="25">
        <v>1.4524802000833681</v>
      </c>
      <c r="J785" s="22">
        <f t="shared" si="101"/>
        <v>2.4619999999998399</v>
      </c>
      <c r="K785" s="23">
        <v>58807</v>
      </c>
      <c r="L785" s="23">
        <v>14650</v>
      </c>
      <c r="M785" s="24">
        <f t="shared" si="100"/>
        <v>0.24912000272076454</v>
      </c>
      <c r="N785" s="23">
        <v>21246</v>
      </c>
      <c r="O785" s="23">
        <v>14650</v>
      </c>
      <c r="P785" s="25">
        <v>1.4502389078498295</v>
      </c>
      <c r="R785" s="22">
        <f t="shared" si="99"/>
        <v>4.1439999999997186</v>
      </c>
      <c r="S785" s="23">
        <v>65406</v>
      </c>
      <c r="T785" s="23">
        <v>17630</v>
      </c>
      <c r="U785" s="24">
        <f t="shared" si="98"/>
        <v>0.26954713634834726</v>
      </c>
      <c r="V785" s="23">
        <v>27597</v>
      </c>
      <c r="W785" s="23">
        <v>17630</v>
      </c>
      <c r="X785" s="25">
        <v>1.5653431650595575</v>
      </c>
      <c r="Z785" s="22">
        <f t="shared" ref="Z785:Z848" si="105">Z784+0.001</f>
        <v>5.8260000000002803</v>
      </c>
      <c r="AA785" s="23">
        <v>68717</v>
      </c>
      <c r="AB785" s="23">
        <v>17919</v>
      </c>
      <c r="AC785" s="24">
        <f t="shared" si="104"/>
        <v>0.26076516728029453</v>
      </c>
      <c r="AD785" s="23">
        <v>32293</v>
      </c>
      <c r="AE785" s="23">
        <v>17919</v>
      </c>
      <c r="AF785" s="25">
        <v>1.8021652994028685</v>
      </c>
    </row>
    <row r="786" spans="2:32" x14ac:dyDescent="0.25">
      <c r="B786" s="22">
        <f t="shared" si="103"/>
        <v>0.78100000000000058</v>
      </c>
      <c r="C786" s="23">
        <v>67033</v>
      </c>
      <c r="D786" s="23">
        <v>15081</v>
      </c>
      <c r="E786" s="24">
        <f t="shared" si="102"/>
        <v>0.22497874181373353</v>
      </c>
      <c r="F786" s="23">
        <v>22929</v>
      </c>
      <c r="G786" s="23">
        <v>15081</v>
      </c>
      <c r="H786" s="25">
        <v>1.5203898945693257</v>
      </c>
      <c r="J786" s="22">
        <f t="shared" si="101"/>
        <v>2.4629999999998398</v>
      </c>
      <c r="K786" s="23">
        <v>61203</v>
      </c>
      <c r="L786" s="23">
        <v>14644</v>
      </c>
      <c r="M786" s="24">
        <f t="shared" si="100"/>
        <v>0.23926931686355243</v>
      </c>
      <c r="N786" s="23">
        <v>21761</v>
      </c>
      <c r="O786" s="23">
        <v>14644</v>
      </c>
      <c r="P786" s="25">
        <v>1.486001092597651</v>
      </c>
      <c r="R786" s="22">
        <f t="shared" si="99"/>
        <v>4.1449999999997189</v>
      </c>
      <c r="S786" s="23">
        <v>65826</v>
      </c>
      <c r="T786" s="23">
        <v>18117</v>
      </c>
      <c r="U786" s="24">
        <f t="shared" si="98"/>
        <v>0.27522559474979491</v>
      </c>
      <c r="V786" s="23">
        <v>28162</v>
      </c>
      <c r="W786" s="23">
        <v>18117</v>
      </c>
      <c r="X786" s="25">
        <v>1.5544516200253906</v>
      </c>
      <c r="Z786" s="22">
        <f t="shared" si="105"/>
        <v>5.8270000000002806</v>
      </c>
      <c r="AA786" s="23">
        <v>69249</v>
      </c>
      <c r="AB786" s="23">
        <v>17936</v>
      </c>
      <c r="AC786" s="24">
        <f t="shared" si="104"/>
        <v>0.25900735028664673</v>
      </c>
      <c r="AD786" s="23">
        <v>32060</v>
      </c>
      <c r="AE786" s="23">
        <v>17936</v>
      </c>
      <c r="AF786" s="25">
        <v>1.7874665477252454</v>
      </c>
    </row>
    <row r="787" spans="2:32" x14ac:dyDescent="0.25">
      <c r="B787" s="22">
        <f t="shared" si="103"/>
        <v>0.78200000000000058</v>
      </c>
      <c r="C787" s="23">
        <v>68294</v>
      </c>
      <c r="D787" s="23">
        <v>15344</v>
      </c>
      <c r="E787" s="24">
        <f t="shared" si="102"/>
        <v>0.22467566696927987</v>
      </c>
      <c r="F787" s="23">
        <v>23129</v>
      </c>
      <c r="G787" s="23">
        <v>15344</v>
      </c>
      <c r="H787" s="25">
        <v>1.5073644421272159</v>
      </c>
      <c r="J787" s="22">
        <f t="shared" si="101"/>
        <v>2.4639999999998397</v>
      </c>
      <c r="K787" s="23">
        <v>61880</v>
      </c>
      <c r="L787" s="23">
        <v>16026</v>
      </c>
      <c r="M787" s="24">
        <f t="shared" si="100"/>
        <v>0.2589851325145443</v>
      </c>
      <c r="N787" s="23">
        <v>22802</v>
      </c>
      <c r="O787" s="23">
        <v>16026</v>
      </c>
      <c r="P787" s="25">
        <v>1.4228129289903906</v>
      </c>
      <c r="R787" s="22">
        <f t="shared" si="99"/>
        <v>4.1459999999997192</v>
      </c>
      <c r="S787" s="23">
        <v>65221</v>
      </c>
      <c r="T787" s="23">
        <v>17926</v>
      </c>
      <c r="U787" s="24">
        <f t="shared" si="98"/>
        <v>0.27485012495975225</v>
      </c>
      <c r="V787" s="23">
        <v>27783</v>
      </c>
      <c r="W787" s="23">
        <v>17926</v>
      </c>
      <c r="X787" s="25">
        <v>1.549871694745063</v>
      </c>
      <c r="Z787" s="22">
        <f t="shared" si="105"/>
        <v>5.828000000000281</v>
      </c>
      <c r="AA787" s="23">
        <v>68080</v>
      </c>
      <c r="AB787" s="23">
        <v>17698</v>
      </c>
      <c r="AC787" s="24">
        <f t="shared" si="104"/>
        <v>0.25995887191539363</v>
      </c>
      <c r="AD787" s="23">
        <v>31831</v>
      </c>
      <c r="AE787" s="23">
        <v>17698</v>
      </c>
      <c r="AF787" s="25">
        <v>1.7985648095830038</v>
      </c>
    </row>
    <row r="788" spans="2:32" x14ac:dyDescent="0.25">
      <c r="B788" s="22">
        <f t="shared" si="103"/>
        <v>0.78300000000000058</v>
      </c>
      <c r="C788" s="23">
        <v>70640</v>
      </c>
      <c r="D788" s="23">
        <v>15051</v>
      </c>
      <c r="E788" s="24">
        <f t="shared" si="102"/>
        <v>0.21306625141562854</v>
      </c>
      <c r="F788" s="23">
        <v>22516</v>
      </c>
      <c r="G788" s="23">
        <v>15051</v>
      </c>
      <c r="H788" s="25">
        <v>1.4959803335326556</v>
      </c>
      <c r="J788" s="22">
        <f t="shared" si="101"/>
        <v>2.4649999999998395</v>
      </c>
      <c r="K788" s="23">
        <v>62612</v>
      </c>
      <c r="L788" s="23">
        <v>15606</v>
      </c>
      <c r="M788" s="24">
        <f t="shared" si="100"/>
        <v>0.24924934517344918</v>
      </c>
      <c r="N788" s="23">
        <v>23085</v>
      </c>
      <c r="O788" s="23">
        <v>15606</v>
      </c>
      <c r="P788" s="25">
        <v>1.4792387543252594</v>
      </c>
      <c r="R788" s="22">
        <f t="shared" si="99"/>
        <v>4.1469999999997196</v>
      </c>
      <c r="S788" s="23">
        <v>64879</v>
      </c>
      <c r="T788" s="23">
        <v>17884</v>
      </c>
      <c r="U788" s="24">
        <f t="shared" si="98"/>
        <v>0.27565159758935864</v>
      </c>
      <c r="V788" s="23">
        <v>27752</v>
      </c>
      <c r="W788" s="23">
        <v>17884</v>
      </c>
      <c r="X788" s="25">
        <v>1.5517781256989487</v>
      </c>
      <c r="Z788" s="22">
        <f t="shared" si="105"/>
        <v>5.8290000000002813</v>
      </c>
      <c r="AA788" s="23">
        <v>69443</v>
      </c>
      <c r="AB788" s="23">
        <v>18383</v>
      </c>
      <c r="AC788" s="24">
        <f t="shared" si="104"/>
        <v>0.26472070619068877</v>
      </c>
      <c r="AD788" s="23">
        <v>32316</v>
      </c>
      <c r="AE788" s="23">
        <v>18383</v>
      </c>
      <c r="AF788" s="25">
        <v>1.7579285209160638</v>
      </c>
    </row>
    <row r="789" spans="2:32" x14ac:dyDescent="0.25">
      <c r="B789" s="22">
        <f t="shared" si="103"/>
        <v>0.78400000000000059</v>
      </c>
      <c r="C789" s="23">
        <v>64619</v>
      </c>
      <c r="D789" s="23">
        <v>14446</v>
      </c>
      <c r="E789" s="24">
        <f t="shared" si="102"/>
        <v>0.22355653909840759</v>
      </c>
      <c r="F789" s="23">
        <v>21663</v>
      </c>
      <c r="G789" s="23">
        <v>14446</v>
      </c>
      <c r="H789" s="25">
        <v>1.4995846601135263</v>
      </c>
      <c r="J789" s="22">
        <f t="shared" si="101"/>
        <v>2.4659999999998394</v>
      </c>
      <c r="K789" s="23">
        <v>60715</v>
      </c>
      <c r="L789" s="23">
        <v>14904</v>
      </c>
      <c r="M789" s="24">
        <f t="shared" si="100"/>
        <v>0.24547475912048095</v>
      </c>
      <c r="N789" s="23">
        <v>22956</v>
      </c>
      <c r="O789" s="23">
        <v>14904</v>
      </c>
      <c r="P789" s="25">
        <v>1.5402576489533011</v>
      </c>
      <c r="R789" s="22">
        <f t="shared" si="99"/>
        <v>4.1479999999997199</v>
      </c>
      <c r="S789" s="23">
        <v>64422</v>
      </c>
      <c r="T789" s="23">
        <v>18129</v>
      </c>
      <c r="U789" s="24">
        <f t="shared" si="98"/>
        <v>0.28141007730278478</v>
      </c>
      <c r="V789" s="23">
        <v>27807</v>
      </c>
      <c r="W789" s="23">
        <v>18129</v>
      </c>
      <c r="X789" s="25">
        <v>1.5338408075459209</v>
      </c>
      <c r="Z789" s="22">
        <f t="shared" si="105"/>
        <v>5.8300000000002816</v>
      </c>
      <c r="AA789" s="23">
        <v>68535</v>
      </c>
      <c r="AB789" s="23">
        <v>18231</v>
      </c>
      <c r="AC789" s="24">
        <f t="shared" si="104"/>
        <v>0.26601006784854453</v>
      </c>
      <c r="AD789" s="23">
        <v>32838</v>
      </c>
      <c r="AE789" s="23">
        <v>18231</v>
      </c>
      <c r="AF789" s="25">
        <v>1.8012177061049861</v>
      </c>
    </row>
    <row r="790" spans="2:32" x14ac:dyDescent="0.25">
      <c r="B790" s="22">
        <f t="shared" si="103"/>
        <v>0.78500000000000059</v>
      </c>
      <c r="C790" s="23">
        <v>63680</v>
      </c>
      <c r="D790" s="23">
        <v>14848</v>
      </c>
      <c r="E790" s="24">
        <f t="shared" si="102"/>
        <v>0.23316582914572864</v>
      </c>
      <c r="F790" s="23">
        <v>21098</v>
      </c>
      <c r="G790" s="23">
        <v>14848</v>
      </c>
      <c r="H790" s="25">
        <v>1.4209321120689655</v>
      </c>
      <c r="J790" s="22">
        <f t="shared" si="101"/>
        <v>2.4669999999998393</v>
      </c>
      <c r="K790" s="23">
        <v>61820</v>
      </c>
      <c r="L790" s="23">
        <v>14751</v>
      </c>
      <c r="M790" s="24">
        <f t="shared" si="100"/>
        <v>0.23861209964412811</v>
      </c>
      <c r="N790" s="23">
        <v>22965</v>
      </c>
      <c r="O790" s="23">
        <v>14751</v>
      </c>
      <c r="P790" s="25">
        <v>1.5568436038234696</v>
      </c>
      <c r="R790" s="22">
        <f t="shared" si="99"/>
        <v>4.1489999999997202</v>
      </c>
      <c r="S790" s="23">
        <v>64020</v>
      </c>
      <c r="T790" s="23">
        <v>17981</v>
      </c>
      <c r="U790" s="24">
        <f t="shared" si="98"/>
        <v>0.28086535457669476</v>
      </c>
      <c r="V790" s="23">
        <v>27672</v>
      </c>
      <c r="W790" s="23">
        <v>17981</v>
      </c>
      <c r="X790" s="25">
        <v>1.5389577887770425</v>
      </c>
      <c r="Z790" s="22">
        <f t="shared" si="105"/>
        <v>5.831000000000282</v>
      </c>
      <c r="AA790" s="23">
        <v>67617</v>
      </c>
      <c r="AB790" s="23">
        <v>17877</v>
      </c>
      <c r="AC790" s="24">
        <f t="shared" si="104"/>
        <v>0.26438617507431561</v>
      </c>
      <c r="AD790" s="23">
        <v>32298</v>
      </c>
      <c r="AE790" s="23">
        <v>17877</v>
      </c>
      <c r="AF790" s="25">
        <v>1.8066789729820441</v>
      </c>
    </row>
    <row r="791" spans="2:32" x14ac:dyDescent="0.25">
      <c r="B791" s="22">
        <f t="shared" si="103"/>
        <v>0.78600000000000059</v>
      </c>
      <c r="C791" s="23">
        <v>63503</v>
      </c>
      <c r="D791" s="23">
        <v>14669</v>
      </c>
      <c r="E791" s="24">
        <f t="shared" si="102"/>
        <v>0.23099696077350676</v>
      </c>
      <c r="F791" s="23">
        <v>21305</v>
      </c>
      <c r="G791" s="23">
        <v>14669</v>
      </c>
      <c r="H791" s="25">
        <v>1.4523825754993525</v>
      </c>
      <c r="J791" s="22">
        <f t="shared" si="101"/>
        <v>2.4679999999998392</v>
      </c>
      <c r="K791" s="23">
        <v>60281</v>
      </c>
      <c r="L791" s="23">
        <v>15193</v>
      </c>
      <c r="M791" s="24">
        <f t="shared" si="100"/>
        <v>0.25203629667722832</v>
      </c>
      <c r="N791" s="23">
        <v>22619</v>
      </c>
      <c r="O791" s="23">
        <v>15193</v>
      </c>
      <c r="P791" s="25">
        <v>1.4887777265846114</v>
      </c>
      <c r="R791" s="22">
        <f t="shared" si="99"/>
        <v>4.1499999999997206</v>
      </c>
      <c r="S791" s="23">
        <v>64391</v>
      </c>
      <c r="T791" s="23">
        <v>17210</v>
      </c>
      <c r="U791" s="24">
        <f t="shared" si="98"/>
        <v>0.26727337671413709</v>
      </c>
      <c r="V791" s="23">
        <v>26836</v>
      </c>
      <c r="W791" s="23">
        <v>17210</v>
      </c>
      <c r="X791" s="25">
        <v>1.5593259732713538</v>
      </c>
      <c r="Z791" s="22">
        <f t="shared" si="105"/>
        <v>5.8320000000002823</v>
      </c>
      <c r="AA791" s="23">
        <v>67467</v>
      </c>
      <c r="AB791" s="23">
        <v>17330</v>
      </c>
      <c r="AC791" s="24">
        <f t="shared" si="104"/>
        <v>0.25686631983043562</v>
      </c>
      <c r="AD791" s="23">
        <v>32307</v>
      </c>
      <c r="AE791" s="23">
        <v>17330</v>
      </c>
      <c r="AF791" s="25">
        <v>1.8642238892094634</v>
      </c>
    </row>
    <row r="792" spans="2:32" x14ac:dyDescent="0.25">
      <c r="B792" s="22">
        <f t="shared" si="103"/>
        <v>0.78700000000000059</v>
      </c>
      <c r="C792" s="23">
        <v>63844</v>
      </c>
      <c r="D792" s="23">
        <v>14975</v>
      </c>
      <c r="E792" s="24">
        <f t="shared" si="102"/>
        <v>0.23455610550717373</v>
      </c>
      <c r="F792" s="23">
        <v>21195</v>
      </c>
      <c r="G792" s="23">
        <v>14975</v>
      </c>
      <c r="H792" s="25">
        <v>1.4153589315525876</v>
      </c>
      <c r="J792" s="22">
        <f t="shared" si="101"/>
        <v>2.4689999999998391</v>
      </c>
      <c r="K792" s="23">
        <v>58483</v>
      </c>
      <c r="L792" s="23">
        <v>15057</v>
      </c>
      <c r="M792" s="24">
        <f t="shared" si="100"/>
        <v>0.25745943265564353</v>
      </c>
      <c r="N792" s="23">
        <v>22393</v>
      </c>
      <c r="O792" s="23">
        <v>15057</v>
      </c>
      <c r="P792" s="25">
        <v>1.4872152487215249</v>
      </c>
      <c r="R792" s="22">
        <f t="shared" si="99"/>
        <v>4.1509999999997209</v>
      </c>
      <c r="S792" s="23">
        <v>64184</v>
      </c>
      <c r="T792" s="23">
        <v>17624</v>
      </c>
      <c r="U792" s="24">
        <f t="shared" si="98"/>
        <v>0.2745855664963231</v>
      </c>
      <c r="V792" s="23">
        <v>27067</v>
      </c>
      <c r="W792" s="23">
        <v>17624</v>
      </c>
      <c r="X792" s="25">
        <v>1.5358034498411257</v>
      </c>
      <c r="Z792" s="22">
        <f t="shared" si="105"/>
        <v>5.8330000000002826</v>
      </c>
      <c r="AA792" s="23">
        <v>68466</v>
      </c>
      <c r="AB792" s="23">
        <v>17981</v>
      </c>
      <c r="AC792" s="24">
        <f t="shared" si="104"/>
        <v>0.26262670522595155</v>
      </c>
      <c r="AD792" s="23">
        <v>32474</v>
      </c>
      <c r="AE792" s="23">
        <v>17981</v>
      </c>
      <c r="AF792" s="25">
        <v>1.8060174628774819</v>
      </c>
    </row>
    <row r="793" spans="2:32" x14ac:dyDescent="0.25">
      <c r="B793" s="22">
        <f t="shared" si="103"/>
        <v>0.78800000000000059</v>
      </c>
      <c r="C793" s="23">
        <v>66925</v>
      </c>
      <c r="D793" s="23">
        <v>15090</v>
      </c>
      <c r="E793" s="24">
        <f t="shared" si="102"/>
        <v>0.22547627941725812</v>
      </c>
      <c r="F793" s="23">
        <v>21476</v>
      </c>
      <c r="G793" s="23">
        <v>15090</v>
      </c>
      <c r="H793" s="25">
        <v>1.4231941683233931</v>
      </c>
      <c r="J793" s="22">
        <f t="shared" si="101"/>
        <v>2.469999999999839</v>
      </c>
      <c r="K793" s="23">
        <v>57467</v>
      </c>
      <c r="L793" s="23">
        <v>14082</v>
      </c>
      <c r="M793" s="24">
        <f t="shared" si="100"/>
        <v>0.24504498233768945</v>
      </c>
      <c r="N793" s="23">
        <v>21853</v>
      </c>
      <c r="O793" s="23">
        <v>14082</v>
      </c>
      <c r="P793" s="25">
        <v>1.5518392273824742</v>
      </c>
      <c r="R793" s="22">
        <f t="shared" si="99"/>
        <v>4.1519999999997212</v>
      </c>
      <c r="S793" s="23">
        <v>64842</v>
      </c>
      <c r="T793" s="23">
        <v>17245</v>
      </c>
      <c r="U793" s="24">
        <f t="shared" si="98"/>
        <v>0.26595416551000894</v>
      </c>
      <c r="V793" s="23">
        <v>27270</v>
      </c>
      <c r="W793" s="23">
        <v>17245</v>
      </c>
      <c r="X793" s="25">
        <v>1.5813279211365614</v>
      </c>
      <c r="Z793" s="22">
        <f t="shared" si="105"/>
        <v>5.834000000000283</v>
      </c>
      <c r="AA793" s="23">
        <v>68147</v>
      </c>
      <c r="AB793" s="23">
        <v>18166</v>
      </c>
      <c r="AC793" s="24">
        <f t="shared" si="104"/>
        <v>0.26657079548622831</v>
      </c>
      <c r="AD793" s="23">
        <v>32785</v>
      </c>
      <c r="AE793" s="23">
        <v>18166</v>
      </c>
      <c r="AF793" s="25">
        <v>1.8047451282615876</v>
      </c>
    </row>
    <row r="794" spans="2:32" x14ac:dyDescent="0.25">
      <c r="B794" s="22">
        <f t="shared" si="103"/>
        <v>0.78900000000000059</v>
      </c>
      <c r="C794" s="23">
        <v>64926</v>
      </c>
      <c r="D794" s="23">
        <v>14396</v>
      </c>
      <c r="E794" s="24">
        <f t="shared" si="102"/>
        <v>0.22172935341773711</v>
      </c>
      <c r="F794" s="23">
        <v>20379</v>
      </c>
      <c r="G794" s="23">
        <v>14396</v>
      </c>
      <c r="H794" s="25">
        <v>1.4156015559877744</v>
      </c>
      <c r="J794" s="22">
        <f t="shared" si="101"/>
        <v>2.4709999999998389</v>
      </c>
      <c r="K794" s="23">
        <v>55968</v>
      </c>
      <c r="L794" s="23">
        <v>14465</v>
      </c>
      <c r="M794" s="24">
        <f t="shared" si="100"/>
        <v>0.2584512578616352</v>
      </c>
      <c r="N794" s="23">
        <v>21790</v>
      </c>
      <c r="O794" s="23">
        <v>14465</v>
      </c>
      <c r="P794" s="25">
        <v>1.5063947459384721</v>
      </c>
      <c r="R794" s="22">
        <f t="shared" si="99"/>
        <v>4.1529999999997216</v>
      </c>
      <c r="S794" s="23">
        <v>66658</v>
      </c>
      <c r="T794" s="23">
        <v>17262</v>
      </c>
      <c r="U794" s="24">
        <f t="shared" si="98"/>
        <v>0.25896366527648595</v>
      </c>
      <c r="V794" s="23">
        <v>27617</v>
      </c>
      <c r="W794" s="23">
        <v>17262</v>
      </c>
      <c r="X794" s="25">
        <v>1.599872552427297</v>
      </c>
      <c r="Z794" s="22">
        <f t="shared" si="105"/>
        <v>5.8350000000002833</v>
      </c>
      <c r="AA794" s="23">
        <v>67329</v>
      </c>
      <c r="AB794" s="23">
        <v>17477</v>
      </c>
      <c r="AC794" s="24">
        <f t="shared" si="104"/>
        <v>0.25957611133389774</v>
      </c>
      <c r="AD794" s="23">
        <v>32170</v>
      </c>
      <c r="AE794" s="23">
        <v>17477</v>
      </c>
      <c r="AF794" s="25">
        <v>1.8407049264747954</v>
      </c>
    </row>
    <row r="795" spans="2:32" x14ac:dyDescent="0.25">
      <c r="B795" s="22">
        <f t="shared" si="103"/>
        <v>0.79000000000000059</v>
      </c>
      <c r="C795" s="23">
        <v>65998</v>
      </c>
      <c r="D795" s="23">
        <v>14499</v>
      </c>
      <c r="E795" s="24">
        <f t="shared" si="102"/>
        <v>0.21968847540834571</v>
      </c>
      <c r="F795" s="23">
        <v>21452</v>
      </c>
      <c r="G795" s="23">
        <v>14499</v>
      </c>
      <c r="H795" s="25">
        <v>1.4795503138147459</v>
      </c>
      <c r="J795" s="22">
        <f t="shared" si="101"/>
        <v>2.4719999999998388</v>
      </c>
      <c r="K795" s="23">
        <v>54326</v>
      </c>
      <c r="L795" s="23">
        <v>14244</v>
      </c>
      <c r="M795" s="24">
        <f t="shared" si="100"/>
        <v>0.26219489747082431</v>
      </c>
      <c r="N795" s="23">
        <v>21091</v>
      </c>
      <c r="O795" s="23">
        <v>14244</v>
      </c>
      <c r="P795" s="25">
        <v>1.4806936253861276</v>
      </c>
      <c r="R795" s="22">
        <f t="shared" si="99"/>
        <v>4.1539999999997219</v>
      </c>
      <c r="S795" s="23">
        <v>68297</v>
      </c>
      <c r="T795" s="23">
        <v>18309</v>
      </c>
      <c r="U795" s="24">
        <f t="shared" si="98"/>
        <v>0.26807912499816977</v>
      </c>
      <c r="V795" s="23">
        <v>27723</v>
      </c>
      <c r="W795" s="23">
        <v>18309</v>
      </c>
      <c r="X795" s="25">
        <v>1.5141733573652303</v>
      </c>
      <c r="Z795" s="22">
        <f t="shared" si="105"/>
        <v>5.8360000000002836</v>
      </c>
      <c r="AA795" s="23">
        <v>68043</v>
      </c>
      <c r="AB795" s="23">
        <v>17414</v>
      </c>
      <c r="AC795" s="24">
        <f t="shared" si="104"/>
        <v>0.25592639948268009</v>
      </c>
      <c r="AD795" s="23">
        <v>33165</v>
      </c>
      <c r="AE795" s="23">
        <v>17414</v>
      </c>
      <c r="AF795" s="25">
        <v>1.9045021247272309</v>
      </c>
    </row>
    <row r="796" spans="2:32" x14ac:dyDescent="0.25">
      <c r="B796" s="22">
        <f t="shared" si="103"/>
        <v>0.79100000000000059</v>
      </c>
      <c r="C796" s="23">
        <v>63473</v>
      </c>
      <c r="D796" s="23">
        <v>14844</v>
      </c>
      <c r="E796" s="24">
        <f t="shared" si="102"/>
        <v>0.23386321743103367</v>
      </c>
      <c r="F796" s="23">
        <v>21296</v>
      </c>
      <c r="G796" s="23">
        <v>14844</v>
      </c>
      <c r="H796" s="25">
        <v>1.4346537321476691</v>
      </c>
      <c r="J796" s="22">
        <f t="shared" si="101"/>
        <v>2.4729999999998387</v>
      </c>
      <c r="K796" s="23">
        <v>59161</v>
      </c>
      <c r="L796" s="23">
        <v>14875</v>
      </c>
      <c r="M796" s="24">
        <f t="shared" si="100"/>
        <v>0.25143253156640355</v>
      </c>
      <c r="N796" s="23">
        <v>21711</v>
      </c>
      <c r="O796" s="23">
        <v>14875</v>
      </c>
      <c r="P796" s="25">
        <v>1.459563025210084</v>
      </c>
      <c r="R796" s="22">
        <f t="shared" si="99"/>
        <v>4.1549999999997222</v>
      </c>
      <c r="S796" s="23">
        <v>66965</v>
      </c>
      <c r="T796" s="23">
        <v>18307</v>
      </c>
      <c r="U796" s="24">
        <f t="shared" si="98"/>
        <v>0.27338161726274918</v>
      </c>
      <c r="V796" s="23">
        <v>27606</v>
      </c>
      <c r="W796" s="23">
        <v>18307</v>
      </c>
      <c r="X796" s="25">
        <v>1.5079477795378817</v>
      </c>
      <c r="Z796" s="22">
        <f t="shared" si="105"/>
        <v>5.837000000000284</v>
      </c>
      <c r="AA796" s="23">
        <v>66728</v>
      </c>
      <c r="AB796" s="23">
        <v>17912</v>
      </c>
      <c r="AC796" s="24">
        <f t="shared" si="104"/>
        <v>0.26843304160172643</v>
      </c>
      <c r="AD796" s="23">
        <v>32628</v>
      </c>
      <c r="AE796" s="23">
        <v>17912</v>
      </c>
      <c r="AF796" s="25">
        <v>1.821572130415364</v>
      </c>
    </row>
    <row r="797" spans="2:32" x14ac:dyDescent="0.25">
      <c r="B797" s="22">
        <f t="shared" si="103"/>
        <v>0.79200000000000059</v>
      </c>
      <c r="C797" s="23">
        <v>63466</v>
      </c>
      <c r="D797" s="23">
        <v>14453</v>
      </c>
      <c r="E797" s="24">
        <f t="shared" si="102"/>
        <v>0.22772823243941637</v>
      </c>
      <c r="F797" s="23">
        <v>21716</v>
      </c>
      <c r="G797" s="23">
        <v>14453</v>
      </c>
      <c r="H797" s="25">
        <v>1.5025254272469384</v>
      </c>
      <c r="J797" s="22">
        <f t="shared" si="101"/>
        <v>2.4739999999998386</v>
      </c>
      <c r="K797" s="23">
        <v>65338</v>
      </c>
      <c r="L797" s="23">
        <v>14909</v>
      </c>
      <c r="M797" s="24">
        <f t="shared" si="100"/>
        <v>0.22818268082892038</v>
      </c>
      <c r="N797" s="23">
        <v>22420</v>
      </c>
      <c r="O797" s="23">
        <v>14909</v>
      </c>
      <c r="P797" s="25">
        <v>1.5037896572540077</v>
      </c>
      <c r="R797" s="22">
        <f t="shared" si="99"/>
        <v>4.1559999999997226</v>
      </c>
      <c r="S797" s="23">
        <v>66956</v>
      </c>
      <c r="T797" s="23">
        <v>18393</v>
      </c>
      <c r="U797" s="24">
        <f t="shared" si="98"/>
        <v>0.2747027898918693</v>
      </c>
      <c r="V797" s="23">
        <v>28022</v>
      </c>
      <c r="W797" s="23">
        <v>18393</v>
      </c>
      <c r="X797" s="25">
        <v>1.5235143804708313</v>
      </c>
      <c r="Z797" s="22">
        <f t="shared" si="105"/>
        <v>5.8380000000002843</v>
      </c>
      <c r="AA797" s="23">
        <v>67833</v>
      </c>
      <c r="AB797" s="23">
        <v>17393</v>
      </c>
      <c r="AC797" s="24">
        <f t="shared" si="104"/>
        <v>0.25640912240354991</v>
      </c>
      <c r="AD797" s="23">
        <v>33445</v>
      </c>
      <c r="AE797" s="23">
        <v>17393</v>
      </c>
      <c r="AF797" s="25">
        <v>1.9229000172483184</v>
      </c>
    </row>
    <row r="798" spans="2:32" x14ac:dyDescent="0.25">
      <c r="B798" s="22">
        <f t="shared" si="103"/>
        <v>0.79300000000000059</v>
      </c>
      <c r="C798" s="23">
        <v>62891</v>
      </c>
      <c r="D798" s="23">
        <v>14806</v>
      </c>
      <c r="E798" s="24">
        <f t="shared" si="102"/>
        <v>0.23542319250767199</v>
      </c>
      <c r="F798" s="23">
        <v>21409</v>
      </c>
      <c r="G798" s="23">
        <v>14806</v>
      </c>
      <c r="H798" s="25">
        <v>1.4459678508712683</v>
      </c>
      <c r="J798" s="22">
        <f t="shared" si="101"/>
        <v>2.4749999999998384</v>
      </c>
      <c r="K798" s="23">
        <v>60992</v>
      </c>
      <c r="L798" s="23">
        <v>15798</v>
      </c>
      <c r="M798" s="24">
        <f t="shared" si="100"/>
        <v>0.25901757607555087</v>
      </c>
      <c r="N798" s="23">
        <v>22890</v>
      </c>
      <c r="O798" s="23">
        <v>15798</v>
      </c>
      <c r="P798" s="25">
        <v>1.4489175845043676</v>
      </c>
      <c r="R798" s="22">
        <f t="shared" si="99"/>
        <v>4.1569999999997229</v>
      </c>
      <c r="S798" s="23">
        <v>65735</v>
      </c>
      <c r="T798" s="23">
        <v>18224</v>
      </c>
      <c r="U798" s="24">
        <f t="shared" si="98"/>
        <v>0.27723435004183467</v>
      </c>
      <c r="V798" s="23">
        <v>27840</v>
      </c>
      <c r="W798" s="23">
        <v>18224</v>
      </c>
      <c r="X798" s="25">
        <v>1.5276558384547849</v>
      </c>
      <c r="Z798" s="22">
        <f t="shared" si="105"/>
        <v>5.8390000000002846</v>
      </c>
      <c r="AA798" s="23">
        <v>68604</v>
      </c>
      <c r="AB798" s="23">
        <v>17653</v>
      </c>
      <c r="AC798" s="24">
        <f t="shared" si="104"/>
        <v>0.25731735758847879</v>
      </c>
      <c r="AD798" s="23">
        <v>33228</v>
      </c>
      <c r="AE798" s="23">
        <v>17653</v>
      </c>
      <c r="AF798" s="25">
        <v>1.8822862969466947</v>
      </c>
    </row>
    <row r="799" spans="2:32" x14ac:dyDescent="0.25">
      <c r="B799" s="22">
        <f t="shared" si="103"/>
        <v>0.79400000000000059</v>
      </c>
      <c r="C799" s="23">
        <v>63546</v>
      </c>
      <c r="D799" s="23">
        <v>14761</v>
      </c>
      <c r="E799" s="24">
        <f t="shared" si="102"/>
        <v>0.23228842098637209</v>
      </c>
      <c r="F799" s="23">
        <v>22073</v>
      </c>
      <c r="G799" s="23">
        <v>14761</v>
      </c>
      <c r="H799" s="25">
        <v>1.4953593929950546</v>
      </c>
      <c r="J799" s="22">
        <f t="shared" si="101"/>
        <v>2.4759999999998383</v>
      </c>
      <c r="K799" s="23">
        <v>59949</v>
      </c>
      <c r="L799" s="23">
        <v>15047</v>
      </c>
      <c r="M799" s="24">
        <f t="shared" si="100"/>
        <v>0.25099668051176832</v>
      </c>
      <c r="N799" s="23">
        <v>22753</v>
      </c>
      <c r="O799" s="23">
        <v>15047</v>
      </c>
      <c r="P799" s="25">
        <v>1.5121286635209676</v>
      </c>
      <c r="R799" s="22">
        <f t="shared" si="99"/>
        <v>4.1579999999997233</v>
      </c>
      <c r="S799" s="23">
        <v>63491</v>
      </c>
      <c r="T799" s="23">
        <v>18317</v>
      </c>
      <c r="U799" s="24">
        <f t="shared" si="98"/>
        <v>0.28849758233450412</v>
      </c>
      <c r="V799" s="23">
        <v>27841</v>
      </c>
      <c r="W799" s="23">
        <v>18317</v>
      </c>
      <c r="X799" s="25">
        <v>1.5199541409619479</v>
      </c>
      <c r="Z799" s="22">
        <f t="shared" si="105"/>
        <v>5.840000000000285</v>
      </c>
      <c r="AA799" s="23">
        <v>67025</v>
      </c>
      <c r="AB799" s="23">
        <v>17726</v>
      </c>
      <c r="AC799" s="24">
        <f t="shared" si="104"/>
        <v>0.26446848190973515</v>
      </c>
      <c r="AD799" s="23">
        <v>33170</v>
      </c>
      <c r="AE799" s="23">
        <v>17726</v>
      </c>
      <c r="AF799" s="25">
        <v>1.8712625521832336</v>
      </c>
    </row>
    <row r="800" spans="2:32" x14ac:dyDescent="0.25">
      <c r="B800" s="22">
        <f t="shared" si="103"/>
        <v>0.7950000000000006</v>
      </c>
      <c r="C800" s="23">
        <v>62402</v>
      </c>
      <c r="D800" s="23">
        <v>15027</v>
      </c>
      <c r="E800" s="24">
        <f t="shared" si="102"/>
        <v>0.24080958943623601</v>
      </c>
      <c r="F800" s="23">
        <v>21581</v>
      </c>
      <c r="G800" s="23">
        <v>15027</v>
      </c>
      <c r="H800" s="25">
        <v>1.4361482664537166</v>
      </c>
      <c r="J800" s="22">
        <f t="shared" si="101"/>
        <v>2.4769999999998382</v>
      </c>
      <c r="K800" s="23">
        <v>58738</v>
      </c>
      <c r="L800" s="23">
        <v>14735</v>
      </c>
      <c r="M800" s="24">
        <f t="shared" si="100"/>
        <v>0.25085975007661138</v>
      </c>
      <c r="N800" s="23">
        <v>22953</v>
      </c>
      <c r="O800" s="23">
        <v>14735</v>
      </c>
      <c r="P800" s="25">
        <v>1.5577197149643704</v>
      </c>
      <c r="R800" s="22">
        <f t="shared" si="99"/>
        <v>4.1589999999997236</v>
      </c>
      <c r="S800" s="23">
        <v>63844</v>
      </c>
      <c r="T800" s="23">
        <v>18158</v>
      </c>
      <c r="U800" s="24">
        <f t="shared" si="98"/>
        <v>0.28441200426038471</v>
      </c>
      <c r="V800" s="23">
        <v>28152</v>
      </c>
      <c r="W800" s="23">
        <v>18158</v>
      </c>
      <c r="X800" s="25">
        <v>1.5503910122260161</v>
      </c>
      <c r="Z800" s="22">
        <f t="shared" si="105"/>
        <v>5.8410000000002853</v>
      </c>
      <c r="AA800" s="23">
        <v>67027</v>
      </c>
      <c r="AB800" s="23">
        <v>17867</v>
      </c>
      <c r="AC800" s="24">
        <f t="shared" si="104"/>
        <v>0.26656422038879857</v>
      </c>
      <c r="AD800" s="23">
        <v>33073</v>
      </c>
      <c r="AE800" s="23">
        <v>17867</v>
      </c>
      <c r="AF800" s="25">
        <v>1.8510662114512788</v>
      </c>
    </row>
    <row r="801" spans="2:32" x14ac:dyDescent="0.25">
      <c r="B801" s="22">
        <f t="shared" si="103"/>
        <v>0.7960000000000006</v>
      </c>
      <c r="C801" s="23">
        <v>63730</v>
      </c>
      <c r="D801" s="23">
        <v>15206</v>
      </c>
      <c r="E801" s="24">
        <f t="shared" si="102"/>
        <v>0.23860034520633924</v>
      </c>
      <c r="F801" s="23">
        <v>22067</v>
      </c>
      <c r="G801" s="23">
        <v>15206</v>
      </c>
      <c r="H801" s="25">
        <v>1.4512034723135605</v>
      </c>
      <c r="J801" s="22">
        <f t="shared" si="101"/>
        <v>2.4779999999998381</v>
      </c>
      <c r="K801" s="23">
        <v>58210</v>
      </c>
      <c r="L801" s="23">
        <v>14617</v>
      </c>
      <c r="M801" s="24">
        <f t="shared" si="100"/>
        <v>0.25110805703487371</v>
      </c>
      <c r="N801" s="23">
        <v>21866</v>
      </c>
      <c r="O801" s="23">
        <v>14617</v>
      </c>
      <c r="P801" s="25">
        <v>1.495929397277143</v>
      </c>
      <c r="R801" s="22">
        <f t="shared" si="99"/>
        <v>4.1599999999997239</v>
      </c>
      <c r="S801" s="23">
        <v>63177</v>
      </c>
      <c r="T801" s="23">
        <v>18072</v>
      </c>
      <c r="U801" s="24">
        <f t="shared" si="98"/>
        <v>0.28605346882568022</v>
      </c>
      <c r="V801" s="23">
        <v>28290</v>
      </c>
      <c r="W801" s="23">
        <v>18072</v>
      </c>
      <c r="X801" s="25">
        <v>1.5654050464807436</v>
      </c>
      <c r="Z801" s="22">
        <f t="shared" si="105"/>
        <v>5.8420000000002856</v>
      </c>
      <c r="AA801" s="23">
        <v>65338</v>
      </c>
      <c r="AB801" s="23">
        <v>17711</v>
      </c>
      <c r="AC801" s="24">
        <f t="shared" si="104"/>
        <v>0.27106737273868192</v>
      </c>
      <c r="AD801" s="23">
        <v>32620</v>
      </c>
      <c r="AE801" s="23">
        <v>17711</v>
      </c>
      <c r="AF801" s="25">
        <v>1.8417932358421321</v>
      </c>
    </row>
    <row r="802" spans="2:32" x14ac:dyDescent="0.25">
      <c r="B802" s="22">
        <f t="shared" si="103"/>
        <v>0.7970000000000006</v>
      </c>
      <c r="C802" s="23">
        <v>63223</v>
      </c>
      <c r="D802" s="23">
        <v>15145</v>
      </c>
      <c r="E802" s="24">
        <f t="shared" si="102"/>
        <v>0.2395488983439571</v>
      </c>
      <c r="F802" s="23">
        <v>22085</v>
      </c>
      <c r="G802" s="23">
        <v>15145</v>
      </c>
      <c r="H802" s="25">
        <v>1.4582370419280291</v>
      </c>
      <c r="J802" s="22">
        <f t="shared" si="101"/>
        <v>2.478999999999838</v>
      </c>
      <c r="K802" s="23">
        <v>59687</v>
      </c>
      <c r="L802" s="23">
        <v>14797</v>
      </c>
      <c r="M802" s="24">
        <f t="shared" si="100"/>
        <v>0.24790993013554041</v>
      </c>
      <c r="N802" s="23">
        <v>22525</v>
      </c>
      <c r="O802" s="23">
        <v>14797</v>
      </c>
      <c r="P802" s="25">
        <v>1.5222680273028317</v>
      </c>
      <c r="R802" s="22">
        <f t="shared" si="99"/>
        <v>4.1609999999997243</v>
      </c>
      <c r="S802" s="23">
        <v>62368</v>
      </c>
      <c r="T802" s="23">
        <v>18492</v>
      </c>
      <c r="U802" s="24">
        <f t="shared" ref="U802:U865" si="106">T802/S802</f>
        <v>0.29649820420728579</v>
      </c>
      <c r="V802" s="23">
        <v>27925</v>
      </c>
      <c r="W802" s="23">
        <v>18492</v>
      </c>
      <c r="X802" s="25">
        <v>1.5101124810728963</v>
      </c>
      <c r="Z802" s="22">
        <f t="shared" si="105"/>
        <v>5.843000000000286</v>
      </c>
      <c r="AA802" s="23">
        <v>66022</v>
      </c>
      <c r="AB802" s="23">
        <v>18201</v>
      </c>
      <c r="AC802" s="24">
        <f t="shared" si="104"/>
        <v>0.27568083366150675</v>
      </c>
      <c r="AD802" s="23">
        <v>33363</v>
      </c>
      <c r="AE802" s="23">
        <v>18201</v>
      </c>
      <c r="AF802" s="25">
        <v>1.8330311521344982</v>
      </c>
    </row>
    <row r="803" spans="2:32" x14ac:dyDescent="0.25">
      <c r="B803" s="22">
        <f t="shared" si="103"/>
        <v>0.7980000000000006</v>
      </c>
      <c r="C803" s="23">
        <v>62633</v>
      </c>
      <c r="D803" s="23">
        <v>15041</v>
      </c>
      <c r="E803" s="24">
        <f t="shared" si="102"/>
        <v>0.24014497150064662</v>
      </c>
      <c r="F803" s="23">
        <v>22086</v>
      </c>
      <c r="G803" s="23">
        <v>15041</v>
      </c>
      <c r="H803" s="25">
        <v>1.4683864104780266</v>
      </c>
      <c r="J803" s="22">
        <f t="shared" si="101"/>
        <v>2.4799999999998379</v>
      </c>
      <c r="K803" s="23">
        <v>57913</v>
      </c>
      <c r="L803" s="23">
        <v>15083</v>
      </c>
      <c r="M803" s="24">
        <f t="shared" si="100"/>
        <v>0.26044238771951028</v>
      </c>
      <c r="N803" s="23">
        <v>21699</v>
      </c>
      <c r="O803" s="23">
        <v>15083</v>
      </c>
      <c r="P803" s="25">
        <v>1.438639527945369</v>
      </c>
      <c r="R803" s="22">
        <f t="shared" ref="R803:R866" si="107">R802+0.001</f>
        <v>4.1619999999997246</v>
      </c>
      <c r="S803" s="23">
        <v>63406</v>
      </c>
      <c r="T803" s="23">
        <v>18087</v>
      </c>
      <c r="U803" s="24">
        <f t="shared" si="106"/>
        <v>0.28525691574929818</v>
      </c>
      <c r="V803" s="23">
        <v>27517</v>
      </c>
      <c r="W803" s="23">
        <v>18087</v>
      </c>
      <c r="X803" s="25">
        <v>1.5213689390169736</v>
      </c>
      <c r="Z803" s="22">
        <f t="shared" si="105"/>
        <v>5.8440000000002863</v>
      </c>
      <c r="AA803" s="23">
        <v>66974</v>
      </c>
      <c r="AB803" s="23">
        <v>17552</v>
      </c>
      <c r="AC803" s="24">
        <f t="shared" si="104"/>
        <v>0.26207184877713741</v>
      </c>
      <c r="AD803" s="23">
        <v>33675</v>
      </c>
      <c r="AE803" s="23">
        <v>17552</v>
      </c>
      <c r="AF803" s="25">
        <v>1.9185847766636281</v>
      </c>
    </row>
    <row r="804" spans="2:32" x14ac:dyDescent="0.25">
      <c r="B804" s="22">
        <f t="shared" si="103"/>
        <v>0.7990000000000006</v>
      </c>
      <c r="C804" s="23">
        <v>63885</v>
      </c>
      <c r="D804" s="23">
        <v>15098</v>
      </c>
      <c r="E804" s="24">
        <f t="shared" si="102"/>
        <v>0.23633090709869298</v>
      </c>
      <c r="F804" s="23">
        <v>21877</v>
      </c>
      <c r="G804" s="23">
        <v>15098</v>
      </c>
      <c r="H804" s="25">
        <v>1.4489998675321234</v>
      </c>
      <c r="J804" s="22">
        <f t="shared" si="101"/>
        <v>2.4809999999998378</v>
      </c>
      <c r="K804" s="23">
        <v>57818</v>
      </c>
      <c r="L804" s="23">
        <v>14724</v>
      </c>
      <c r="M804" s="24">
        <f t="shared" si="100"/>
        <v>0.2546611781798056</v>
      </c>
      <c r="N804" s="23">
        <v>21947</v>
      </c>
      <c r="O804" s="23">
        <v>14724</v>
      </c>
      <c r="P804" s="25">
        <v>1.4905596305351807</v>
      </c>
      <c r="R804" s="22">
        <f t="shared" si="107"/>
        <v>4.1629999999997249</v>
      </c>
      <c r="S804" s="23">
        <v>65366</v>
      </c>
      <c r="T804" s="23">
        <v>17815</v>
      </c>
      <c r="U804" s="24">
        <f t="shared" si="106"/>
        <v>0.27254230027843224</v>
      </c>
      <c r="V804" s="23">
        <v>27878</v>
      </c>
      <c r="W804" s="23">
        <v>17815</v>
      </c>
      <c r="X804" s="25">
        <v>1.5648610721302274</v>
      </c>
      <c r="Z804" s="22">
        <f t="shared" si="105"/>
        <v>5.8450000000002866</v>
      </c>
      <c r="AA804" s="23">
        <v>66887</v>
      </c>
      <c r="AB804" s="23">
        <v>17433</v>
      </c>
      <c r="AC804" s="24">
        <f t="shared" si="104"/>
        <v>0.26063360593239343</v>
      </c>
      <c r="AD804" s="23">
        <v>33532</v>
      </c>
      <c r="AE804" s="23">
        <v>17433</v>
      </c>
      <c r="AF804" s="25">
        <v>1.9234784603912121</v>
      </c>
    </row>
    <row r="805" spans="2:32" x14ac:dyDescent="0.25">
      <c r="B805" s="22">
        <f t="shared" si="103"/>
        <v>0.8000000000000006</v>
      </c>
      <c r="C805" s="23">
        <v>64134</v>
      </c>
      <c r="D805" s="23">
        <v>15221</v>
      </c>
      <c r="E805" s="24">
        <f t="shared" si="102"/>
        <v>0.237331212773256</v>
      </c>
      <c r="F805" s="23">
        <v>21581</v>
      </c>
      <c r="G805" s="23">
        <v>15221</v>
      </c>
      <c r="H805" s="25">
        <v>1.4178437684777609</v>
      </c>
      <c r="J805" s="22">
        <f t="shared" si="101"/>
        <v>2.4819999999998377</v>
      </c>
      <c r="K805" s="23">
        <v>55495</v>
      </c>
      <c r="L805" s="23">
        <v>14199</v>
      </c>
      <c r="M805" s="24">
        <f t="shared" si="100"/>
        <v>0.25586088836832149</v>
      </c>
      <c r="N805" s="23">
        <v>21597</v>
      </c>
      <c r="O805" s="23">
        <v>14199</v>
      </c>
      <c r="P805" s="25">
        <v>1.521022607225861</v>
      </c>
      <c r="R805" s="22">
        <f t="shared" si="107"/>
        <v>4.1639999999997253</v>
      </c>
      <c r="S805" s="23">
        <v>65551</v>
      </c>
      <c r="T805" s="23">
        <v>18314</v>
      </c>
      <c r="U805" s="24">
        <f t="shared" si="106"/>
        <v>0.27938551662064653</v>
      </c>
      <c r="V805" s="23">
        <v>28417</v>
      </c>
      <c r="W805" s="23">
        <v>18314</v>
      </c>
      <c r="X805" s="25">
        <v>1.5516544719886425</v>
      </c>
      <c r="Z805" s="22">
        <f t="shared" si="105"/>
        <v>5.846000000000287</v>
      </c>
      <c r="AA805" s="23">
        <v>67516</v>
      </c>
      <c r="AB805" s="23">
        <v>17737</v>
      </c>
      <c r="AC805" s="24">
        <f t="shared" si="104"/>
        <v>0.2627080988210202</v>
      </c>
      <c r="AD805" s="23">
        <v>33338</v>
      </c>
      <c r="AE805" s="23">
        <v>17737</v>
      </c>
      <c r="AF805" s="25">
        <v>1.8795737723403056</v>
      </c>
    </row>
    <row r="806" spans="2:32" x14ac:dyDescent="0.25">
      <c r="B806" s="22">
        <f t="shared" si="103"/>
        <v>0.8010000000000006</v>
      </c>
      <c r="C806" s="23">
        <v>63729</v>
      </c>
      <c r="D806" s="23">
        <v>14702</v>
      </c>
      <c r="E806" s="24">
        <f t="shared" si="102"/>
        <v>0.23069560168839931</v>
      </c>
      <c r="F806" s="23">
        <v>22016</v>
      </c>
      <c r="G806" s="23">
        <v>14702</v>
      </c>
      <c r="H806" s="25">
        <v>1.4974833356005985</v>
      </c>
      <c r="J806" s="22">
        <f t="shared" si="101"/>
        <v>2.4829999999998376</v>
      </c>
      <c r="K806" s="23">
        <v>55637</v>
      </c>
      <c r="L806" s="23">
        <v>14645</v>
      </c>
      <c r="M806" s="24">
        <f t="shared" si="100"/>
        <v>0.26322411344968277</v>
      </c>
      <c r="N806" s="23">
        <v>21979</v>
      </c>
      <c r="O806" s="23">
        <v>14645</v>
      </c>
      <c r="P806" s="25">
        <v>1.500785250938887</v>
      </c>
      <c r="R806" s="22">
        <f t="shared" si="107"/>
        <v>4.1649999999997256</v>
      </c>
      <c r="S806" s="23">
        <v>64852</v>
      </c>
      <c r="T806" s="23">
        <v>18332</v>
      </c>
      <c r="U806" s="24">
        <f t="shared" si="106"/>
        <v>0.28267439708875591</v>
      </c>
      <c r="V806" s="23">
        <v>28203</v>
      </c>
      <c r="W806" s="23">
        <v>18332</v>
      </c>
      <c r="X806" s="25">
        <v>1.538457342352171</v>
      </c>
      <c r="Z806" s="22">
        <f t="shared" si="105"/>
        <v>5.8470000000002873</v>
      </c>
      <c r="AA806" s="23">
        <v>67870</v>
      </c>
      <c r="AB806" s="23">
        <v>17779</v>
      </c>
      <c r="AC806" s="24">
        <f t="shared" si="104"/>
        <v>0.26195668189185206</v>
      </c>
      <c r="AD806" s="23">
        <v>33679</v>
      </c>
      <c r="AE806" s="23">
        <v>17779</v>
      </c>
      <c r="AF806" s="25">
        <v>1.8943135159457787</v>
      </c>
    </row>
    <row r="807" spans="2:32" x14ac:dyDescent="0.25">
      <c r="B807" s="22">
        <f t="shared" si="103"/>
        <v>0.8020000000000006</v>
      </c>
      <c r="C807" s="23">
        <v>63489</v>
      </c>
      <c r="D807" s="23">
        <v>14905</v>
      </c>
      <c r="E807" s="24">
        <f t="shared" si="102"/>
        <v>0.23476507741498528</v>
      </c>
      <c r="F807" s="23">
        <v>21826</v>
      </c>
      <c r="G807" s="23">
        <v>14905</v>
      </c>
      <c r="H807" s="25">
        <v>1.4643408252264341</v>
      </c>
      <c r="J807" s="22">
        <f t="shared" si="101"/>
        <v>2.4839999999998374</v>
      </c>
      <c r="K807" s="23">
        <v>54436</v>
      </c>
      <c r="L807" s="23">
        <v>14697</v>
      </c>
      <c r="M807" s="24">
        <f t="shared" si="100"/>
        <v>0.26998677345874056</v>
      </c>
      <c r="N807" s="23">
        <v>21425</v>
      </c>
      <c r="O807" s="23">
        <v>14697</v>
      </c>
      <c r="P807" s="25">
        <v>1.4577804994216508</v>
      </c>
      <c r="R807" s="22">
        <f t="shared" si="107"/>
        <v>4.1659999999997259</v>
      </c>
      <c r="S807" s="23">
        <v>64711</v>
      </c>
      <c r="T807" s="23">
        <v>18173</v>
      </c>
      <c r="U807" s="24">
        <f t="shared" si="106"/>
        <v>0.28083324318894776</v>
      </c>
      <c r="V807" s="23">
        <v>28399</v>
      </c>
      <c r="W807" s="23">
        <v>18173</v>
      </c>
      <c r="X807" s="25">
        <v>1.5627029109117923</v>
      </c>
      <c r="Z807" s="22">
        <f t="shared" si="105"/>
        <v>5.8480000000002876</v>
      </c>
      <c r="AA807" s="23">
        <v>67664</v>
      </c>
      <c r="AB807" s="23">
        <v>17662</v>
      </c>
      <c r="AC807" s="24">
        <f t="shared" si="104"/>
        <v>0.26102506502719319</v>
      </c>
      <c r="AD807" s="23">
        <v>33647</v>
      </c>
      <c r="AE807" s="23">
        <v>17662</v>
      </c>
      <c r="AF807" s="25">
        <v>1.9050503906692333</v>
      </c>
    </row>
    <row r="808" spans="2:32" x14ac:dyDescent="0.25">
      <c r="B808" s="22">
        <f t="shared" si="103"/>
        <v>0.8030000000000006</v>
      </c>
      <c r="C808" s="23">
        <v>64964</v>
      </c>
      <c r="D808" s="23">
        <v>15018</v>
      </c>
      <c r="E808" s="24">
        <f t="shared" si="102"/>
        <v>0.23117418878147897</v>
      </c>
      <c r="F808" s="23">
        <v>22663</v>
      </c>
      <c r="G808" s="23">
        <v>15018</v>
      </c>
      <c r="H808" s="25">
        <v>1.5090557997070182</v>
      </c>
      <c r="J808" s="22">
        <f t="shared" si="101"/>
        <v>2.4849999999998373</v>
      </c>
      <c r="K808" s="23">
        <v>51065</v>
      </c>
      <c r="L808" s="23">
        <v>14495</v>
      </c>
      <c r="M808" s="24">
        <f t="shared" si="100"/>
        <v>0.28385391168119062</v>
      </c>
      <c r="N808" s="23">
        <v>20948</v>
      </c>
      <c r="O808" s="23">
        <v>14495</v>
      </c>
      <c r="P808" s="25">
        <v>1.4451879958606415</v>
      </c>
      <c r="R808" s="22">
        <f t="shared" si="107"/>
        <v>4.1669999999997263</v>
      </c>
      <c r="S808" s="23">
        <v>67651</v>
      </c>
      <c r="T808" s="23">
        <v>17658</v>
      </c>
      <c r="U808" s="24">
        <f t="shared" si="106"/>
        <v>0.26101609732302555</v>
      </c>
      <c r="V808" s="23">
        <v>28052</v>
      </c>
      <c r="W808" s="23">
        <v>17658</v>
      </c>
      <c r="X808" s="25">
        <v>1.5886283837354174</v>
      </c>
      <c r="Z808" s="22">
        <f t="shared" si="105"/>
        <v>5.849000000000288</v>
      </c>
      <c r="AA808" s="23">
        <v>65782</v>
      </c>
      <c r="AB808" s="23">
        <v>17066</v>
      </c>
      <c r="AC808" s="24">
        <f t="shared" si="104"/>
        <v>0.25943267155148825</v>
      </c>
      <c r="AD808" s="23">
        <v>33768</v>
      </c>
      <c r="AE808" s="23">
        <v>17066</v>
      </c>
      <c r="AF808" s="25">
        <v>1.9786710418375717</v>
      </c>
    </row>
    <row r="809" spans="2:32" x14ac:dyDescent="0.25">
      <c r="B809" s="22">
        <f t="shared" si="103"/>
        <v>0.8040000000000006</v>
      </c>
      <c r="C809" s="23">
        <v>64740</v>
      </c>
      <c r="D809" s="23">
        <v>15436</v>
      </c>
      <c r="E809" s="24">
        <f t="shared" si="102"/>
        <v>0.23843064565956132</v>
      </c>
      <c r="F809" s="23">
        <v>22373</v>
      </c>
      <c r="G809" s="23">
        <v>15436</v>
      </c>
      <c r="H809" s="25">
        <v>1.4494039906711584</v>
      </c>
      <c r="J809" s="22">
        <f t="shared" si="101"/>
        <v>2.4859999999998372</v>
      </c>
      <c r="K809" s="23">
        <v>51884</v>
      </c>
      <c r="L809" s="23">
        <v>14609</v>
      </c>
      <c r="M809" s="24">
        <f t="shared" si="100"/>
        <v>0.28157042633567186</v>
      </c>
      <c r="N809" s="23">
        <v>21112</v>
      </c>
      <c r="O809" s="23">
        <v>14609</v>
      </c>
      <c r="P809" s="25">
        <v>1.4451365596550072</v>
      </c>
      <c r="R809" s="22">
        <f t="shared" si="107"/>
        <v>4.1679999999997266</v>
      </c>
      <c r="S809" s="23">
        <v>70220</v>
      </c>
      <c r="T809" s="23">
        <v>17655</v>
      </c>
      <c r="U809" s="24">
        <f t="shared" si="106"/>
        <v>0.25142409569923097</v>
      </c>
      <c r="V809" s="23">
        <v>28071</v>
      </c>
      <c r="W809" s="23">
        <v>17655</v>
      </c>
      <c r="X809" s="25">
        <v>1.5899745114698385</v>
      </c>
      <c r="Z809" s="22">
        <f t="shared" si="105"/>
        <v>5.8500000000002883</v>
      </c>
      <c r="AA809" s="23">
        <v>65241</v>
      </c>
      <c r="AB809" s="23">
        <v>17521</v>
      </c>
      <c r="AC809" s="24">
        <f t="shared" si="104"/>
        <v>0.26855811529559631</v>
      </c>
      <c r="AD809" s="23">
        <v>33824</v>
      </c>
      <c r="AE809" s="23">
        <v>17521</v>
      </c>
      <c r="AF809" s="25">
        <v>1.9304834198961247</v>
      </c>
    </row>
    <row r="810" spans="2:32" x14ac:dyDescent="0.25">
      <c r="B810" s="22">
        <f t="shared" si="103"/>
        <v>0.8050000000000006</v>
      </c>
      <c r="C810" s="23">
        <v>64558</v>
      </c>
      <c r="D810" s="23">
        <v>15395</v>
      </c>
      <c r="E810" s="24">
        <f t="shared" si="102"/>
        <v>0.23846773444034822</v>
      </c>
      <c r="F810" s="23">
        <v>22564</v>
      </c>
      <c r="G810" s="23">
        <v>15395</v>
      </c>
      <c r="H810" s="25">
        <v>1.4656706722962001</v>
      </c>
      <c r="J810" s="22">
        <f t="shared" si="101"/>
        <v>2.4869999999998371</v>
      </c>
      <c r="K810" s="23">
        <v>51557</v>
      </c>
      <c r="L810" s="23">
        <v>14139</v>
      </c>
      <c r="M810" s="24">
        <f t="shared" si="100"/>
        <v>0.27424016137478907</v>
      </c>
      <c r="N810" s="23">
        <v>21080</v>
      </c>
      <c r="O810" s="23">
        <v>14139</v>
      </c>
      <c r="P810" s="25">
        <v>1.4909116627767169</v>
      </c>
      <c r="R810" s="22">
        <f t="shared" si="107"/>
        <v>4.1689999999997269</v>
      </c>
      <c r="S810" s="23">
        <v>67080</v>
      </c>
      <c r="T810" s="23">
        <v>17086</v>
      </c>
      <c r="U810" s="24">
        <f t="shared" si="106"/>
        <v>0.25471079308288613</v>
      </c>
      <c r="V810" s="23">
        <v>26971</v>
      </c>
      <c r="W810" s="23">
        <v>17086</v>
      </c>
      <c r="X810" s="25">
        <v>1.578543837059581</v>
      </c>
      <c r="Z810" s="22">
        <f t="shared" si="105"/>
        <v>5.8510000000002886</v>
      </c>
      <c r="AA810" s="23">
        <v>65509</v>
      </c>
      <c r="AB810" s="23">
        <v>17225</v>
      </c>
      <c r="AC810" s="24">
        <f t="shared" si="104"/>
        <v>0.26294096994306126</v>
      </c>
      <c r="AD810" s="23">
        <v>33954</v>
      </c>
      <c r="AE810" s="23">
        <v>17225</v>
      </c>
      <c r="AF810" s="25">
        <v>1.9712046444121916</v>
      </c>
    </row>
    <row r="811" spans="2:32" x14ac:dyDescent="0.25">
      <c r="B811" s="22">
        <f t="shared" si="103"/>
        <v>0.8060000000000006</v>
      </c>
      <c r="C811" s="23">
        <v>64580</v>
      </c>
      <c r="D811" s="23">
        <v>15261</v>
      </c>
      <c r="E811" s="24">
        <f t="shared" si="102"/>
        <v>0.2363115515639517</v>
      </c>
      <c r="F811" s="23">
        <v>23004</v>
      </c>
      <c r="G811" s="23">
        <v>15261</v>
      </c>
      <c r="H811" s="25">
        <v>1.5073717318655395</v>
      </c>
      <c r="J811" s="22">
        <f t="shared" si="101"/>
        <v>2.487999999999837</v>
      </c>
      <c r="K811" s="23">
        <v>52918</v>
      </c>
      <c r="L811" s="23">
        <v>14762</v>
      </c>
      <c r="M811" s="24">
        <f t="shared" si="100"/>
        <v>0.2789599002229865</v>
      </c>
      <c r="N811" s="23">
        <v>21797</v>
      </c>
      <c r="O811" s="23">
        <v>14762</v>
      </c>
      <c r="P811" s="25">
        <v>1.4765614415390869</v>
      </c>
      <c r="R811" s="22">
        <f t="shared" si="107"/>
        <v>4.1699999999997273</v>
      </c>
      <c r="S811" s="23">
        <v>67249</v>
      </c>
      <c r="T811" s="23">
        <v>18124</v>
      </c>
      <c r="U811" s="24">
        <f t="shared" si="106"/>
        <v>0.26950586625823431</v>
      </c>
      <c r="V811" s="23">
        <v>28306</v>
      </c>
      <c r="W811" s="23">
        <v>18124</v>
      </c>
      <c r="X811" s="25">
        <v>1.5617965129110571</v>
      </c>
      <c r="Z811" s="22">
        <f t="shared" si="105"/>
        <v>5.852000000000289</v>
      </c>
      <c r="AA811" s="23">
        <v>65649</v>
      </c>
      <c r="AB811" s="23">
        <v>17379</v>
      </c>
      <c r="AC811" s="24">
        <f t="shared" si="104"/>
        <v>0.26472604304711422</v>
      </c>
      <c r="AD811" s="23">
        <v>34097</v>
      </c>
      <c r="AE811" s="23">
        <v>17379</v>
      </c>
      <c r="AF811" s="25">
        <v>1.9619655906553888</v>
      </c>
    </row>
    <row r="812" spans="2:32" x14ac:dyDescent="0.25">
      <c r="B812" s="22">
        <f t="shared" si="103"/>
        <v>0.80700000000000061</v>
      </c>
      <c r="C812" s="23">
        <v>63968</v>
      </c>
      <c r="D812" s="23">
        <v>14772</v>
      </c>
      <c r="E812" s="24">
        <f t="shared" si="102"/>
        <v>0.230927963981991</v>
      </c>
      <c r="F812" s="23">
        <v>22327</v>
      </c>
      <c r="G812" s="23">
        <v>14772</v>
      </c>
      <c r="H812" s="25">
        <v>1.5114405632277281</v>
      </c>
      <c r="J812" s="22">
        <f t="shared" si="101"/>
        <v>2.4889999999998369</v>
      </c>
      <c r="K812" s="23">
        <v>53428</v>
      </c>
      <c r="L812" s="23">
        <v>14957</v>
      </c>
      <c r="M812" s="24">
        <f t="shared" si="100"/>
        <v>0.27994684435127648</v>
      </c>
      <c r="N812" s="23">
        <v>21945</v>
      </c>
      <c r="O812" s="23">
        <v>14957</v>
      </c>
      <c r="P812" s="25">
        <v>1.4672059905061174</v>
      </c>
      <c r="R812" s="22">
        <f t="shared" si="107"/>
        <v>4.1709999999997276</v>
      </c>
      <c r="S812" s="23">
        <v>71830</v>
      </c>
      <c r="T812" s="23">
        <v>17962</v>
      </c>
      <c r="U812" s="24">
        <f t="shared" si="106"/>
        <v>0.25006264791869692</v>
      </c>
      <c r="V812" s="23">
        <v>28375</v>
      </c>
      <c r="W812" s="23">
        <v>17962</v>
      </c>
      <c r="X812" s="25">
        <v>1.5797238614853579</v>
      </c>
      <c r="Z812" s="22">
        <f t="shared" si="105"/>
        <v>5.8530000000002893</v>
      </c>
      <c r="AA812" s="23">
        <v>66059</v>
      </c>
      <c r="AB812" s="23">
        <v>17916</v>
      </c>
      <c r="AC812" s="24">
        <f t="shared" si="104"/>
        <v>0.27121209827578374</v>
      </c>
      <c r="AD812" s="23">
        <v>34057</v>
      </c>
      <c r="AE812" s="23">
        <v>17916</v>
      </c>
      <c r="AF812" s="25">
        <v>1.900926546104041</v>
      </c>
    </row>
    <row r="813" spans="2:32" x14ac:dyDescent="0.25">
      <c r="B813" s="22">
        <f t="shared" si="103"/>
        <v>0.80800000000000061</v>
      </c>
      <c r="C813" s="23">
        <v>63304</v>
      </c>
      <c r="D813" s="23">
        <v>15652</v>
      </c>
      <c r="E813" s="24">
        <f t="shared" si="102"/>
        <v>0.24725135852394795</v>
      </c>
      <c r="F813" s="23">
        <v>22538</v>
      </c>
      <c r="G813" s="23">
        <v>15652</v>
      </c>
      <c r="H813" s="25">
        <v>1.4399437771530794</v>
      </c>
      <c r="J813" s="22">
        <f t="shared" si="101"/>
        <v>2.4899999999998368</v>
      </c>
      <c r="K813" s="23">
        <v>54307</v>
      </c>
      <c r="L813" s="23">
        <v>15104</v>
      </c>
      <c r="M813" s="24">
        <f t="shared" si="100"/>
        <v>0.27812252564126172</v>
      </c>
      <c r="N813" s="23">
        <v>22586</v>
      </c>
      <c r="O813" s="23">
        <v>15104</v>
      </c>
      <c r="P813" s="25">
        <v>1.4953654661016949</v>
      </c>
      <c r="R813" s="22">
        <f t="shared" si="107"/>
        <v>4.1719999999997279</v>
      </c>
      <c r="S813" s="23">
        <v>70799</v>
      </c>
      <c r="T813" s="23">
        <v>17935</v>
      </c>
      <c r="U813" s="24">
        <f t="shared" si="106"/>
        <v>0.25332278704501476</v>
      </c>
      <c r="V813" s="23">
        <v>27862</v>
      </c>
      <c r="W813" s="23">
        <v>17935</v>
      </c>
      <c r="X813" s="25">
        <v>1.553498745469752</v>
      </c>
      <c r="Z813" s="22">
        <f t="shared" si="105"/>
        <v>5.8540000000002896</v>
      </c>
      <c r="AA813" s="23">
        <v>67194</v>
      </c>
      <c r="AB813" s="23">
        <v>18075</v>
      </c>
      <c r="AC813" s="24">
        <f t="shared" si="104"/>
        <v>0.26899723189570496</v>
      </c>
      <c r="AD813" s="23">
        <v>33956</v>
      </c>
      <c r="AE813" s="23">
        <v>18075</v>
      </c>
      <c r="AF813" s="25">
        <v>1.8786168741355462</v>
      </c>
    </row>
    <row r="814" spans="2:32" x14ac:dyDescent="0.25">
      <c r="B814" s="22">
        <f t="shared" si="103"/>
        <v>0.80900000000000061</v>
      </c>
      <c r="C814" s="23">
        <v>62343</v>
      </c>
      <c r="D814" s="23">
        <v>15004</v>
      </c>
      <c r="E814" s="24">
        <f t="shared" si="102"/>
        <v>0.24066855942126622</v>
      </c>
      <c r="F814" s="23">
        <v>21825</v>
      </c>
      <c r="G814" s="23">
        <v>15004</v>
      </c>
      <c r="H814" s="25">
        <v>1.4546121034390829</v>
      </c>
      <c r="J814" s="22">
        <f t="shared" si="101"/>
        <v>2.4909999999998367</v>
      </c>
      <c r="K814" s="23">
        <v>55001</v>
      </c>
      <c r="L814" s="23">
        <v>15497</v>
      </c>
      <c r="M814" s="24">
        <f t="shared" si="100"/>
        <v>0.28175851348157305</v>
      </c>
      <c r="N814" s="23">
        <v>22439</v>
      </c>
      <c r="O814" s="23">
        <v>15497</v>
      </c>
      <c r="P814" s="25">
        <v>1.4479576692263019</v>
      </c>
      <c r="R814" s="22">
        <f t="shared" si="107"/>
        <v>4.1729999999997283</v>
      </c>
      <c r="S814" s="23">
        <v>70087</v>
      </c>
      <c r="T814" s="23">
        <v>17818</v>
      </c>
      <c r="U814" s="24">
        <f t="shared" si="106"/>
        <v>0.25422688943741351</v>
      </c>
      <c r="V814" s="23">
        <v>28499</v>
      </c>
      <c r="W814" s="23">
        <v>17818</v>
      </c>
      <c r="X814" s="25">
        <v>1.5994499943876979</v>
      </c>
      <c r="Z814" s="22">
        <f t="shared" si="105"/>
        <v>5.85500000000029</v>
      </c>
      <c r="AA814" s="23">
        <v>66317</v>
      </c>
      <c r="AB814" s="23">
        <v>17954</v>
      </c>
      <c r="AC814" s="24">
        <f t="shared" si="104"/>
        <v>0.27072997873848337</v>
      </c>
      <c r="AD814" s="23">
        <v>34081</v>
      </c>
      <c r="AE814" s="23">
        <v>17954</v>
      </c>
      <c r="AF814" s="25">
        <v>1.8982399465300213</v>
      </c>
    </row>
    <row r="815" spans="2:32" x14ac:dyDescent="0.25">
      <c r="B815" s="22">
        <f t="shared" si="103"/>
        <v>0.81000000000000061</v>
      </c>
      <c r="C815" s="23">
        <v>61315</v>
      </c>
      <c r="D815" s="23">
        <v>14363</v>
      </c>
      <c r="E815" s="24">
        <f t="shared" si="102"/>
        <v>0.23424936801761395</v>
      </c>
      <c r="F815" s="23">
        <v>21409</v>
      </c>
      <c r="G815" s="23">
        <v>14363</v>
      </c>
      <c r="H815" s="25">
        <v>1.4905660377358489</v>
      </c>
      <c r="J815" s="22">
        <f t="shared" si="101"/>
        <v>2.4919999999998366</v>
      </c>
      <c r="K815" s="23">
        <v>56064</v>
      </c>
      <c r="L815" s="23">
        <v>15094</v>
      </c>
      <c r="M815" s="24">
        <f t="shared" si="100"/>
        <v>0.26922802511415528</v>
      </c>
      <c r="N815" s="23">
        <v>22836</v>
      </c>
      <c r="O815" s="23">
        <v>15094</v>
      </c>
      <c r="P815" s="25">
        <v>1.5129190406784152</v>
      </c>
      <c r="R815" s="22">
        <f t="shared" si="107"/>
        <v>4.1739999999997286</v>
      </c>
      <c r="S815" s="23">
        <v>70084</v>
      </c>
      <c r="T815" s="23">
        <v>17914</v>
      </c>
      <c r="U815" s="24">
        <f t="shared" si="106"/>
        <v>0.25560755664631013</v>
      </c>
      <c r="V815" s="23">
        <v>28295</v>
      </c>
      <c r="W815" s="23">
        <v>17914</v>
      </c>
      <c r="X815" s="25">
        <v>1.5794909009713074</v>
      </c>
      <c r="Z815" s="22">
        <f t="shared" si="105"/>
        <v>5.8560000000002903</v>
      </c>
      <c r="AA815" s="23">
        <v>64946</v>
      </c>
      <c r="AB815" s="23">
        <v>17568</v>
      </c>
      <c r="AC815" s="24">
        <f t="shared" si="104"/>
        <v>0.27050164752255718</v>
      </c>
      <c r="AD815" s="23">
        <v>34141</v>
      </c>
      <c r="AE815" s="23">
        <v>17568</v>
      </c>
      <c r="AF815" s="25">
        <v>1.9433629326047359</v>
      </c>
    </row>
    <row r="816" spans="2:32" x14ac:dyDescent="0.25">
      <c r="B816" s="22">
        <f t="shared" si="103"/>
        <v>0.81100000000000061</v>
      </c>
      <c r="C816" s="23">
        <v>64520</v>
      </c>
      <c r="D816" s="23">
        <v>15333</v>
      </c>
      <c r="E816" s="24">
        <f t="shared" si="102"/>
        <v>0.23764724116553007</v>
      </c>
      <c r="F816" s="23">
        <v>22668</v>
      </c>
      <c r="G816" s="23">
        <v>15333</v>
      </c>
      <c r="H816" s="25">
        <v>1.4783799647818432</v>
      </c>
      <c r="J816" s="22">
        <f t="shared" si="101"/>
        <v>2.4929999999998365</v>
      </c>
      <c r="K816" s="23">
        <v>56850</v>
      </c>
      <c r="L816" s="23">
        <v>15829</v>
      </c>
      <c r="M816" s="24">
        <f t="shared" si="100"/>
        <v>0.27843447669305188</v>
      </c>
      <c r="N816" s="23">
        <v>23335</v>
      </c>
      <c r="O816" s="23">
        <v>15829</v>
      </c>
      <c r="P816" s="25">
        <v>1.4741929370143407</v>
      </c>
      <c r="R816" s="22">
        <f t="shared" si="107"/>
        <v>4.1749999999997289</v>
      </c>
      <c r="S816" s="23">
        <v>62774</v>
      </c>
      <c r="T816" s="23">
        <v>17557</v>
      </c>
      <c r="U816" s="24">
        <f t="shared" si="106"/>
        <v>0.27968585720202632</v>
      </c>
      <c r="V816" s="23">
        <v>27126</v>
      </c>
      <c r="W816" s="23">
        <v>17557</v>
      </c>
      <c r="X816" s="25">
        <v>1.5450247764424445</v>
      </c>
      <c r="Z816" s="22">
        <f t="shared" si="105"/>
        <v>5.8570000000002906</v>
      </c>
      <c r="AA816" s="23">
        <v>63318</v>
      </c>
      <c r="AB816" s="23">
        <v>17614</v>
      </c>
      <c r="AC816" s="24">
        <f t="shared" si="104"/>
        <v>0.27818313907577624</v>
      </c>
      <c r="AD816" s="23">
        <v>34606</v>
      </c>
      <c r="AE816" s="23">
        <v>17614</v>
      </c>
      <c r="AF816" s="25">
        <v>1.9646871806517543</v>
      </c>
    </row>
    <row r="817" spans="2:32" x14ac:dyDescent="0.25">
      <c r="B817" s="22">
        <f t="shared" si="103"/>
        <v>0.81200000000000061</v>
      </c>
      <c r="C817" s="23">
        <v>64671</v>
      </c>
      <c r="D817" s="23">
        <v>15404</v>
      </c>
      <c r="E817" s="24">
        <f t="shared" si="102"/>
        <v>0.23819022436640844</v>
      </c>
      <c r="F817" s="23">
        <v>22589</v>
      </c>
      <c r="G817" s="23">
        <v>15404</v>
      </c>
      <c r="H817" s="25">
        <v>1.4664372890158401</v>
      </c>
      <c r="J817" s="22">
        <f t="shared" si="101"/>
        <v>2.4939999999998363</v>
      </c>
      <c r="K817" s="23">
        <v>57305</v>
      </c>
      <c r="L817" s="23">
        <v>15576</v>
      </c>
      <c r="M817" s="24">
        <f t="shared" si="100"/>
        <v>0.27180874269260974</v>
      </c>
      <c r="N817" s="23">
        <v>23479</v>
      </c>
      <c r="O817" s="23">
        <v>15576</v>
      </c>
      <c r="P817" s="25">
        <v>1.5073831535695943</v>
      </c>
      <c r="R817" s="22">
        <f t="shared" si="107"/>
        <v>4.1759999999997293</v>
      </c>
      <c r="S817" s="23">
        <v>61044</v>
      </c>
      <c r="T817" s="23">
        <v>17417</v>
      </c>
      <c r="U817" s="24">
        <f t="shared" si="106"/>
        <v>0.28531878644911868</v>
      </c>
      <c r="V817" s="23">
        <v>26238</v>
      </c>
      <c r="W817" s="23">
        <v>17417</v>
      </c>
      <c r="X817" s="25">
        <v>1.5064592065223632</v>
      </c>
      <c r="Z817" s="22">
        <f t="shared" si="105"/>
        <v>5.858000000000291</v>
      </c>
      <c r="AA817" s="23">
        <v>62378</v>
      </c>
      <c r="AB817" s="23">
        <v>17457</v>
      </c>
      <c r="AC817" s="24">
        <f t="shared" si="104"/>
        <v>0.27985828336913654</v>
      </c>
      <c r="AD817" s="23">
        <v>34557</v>
      </c>
      <c r="AE817" s="23">
        <v>17457</v>
      </c>
      <c r="AF817" s="25">
        <v>1.9795497508162914</v>
      </c>
    </row>
    <row r="818" spans="2:32" x14ac:dyDescent="0.25">
      <c r="B818" s="22">
        <f t="shared" si="103"/>
        <v>0.81300000000000061</v>
      </c>
      <c r="C818" s="23">
        <v>66905</v>
      </c>
      <c r="D818" s="23">
        <v>16004</v>
      </c>
      <c r="E818" s="24">
        <f t="shared" si="102"/>
        <v>0.23920484268739256</v>
      </c>
      <c r="F818" s="23">
        <v>23217</v>
      </c>
      <c r="G818" s="23">
        <v>16004</v>
      </c>
      <c r="H818" s="25">
        <v>1.4506998250437391</v>
      </c>
      <c r="J818" s="22">
        <f t="shared" si="101"/>
        <v>2.4949999999998362</v>
      </c>
      <c r="K818" s="23">
        <v>56464</v>
      </c>
      <c r="L818" s="23">
        <v>15509</v>
      </c>
      <c r="M818" s="24">
        <f t="shared" si="100"/>
        <v>0.27467058656843296</v>
      </c>
      <c r="N818" s="23">
        <v>23716</v>
      </c>
      <c r="O818" s="23">
        <v>15509</v>
      </c>
      <c r="P818" s="25">
        <v>1.5291766071313431</v>
      </c>
      <c r="R818" s="22">
        <f t="shared" si="107"/>
        <v>4.1769999999997296</v>
      </c>
      <c r="S818" s="23">
        <v>63123</v>
      </c>
      <c r="T818" s="23">
        <v>18453</v>
      </c>
      <c r="U818" s="24">
        <f t="shared" si="106"/>
        <v>0.29233401454303504</v>
      </c>
      <c r="V818" s="23">
        <v>27634</v>
      </c>
      <c r="W818" s="23">
        <v>18453</v>
      </c>
      <c r="X818" s="25">
        <v>1.4975342762694412</v>
      </c>
      <c r="Z818" s="22">
        <f t="shared" si="105"/>
        <v>5.8590000000002913</v>
      </c>
      <c r="AA818" s="23">
        <v>55704</v>
      </c>
      <c r="AB818" s="23">
        <v>18151</v>
      </c>
      <c r="AC818" s="24">
        <f t="shared" si="104"/>
        <v>0.32584733591842596</v>
      </c>
      <c r="AD818" s="23">
        <v>35388</v>
      </c>
      <c r="AE818" s="23">
        <v>18151</v>
      </c>
      <c r="AF818" s="25">
        <v>1.949644647677814</v>
      </c>
    </row>
    <row r="819" spans="2:32" x14ac:dyDescent="0.25">
      <c r="B819" s="22">
        <f t="shared" si="103"/>
        <v>0.81400000000000061</v>
      </c>
      <c r="C819" s="23">
        <v>65764</v>
      </c>
      <c r="D819" s="23">
        <v>15319</v>
      </c>
      <c r="E819" s="24">
        <f t="shared" si="102"/>
        <v>0.23293899397846846</v>
      </c>
      <c r="F819" s="23">
        <v>22880</v>
      </c>
      <c r="G819" s="23">
        <v>15319</v>
      </c>
      <c r="H819" s="25">
        <v>1.4935700763757425</v>
      </c>
      <c r="J819" s="22">
        <f t="shared" si="101"/>
        <v>2.4959999999998361</v>
      </c>
      <c r="K819" s="23">
        <v>57048</v>
      </c>
      <c r="L819" s="23">
        <v>15405</v>
      </c>
      <c r="M819" s="24">
        <f t="shared" si="100"/>
        <v>0.27003575936053847</v>
      </c>
      <c r="N819" s="23">
        <v>23432</v>
      </c>
      <c r="O819" s="23">
        <v>15405</v>
      </c>
      <c r="P819" s="25">
        <v>1.5210645894190198</v>
      </c>
      <c r="R819" s="22">
        <f t="shared" si="107"/>
        <v>4.1779999999997299</v>
      </c>
      <c r="S819" s="23">
        <v>63657</v>
      </c>
      <c r="T819" s="23">
        <v>18075</v>
      </c>
      <c r="U819" s="24">
        <f t="shared" si="106"/>
        <v>0.28394363542108486</v>
      </c>
      <c r="V819" s="23">
        <v>27909</v>
      </c>
      <c r="W819" s="23">
        <v>18075</v>
      </c>
      <c r="X819" s="25">
        <v>1.5440663900414937</v>
      </c>
      <c r="Z819" s="22">
        <f t="shared" si="105"/>
        <v>5.8600000000002916</v>
      </c>
      <c r="AA819" s="23">
        <v>57609</v>
      </c>
      <c r="AB819" s="23">
        <v>17572</v>
      </c>
      <c r="AC819" s="24">
        <f t="shared" si="104"/>
        <v>0.3050217847905709</v>
      </c>
      <c r="AD819" s="23">
        <v>34592</v>
      </c>
      <c r="AE819" s="23">
        <v>17572</v>
      </c>
      <c r="AF819" s="25">
        <v>1.9685863874345551</v>
      </c>
    </row>
    <row r="820" spans="2:32" x14ac:dyDescent="0.25">
      <c r="B820" s="22">
        <f t="shared" si="103"/>
        <v>0.81500000000000061</v>
      </c>
      <c r="C820" s="23">
        <v>64490</v>
      </c>
      <c r="D820" s="23">
        <v>15480</v>
      </c>
      <c r="E820" s="24">
        <f t="shared" si="102"/>
        <v>0.24003721507210421</v>
      </c>
      <c r="F820" s="23">
        <v>22550</v>
      </c>
      <c r="G820" s="23">
        <v>15480</v>
      </c>
      <c r="H820" s="25">
        <v>1.45671834625323</v>
      </c>
      <c r="J820" s="22">
        <f t="shared" si="101"/>
        <v>2.496999999999836</v>
      </c>
      <c r="K820" s="23">
        <v>56393</v>
      </c>
      <c r="L820" s="23">
        <v>15681</v>
      </c>
      <c r="M820" s="24">
        <f t="shared" ref="M820:M883" si="108">L820/K820</f>
        <v>0.27806642668416293</v>
      </c>
      <c r="N820" s="23">
        <v>23474</v>
      </c>
      <c r="O820" s="23">
        <v>15681</v>
      </c>
      <c r="P820" s="25">
        <v>1.4969708564504816</v>
      </c>
      <c r="R820" s="22">
        <f t="shared" si="107"/>
        <v>4.1789999999997303</v>
      </c>
      <c r="S820" s="23">
        <v>63899</v>
      </c>
      <c r="T820" s="23">
        <v>17476</v>
      </c>
      <c r="U820" s="24">
        <f t="shared" si="106"/>
        <v>0.27349410788901235</v>
      </c>
      <c r="V820" s="23">
        <v>27554</v>
      </c>
      <c r="W820" s="23">
        <v>17476</v>
      </c>
      <c r="X820" s="25">
        <v>1.5766765850308995</v>
      </c>
      <c r="Z820" s="22">
        <f t="shared" si="105"/>
        <v>5.861000000000292</v>
      </c>
      <c r="AA820" s="23">
        <v>60890</v>
      </c>
      <c r="AB820" s="23">
        <v>17618</v>
      </c>
      <c r="AC820" s="24">
        <f t="shared" si="104"/>
        <v>0.28934143537526685</v>
      </c>
      <c r="AD820" s="23">
        <v>35029</v>
      </c>
      <c r="AE820" s="23">
        <v>17618</v>
      </c>
      <c r="AF820" s="25">
        <v>1.9882506527415145</v>
      </c>
    </row>
    <row r="821" spans="2:32" x14ac:dyDescent="0.25">
      <c r="B821" s="22">
        <f t="shared" si="103"/>
        <v>0.81600000000000061</v>
      </c>
      <c r="C821" s="23">
        <v>64164</v>
      </c>
      <c r="D821" s="23">
        <v>15313</v>
      </c>
      <c r="E821" s="24">
        <f t="shared" si="102"/>
        <v>0.23865407393554017</v>
      </c>
      <c r="F821" s="23">
        <v>22202</v>
      </c>
      <c r="G821" s="23">
        <v>15313</v>
      </c>
      <c r="H821" s="25">
        <v>1.4498791876183634</v>
      </c>
      <c r="J821" s="22">
        <f t="shared" ref="J821:J884" si="109">J820+0.001</f>
        <v>2.4979999999998359</v>
      </c>
      <c r="K821" s="23">
        <v>56062</v>
      </c>
      <c r="L821" s="23">
        <v>15409</v>
      </c>
      <c r="M821" s="24">
        <f t="shared" si="108"/>
        <v>0.27485640897577684</v>
      </c>
      <c r="N821" s="23">
        <v>23503</v>
      </c>
      <c r="O821" s="23">
        <v>15409</v>
      </c>
      <c r="P821" s="25">
        <v>1.5252774352651048</v>
      </c>
      <c r="R821" s="22">
        <f t="shared" si="107"/>
        <v>4.1799999999997306</v>
      </c>
      <c r="S821" s="23">
        <v>64814</v>
      </c>
      <c r="T821" s="23">
        <v>18127</v>
      </c>
      <c r="U821" s="24">
        <f t="shared" si="106"/>
        <v>0.27967723022803714</v>
      </c>
      <c r="V821" s="23">
        <v>27647</v>
      </c>
      <c r="W821" s="23">
        <v>18127</v>
      </c>
      <c r="X821" s="25">
        <v>1.5251834280355272</v>
      </c>
      <c r="Z821" s="22">
        <f t="shared" si="105"/>
        <v>5.8620000000002923</v>
      </c>
      <c r="AA821" s="23">
        <v>61898</v>
      </c>
      <c r="AB821" s="23">
        <v>17846</v>
      </c>
      <c r="AC821" s="24">
        <f t="shared" si="104"/>
        <v>0.2883130311157065</v>
      </c>
      <c r="AD821" s="23">
        <v>34404</v>
      </c>
      <c r="AE821" s="23">
        <v>17846</v>
      </c>
      <c r="AF821" s="25">
        <v>1.9278269640255519</v>
      </c>
    </row>
    <row r="822" spans="2:32" x14ac:dyDescent="0.25">
      <c r="B822" s="22">
        <f t="shared" si="103"/>
        <v>0.81700000000000061</v>
      </c>
      <c r="C822" s="23">
        <v>66452</v>
      </c>
      <c r="D822" s="23">
        <v>15781</v>
      </c>
      <c r="E822" s="24">
        <f t="shared" si="102"/>
        <v>0.23747968458436164</v>
      </c>
      <c r="F822" s="23">
        <v>23007</v>
      </c>
      <c r="G822" s="23">
        <v>15781</v>
      </c>
      <c r="H822" s="25">
        <v>1.4578924022558772</v>
      </c>
      <c r="J822" s="22">
        <f t="shared" si="109"/>
        <v>2.4989999999998358</v>
      </c>
      <c r="K822" s="23">
        <v>56513</v>
      </c>
      <c r="L822" s="23">
        <v>15832</v>
      </c>
      <c r="M822" s="24">
        <f t="shared" si="108"/>
        <v>0.28014793056464882</v>
      </c>
      <c r="N822" s="23">
        <v>23574</v>
      </c>
      <c r="O822" s="23">
        <v>15832</v>
      </c>
      <c r="P822" s="25">
        <v>1.4890096008084892</v>
      </c>
      <c r="R822" s="22">
        <f t="shared" si="107"/>
        <v>4.1809999999997309</v>
      </c>
      <c r="S822" s="23">
        <v>64141</v>
      </c>
      <c r="T822" s="23">
        <v>17732</v>
      </c>
      <c r="U822" s="24">
        <f t="shared" si="106"/>
        <v>0.27645343851826443</v>
      </c>
      <c r="V822" s="23">
        <v>27541</v>
      </c>
      <c r="W822" s="23">
        <v>17732</v>
      </c>
      <c r="X822" s="25">
        <v>1.5531806902774645</v>
      </c>
      <c r="Z822" s="22">
        <f t="shared" si="105"/>
        <v>5.8630000000002926</v>
      </c>
      <c r="AA822" s="23">
        <v>61283</v>
      </c>
      <c r="AB822" s="23">
        <v>17360</v>
      </c>
      <c r="AC822" s="24">
        <f t="shared" si="104"/>
        <v>0.28327594928446714</v>
      </c>
      <c r="AD822" s="23">
        <v>34214</v>
      </c>
      <c r="AE822" s="23">
        <v>17360</v>
      </c>
      <c r="AF822" s="25">
        <v>1.9708525345622119</v>
      </c>
    </row>
    <row r="823" spans="2:32" x14ac:dyDescent="0.25">
      <c r="B823" s="22">
        <f t="shared" si="103"/>
        <v>0.81800000000000062</v>
      </c>
      <c r="C823" s="23">
        <v>69796</v>
      </c>
      <c r="D823" s="23">
        <v>15623</v>
      </c>
      <c r="E823" s="24">
        <f t="shared" si="102"/>
        <v>0.22383804229468737</v>
      </c>
      <c r="F823" s="23">
        <v>23539</v>
      </c>
      <c r="G823" s="23">
        <v>15623</v>
      </c>
      <c r="H823" s="25">
        <v>1.5066888561735903</v>
      </c>
      <c r="J823" s="22">
        <f t="shared" si="109"/>
        <v>2.4999999999998357</v>
      </c>
      <c r="K823" s="23">
        <v>56911</v>
      </c>
      <c r="L823" s="23">
        <v>15467</v>
      </c>
      <c r="M823" s="24">
        <f t="shared" si="108"/>
        <v>0.27177522798755954</v>
      </c>
      <c r="N823" s="23">
        <v>23689</v>
      </c>
      <c r="O823" s="23">
        <v>15467</v>
      </c>
      <c r="P823" s="25">
        <v>1.5315833710480378</v>
      </c>
      <c r="R823" s="22">
        <f t="shared" si="107"/>
        <v>4.1819999999997313</v>
      </c>
      <c r="S823" s="23">
        <v>64964</v>
      </c>
      <c r="T823" s="23">
        <v>17686</v>
      </c>
      <c r="U823" s="24">
        <f t="shared" si="106"/>
        <v>0.27224308847977341</v>
      </c>
      <c r="V823" s="23">
        <v>27325</v>
      </c>
      <c r="W823" s="23">
        <v>17686</v>
      </c>
      <c r="X823" s="25">
        <v>1.545007350446681</v>
      </c>
      <c r="Z823" s="22">
        <f t="shared" si="105"/>
        <v>5.864000000000293</v>
      </c>
      <c r="AA823" s="23">
        <v>61896</v>
      </c>
      <c r="AB823" s="23">
        <v>17799</v>
      </c>
      <c r="AC823" s="24">
        <f t="shared" si="104"/>
        <v>0.28756300891818537</v>
      </c>
      <c r="AD823" s="23">
        <v>34643</v>
      </c>
      <c r="AE823" s="23">
        <v>17799</v>
      </c>
      <c r="AF823" s="25">
        <v>1.9463453002977695</v>
      </c>
    </row>
    <row r="824" spans="2:32" x14ac:dyDescent="0.25">
      <c r="B824" s="22">
        <f t="shared" si="103"/>
        <v>0.81900000000000062</v>
      </c>
      <c r="C824" s="23">
        <v>67615</v>
      </c>
      <c r="D824" s="23">
        <v>15927</v>
      </c>
      <c r="E824" s="24">
        <f t="shared" si="102"/>
        <v>0.23555424092287214</v>
      </c>
      <c r="F824" s="23">
        <v>23662</v>
      </c>
      <c r="G824" s="23">
        <v>15927</v>
      </c>
      <c r="H824" s="25">
        <v>1.4856532931499968</v>
      </c>
      <c r="J824" s="22">
        <f t="shared" si="109"/>
        <v>2.5009999999998356</v>
      </c>
      <c r="K824" s="23">
        <v>57424</v>
      </c>
      <c r="L824" s="23">
        <v>15556</v>
      </c>
      <c r="M824" s="24">
        <f t="shared" si="108"/>
        <v>0.27089718584563943</v>
      </c>
      <c r="N824" s="23">
        <v>23340</v>
      </c>
      <c r="O824" s="23">
        <v>15556</v>
      </c>
      <c r="P824" s="25">
        <v>1.5003857032656209</v>
      </c>
      <c r="R824" s="22">
        <f t="shared" si="107"/>
        <v>4.1829999999997316</v>
      </c>
      <c r="S824" s="23">
        <v>62228</v>
      </c>
      <c r="T824" s="23">
        <v>18195</v>
      </c>
      <c r="U824" s="24">
        <f t="shared" si="106"/>
        <v>0.29239249212573121</v>
      </c>
      <c r="V824" s="23">
        <v>27588</v>
      </c>
      <c r="W824" s="23">
        <v>18195</v>
      </c>
      <c r="X824" s="25">
        <v>1.5162407254740313</v>
      </c>
      <c r="Z824" s="22">
        <f t="shared" si="105"/>
        <v>5.8650000000002933</v>
      </c>
      <c r="AA824" s="23">
        <v>63085</v>
      </c>
      <c r="AB824" s="23">
        <v>17512</v>
      </c>
      <c r="AC824" s="24">
        <f t="shared" si="104"/>
        <v>0.27759372275501309</v>
      </c>
      <c r="AD824" s="23">
        <v>35029</v>
      </c>
      <c r="AE824" s="23">
        <v>17512</v>
      </c>
      <c r="AF824" s="25">
        <v>2.0002855185015989</v>
      </c>
    </row>
    <row r="825" spans="2:32" x14ac:dyDescent="0.25">
      <c r="B825" s="22">
        <f t="shared" si="103"/>
        <v>0.82000000000000062</v>
      </c>
      <c r="C825" s="23">
        <v>66098</v>
      </c>
      <c r="D825" s="23">
        <v>15657</v>
      </c>
      <c r="E825" s="24">
        <f t="shared" si="102"/>
        <v>0.23687554842809161</v>
      </c>
      <c r="F825" s="23">
        <v>22754</v>
      </c>
      <c r="G825" s="23">
        <v>15657</v>
      </c>
      <c r="H825" s="25">
        <v>1.4532796832087884</v>
      </c>
      <c r="J825" s="22">
        <f t="shared" si="109"/>
        <v>2.5019999999998355</v>
      </c>
      <c r="K825" s="23">
        <v>56911</v>
      </c>
      <c r="L825" s="23">
        <v>15815</v>
      </c>
      <c r="M825" s="24">
        <f t="shared" si="108"/>
        <v>0.27789003883256314</v>
      </c>
      <c r="N825" s="23">
        <v>23287</v>
      </c>
      <c r="O825" s="23">
        <v>15815</v>
      </c>
      <c r="P825" s="25">
        <v>1.4724628517230478</v>
      </c>
      <c r="R825" s="22">
        <f t="shared" si="107"/>
        <v>4.1839999999997319</v>
      </c>
      <c r="S825" s="23">
        <v>66775</v>
      </c>
      <c r="T825" s="23">
        <v>18489</v>
      </c>
      <c r="U825" s="24">
        <f t="shared" si="106"/>
        <v>0.27688506177461625</v>
      </c>
      <c r="V825" s="23">
        <v>27797</v>
      </c>
      <c r="W825" s="23">
        <v>18489</v>
      </c>
      <c r="X825" s="25">
        <v>1.5034344745524366</v>
      </c>
      <c r="Z825" s="22">
        <f t="shared" si="105"/>
        <v>5.8660000000002936</v>
      </c>
      <c r="AA825" s="23">
        <v>61697</v>
      </c>
      <c r="AB825" s="23">
        <v>17709</v>
      </c>
      <c r="AC825" s="24">
        <f t="shared" si="104"/>
        <v>0.28703178436552829</v>
      </c>
      <c r="AD825" s="23">
        <v>34983</v>
      </c>
      <c r="AE825" s="23">
        <v>17709</v>
      </c>
      <c r="AF825" s="25">
        <v>1.97543621887176</v>
      </c>
    </row>
    <row r="826" spans="2:32" x14ac:dyDescent="0.25">
      <c r="B826" s="22">
        <f t="shared" si="103"/>
        <v>0.82100000000000062</v>
      </c>
      <c r="C826" s="23">
        <v>64944</v>
      </c>
      <c r="D826" s="23">
        <v>15062</v>
      </c>
      <c r="E826" s="24">
        <f t="shared" si="102"/>
        <v>0.23192288741069228</v>
      </c>
      <c r="F826" s="23">
        <v>22466</v>
      </c>
      <c r="G826" s="23">
        <v>15062</v>
      </c>
      <c r="H826" s="25">
        <v>1.4915681848360112</v>
      </c>
      <c r="J826" s="22">
        <f t="shared" si="109"/>
        <v>2.5029999999998354</v>
      </c>
      <c r="K826" s="23">
        <v>55327</v>
      </c>
      <c r="L826" s="23">
        <v>15304</v>
      </c>
      <c r="M826" s="24">
        <f t="shared" si="108"/>
        <v>0.27660997343069388</v>
      </c>
      <c r="N826" s="23">
        <v>23201</v>
      </c>
      <c r="O826" s="23">
        <v>15304</v>
      </c>
      <c r="P826" s="25">
        <v>1.5160088865656038</v>
      </c>
      <c r="R826" s="22">
        <f t="shared" si="107"/>
        <v>4.1849999999997323</v>
      </c>
      <c r="S826" s="23">
        <v>63837</v>
      </c>
      <c r="T826" s="23">
        <v>18375</v>
      </c>
      <c r="U826" s="24">
        <f t="shared" si="106"/>
        <v>0.28784247380046057</v>
      </c>
      <c r="V826" s="23">
        <v>26930</v>
      </c>
      <c r="W826" s="23">
        <v>18375</v>
      </c>
      <c r="X826" s="25">
        <v>1.465578231292517</v>
      </c>
      <c r="Z826" s="22">
        <f t="shared" si="105"/>
        <v>5.867000000000294</v>
      </c>
      <c r="AA826" s="23">
        <v>61002</v>
      </c>
      <c r="AB826" s="23">
        <v>17273</v>
      </c>
      <c r="AC826" s="24">
        <f t="shared" si="104"/>
        <v>0.28315465066719125</v>
      </c>
      <c r="AD826" s="23">
        <v>35048</v>
      </c>
      <c r="AE826" s="23">
        <v>17273</v>
      </c>
      <c r="AF826" s="25">
        <v>2.0290626990100158</v>
      </c>
    </row>
    <row r="827" spans="2:32" x14ac:dyDescent="0.25">
      <c r="B827" s="22">
        <f t="shared" si="103"/>
        <v>0.82200000000000062</v>
      </c>
      <c r="C827" s="23">
        <v>64254</v>
      </c>
      <c r="D827" s="23">
        <v>14945</v>
      </c>
      <c r="E827" s="24">
        <f t="shared" si="102"/>
        <v>0.23259252342266629</v>
      </c>
      <c r="F827" s="23">
        <v>22163</v>
      </c>
      <c r="G827" s="23">
        <v>14945</v>
      </c>
      <c r="H827" s="25">
        <v>1.4829708932753429</v>
      </c>
      <c r="J827" s="22">
        <f t="shared" si="109"/>
        <v>2.5039999999998352</v>
      </c>
      <c r="K827" s="23">
        <v>54293</v>
      </c>
      <c r="L827" s="23">
        <v>15543</v>
      </c>
      <c r="M827" s="24">
        <f t="shared" si="108"/>
        <v>0.28627999926325676</v>
      </c>
      <c r="N827" s="23">
        <v>23218</v>
      </c>
      <c r="O827" s="23">
        <v>15543</v>
      </c>
      <c r="P827" s="25">
        <v>1.4937914173582962</v>
      </c>
      <c r="R827" s="22">
        <f t="shared" si="107"/>
        <v>4.1859999999997326</v>
      </c>
      <c r="S827" s="23">
        <v>65921</v>
      </c>
      <c r="T827" s="23">
        <v>17846</v>
      </c>
      <c r="U827" s="24">
        <f t="shared" si="106"/>
        <v>0.27071798061315816</v>
      </c>
      <c r="V827" s="23">
        <v>27646</v>
      </c>
      <c r="W827" s="23">
        <v>17846</v>
      </c>
      <c r="X827" s="25">
        <v>1.5491426650229743</v>
      </c>
      <c r="Z827" s="22">
        <f t="shared" si="105"/>
        <v>5.8680000000002943</v>
      </c>
      <c r="AA827" s="23">
        <v>61409</v>
      </c>
      <c r="AB827" s="23">
        <v>17766</v>
      </c>
      <c r="AC827" s="24">
        <f t="shared" si="104"/>
        <v>0.28930612776628833</v>
      </c>
      <c r="AD827" s="23">
        <v>34916</v>
      </c>
      <c r="AE827" s="23">
        <v>17766</v>
      </c>
      <c r="AF827" s="25">
        <v>1.9653270291568163</v>
      </c>
    </row>
    <row r="828" spans="2:32" x14ac:dyDescent="0.25">
      <c r="B828" s="22">
        <f t="shared" si="103"/>
        <v>0.82300000000000062</v>
      </c>
      <c r="C828" s="23">
        <v>63472</v>
      </c>
      <c r="D828" s="23">
        <v>15166</v>
      </c>
      <c r="E828" s="24">
        <f t="shared" si="102"/>
        <v>0.23894000504159316</v>
      </c>
      <c r="F828" s="23">
        <v>21857</v>
      </c>
      <c r="G828" s="23">
        <v>15166</v>
      </c>
      <c r="H828" s="25">
        <v>1.4411842278781486</v>
      </c>
      <c r="J828" s="22">
        <f t="shared" si="109"/>
        <v>2.5049999999998351</v>
      </c>
      <c r="K828" s="23">
        <v>51827</v>
      </c>
      <c r="L828" s="23">
        <v>15156</v>
      </c>
      <c r="M828" s="24">
        <f t="shared" si="108"/>
        <v>0.29243444536631485</v>
      </c>
      <c r="N828" s="23">
        <v>22697</v>
      </c>
      <c r="O828" s="23">
        <v>15156</v>
      </c>
      <c r="P828" s="25">
        <v>1.4975587226181051</v>
      </c>
      <c r="R828" s="22">
        <f t="shared" si="107"/>
        <v>4.1869999999997329</v>
      </c>
      <c r="S828" s="23">
        <v>67685</v>
      </c>
      <c r="T828" s="23">
        <v>17885</v>
      </c>
      <c r="U828" s="24">
        <f t="shared" si="106"/>
        <v>0.26423875304720396</v>
      </c>
      <c r="V828" s="23">
        <v>28151</v>
      </c>
      <c r="W828" s="23">
        <v>17885</v>
      </c>
      <c r="X828" s="25">
        <v>1.5740005591277606</v>
      </c>
      <c r="Z828" s="22">
        <f t="shared" si="105"/>
        <v>5.8690000000002946</v>
      </c>
      <c r="AA828" s="23">
        <v>63362</v>
      </c>
      <c r="AB828" s="23">
        <v>17482</v>
      </c>
      <c r="AC828" s="24">
        <f t="shared" si="104"/>
        <v>0.27590669486442976</v>
      </c>
      <c r="AD828" s="23">
        <v>35275</v>
      </c>
      <c r="AE828" s="23">
        <v>17482</v>
      </c>
      <c r="AF828" s="25">
        <v>2.0177897265759066</v>
      </c>
    </row>
    <row r="829" spans="2:32" x14ac:dyDescent="0.25">
      <c r="B829" s="22">
        <f t="shared" si="103"/>
        <v>0.82400000000000062</v>
      </c>
      <c r="C829" s="23">
        <v>63648</v>
      </c>
      <c r="D829" s="23">
        <v>14573</v>
      </c>
      <c r="E829" s="24">
        <f t="shared" si="102"/>
        <v>0.22896241830065359</v>
      </c>
      <c r="F829" s="23">
        <v>21553</v>
      </c>
      <c r="G829" s="23">
        <v>14573</v>
      </c>
      <c r="H829" s="25">
        <v>1.4789679544362864</v>
      </c>
      <c r="J829" s="22">
        <f t="shared" si="109"/>
        <v>2.505999999999835</v>
      </c>
      <c r="K829" s="23">
        <v>54270</v>
      </c>
      <c r="L829" s="23">
        <v>15059</v>
      </c>
      <c r="M829" s="24">
        <f t="shared" si="108"/>
        <v>0.27748295559240832</v>
      </c>
      <c r="N829" s="23">
        <v>22803</v>
      </c>
      <c r="O829" s="23">
        <v>15059</v>
      </c>
      <c r="P829" s="25">
        <v>1.5142439737034332</v>
      </c>
      <c r="R829" s="22">
        <f t="shared" si="107"/>
        <v>4.1879999999997333</v>
      </c>
      <c r="S829" s="23">
        <v>68010</v>
      </c>
      <c r="T829" s="23">
        <v>17560</v>
      </c>
      <c r="U829" s="24">
        <f t="shared" si="106"/>
        <v>0.25819732392295253</v>
      </c>
      <c r="V829" s="23">
        <v>27569</v>
      </c>
      <c r="W829" s="23">
        <v>17560</v>
      </c>
      <c r="X829" s="25">
        <v>1.5699886104783598</v>
      </c>
      <c r="Z829" s="22">
        <f t="shared" si="105"/>
        <v>5.870000000000295</v>
      </c>
      <c r="AA829" s="23">
        <v>64149</v>
      </c>
      <c r="AB829" s="23">
        <v>18155</v>
      </c>
      <c r="AC829" s="24">
        <f t="shared" si="104"/>
        <v>0.28301298539338104</v>
      </c>
      <c r="AD829" s="23">
        <v>35285</v>
      </c>
      <c r="AE829" s="23">
        <v>18155</v>
      </c>
      <c r="AF829" s="25">
        <v>1.9435417240429633</v>
      </c>
    </row>
    <row r="830" spans="2:32" x14ac:dyDescent="0.25">
      <c r="B830" s="22">
        <f t="shared" si="103"/>
        <v>0.82500000000000062</v>
      </c>
      <c r="C830" s="23">
        <v>62979</v>
      </c>
      <c r="D830" s="23">
        <v>14740</v>
      </c>
      <c r="E830" s="24">
        <f t="shared" si="102"/>
        <v>0.23404626939138443</v>
      </c>
      <c r="F830" s="23">
        <v>21554</v>
      </c>
      <c r="G830" s="23">
        <v>14740</v>
      </c>
      <c r="H830" s="25">
        <v>1.462279511533243</v>
      </c>
      <c r="J830" s="22">
        <f t="shared" si="109"/>
        <v>2.5069999999998349</v>
      </c>
      <c r="K830" s="23">
        <v>54784</v>
      </c>
      <c r="L830" s="23">
        <v>14706</v>
      </c>
      <c r="M830" s="24">
        <f t="shared" si="108"/>
        <v>0.26843603971962615</v>
      </c>
      <c r="N830" s="23">
        <v>23021</v>
      </c>
      <c r="O830" s="23">
        <v>14706</v>
      </c>
      <c r="P830" s="25">
        <v>1.5654154766761865</v>
      </c>
      <c r="R830" s="22">
        <f t="shared" si="107"/>
        <v>4.1889999999997336</v>
      </c>
      <c r="S830" s="23">
        <v>67696</v>
      </c>
      <c r="T830" s="23">
        <v>18099</v>
      </c>
      <c r="U830" s="24">
        <f t="shared" si="106"/>
        <v>0.26735700779957455</v>
      </c>
      <c r="V830" s="23">
        <v>27993</v>
      </c>
      <c r="W830" s="23">
        <v>18099</v>
      </c>
      <c r="X830" s="25">
        <v>1.5466600364661032</v>
      </c>
      <c r="Z830" s="22">
        <f t="shared" si="105"/>
        <v>5.8710000000002953</v>
      </c>
      <c r="AA830" s="23">
        <v>62924</v>
      </c>
      <c r="AB830" s="23">
        <v>17887</v>
      </c>
      <c r="AC830" s="24">
        <f t="shared" si="104"/>
        <v>0.28426355603585279</v>
      </c>
      <c r="AD830" s="23">
        <v>35193</v>
      </c>
      <c r="AE830" s="23">
        <v>17887</v>
      </c>
      <c r="AF830" s="25">
        <v>1.9675183093867055</v>
      </c>
    </row>
    <row r="831" spans="2:32" x14ac:dyDescent="0.25">
      <c r="B831" s="22">
        <f t="shared" si="103"/>
        <v>0.82600000000000062</v>
      </c>
      <c r="C831" s="23">
        <v>63308</v>
      </c>
      <c r="D831" s="23">
        <v>14526</v>
      </c>
      <c r="E831" s="24">
        <f t="shared" si="102"/>
        <v>0.22944967460668478</v>
      </c>
      <c r="F831" s="23">
        <v>21868</v>
      </c>
      <c r="G831" s="23">
        <v>14526</v>
      </c>
      <c r="H831" s="25">
        <v>1.5054385240258845</v>
      </c>
      <c r="J831" s="22">
        <f t="shared" si="109"/>
        <v>2.5079999999998348</v>
      </c>
      <c r="K831" s="23">
        <v>53442</v>
      </c>
      <c r="L831" s="23">
        <v>15219</v>
      </c>
      <c r="M831" s="24">
        <f t="shared" si="108"/>
        <v>0.28477601886156956</v>
      </c>
      <c r="N831" s="23">
        <v>22889</v>
      </c>
      <c r="O831" s="23">
        <v>15219</v>
      </c>
      <c r="P831" s="25">
        <v>1.5039752940403444</v>
      </c>
      <c r="R831" s="22">
        <f t="shared" si="107"/>
        <v>4.1899999999997339</v>
      </c>
      <c r="S831" s="23">
        <v>69166</v>
      </c>
      <c r="T831" s="23">
        <v>18279</v>
      </c>
      <c r="U831" s="24">
        <f t="shared" si="106"/>
        <v>0.26427724604574504</v>
      </c>
      <c r="V831" s="23">
        <v>27708</v>
      </c>
      <c r="W831" s="23">
        <v>18279</v>
      </c>
      <c r="X831" s="25">
        <v>1.5158378467093385</v>
      </c>
      <c r="Z831" s="22">
        <f t="shared" si="105"/>
        <v>5.8720000000002956</v>
      </c>
      <c r="AA831" s="23">
        <v>61121</v>
      </c>
      <c r="AB831" s="23">
        <v>17948</v>
      </c>
      <c r="AC831" s="24">
        <f t="shared" si="104"/>
        <v>0.29364702802637394</v>
      </c>
      <c r="AD831" s="23">
        <v>35212</v>
      </c>
      <c r="AE831" s="23">
        <v>17948</v>
      </c>
      <c r="AF831" s="25">
        <v>1.9618899041675952</v>
      </c>
    </row>
    <row r="832" spans="2:32" x14ac:dyDescent="0.25">
      <c r="B832" s="22">
        <f t="shared" si="103"/>
        <v>0.82700000000000062</v>
      </c>
      <c r="C832" s="23">
        <v>63457</v>
      </c>
      <c r="D832" s="23">
        <v>14781</v>
      </c>
      <c r="E832" s="24">
        <f t="shared" si="102"/>
        <v>0.23292938525300597</v>
      </c>
      <c r="F832" s="23">
        <v>21675</v>
      </c>
      <c r="G832" s="23">
        <v>14781</v>
      </c>
      <c r="H832" s="25">
        <v>1.4664095798660441</v>
      </c>
      <c r="J832" s="22">
        <f t="shared" si="109"/>
        <v>2.5089999999998347</v>
      </c>
      <c r="K832" s="23">
        <v>53780</v>
      </c>
      <c r="L832" s="23">
        <v>15501</v>
      </c>
      <c r="M832" s="24">
        <f t="shared" si="108"/>
        <v>0.28822982521383411</v>
      </c>
      <c r="N832" s="23">
        <v>23138</v>
      </c>
      <c r="O832" s="23">
        <v>15501</v>
      </c>
      <c r="P832" s="25">
        <v>1.4926778917489194</v>
      </c>
      <c r="R832" s="22">
        <f t="shared" si="107"/>
        <v>4.1909999999997343</v>
      </c>
      <c r="S832" s="23">
        <v>72061</v>
      </c>
      <c r="T832" s="23">
        <v>17706</v>
      </c>
      <c r="U832" s="24">
        <f t="shared" si="106"/>
        <v>0.24570849696784669</v>
      </c>
      <c r="V832" s="23">
        <v>27589</v>
      </c>
      <c r="W832" s="23">
        <v>17706</v>
      </c>
      <c r="X832" s="25">
        <v>1.5581723709477013</v>
      </c>
      <c r="Z832" s="22">
        <f t="shared" si="105"/>
        <v>5.873000000000296</v>
      </c>
      <c r="AA832" s="23">
        <v>58935</v>
      </c>
      <c r="AB832" s="23">
        <v>17487</v>
      </c>
      <c r="AC832" s="24">
        <f t="shared" si="104"/>
        <v>0.29671672181216596</v>
      </c>
      <c r="AD832" s="23">
        <v>34527</v>
      </c>
      <c r="AE832" s="23">
        <v>17487</v>
      </c>
      <c r="AF832" s="25">
        <v>1.9744381540572997</v>
      </c>
    </row>
    <row r="833" spans="2:32" x14ac:dyDescent="0.25">
      <c r="B833" s="22">
        <f t="shared" si="103"/>
        <v>0.82800000000000062</v>
      </c>
      <c r="C833" s="23">
        <v>63590</v>
      </c>
      <c r="D833" s="23">
        <v>14386</v>
      </c>
      <c r="E833" s="24">
        <f t="shared" si="102"/>
        <v>0.22623053939298632</v>
      </c>
      <c r="F833" s="23">
        <v>21752</v>
      </c>
      <c r="G833" s="23">
        <v>14386</v>
      </c>
      <c r="H833" s="25">
        <v>1.5120255804254137</v>
      </c>
      <c r="J833" s="22">
        <f t="shared" si="109"/>
        <v>2.5099999999998346</v>
      </c>
      <c r="K833" s="23">
        <v>56199</v>
      </c>
      <c r="L833" s="23">
        <v>15644</v>
      </c>
      <c r="M833" s="24">
        <f t="shared" si="108"/>
        <v>0.2783679424900799</v>
      </c>
      <c r="N833" s="23">
        <v>23620</v>
      </c>
      <c r="O833" s="23">
        <v>15644</v>
      </c>
      <c r="P833" s="25">
        <v>1.5098440296599336</v>
      </c>
      <c r="R833" s="22">
        <f t="shared" si="107"/>
        <v>4.1919999999997346</v>
      </c>
      <c r="S833" s="23">
        <v>67199</v>
      </c>
      <c r="T833" s="23">
        <v>17942</v>
      </c>
      <c r="U833" s="24">
        <f t="shared" si="106"/>
        <v>0.26699802080388102</v>
      </c>
      <c r="V833" s="23">
        <v>28061</v>
      </c>
      <c r="W833" s="23">
        <v>17942</v>
      </c>
      <c r="X833" s="25">
        <v>1.563983948277784</v>
      </c>
      <c r="Z833" s="22">
        <f t="shared" si="105"/>
        <v>5.8740000000002963</v>
      </c>
      <c r="AA833" s="23">
        <v>57988</v>
      </c>
      <c r="AB833" s="23">
        <v>17782</v>
      </c>
      <c r="AC833" s="24">
        <f t="shared" si="104"/>
        <v>0.30664965165206592</v>
      </c>
      <c r="AD833" s="23">
        <v>34690</v>
      </c>
      <c r="AE833" s="23">
        <v>17782</v>
      </c>
      <c r="AF833" s="25">
        <v>1.9508491733213362</v>
      </c>
    </row>
    <row r="834" spans="2:32" x14ac:dyDescent="0.25">
      <c r="B834" s="22">
        <f t="shared" si="103"/>
        <v>0.82900000000000063</v>
      </c>
      <c r="C834" s="23">
        <v>63425</v>
      </c>
      <c r="D834" s="23">
        <v>14894</v>
      </c>
      <c r="E834" s="24">
        <f t="shared" si="102"/>
        <v>0.2348285376428853</v>
      </c>
      <c r="F834" s="23">
        <v>22365</v>
      </c>
      <c r="G834" s="23">
        <v>14894</v>
      </c>
      <c r="H834" s="25">
        <v>1.5016113871357593</v>
      </c>
      <c r="J834" s="22">
        <f t="shared" si="109"/>
        <v>2.5109999999998345</v>
      </c>
      <c r="K834" s="23">
        <v>55826</v>
      </c>
      <c r="L834" s="23">
        <v>15800</v>
      </c>
      <c r="M834" s="24">
        <f t="shared" si="108"/>
        <v>0.28302224769820516</v>
      </c>
      <c r="N834" s="23">
        <v>23559</v>
      </c>
      <c r="O834" s="23">
        <v>15800</v>
      </c>
      <c r="P834" s="25">
        <v>1.4910759493670886</v>
      </c>
      <c r="R834" s="22">
        <f t="shared" si="107"/>
        <v>4.1929999999997349</v>
      </c>
      <c r="S834" s="23">
        <v>63199</v>
      </c>
      <c r="T834" s="23">
        <v>17676</v>
      </c>
      <c r="U834" s="24">
        <f t="shared" si="106"/>
        <v>0.27968796974635673</v>
      </c>
      <c r="V834" s="23">
        <v>27195</v>
      </c>
      <c r="W834" s="23">
        <v>17676</v>
      </c>
      <c r="X834" s="25">
        <v>1.5385268160217245</v>
      </c>
      <c r="Z834" s="22">
        <f t="shared" si="105"/>
        <v>5.8750000000002967</v>
      </c>
      <c r="AA834" s="23">
        <v>54296</v>
      </c>
      <c r="AB834" s="23">
        <v>17529</v>
      </c>
      <c r="AC834" s="24">
        <f t="shared" si="104"/>
        <v>0.32284146161779875</v>
      </c>
      <c r="AD834" s="23">
        <v>33965</v>
      </c>
      <c r="AE834" s="23">
        <v>17529</v>
      </c>
      <c r="AF834" s="25">
        <v>1.9376461863198129</v>
      </c>
    </row>
    <row r="835" spans="2:32" x14ac:dyDescent="0.25">
      <c r="B835" s="22">
        <f t="shared" si="103"/>
        <v>0.83000000000000063</v>
      </c>
      <c r="C835" s="23">
        <v>64811</v>
      </c>
      <c r="D835" s="23">
        <v>14665</v>
      </c>
      <c r="E835" s="24">
        <f t="shared" si="102"/>
        <v>0.22627331780099058</v>
      </c>
      <c r="F835" s="23">
        <v>22197</v>
      </c>
      <c r="G835" s="23">
        <v>14665</v>
      </c>
      <c r="H835" s="25">
        <v>1.5136038186157519</v>
      </c>
      <c r="J835" s="22">
        <f t="shared" si="109"/>
        <v>2.5119999999998344</v>
      </c>
      <c r="K835" s="23">
        <v>55131</v>
      </c>
      <c r="L835" s="23">
        <v>15483</v>
      </c>
      <c r="M835" s="24">
        <f t="shared" si="108"/>
        <v>0.2808401806606084</v>
      </c>
      <c r="N835" s="23">
        <v>22847</v>
      </c>
      <c r="O835" s="23">
        <v>15483</v>
      </c>
      <c r="P835" s="25">
        <v>1.4756184202028031</v>
      </c>
      <c r="R835" s="22">
        <f t="shared" si="107"/>
        <v>4.1939999999997353</v>
      </c>
      <c r="S835" s="23">
        <v>65873</v>
      </c>
      <c r="T835" s="23">
        <v>17731</v>
      </c>
      <c r="U835" s="24">
        <f t="shared" si="106"/>
        <v>0.26916946245047291</v>
      </c>
      <c r="V835" s="23">
        <v>28304</v>
      </c>
      <c r="W835" s="23">
        <v>17731</v>
      </c>
      <c r="X835" s="25">
        <v>1.596300265072472</v>
      </c>
      <c r="Z835" s="22">
        <f t="shared" si="105"/>
        <v>5.876000000000297</v>
      </c>
      <c r="AA835" s="23">
        <v>53773</v>
      </c>
      <c r="AB835" s="23">
        <v>17696</v>
      </c>
      <c r="AC835" s="24">
        <f t="shared" si="104"/>
        <v>0.3290870883156975</v>
      </c>
      <c r="AD835" s="23">
        <v>34458</v>
      </c>
      <c r="AE835" s="23">
        <v>17696</v>
      </c>
      <c r="AF835" s="25">
        <v>1.9472197106690778</v>
      </c>
    </row>
    <row r="836" spans="2:32" x14ac:dyDescent="0.25">
      <c r="B836" s="22">
        <f t="shared" si="103"/>
        <v>0.83100000000000063</v>
      </c>
      <c r="C836" s="23">
        <v>64508</v>
      </c>
      <c r="D836" s="23">
        <v>14670</v>
      </c>
      <c r="E836" s="24">
        <f t="shared" si="102"/>
        <v>0.22741365412041917</v>
      </c>
      <c r="F836" s="23">
        <v>22298</v>
      </c>
      <c r="G836" s="23">
        <v>14670</v>
      </c>
      <c r="H836" s="25">
        <v>1.519972733469666</v>
      </c>
      <c r="J836" s="22">
        <f t="shared" si="109"/>
        <v>2.5129999999998343</v>
      </c>
      <c r="K836" s="23">
        <v>55749</v>
      </c>
      <c r="L836" s="23">
        <v>15637</v>
      </c>
      <c r="M836" s="24">
        <f t="shared" si="108"/>
        <v>0.28048933613158983</v>
      </c>
      <c r="N836" s="23">
        <v>23511</v>
      </c>
      <c r="O836" s="23">
        <v>15637</v>
      </c>
      <c r="P836" s="25">
        <v>1.503549274157447</v>
      </c>
      <c r="R836" s="22">
        <f t="shared" si="107"/>
        <v>4.1949999999997356</v>
      </c>
      <c r="S836" s="23">
        <v>65957</v>
      </c>
      <c r="T836" s="23">
        <v>18036</v>
      </c>
      <c r="U836" s="24">
        <f t="shared" si="106"/>
        <v>0.27345088466728323</v>
      </c>
      <c r="V836" s="23">
        <v>27620</v>
      </c>
      <c r="W836" s="23">
        <v>18036</v>
      </c>
      <c r="X836" s="25">
        <v>1.5313816810822798</v>
      </c>
      <c r="Z836" s="22">
        <f t="shared" si="105"/>
        <v>5.8770000000002973</v>
      </c>
      <c r="AA836" s="23">
        <v>53354</v>
      </c>
      <c r="AB836" s="23">
        <v>17509</v>
      </c>
      <c r="AC836" s="24">
        <f t="shared" si="104"/>
        <v>0.32816658544813887</v>
      </c>
      <c r="AD836" s="23">
        <v>33690</v>
      </c>
      <c r="AE836" s="23">
        <v>17509</v>
      </c>
      <c r="AF836" s="25">
        <v>1.924153292592381</v>
      </c>
    </row>
    <row r="837" spans="2:32" x14ac:dyDescent="0.25">
      <c r="B837" s="22">
        <f t="shared" si="103"/>
        <v>0.83200000000000063</v>
      </c>
      <c r="C837" s="23">
        <v>63789</v>
      </c>
      <c r="D837" s="23">
        <v>14428</v>
      </c>
      <c r="E837" s="24">
        <f t="shared" si="102"/>
        <v>0.22618319773001613</v>
      </c>
      <c r="F837" s="23">
        <v>21959</v>
      </c>
      <c r="G837" s="23">
        <v>14428</v>
      </c>
      <c r="H837" s="25">
        <v>1.5219711671749376</v>
      </c>
      <c r="J837" s="22">
        <f t="shared" si="109"/>
        <v>2.5139999999998341</v>
      </c>
      <c r="K837" s="23">
        <v>57982</v>
      </c>
      <c r="L837" s="23">
        <v>15797</v>
      </c>
      <c r="M837" s="24">
        <f t="shared" si="108"/>
        <v>0.27244662136525127</v>
      </c>
      <c r="N837" s="23">
        <v>23913</v>
      </c>
      <c r="O837" s="23">
        <v>15797</v>
      </c>
      <c r="P837" s="25">
        <v>1.5137684370450086</v>
      </c>
      <c r="R837" s="22">
        <f t="shared" si="107"/>
        <v>4.1959999999997359</v>
      </c>
      <c r="S837" s="23">
        <v>65851</v>
      </c>
      <c r="T837" s="23">
        <v>18091</v>
      </c>
      <c r="U837" s="24">
        <f t="shared" si="106"/>
        <v>0.27472627598669724</v>
      </c>
      <c r="V837" s="23">
        <v>27962</v>
      </c>
      <c r="W837" s="23">
        <v>18091</v>
      </c>
      <c r="X837" s="25">
        <v>1.5456304239677188</v>
      </c>
      <c r="Z837" s="22">
        <f t="shared" si="105"/>
        <v>5.8780000000002977</v>
      </c>
      <c r="AA837" s="23">
        <v>51879</v>
      </c>
      <c r="AB837" s="23">
        <v>18329</v>
      </c>
      <c r="AC837" s="24">
        <f t="shared" si="104"/>
        <v>0.35330287785038261</v>
      </c>
      <c r="AD837" s="23">
        <v>34347</v>
      </c>
      <c r="AE837" s="23">
        <v>18329</v>
      </c>
      <c r="AF837" s="25">
        <v>1.8739156527906595</v>
      </c>
    </row>
    <row r="838" spans="2:32" x14ac:dyDescent="0.25">
      <c r="B838" s="22">
        <f t="shared" si="103"/>
        <v>0.83300000000000063</v>
      </c>
      <c r="C838" s="23">
        <v>64342</v>
      </c>
      <c r="D838" s="23">
        <v>14535</v>
      </c>
      <c r="E838" s="24">
        <f t="shared" ref="E838:E901" si="110">D838/C838</f>
        <v>0.22590221006496533</v>
      </c>
      <c r="F838" s="23">
        <v>22268</v>
      </c>
      <c r="G838" s="23">
        <v>14535</v>
      </c>
      <c r="H838" s="25">
        <v>1.5320261437908498</v>
      </c>
      <c r="J838" s="22">
        <f t="shared" si="109"/>
        <v>2.514999999999834</v>
      </c>
      <c r="K838" s="23">
        <v>60640</v>
      </c>
      <c r="L838" s="23">
        <v>16175</v>
      </c>
      <c r="M838" s="24">
        <f t="shared" si="108"/>
        <v>0.26673812664907653</v>
      </c>
      <c r="N838" s="23">
        <v>23710</v>
      </c>
      <c r="O838" s="23">
        <v>16175</v>
      </c>
      <c r="P838" s="25">
        <v>1.4658423493044823</v>
      </c>
      <c r="R838" s="22">
        <f t="shared" si="107"/>
        <v>4.1969999999997363</v>
      </c>
      <c r="S838" s="23">
        <v>65850</v>
      </c>
      <c r="T838" s="23">
        <v>17744</v>
      </c>
      <c r="U838" s="24">
        <f t="shared" si="106"/>
        <v>0.26946089597570233</v>
      </c>
      <c r="V838" s="23">
        <v>27741</v>
      </c>
      <c r="W838" s="23">
        <v>17744</v>
      </c>
      <c r="X838" s="25">
        <v>1.563401713255185</v>
      </c>
      <c r="Z838" s="22">
        <f t="shared" si="105"/>
        <v>5.879000000000298</v>
      </c>
      <c r="AA838" s="23">
        <v>53222</v>
      </c>
      <c r="AB838" s="23">
        <v>18038</v>
      </c>
      <c r="AC838" s="24">
        <f t="shared" si="104"/>
        <v>0.3389199954905866</v>
      </c>
      <c r="AD838" s="23">
        <v>34846</v>
      </c>
      <c r="AE838" s="23">
        <v>18038</v>
      </c>
      <c r="AF838" s="25">
        <v>1.9318106220201796</v>
      </c>
    </row>
    <row r="839" spans="2:32" x14ac:dyDescent="0.25">
      <c r="B839" s="22">
        <f t="shared" ref="B839:B902" si="111">B838+0.001</f>
        <v>0.83400000000000063</v>
      </c>
      <c r="C839" s="23">
        <v>64452</v>
      </c>
      <c r="D839" s="23">
        <v>14364</v>
      </c>
      <c r="E839" s="24">
        <f t="shared" si="110"/>
        <v>0.22286352634518711</v>
      </c>
      <c r="F839" s="23">
        <v>22213</v>
      </c>
      <c r="G839" s="23">
        <v>14364</v>
      </c>
      <c r="H839" s="25">
        <v>1.5464355332776385</v>
      </c>
      <c r="J839" s="22">
        <f t="shared" si="109"/>
        <v>2.5159999999998339</v>
      </c>
      <c r="K839" s="23">
        <v>59094</v>
      </c>
      <c r="L839" s="23">
        <v>15238</v>
      </c>
      <c r="M839" s="24">
        <f t="shared" si="108"/>
        <v>0.25786035807357771</v>
      </c>
      <c r="N839" s="23">
        <v>23079</v>
      </c>
      <c r="O839" s="23">
        <v>15238</v>
      </c>
      <c r="P839" s="25">
        <v>1.5145688410552567</v>
      </c>
      <c r="R839" s="22">
        <f t="shared" si="107"/>
        <v>4.1979999999997366</v>
      </c>
      <c r="S839" s="23">
        <v>67858</v>
      </c>
      <c r="T839" s="23">
        <v>17669</v>
      </c>
      <c r="U839" s="24">
        <f t="shared" si="106"/>
        <v>0.26038197412243214</v>
      </c>
      <c r="V839" s="23">
        <v>27932</v>
      </c>
      <c r="W839" s="23">
        <v>17669</v>
      </c>
      <c r="X839" s="25">
        <v>1.580847812553059</v>
      </c>
      <c r="Z839" s="22">
        <f t="shared" si="105"/>
        <v>5.8800000000002983</v>
      </c>
      <c r="AA839" s="23">
        <v>53489</v>
      </c>
      <c r="AB839" s="23">
        <v>17938</v>
      </c>
      <c r="AC839" s="24">
        <f t="shared" si="104"/>
        <v>0.33535867187646057</v>
      </c>
      <c r="AD839" s="23">
        <v>34581</v>
      </c>
      <c r="AE839" s="23">
        <v>17938</v>
      </c>
      <c r="AF839" s="25">
        <v>1.9278068904002676</v>
      </c>
    </row>
    <row r="840" spans="2:32" x14ac:dyDescent="0.25">
      <c r="B840" s="22">
        <f t="shared" si="111"/>
        <v>0.83500000000000063</v>
      </c>
      <c r="C840" s="23">
        <v>63824</v>
      </c>
      <c r="D840" s="23">
        <v>14452</v>
      </c>
      <c r="E840" s="24">
        <f t="shared" si="110"/>
        <v>0.22643519679117574</v>
      </c>
      <c r="F840" s="23">
        <v>22145</v>
      </c>
      <c r="G840" s="23">
        <v>14452</v>
      </c>
      <c r="H840" s="25">
        <v>1.5323138665928591</v>
      </c>
      <c r="J840" s="22">
        <f t="shared" si="109"/>
        <v>2.5169999999998338</v>
      </c>
      <c r="K840" s="23">
        <v>57952</v>
      </c>
      <c r="L840" s="23">
        <v>15839</v>
      </c>
      <c r="M840" s="24">
        <f t="shared" si="108"/>
        <v>0.27331239646604089</v>
      </c>
      <c r="N840" s="23">
        <v>23549</v>
      </c>
      <c r="O840" s="23">
        <v>15839</v>
      </c>
      <c r="P840" s="25">
        <v>1.4867731548708882</v>
      </c>
      <c r="R840" s="22">
        <f t="shared" si="107"/>
        <v>4.1989999999997369</v>
      </c>
      <c r="S840" s="23">
        <v>66886</v>
      </c>
      <c r="T840" s="23">
        <v>18207</v>
      </c>
      <c r="U840" s="24">
        <f t="shared" si="106"/>
        <v>0.27220943097210176</v>
      </c>
      <c r="V840" s="23">
        <v>27675</v>
      </c>
      <c r="W840" s="23">
        <v>18207</v>
      </c>
      <c r="X840" s="25">
        <v>1.5200197726149283</v>
      </c>
      <c r="Z840" s="22">
        <f t="shared" si="105"/>
        <v>5.8810000000002987</v>
      </c>
      <c r="AA840" s="23">
        <v>53648</v>
      </c>
      <c r="AB840" s="23">
        <v>18031</v>
      </c>
      <c r="AC840" s="24">
        <f t="shared" si="104"/>
        <v>0.33609827020578587</v>
      </c>
      <c r="AD840" s="23">
        <v>34521</v>
      </c>
      <c r="AE840" s="23">
        <v>18031</v>
      </c>
      <c r="AF840" s="25">
        <v>1.9145360767566968</v>
      </c>
    </row>
    <row r="841" spans="2:32" x14ac:dyDescent="0.25">
      <c r="B841" s="22">
        <f t="shared" si="111"/>
        <v>0.83600000000000063</v>
      </c>
      <c r="C841" s="23">
        <v>64441</v>
      </c>
      <c r="D841" s="23">
        <v>15185</v>
      </c>
      <c r="E841" s="24">
        <f t="shared" si="110"/>
        <v>0.23564190499837059</v>
      </c>
      <c r="F841" s="23">
        <v>22247</v>
      </c>
      <c r="G841" s="23">
        <v>15185</v>
      </c>
      <c r="H841" s="25">
        <v>1.4650642081000989</v>
      </c>
      <c r="J841" s="22">
        <f t="shared" si="109"/>
        <v>2.5179999999998337</v>
      </c>
      <c r="K841" s="23">
        <v>56913</v>
      </c>
      <c r="L841" s="23">
        <v>15333</v>
      </c>
      <c r="M841" s="24">
        <f t="shared" si="108"/>
        <v>0.26941120657846185</v>
      </c>
      <c r="N841" s="23">
        <v>23147</v>
      </c>
      <c r="O841" s="23">
        <v>15333</v>
      </c>
      <c r="P841" s="25">
        <v>1.5096197743429205</v>
      </c>
      <c r="R841" s="22">
        <f t="shared" si="107"/>
        <v>4.1999999999997373</v>
      </c>
      <c r="S841" s="23">
        <v>66646</v>
      </c>
      <c r="T841" s="23">
        <v>18642</v>
      </c>
      <c r="U841" s="24">
        <f t="shared" si="106"/>
        <v>0.27971671218077604</v>
      </c>
      <c r="V841" s="23">
        <v>27816</v>
      </c>
      <c r="W841" s="23">
        <v>18642</v>
      </c>
      <c r="X841" s="25">
        <v>1.4921145799806887</v>
      </c>
      <c r="Z841" s="22">
        <f t="shared" si="105"/>
        <v>5.882000000000299</v>
      </c>
      <c r="AA841" s="23">
        <v>53778</v>
      </c>
      <c r="AB841" s="23">
        <v>18525</v>
      </c>
      <c r="AC841" s="24">
        <f t="shared" si="104"/>
        <v>0.34447171705902041</v>
      </c>
      <c r="AD841" s="23">
        <v>34804</v>
      </c>
      <c r="AE841" s="23">
        <v>18525</v>
      </c>
      <c r="AF841" s="25">
        <v>1.8787584345479083</v>
      </c>
    </row>
    <row r="842" spans="2:32" x14ac:dyDescent="0.25">
      <c r="B842" s="22">
        <f t="shared" si="111"/>
        <v>0.83700000000000063</v>
      </c>
      <c r="C842" s="23">
        <v>63945</v>
      </c>
      <c r="D842" s="23">
        <v>15062</v>
      </c>
      <c r="E842" s="24">
        <f t="shared" si="110"/>
        <v>0.23554617249198531</v>
      </c>
      <c r="F842" s="23">
        <v>21681</v>
      </c>
      <c r="G842" s="23">
        <v>15062</v>
      </c>
      <c r="H842" s="25">
        <v>1.4394502722082061</v>
      </c>
      <c r="J842" s="22">
        <f t="shared" si="109"/>
        <v>2.5189999999998336</v>
      </c>
      <c r="K842" s="23">
        <v>53890</v>
      </c>
      <c r="L842" s="23">
        <v>14832</v>
      </c>
      <c r="M842" s="24">
        <f t="shared" si="108"/>
        <v>0.27522731490072372</v>
      </c>
      <c r="N842" s="23">
        <v>22221</v>
      </c>
      <c r="O842" s="23">
        <v>14832</v>
      </c>
      <c r="P842" s="25">
        <v>1.4981796116504855</v>
      </c>
      <c r="R842" s="22">
        <f t="shared" si="107"/>
        <v>4.2009999999997376</v>
      </c>
      <c r="S842" s="23">
        <v>67013</v>
      </c>
      <c r="T842" s="23">
        <v>18198</v>
      </c>
      <c r="U842" s="24">
        <f t="shared" si="106"/>
        <v>0.2715592496978198</v>
      </c>
      <c r="V842" s="23">
        <v>28525</v>
      </c>
      <c r="W842" s="23">
        <v>18198</v>
      </c>
      <c r="X842" s="25">
        <v>1.5674799428508628</v>
      </c>
      <c r="Z842" s="22">
        <f t="shared" si="105"/>
        <v>5.8830000000002993</v>
      </c>
      <c r="AA842" s="23">
        <v>54158</v>
      </c>
      <c r="AB842" s="23">
        <v>18126</v>
      </c>
      <c r="AC842" s="24">
        <f t="shared" si="104"/>
        <v>0.33468739613722809</v>
      </c>
      <c r="AD842" s="23">
        <v>35020</v>
      </c>
      <c r="AE842" s="23">
        <v>18126</v>
      </c>
      <c r="AF842" s="25">
        <v>1.9320313362021406</v>
      </c>
    </row>
    <row r="843" spans="2:32" x14ac:dyDescent="0.25">
      <c r="B843" s="22">
        <f t="shared" si="111"/>
        <v>0.83800000000000063</v>
      </c>
      <c r="C843" s="23">
        <v>64275</v>
      </c>
      <c r="D843" s="23">
        <v>14592</v>
      </c>
      <c r="E843" s="24">
        <f t="shared" si="110"/>
        <v>0.22702450408401401</v>
      </c>
      <c r="F843" s="23">
        <v>21957</v>
      </c>
      <c r="G843" s="23">
        <v>14592</v>
      </c>
      <c r="H843" s="25">
        <v>1.5047286184210527</v>
      </c>
      <c r="J843" s="22">
        <f t="shared" si="109"/>
        <v>2.5199999999998335</v>
      </c>
      <c r="K843" s="23">
        <v>52777</v>
      </c>
      <c r="L843" s="23">
        <v>14700</v>
      </c>
      <c r="M843" s="24">
        <f t="shared" si="108"/>
        <v>0.27853042044830134</v>
      </c>
      <c r="N843" s="23">
        <v>21952</v>
      </c>
      <c r="O843" s="23">
        <v>14700</v>
      </c>
      <c r="P843" s="25">
        <v>1.4933333333333334</v>
      </c>
      <c r="R843" s="22">
        <f t="shared" si="107"/>
        <v>4.2019999999997379</v>
      </c>
      <c r="S843" s="23">
        <v>66795</v>
      </c>
      <c r="T843" s="23">
        <v>17768</v>
      </c>
      <c r="U843" s="24">
        <f t="shared" si="106"/>
        <v>0.26600793472565309</v>
      </c>
      <c r="V843" s="23">
        <v>27901</v>
      </c>
      <c r="W843" s="23">
        <v>17768</v>
      </c>
      <c r="X843" s="25">
        <v>1.5702949122017109</v>
      </c>
      <c r="Z843" s="22">
        <f t="shared" si="105"/>
        <v>5.8840000000002997</v>
      </c>
      <c r="AA843" s="23">
        <v>55595</v>
      </c>
      <c r="AB843" s="23">
        <v>17904</v>
      </c>
      <c r="AC843" s="24">
        <f t="shared" si="104"/>
        <v>0.32204334922205236</v>
      </c>
      <c r="AD843" s="23">
        <v>34646</v>
      </c>
      <c r="AE843" s="23">
        <v>17904</v>
      </c>
      <c r="AF843" s="25">
        <v>1.9350983020554067</v>
      </c>
    </row>
    <row r="844" spans="2:32" x14ac:dyDescent="0.25">
      <c r="B844" s="22">
        <f t="shared" si="111"/>
        <v>0.83900000000000063</v>
      </c>
      <c r="C844" s="23">
        <v>65974</v>
      </c>
      <c r="D844" s="23">
        <v>14939</v>
      </c>
      <c r="E844" s="24">
        <f t="shared" si="110"/>
        <v>0.22643768757389274</v>
      </c>
      <c r="F844" s="23">
        <v>22099</v>
      </c>
      <c r="G844" s="23">
        <v>14939</v>
      </c>
      <c r="H844" s="25">
        <v>1.4792824151549635</v>
      </c>
      <c r="J844" s="22">
        <f t="shared" si="109"/>
        <v>2.5209999999998334</v>
      </c>
      <c r="K844" s="23">
        <v>53295</v>
      </c>
      <c r="L844" s="23">
        <v>14769</v>
      </c>
      <c r="M844" s="24">
        <f t="shared" si="108"/>
        <v>0.27711792851111738</v>
      </c>
      <c r="N844" s="23">
        <v>22565</v>
      </c>
      <c r="O844" s="23">
        <v>14769</v>
      </c>
      <c r="P844" s="25">
        <v>1.5278624145168935</v>
      </c>
      <c r="R844" s="22">
        <f t="shared" si="107"/>
        <v>4.2029999999997383</v>
      </c>
      <c r="S844" s="23">
        <v>67861</v>
      </c>
      <c r="T844" s="23">
        <v>17664</v>
      </c>
      <c r="U844" s="24">
        <f t="shared" si="106"/>
        <v>0.26029678313022209</v>
      </c>
      <c r="V844" s="23">
        <v>27813</v>
      </c>
      <c r="W844" s="23">
        <v>17664</v>
      </c>
      <c r="X844" s="25">
        <v>1.5745584239130435</v>
      </c>
      <c r="Z844" s="22">
        <f t="shared" si="105"/>
        <v>5.8850000000003</v>
      </c>
      <c r="AA844" s="23">
        <v>59191</v>
      </c>
      <c r="AB844" s="23">
        <v>18438</v>
      </c>
      <c r="AC844" s="24">
        <f t="shared" si="104"/>
        <v>0.31150005913061107</v>
      </c>
      <c r="AD844" s="23">
        <v>34724</v>
      </c>
      <c r="AE844" s="23">
        <v>18438</v>
      </c>
      <c r="AF844" s="25">
        <v>1.8832845210977329</v>
      </c>
    </row>
    <row r="845" spans="2:32" x14ac:dyDescent="0.25">
      <c r="B845" s="22">
        <f t="shared" si="111"/>
        <v>0.84000000000000064</v>
      </c>
      <c r="C845" s="23">
        <v>63512</v>
      </c>
      <c r="D845" s="23">
        <v>14358</v>
      </c>
      <c r="E845" s="24">
        <f t="shared" si="110"/>
        <v>0.2260675148003527</v>
      </c>
      <c r="F845" s="23">
        <v>21240</v>
      </c>
      <c r="G845" s="23">
        <v>14358</v>
      </c>
      <c r="H845" s="25">
        <v>1.479314667781028</v>
      </c>
      <c r="J845" s="22">
        <f t="shared" si="109"/>
        <v>2.5219999999998333</v>
      </c>
      <c r="K845" s="23">
        <v>54314</v>
      </c>
      <c r="L845" s="23">
        <v>15026</v>
      </c>
      <c r="M845" s="24">
        <f t="shared" si="108"/>
        <v>0.27665058732555142</v>
      </c>
      <c r="N845" s="23">
        <v>22893</v>
      </c>
      <c r="O845" s="23">
        <v>15026</v>
      </c>
      <c r="P845" s="25">
        <v>1.523559164115533</v>
      </c>
      <c r="R845" s="22">
        <f t="shared" si="107"/>
        <v>4.2039999999997386</v>
      </c>
      <c r="S845" s="23">
        <v>66630</v>
      </c>
      <c r="T845" s="23">
        <v>17642</v>
      </c>
      <c r="U845" s="24">
        <f t="shared" si="106"/>
        <v>0.26477562659462706</v>
      </c>
      <c r="V845" s="23">
        <v>27309</v>
      </c>
      <c r="W845" s="23">
        <v>17642</v>
      </c>
      <c r="X845" s="25">
        <v>1.5479537467407323</v>
      </c>
      <c r="Z845" s="22">
        <f t="shared" si="105"/>
        <v>5.8860000000003003</v>
      </c>
      <c r="AA845" s="23">
        <v>57453</v>
      </c>
      <c r="AB845" s="23">
        <v>17473</v>
      </c>
      <c r="AC845" s="24">
        <f t="shared" si="104"/>
        <v>0.30412685151341096</v>
      </c>
      <c r="AD845" s="23">
        <v>35266</v>
      </c>
      <c r="AE845" s="23">
        <v>17473</v>
      </c>
      <c r="AF845" s="25">
        <v>2.0183139701253361</v>
      </c>
    </row>
    <row r="846" spans="2:32" x14ac:dyDescent="0.25">
      <c r="B846" s="22">
        <f t="shared" si="111"/>
        <v>0.84100000000000064</v>
      </c>
      <c r="C846" s="23">
        <v>64399</v>
      </c>
      <c r="D846" s="23">
        <v>14901</v>
      </c>
      <c r="E846" s="24">
        <f t="shared" si="110"/>
        <v>0.23138558052143668</v>
      </c>
      <c r="F846" s="23">
        <v>21373</v>
      </c>
      <c r="G846" s="23">
        <v>14901</v>
      </c>
      <c r="H846" s="25">
        <v>1.4343332662237434</v>
      </c>
      <c r="J846" s="22">
        <f t="shared" si="109"/>
        <v>2.5229999999998332</v>
      </c>
      <c r="K846" s="23">
        <v>53605</v>
      </c>
      <c r="L846" s="23">
        <v>15386</v>
      </c>
      <c r="M846" s="24">
        <f t="shared" si="108"/>
        <v>0.28702546404253332</v>
      </c>
      <c r="N846" s="23">
        <v>22450</v>
      </c>
      <c r="O846" s="23">
        <v>15386</v>
      </c>
      <c r="P846" s="25">
        <v>1.4591186793188613</v>
      </c>
      <c r="R846" s="22">
        <f t="shared" si="107"/>
        <v>4.2049999999997389</v>
      </c>
      <c r="S846" s="23">
        <v>65985</v>
      </c>
      <c r="T846" s="23">
        <v>17282</v>
      </c>
      <c r="U846" s="24">
        <f t="shared" si="106"/>
        <v>0.26190800939607489</v>
      </c>
      <c r="V846" s="23">
        <v>27381</v>
      </c>
      <c r="W846" s="23">
        <v>17282</v>
      </c>
      <c r="X846" s="25">
        <v>1.5843652355051498</v>
      </c>
      <c r="Z846" s="22">
        <f t="shared" si="105"/>
        <v>5.8870000000003007</v>
      </c>
      <c r="AA846" s="23">
        <v>57254</v>
      </c>
      <c r="AB846" s="23">
        <v>17768</v>
      </c>
      <c r="AC846" s="24">
        <f t="shared" si="104"/>
        <v>0.31033639571034338</v>
      </c>
      <c r="AD846" s="23">
        <v>34481</v>
      </c>
      <c r="AE846" s="23">
        <v>17768</v>
      </c>
      <c r="AF846" s="25">
        <v>1.9406235929761368</v>
      </c>
    </row>
    <row r="847" spans="2:32" x14ac:dyDescent="0.25">
      <c r="B847" s="22">
        <f t="shared" si="111"/>
        <v>0.84200000000000064</v>
      </c>
      <c r="C847" s="23">
        <v>64343</v>
      </c>
      <c r="D847" s="23">
        <v>14616</v>
      </c>
      <c r="E847" s="24">
        <f t="shared" si="110"/>
        <v>0.22715757735884246</v>
      </c>
      <c r="F847" s="23">
        <v>21839</v>
      </c>
      <c r="G847" s="23">
        <v>14616</v>
      </c>
      <c r="H847" s="25">
        <v>1.4941844553913519</v>
      </c>
      <c r="J847" s="22">
        <f t="shared" si="109"/>
        <v>2.523999999999833</v>
      </c>
      <c r="K847" s="23">
        <v>52677</v>
      </c>
      <c r="L847" s="23">
        <v>14679</v>
      </c>
      <c r="M847" s="24">
        <f t="shared" si="108"/>
        <v>0.27866051597471381</v>
      </c>
      <c r="N847" s="23">
        <v>21853</v>
      </c>
      <c r="O847" s="23">
        <v>14679</v>
      </c>
      <c r="P847" s="25">
        <v>1.4887253900129436</v>
      </c>
      <c r="R847" s="22">
        <f t="shared" si="107"/>
        <v>4.2059999999997393</v>
      </c>
      <c r="S847" s="23">
        <v>66136</v>
      </c>
      <c r="T847" s="23">
        <v>17577</v>
      </c>
      <c r="U847" s="24">
        <f t="shared" si="106"/>
        <v>0.26577053344623203</v>
      </c>
      <c r="V847" s="23">
        <v>27531</v>
      </c>
      <c r="W847" s="23">
        <v>17577</v>
      </c>
      <c r="X847" s="25">
        <v>1.5663082437275986</v>
      </c>
      <c r="Z847" s="22">
        <f t="shared" si="105"/>
        <v>5.888000000000301</v>
      </c>
      <c r="AA847" s="23">
        <v>54016</v>
      </c>
      <c r="AB847" s="23">
        <v>18212</v>
      </c>
      <c r="AC847" s="24">
        <f t="shared" si="104"/>
        <v>0.33715936018957349</v>
      </c>
      <c r="AD847" s="23">
        <v>34791</v>
      </c>
      <c r="AE847" s="23">
        <v>18212</v>
      </c>
      <c r="AF847" s="25">
        <v>1.9103338458159456</v>
      </c>
    </row>
    <row r="848" spans="2:32" x14ac:dyDescent="0.25">
      <c r="B848" s="22">
        <f t="shared" si="111"/>
        <v>0.84300000000000064</v>
      </c>
      <c r="C848" s="23">
        <v>62990</v>
      </c>
      <c r="D848" s="23">
        <v>14154</v>
      </c>
      <c r="E848" s="24">
        <f t="shared" si="110"/>
        <v>0.2247023337037625</v>
      </c>
      <c r="F848" s="23">
        <v>20874</v>
      </c>
      <c r="G848" s="23">
        <v>14154</v>
      </c>
      <c r="H848" s="25">
        <v>1.4747774480712166</v>
      </c>
      <c r="J848" s="22">
        <f t="shared" si="109"/>
        <v>2.5249999999998329</v>
      </c>
      <c r="K848" s="23">
        <v>52995</v>
      </c>
      <c r="L848" s="23">
        <v>14803</v>
      </c>
      <c r="M848" s="24">
        <f t="shared" si="108"/>
        <v>0.27932823851306726</v>
      </c>
      <c r="N848" s="23">
        <v>21926</v>
      </c>
      <c r="O848" s="23">
        <v>14803</v>
      </c>
      <c r="P848" s="25">
        <v>1.48118624603121</v>
      </c>
      <c r="R848" s="22">
        <f t="shared" si="107"/>
        <v>4.2069999999997396</v>
      </c>
      <c r="S848" s="23">
        <v>65216</v>
      </c>
      <c r="T848" s="23">
        <v>17348</v>
      </c>
      <c r="U848" s="24">
        <f t="shared" si="106"/>
        <v>0.26600834151128555</v>
      </c>
      <c r="V848" s="23">
        <v>27562</v>
      </c>
      <c r="W848" s="23">
        <v>17348</v>
      </c>
      <c r="X848" s="25">
        <v>1.5887710398893244</v>
      </c>
      <c r="Z848" s="22">
        <f t="shared" si="105"/>
        <v>5.8890000000003013</v>
      </c>
      <c r="AA848" s="23">
        <v>53395</v>
      </c>
      <c r="AB848" s="23">
        <v>18576</v>
      </c>
      <c r="AC848" s="24">
        <f t="shared" ref="AC848:AC911" si="112">AB848/AA848</f>
        <v>0.34789774323438521</v>
      </c>
      <c r="AD848" s="23">
        <v>35020</v>
      </c>
      <c r="AE848" s="23">
        <v>18576</v>
      </c>
      <c r="AF848" s="25">
        <v>1.8852282515073213</v>
      </c>
    </row>
    <row r="849" spans="2:32" x14ac:dyDescent="0.25">
      <c r="B849" s="22">
        <f t="shared" si="111"/>
        <v>0.84400000000000064</v>
      </c>
      <c r="C849" s="23">
        <v>59007</v>
      </c>
      <c r="D849" s="23">
        <v>13853</v>
      </c>
      <c r="E849" s="24">
        <f t="shared" si="110"/>
        <v>0.23476875624925855</v>
      </c>
      <c r="F849" s="23">
        <v>20169</v>
      </c>
      <c r="G849" s="23">
        <v>13853</v>
      </c>
      <c r="H849" s="25">
        <v>1.4559301234389663</v>
      </c>
      <c r="J849" s="22">
        <f t="shared" si="109"/>
        <v>2.5259999999998328</v>
      </c>
      <c r="K849" s="23">
        <v>53169</v>
      </c>
      <c r="L849" s="23">
        <v>14895</v>
      </c>
      <c r="M849" s="24">
        <f t="shared" si="108"/>
        <v>0.2801444450713762</v>
      </c>
      <c r="N849" s="23">
        <v>21792</v>
      </c>
      <c r="O849" s="23">
        <v>14895</v>
      </c>
      <c r="P849" s="25">
        <v>1.4630412890231621</v>
      </c>
      <c r="R849" s="22">
        <f t="shared" si="107"/>
        <v>4.2079999999997399</v>
      </c>
      <c r="S849" s="23">
        <v>66638</v>
      </c>
      <c r="T849" s="23">
        <v>17372</v>
      </c>
      <c r="U849" s="24">
        <f t="shared" si="106"/>
        <v>0.26069209760196882</v>
      </c>
      <c r="V849" s="23">
        <v>28120</v>
      </c>
      <c r="W849" s="23">
        <v>17372</v>
      </c>
      <c r="X849" s="25">
        <v>1.6186967533962699</v>
      </c>
      <c r="Z849" s="22">
        <f t="shared" ref="Z849:Z912" si="113">Z848+0.001</f>
        <v>5.8900000000003017</v>
      </c>
      <c r="AA849" s="23">
        <v>55965</v>
      </c>
      <c r="AB849" s="23">
        <v>17935</v>
      </c>
      <c r="AC849" s="24">
        <f t="shared" si="112"/>
        <v>0.32046814973644244</v>
      </c>
      <c r="AD849" s="23">
        <v>35230</v>
      </c>
      <c r="AE849" s="23">
        <v>17935</v>
      </c>
      <c r="AF849" s="25">
        <v>1.9643155840535267</v>
      </c>
    </row>
    <row r="850" spans="2:32" x14ac:dyDescent="0.25">
      <c r="B850" s="22">
        <f t="shared" si="111"/>
        <v>0.84500000000000064</v>
      </c>
      <c r="C850" s="23">
        <v>59220</v>
      </c>
      <c r="D850" s="23">
        <v>13699</v>
      </c>
      <c r="E850" s="24">
        <f t="shared" si="110"/>
        <v>0.23132387706855792</v>
      </c>
      <c r="F850" s="23">
        <v>20195</v>
      </c>
      <c r="G850" s="23">
        <v>13699</v>
      </c>
      <c r="H850" s="25">
        <v>1.4741951967296882</v>
      </c>
      <c r="J850" s="22">
        <f t="shared" si="109"/>
        <v>2.5269999999998327</v>
      </c>
      <c r="K850" s="23">
        <v>55117</v>
      </c>
      <c r="L850" s="23">
        <v>14875</v>
      </c>
      <c r="M850" s="24">
        <f t="shared" si="108"/>
        <v>0.26988043616307128</v>
      </c>
      <c r="N850" s="23">
        <v>22322</v>
      </c>
      <c r="O850" s="23">
        <v>14875</v>
      </c>
      <c r="P850" s="25">
        <v>1.5006386554621849</v>
      </c>
      <c r="R850" s="22">
        <f t="shared" si="107"/>
        <v>4.2089999999997403</v>
      </c>
      <c r="S850" s="23">
        <v>64936</v>
      </c>
      <c r="T850" s="23">
        <v>17703</v>
      </c>
      <c r="U850" s="24">
        <f t="shared" si="106"/>
        <v>0.27262227423925095</v>
      </c>
      <c r="V850" s="23">
        <v>28279</v>
      </c>
      <c r="W850" s="23">
        <v>17703</v>
      </c>
      <c r="X850" s="25">
        <v>1.5974128678755013</v>
      </c>
      <c r="Z850" s="22">
        <f t="shared" si="113"/>
        <v>5.891000000000302</v>
      </c>
      <c r="AA850" s="23">
        <v>59006</v>
      </c>
      <c r="AB850" s="23">
        <v>18061</v>
      </c>
      <c r="AC850" s="24">
        <f t="shared" si="112"/>
        <v>0.30608751652374333</v>
      </c>
      <c r="AD850" s="23">
        <v>35091</v>
      </c>
      <c r="AE850" s="23">
        <v>18061</v>
      </c>
      <c r="AF850" s="25">
        <v>1.9429156746581031</v>
      </c>
    </row>
    <row r="851" spans="2:32" x14ac:dyDescent="0.25">
      <c r="B851" s="22">
        <f t="shared" si="111"/>
        <v>0.84600000000000064</v>
      </c>
      <c r="C851" s="23">
        <v>58158</v>
      </c>
      <c r="D851" s="23">
        <v>13633</v>
      </c>
      <c r="E851" s="24">
        <f t="shared" si="110"/>
        <v>0.23441315038343821</v>
      </c>
      <c r="F851" s="23">
        <v>19271</v>
      </c>
      <c r="G851" s="23">
        <v>13633</v>
      </c>
      <c r="H851" s="25">
        <v>1.4135553436514341</v>
      </c>
      <c r="J851" s="22">
        <f t="shared" si="109"/>
        <v>2.5279999999998326</v>
      </c>
      <c r="K851" s="23">
        <v>54874</v>
      </c>
      <c r="L851" s="23">
        <v>15115</v>
      </c>
      <c r="M851" s="24">
        <f t="shared" si="108"/>
        <v>0.27544921091956115</v>
      </c>
      <c r="N851" s="23">
        <v>23038</v>
      </c>
      <c r="O851" s="23">
        <v>15115</v>
      </c>
      <c r="P851" s="25">
        <v>1.5241812768772742</v>
      </c>
      <c r="R851" s="22">
        <f t="shared" si="107"/>
        <v>4.2099999999997406</v>
      </c>
      <c r="S851" s="23">
        <v>68111</v>
      </c>
      <c r="T851" s="23">
        <v>17451</v>
      </c>
      <c r="U851" s="24">
        <f t="shared" si="106"/>
        <v>0.25621412106708169</v>
      </c>
      <c r="V851" s="23">
        <v>28061</v>
      </c>
      <c r="W851" s="23">
        <v>17451</v>
      </c>
      <c r="X851" s="25">
        <v>1.6079880809122686</v>
      </c>
      <c r="Z851" s="22">
        <f t="shared" si="113"/>
        <v>5.8920000000003023</v>
      </c>
      <c r="AA851" s="23">
        <v>59751</v>
      </c>
      <c r="AB851" s="23">
        <v>18196</v>
      </c>
      <c r="AC851" s="24">
        <f t="shared" si="112"/>
        <v>0.30453046810932033</v>
      </c>
      <c r="AD851" s="23">
        <v>34626</v>
      </c>
      <c r="AE851" s="23">
        <v>18196</v>
      </c>
      <c r="AF851" s="25">
        <v>1.9029457023521652</v>
      </c>
    </row>
    <row r="852" spans="2:32" x14ac:dyDescent="0.25">
      <c r="B852" s="22">
        <f t="shared" si="111"/>
        <v>0.84700000000000064</v>
      </c>
      <c r="C852" s="23">
        <v>51056</v>
      </c>
      <c r="D852" s="23">
        <v>12018</v>
      </c>
      <c r="E852" s="24">
        <f t="shared" si="110"/>
        <v>0.23538859291758069</v>
      </c>
      <c r="F852" s="23">
        <v>16654</v>
      </c>
      <c r="G852" s="23">
        <v>12018</v>
      </c>
      <c r="H852" s="25">
        <v>1.3857547012814113</v>
      </c>
      <c r="J852" s="22">
        <f t="shared" si="109"/>
        <v>2.5289999999998325</v>
      </c>
      <c r="K852" s="23">
        <v>55750</v>
      </c>
      <c r="L852" s="23">
        <v>15382</v>
      </c>
      <c r="M852" s="24">
        <f t="shared" si="108"/>
        <v>0.27591031390134529</v>
      </c>
      <c r="N852" s="23">
        <v>23099</v>
      </c>
      <c r="O852" s="23">
        <v>15382</v>
      </c>
      <c r="P852" s="25">
        <v>1.5016902873488494</v>
      </c>
      <c r="R852" s="22">
        <f t="shared" si="107"/>
        <v>4.210999999999741</v>
      </c>
      <c r="S852" s="23">
        <v>66121</v>
      </c>
      <c r="T852" s="23">
        <v>17232</v>
      </c>
      <c r="U852" s="24">
        <f t="shared" si="106"/>
        <v>0.26061311837389028</v>
      </c>
      <c r="V852" s="23">
        <v>27378</v>
      </c>
      <c r="W852" s="23">
        <v>17232</v>
      </c>
      <c r="X852" s="25">
        <v>1.5887883008356547</v>
      </c>
      <c r="Z852" s="22">
        <f t="shared" si="113"/>
        <v>5.8930000000003027</v>
      </c>
      <c r="AA852" s="23">
        <v>57995</v>
      </c>
      <c r="AB852" s="23">
        <v>18479</v>
      </c>
      <c r="AC852" s="24">
        <f t="shared" si="112"/>
        <v>0.31863091645831537</v>
      </c>
      <c r="AD852" s="23">
        <v>34897</v>
      </c>
      <c r="AE852" s="23">
        <v>18479</v>
      </c>
      <c r="AF852" s="25">
        <v>1.8884679906921371</v>
      </c>
    </row>
    <row r="853" spans="2:32" x14ac:dyDescent="0.25">
      <c r="B853" s="22">
        <f t="shared" si="111"/>
        <v>0.84800000000000064</v>
      </c>
      <c r="C853" s="23">
        <v>47187</v>
      </c>
      <c r="D853" s="23">
        <v>11224</v>
      </c>
      <c r="E853" s="24">
        <f t="shared" si="110"/>
        <v>0.23786212304236337</v>
      </c>
      <c r="F853" s="23">
        <v>15435</v>
      </c>
      <c r="G853" s="23">
        <v>11224</v>
      </c>
      <c r="H853" s="25">
        <v>1.3751781895937276</v>
      </c>
      <c r="J853" s="22">
        <f t="shared" si="109"/>
        <v>2.5299999999998324</v>
      </c>
      <c r="K853" s="23">
        <v>55509</v>
      </c>
      <c r="L853" s="23">
        <v>15489</v>
      </c>
      <c r="M853" s="24">
        <f t="shared" si="108"/>
        <v>0.27903583202723881</v>
      </c>
      <c r="N853" s="23">
        <v>23156</v>
      </c>
      <c r="O853" s="23">
        <v>15489</v>
      </c>
      <c r="P853" s="25">
        <v>1.4949964490929046</v>
      </c>
      <c r="R853" s="22">
        <f t="shared" si="107"/>
        <v>4.2119999999997413</v>
      </c>
      <c r="S853" s="23">
        <v>70091</v>
      </c>
      <c r="T853" s="23">
        <v>17480</v>
      </c>
      <c r="U853" s="24">
        <f t="shared" si="106"/>
        <v>0.24939007861209</v>
      </c>
      <c r="V853" s="23">
        <v>27665</v>
      </c>
      <c r="W853" s="23">
        <v>17480</v>
      </c>
      <c r="X853" s="25">
        <v>1.5826659038901603</v>
      </c>
      <c r="Z853" s="22">
        <f t="shared" si="113"/>
        <v>5.894000000000303</v>
      </c>
      <c r="AA853" s="23">
        <v>56992</v>
      </c>
      <c r="AB853" s="23">
        <v>18351</v>
      </c>
      <c r="AC853" s="24">
        <f t="shared" si="112"/>
        <v>0.3219925603593487</v>
      </c>
      <c r="AD853" s="23">
        <v>35552</v>
      </c>
      <c r="AE853" s="23">
        <v>18351</v>
      </c>
      <c r="AF853" s="25">
        <v>1.9373331153615607</v>
      </c>
    </row>
    <row r="854" spans="2:32" x14ac:dyDescent="0.25">
      <c r="B854" s="22">
        <f t="shared" si="111"/>
        <v>0.84900000000000064</v>
      </c>
      <c r="C854" s="23">
        <v>44321</v>
      </c>
      <c r="D854" s="23">
        <v>10940</v>
      </c>
      <c r="E854" s="24">
        <f t="shared" si="110"/>
        <v>0.24683558583966969</v>
      </c>
      <c r="F854" s="23">
        <v>14912</v>
      </c>
      <c r="G854" s="23">
        <v>10940</v>
      </c>
      <c r="H854" s="25">
        <v>1.3630712979890311</v>
      </c>
      <c r="J854" s="22">
        <f t="shared" si="109"/>
        <v>2.5309999999998323</v>
      </c>
      <c r="K854" s="23">
        <v>57236</v>
      </c>
      <c r="L854" s="23">
        <v>15437</v>
      </c>
      <c r="M854" s="24">
        <f t="shared" si="108"/>
        <v>0.26970787616185615</v>
      </c>
      <c r="N854" s="23">
        <v>23613</v>
      </c>
      <c r="O854" s="23">
        <v>15437</v>
      </c>
      <c r="P854" s="25">
        <v>1.5296365874198354</v>
      </c>
      <c r="R854" s="22">
        <f t="shared" si="107"/>
        <v>4.2129999999997416</v>
      </c>
      <c r="S854" s="23">
        <v>73437</v>
      </c>
      <c r="T854" s="23">
        <v>17613</v>
      </c>
      <c r="U854" s="24">
        <f t="shared" si="106"/>
        <v>0.23983822868581234</v>
      </c>
      <c r="V854" s="23">
        <v>28657</v>
      </c>
      <c r="W854" s="23">
        <v>17613</v>
      </c>
      <c r="X854" s="25">
        <v>1.6270368477828876</v>
      </c>
      <c r="Z854" s="22">
        <f t="shared" si="113"/>
        <v>5.8950000000003033</v>
      </c>
      <c r="AA854" s="23">
        <v>56276</v>
      </c>
      <c r="AB854" s="23">
        <v>18272</v>
      </c>
      <c r="AC854" s="24">
        <f t="shared" si="112"/>
        <v>0.32468547871206199</v>
      </c>
      <c r="AD854" s="23">
        <v>35231</v>
      </c>
      <c r="AE854" s="23">
        <v>18272</v>
      </c>
      <c r="AF854" s="25">
        <v>1.928141418563923</v>
      </c>
    </row>
    <row r="855" spans="2:32" x14ac:dyDescent="0.25">
      <c r="B855" s="22">
        <f t="shared" si="111"/>
        <v>0.85000000000000064</v>
      </c>
      <c r="C855" s="23">
        <v>38815</v>
      </c>
      <c r="D855" s="23">
        <v>9814</v>
      </c>
      <c r="E855" s="24">
        <f t="shared" si="110"/>
        <v>0.2528403967538323</v>
      </c>
      <c r="F855" s="23">
        <v>12949</v>
      </c>
      <c r="G855" s="23">
        <v>9814</v>
      </c>
      <c r="H855" s="25">
        <v>1.3194416140207865</v>
      </c>
      <c r="J855" s="22">
        <f t="shared" si="109"/>
        <v>2.5319999999998322</v>
      </c>
      <c r="K855" s="23">
        <v>55980</v>
      </c>
      <c r="L855" s="23">
        <v>15200</v>
      </c>
      <c r="M855" s="24">
        <f t="shared" si="108"/>
        <v>0.27152554483744196</v>
      </c>
      <c r="N855" s="23">
        <v>23369</v>
      </c>
      <c r="O855" s="23">
        <v>15200</v>
      </c>
      <c r="P855" s="25">
        <v>1.5374342105263157</v>
      </c>
      <c r="R855" s="22">
        <f t="shared" si="107"/>
        <v>4.213999999999742</v>
      </c>
      <c r="S855" s="23">
        <v>73226</v>
      </c>
      <c r="T855" s="23">
        <v>18082</v>
      </c>
      <c r="U855" s="24">
        <f t="shared" si="106"/>
        <v>0.24693414907273373</v>
      </c>
      <c r="V855" s="23">
        <v>29120</v>
      </c>
      <c r="W855" s="23">
        <v>18082</v>
      </c>
      <c r="X855" s="25">
        <v>1.6104413228625152</v>
      </c>
      <c r="Z855" s="22">
        <f t="shared" si="113"/>
        <v>5.8960000000003037</v>
      </c>
      <c r="AA855" s="23">
        <v>54705</v>
      </c>
      <c r="AB855" s="23">
        <v>17975</v>
      </c>
      <c r="AC855" s="24">
        <f t="shared" si="112"/>
        <v>0.32858056850379308</v>
      </c>
      <c r="AD855" s="23">
        <v>35142</v>
      </c>
      <c r="AE855" s="23">
        <v>17975</v>
      </c>
      <c r="AF855" s="25">
        <v>1.9550486787204451</v>
      </c>
    </row>
    <row r="856" spans="2:32" x14ac:dyDescent="0.25">
      <c r="B856" s="22">
        <f t="shared" si="111"/>
        <v>0.85100000000000064</v>
      </c>
      <c r="C856" s="23">
        <v>35007</v>
      </c>
      <c r="D856" s="23">
        <v>9039</v>
      </c>
      <c r="E856" s="24">
        <f t="shared" si="110"/>
        <v>0.25820550175679152</v>
      </c>
      <c r="F856" s="23">
        <v>11676</v>
      </c>
      <c r="G856" s="23">
        <v>9039</v>
      </c>
      <c r="H856" s="25">
        <v>1.2917358114835711</v>
      </c>
      <c r="J856" s="22">
        <f t="shared" si="109"/>
        <v>2.5329999999998321</v>
      </c>
      <c r="K856" s="23">
        <v>55931</v>
      </c>
      <c r="L856" s="23">
        <v>15011</v>
      </c>
      <c r="M856" s="24">
        <f t="shared" si="108"/>
        <v>0.26838425917648528</v>
      </c>
      <c r="N856" s="23">
        <v>22958</v>
      </c>
      <c r="O856" s="23">
        <v>15011</v>
      </c>
      <c r="P856" s="25">
        <v>1.5294117647058822</v>
      </c>
      <c r="R856" s="22">
        <f t="shared" si="107"/>
        <v>4.2149999999997423</v>
      </c>
      <c r="S856" s="23">
        <v>67190</v>
      </c>
      <c r="T856" s="23">
        <v>17932</v>
      </c>
      <c r="U856" s="24">
        <f t="shared" si="106"/>
        <v>0.26688495311802352</v>
      </c>
      <c r="V856" s="23">
        <v>28009</v>
      </c>
      <c r="W856" s="23">
        <v>17932</v>
      </c>
      <c r="X856" s="25">
        <v>1.5619562792772697</v>
      </c>
      <c r="Z856" s="22">
        <f t="shared" si="113"/>
        <v>5.897000000000304</v>
      </c>
      <c r="AA856" s="23">
        <v>53552</v>
      </c>
      <c r="AB856" s="23">
        <v>18102</v>
      </c>
      <c r="AC856" s="24">
        <f t="shared" si="112"/>
        <v>0.33802659097699433</v>
      </c>
      <c r="AD856" s="23">
        <v>34815</v>
      </c>
      <c r="AE856" s="23">
        <v>18102</v>
      </c>
      <c r="AF856" s="25">
        <v>1.9232681471660591</v>
      </c>
    </row>
    <row r="857" spans="2:32" x14ac:dyDescent="0.25">
      <c r="B857" s="22">
        <f t="shared" si="111"/>
        <v>0.85200000000000065</v>
      </c>
      <c r="C857" s="23">
        <v>33318</v>
      </c>
      <c r="D857" s="23">
        <v>8779</v>
      </c>
      <c r="E857" s="24">
        <f t="shared" si="110"/>
        <v>0.26349120595473918</v>
      </c>
      <c r="F857" s="23">
        <v>10885</v>
      </c>
      <c r="G857" s="23">
        <v>8779</v>
      </c>
      <c r="H857" s="25">
        <v>1.2398906481376011</v>
      </c>
      <c r="J857" s="22">
        <f t="shared" si="109"/>
        <v>2.5339999999998319</v>
      </c>
      <c r="K857" s="23">
        <v>57288</v>
      </c>
      <c r="L857" s="23">
        <v>15264</v>
      </c>
      <c r="M857" s="24">
        <f t="shared" si="108"/>
        <v>0.26644323418516969</v>
      </c>
      <c r="N857" s="23">
        <v>23810</v>
      </c>
      <c r="O857" s="23">
        <v>15264</v>
      </c>
      <c r="P857" s="25">
        <v>1.5598794549266248</v>
      </c>
      <c r="R857" s="22">
        <f t="shared" si="107"/>
        <v>4.2159999999997426</v>
      </c>
      <c r="S857" s="23">
        <v>65735</v>
      </c>
      <c r="T857" s="23">
        <v>17616</v>
      </c>
      <c r="U857" s="24">
        <f t="shared" si="106"/>
        <v>0.26798509165589107</v>
      </c>
      <c r="V857" s="23">
        <v>27870</v>
      </c>
      <c r="W857" s="23">
        <v>17616</v>
      </c>
      <c r="X857" s="25">
        <v>1.5820844686648501</v>
      </c>
      <c r="Z857" s="22">
        <f t="shared" si="113"/>
        <v>5.8980000000003043</v>
      </c>
      <c r="AA857" s="23">
        <v>53534</v>
      </c>
      <c r="AB857" s="23">
        <v>18105</v>
      </c>
      <c r="AC857" s="24">
        <f t="shared" si="112"/>
        <v>0.33819628647214856</v>
      </c>
      <c r="AD857" s="23">
        <v>35177</v>
      </c>
      <c r="AE857" s="23">
        <v>18105</v>
      </c>
      <c r="AF857" s="25">
        <v>1.9429439381386358</v>
      </c>
    </row>
    <row r="858" spans="2:32" x14ac:dyDescent="0.25">
      <c r="B858" s="22">
        <f t="shared" si="111"/>
        <v>0.85300000000000065</v>
      </c>
      <c r="C858" s="23">
        <v>33699</v>
      </c>
      <c r="D858" s="23">
        <v>8844</v>
      </c>
      <c r="E858" s="24">
        <f t="shared" si="110"/>
        <v>0.26244102198878305</v>
      </c>
      <c r="F858" s="23">
        <v>10559</v>
      </c>
      <c r="G858" s="23">
        <v>8844</v>
      </c>
      <c r="H858" s="25">
        <v>1.1939167797376753</v>
      </c>
      <c r="J858" s="22">
        <f t="shared" si="109"/>
        <v>2.5349999999998318</v>
      </c>
      <c r="K858" s="23">
        <v>57809</v>
      </c>
      <c r="L858" s="23">
        <v>15572</v>
      </c>
      <c r="M858" s="24">
        <f t="shared" si="108"/>
        <v>0.26936982130810083</v>
      </c>
      <c r="N858" s="23">
        <v>23827</v>
      </c>
      <c r="O858" s="23">
        <v>15572</v>
      </c>
      <c r="P858" s="25">
        <v>1.5301181608014385</v>
      </c>
      <c r="R858" s="22">
        <f t="shared" si="107"/>
        <v>4.216999999999743</v>
      </c>
      <c r="S858" s="23">
        <v>64787</v>
      </c>
      <c r="T858" s="23">
        <v>18006</v>
      </c>
      <c r="U858" s="24">
        <f t="shared" si="106"/>
        <v>0.27792612715513915</v>
      </c>
      <c r="V858" s="23">
        <v>28616</v>
      </c>
      <c r="W858" s="23">
        <v>18006</v>
      </c>
      <c r="X858" s="25">
        <v>1.5892480284349662</v>
      </c>
      <c r="Z858" s="22">
        <f t="shared" si="113"/>
        <v>5.8990000000003047</v>
      </c>
      <c r="AA858" s="23">
        <v>52254</v>
      </c>
      <c r="AB858" s="23">
        <v>18112</v>
      </c>
      <c r="AC858" s="24">
        <f t="shared" si="112"/>
        <v>0.34661461323535042</v>
      </c>
      <c r="AD858" s="23">
        <v>35018</v>
      </c>
      <c r="AE858" s="23">
        <v>18112</v>
      </c>
      <c r="AF858" s="25">
        <v>1.9334143109540636</v>
      </c>
    </row>
    <row r="859" spans="2:32" x14ac:dyDescent="0.25">
      <c r="B859" s="22">
        <f t="shared" si="111"/>
        <v>0.85400000000000065</v>
      </c>
      <c r="C859" s="23">
        <v>34482</v>
      </c>
      <c r="D859" s="23">
        <v>9215</v>
      </c>
      <c r="E859" s="24">
        <f t="shared" si="110"/>
        <v>0.26724087929934459</v>
      </c>
      <c r="F859" s="23">
        <v>10912</v>
      </c>
      <c r="G859" s="23">
        <v>9215</v>
      </c>
      <c r="H859" s="25">
        <v>1.1841562669560499</v>
      </c>
      <c r="J859" s="22">
        <f t="shared" si="109"/>
        <v>2.5359999999998317</v>
      </c>
      <c r="K859" s="23">
        <v>57614</v>
      </c>
      <c r="L859" s="23">
        <v>15652</v>
      </c>
      <c r="M859" s="24">
        <f t="shared" si="108"/>
        <v>0.27167008018884298</v>
      </c>
      <c r="N859" s="23">
        <v>23677</v>
      </c>
      <c r="O859" s="23">
        <v>15652</v>
      </c>
      <c r="P859" s="25">
        <v>1.5127140301558906</v>
      </c>
      <c r="R859" s="22">
        <f t="shared" si="107"/>
        <v>4.2179999999997433</v>
      </c>
      <c r="S859" s="23">
        <v>63810</v>
      </c>
      <c r="T859" s="23">
        <v>17867</v>
      </c>
      <c r="U859" s="24">
        <f t="shared" si="106"/>
        <v>0.28000313430496787</v>
      </c>
      <c r="V859" s="23">
        <v>28340</v>
      </c>
      <c r="W859" s="23">
        <v>17867</v>
      </c>
      <c r="X859" s="25">
        <v>1.5861644372306487</v>
      </c>
      <c r="Z859" s="22">
        <f t="shared" si="113"/>
        <v>5.900000000000305</v>
      </c>
      <c r="AA859" s="23">
        <v>54300</v>
      </c>
      <c r="AB859" s="23">
        <v>18019</v>
      </c>
      <c r="AC859" s="24">
        <f t="shared" si="112"/>
        <v>0.33184162062615102</v>
      </c>
      <c r="AD859" s="23">
        <v>35079</v>
      </c>
      <c r="AE859" s="23">
        <v>18019</v>
      </c>
      <c r="AF859" s="25">
        <v>1.9467784005771684</v>
      </c>
    </row>
    <row r="860" spans="2:32" x14ac:dyDescent="0.25">
      <c r="B860" s="22">
        <f t="shared" si="111"/>
        <v>0.85500000000000065</v>
      </c>
      <c r="C860" s="23">
        <v>32211</v>
      </c>
      <c r="D860" s="23">
        <v>8208</v>
      </c>
      <c r="E860" s="24">
        <f t="shared" si="110"/>
        <v>0.25481978206202849</v>
      </c>
      <c r="F860" s="23">
        <v>10407</v>
      </c>
      <c r="G860" s="23">
        <v>8208</v>
      </c>
      <c r="H860" s="25">
        <v>1.2679093567251463</v>
      </c>
      <c r="J860" s="22">
        <f t="shared" si="109"/>
        <v>2.5369999999998316</v>
      </c>
      <c r="K860" s="23">
        <v>57419</v>
      </c>
      <c r="L860" s="23">
        <v>15595</v>
      </c>
      <c r="M860" s="24">
        <f t="shared" si="108"/>
        <v>0.27159999303366483</v>
      </c>
      <c r="N860" s="23">
        <v>24056</v>
      </c>
      <c r="O860" s="23">
        <v>15595</v>
      </c>
      <c r="P860" s="25">
        <v>1.5425456877204231</v>
      </c>
      <c r="R860" s="22">
        <f t="shared" si="107"/>
        <v>4.2189999999997436</v>
      </c>
      <c r="S860" s="23">
        <v>64462</v>
      </c>
      <c r="T860" s="23">
        <v>18070</v>
      </c>
      <c r="U860" s="24">
        <f t="shared" si="106"/>
        <v>0.28032018863826752</v>
      </c>
      <c r="V860" s="23">
        <v>28109</v>
      </c>
      <c r="W860" s="23">
        <v>18070</v>
      </c>
      <c r="X860" s="25">
        <v>1.5555617044825678</v>
      </c>
      <c r="Z860" s="22">
        <f t="shared" si="113"/>
        <v>5.9010000000003053</v>
      </c>
      <c r="AA860" s="23">
        <v>55494</v>
      </c>
      <c r="AB860" s="23">
        <v>18496</v>
      </c>
      <c r="AC860" s="24">
        <f t="shared" si="112"/>
        <v>0.33329729340108838</v>
      </c>
      <c r="AD860" s="23">
        <v>35369</v>
      </c>
      <c r="AE860" s="23">
        <v>18496</v>
      </c>
      <c r="AF860" s="25">
        <v>1.9122512975778547</v>
      </c>
    </row>
    <row r="861" spans="2:32" x14ac:dyDescent="0.25">
      <c r="B861" s="22">
        <f t="shared" si="111"/>
        <v>0.85600000000000065</v>
      </c>
      <c r="C861" s="23">
        <v>31823</v>
      </c>
      <c r="D861" s="23">
        <v>8210</v>
      </c>
      <c r="E861" s="24">
        <f t="shared" si="110"/>
        <v>0.25798950444646951</v>
      </c>
      <c r="F861" s="23">
        <v>10430</v>
      </c>
      <c r="G861" s="23">
        <v>8210</v>
      </c>
      <c r="H861" s="25">
        <v>1.2704019488428746</v>
      </c>
      <c r="J861" s="22">
        <f t="shared" si="109"/>
        <v>2.5379999999998315</v>
      </c>
      <c r="K861" s="23">
        <v>57623</v>
      </c>
      <c r="L861" s="23">
        <v>15725</v>
      </c>
      <c r="M861" s="24">
        <f t="shared" si="108"/>
        <v>0.27289450393072212</v>
      </c>
      <c r="N861" s="23">
        <v>23551</v>
      </c>
      <c r="O861" s="23">
        <v>15725</v>
      </c>
      <c r="P861" s="25">
        <v>1.4976788553259142</v>
      </c>
      <c r="R861" s="22">
        <f t="shared" si="107"/>
        <v>4.219999999999744</v>
      </c>
      <c r="S861" s="23">
        <v>64100</v>
      </c>
      <c r="T861" s="23">
        <v>18317</v>
      </c>
      <c r="U861" s="24">
        <f t="shared" si="106"/>
        <v>0.28575663026521059</v>
      </c>
      <c r="V861" s="23">
        <v>28465</v>
      </c>
      <c r="W861" s="23">
        <v>18317</v>
      </c>
      <c r="X861" s="25">
        <v>1.5540208549434951</v>
      </c>
      <c r="Z861" s="22">
        <f t="shared" si="113"/>
        <v>5.9020000000003057</v>
      </c>
      <c r="AA861" s="23">
        <v>55389</v>
      </c>
      <c r="AB861" s="23">
        <v>17955</v>
      </c>
      <c r="AC861" s="24">
        <f t="shared" si="112"/>
        <v>0.32416183718788927</v>
      </c>
      <c r="AD861" s="23">
        <v>35041</v>
      </c>
      <c r="AE861" s="23">
        <v>17955</v>
      </c>
      <c r="AF861" s="25">
        <v>1.9516012252854358</v>
      </c>
    </row>
    <row r="862" spans="2:32" x14ac:dyDescent="0.25">
      <c r="B862" s="22">
        <f t="shared" si="111"/>
        <v>0.85700000000000065</v>
      </c>
      <c r="C862" s="23">
        <v>30733</v>
      </c>
      <c r="D862" s="23">
        <v>8260</v>
      </c>
      <c r="E862" s="24">
        <f t="shared" si="110"/>
        <v>0.26876647252139396</v>
      </c>
      <c r="F862" s="23">
        <v>9772</v>
      </c>
      <c r="G862" s="23">
        <v>8260</v>
      </c>
      <c r="H862" s="25">
        <v>1.1830508474576271</v>
      </c>
      <c r="J862" s="22">
        <f t="shared" si="109"/>
        <v>2.5389999999998314</v>
      </c>
      <c r="K862" s="23">
        <v>58195</v>
      </c>
      <c r="L862" s="23">
        <v>15502</v>
      </c>
      <c r="M862" s="24">
        <f t="shared" si="108"/>
        <v>0.26638027321934876</v>
      </c>
      <c r="N862" s="23">
        <v>23410</v>
      </c>
      <c r="O862" s="23">
        <v>15502</v>
      </c>
      <c r="P862" s="25">
        <v>1.51012772545478</v>
      </c>
      <c r="R862" s="22">
        <f t="shared" si="107"/>
        <v>4.2209999999997443</v>
      </c>
      <c r="S862" s="23">
        <v>65466</v>
      </c>
      <c r="T862" s="23">
        <v>17811</v>
      </c>
      <c r="U862" s="24">
        <f t="shared" si="106"/>
        <v>0.27206488864448719</v>
      </c>
      <c r="V862" s="23">
        <v>28077</v>
      </c>
      <c r="W862" s="23">
        <v>17811</v>
      </c>
      <c r="X862" s="25">
        <v>1.5763853798214587</v>
      </c>
      <c r="Z862" s="22">
        <f t="shared" si="113"/>
        <v>5.903000000000306</v>
      </c>
      <c r="AA862" s="23">
        <v>56590</v>
      </c>
      <c r="AB862" s="23">
        <v>18115</v>
      </c>
      <c r="AC862" s="24">
        <f t="shared" si="112"/>
        <v>0.32010955999293161</v>
      </c>
      <c r="AD862" s="23">
        <v>35689</v>
      </c>
      <c r="AE862" s="23">
        <v>18115</v>
      </c>
      <c r="AF862" s="25">
        <v>1.9701352470328457</v>
      </c>
    </row>
    <row r="863" spans="2:32" x14ac:dyDescent="0.25">
      <c r="B863" s="22">
        <f t="shared" si="111"/>
        <v>0.85800000000000065</v>
      </c>
      <c r="C863" s="23">
        <v>31758</v>
      </c>
      <c r="D863" s="23">
        <v>8530</v>
      </c>
      <c r="E863" s="24">
        <f t="shared" si="110"/>
        <v>0.26859374015995968</v>
      </c>
      <c r="F863" s="23">
        <v>9775</v>
      </c>
      <c r="G863" s="23">
        <v>8530</v>
      </c>
      <c r="H863" s="25">
        <v>1.1459554513481829</v>
      </c>
      <c r="J863" s="22">
        <f t="shared" si="109"/>
        <v>2.5399999999998313</v>
      </c>
      <c r="K863" s="23">
        <v>56679</v>
      </c>
      <c r="L863" s="23">
        <v>15181</v>
      </c>
      <c r="M863" s="24">
        <f t="shared" si="108"/>
        <v>0.26784170504066762</v>
      </c>
      <c r="N863" s="23">
        <v>23598</v>
      </c>
      <c r="O863" s="23">
        <v>15181</v>
      </c>
      <c r="P863" s="25">
        <v>1.5544430538172715</v>
      </c>
      <c r="R863" s="22">
        <f t="shared" si="107"/>
        <v>4.2219999999997446</v>
      </c>
      <c r="S863" s="23">
        <v>66565</v>
      </c>
      <c r="T863" s="23">
        <v>17727</v>
      </c>
      <c r="U863" s="24">
        <f t="shared" si="106"/>
        <v>0.26631112446480881</v>
      </c>
      <c r="V863" s="23">
        <v>28225</v>
      </c>
      <c r="W863" s="23">
        <v>17727</v>
      </c>
      <c r="X863" s="25">
        <v>1.5922039826253738</v>
      </c>
      <c r="Z863" s="22">
        <f t="shared" si="113"/>
        <v>5.9040000000003063</v>
      </c>
      <c r="AA863" s="23">
        <v>58408</v>
      </c>
      <c r="AB863" s="23">
        <v>18463</v>
      </c>
      <c r="AC863" s="24">
        <f t="shared" si="112"/>
        <v>0.31610395836186822</v>
      </c>
      <c r="AD863" s="23">
        <v>35374</v>
      </c>
      <c r="AE863" s="23">
        <v>18463</v>
      </c>
      <c r="AF863" s="25">
        <v>1.9159399880842767</v>
      </c>
    </row>
    <row r="864" spans="2:32" x14ac:dyDescent="0.25">
      <c r="B864" s="22">
        <f t="shared" si="111"/>
        <v>0.85900000000000065</v>
      </c>
      <c r="C864" s="23">
        <v>32724</v>
      </c>
      <c r="D864" s="23">
        <v>8608</v>
      </c>
      <c r="E864" s="24">
        <f t="shared" si="110"/>
        <v>0.26304852707492971</v>
      </c>
      <c r="F864" s="23">
        <v>10541</v>
      </c>
      <c r="G864" s="23">
        <v>8608</v>
      </c>
      <c r="H864" s="25">
        <v>1.2245585501858736</v>
      </c>
      <c r="J864" s="22">
        <f t="shared" si="109"/>
        <v>2.5409999999998312</v>
      </c>
      <c r="K864" s="23">
        <v>56033</v>
      </c>
      <c r="L864" s="23">
        <v>15117</v>
      </c>
      <c r="M864" s="24">
        <f t="shared" si="108"/>
        <v>0.26978744668320453</v>
      </c>
      <c r="N864" s="23">
        <v>22969</v>
      </c>
      <c r="O864" s="23">
        <v>15117</v>
      </c>
      <c r="P864" s="25">
        <v>1.5194152278891315</v>
      </c>
      <c r="R864" s="22">
        <f t="shared" si="107"/>
        <v>4.222999999999745</v>
      </c>
      <c r="S864" s="23">
        <v>68009</v>
      </c>
      <c r="T864" s="23">
        <v>18400</v>
      </c>
      <c r="U864" s="24">
        <f t="shared" si="106"/>
        <v>0.27055242688467701</v>
      </c>
      <c r="V864" s="23">
        <v>28750</v>
      </c>
      <c r="W864" s="23">
        <v>18400</v>
      </c>
      <c r="X864" s="25">
        <v>1.5625</v>
      </c>
      <c r="Z864" s="22">
        <f t="shared" si="113"/>
        <v>5.9050000000003067</v>
      </c>
      <c r="AA864" s="23">
        <v>58624</v>
      </c>
      <c r="AB864" s="23">
        <v>18676</v>
      </c>
      <c r="AC864" s="24">
        <f t="shared" si="112"/>
        <v>0.31857259825327511</v>
      </c>
      <c r="AD864" s="23">
        <v>35734</v>
      </c>
      <c r="AE864" s="23">
        <v>18676</v>
      </c>
      <c r="AF864" s="25">
        <v>1.9133647461983294</v>
      </c>
    </row>
    <row r="865" spans="2:32" x14ac:dyDescent="0.25">
      <c r="B865" s="22">
        <f t="shared" si="111"/>
        <v>0.86000000000000065</v>
      </c>
      <c r="C865" s="23">
        <v>33281</v>
      </c>
      <c r="D865" s="23">
        <v>8866</v>
      </c>
      <c r="E865" s="24">
        <f t="shared" si="110"/>
        <v>0.26639824524503469</v>
      </c>
      <c r="F865" s="23">
        <v>10955</v>
      </c>
      <c r="G865" s="23">
        <v>8866</v>
      </c>
      <c r="H865" s="25">
        <v>1.2356192194901872</v>
      </c>
      <c r="J865" s="22">
        <f t="shared" si="109"/>
        <v>2.5419999999998311</v>
      </c>
      <c r="K865" s="23">
        <v>53157</v>
      </c>
      <c r="L865" s="23">
        <v>14573</v>
      </c>
      <c r="M865" s="24">
        <f t="shared" si="108"/>
        <v>0.27415015896307166</v>
      </c>
      <c r="N865" s="23">
        <v>22787</v>
      </c>
      <c r="O865" s="23">
        <v>14573</v>
      </c>
      <c r="P865" s="25">
        <v>1.5636450970973719</v>
      </c>
      <c r="R865" s="22">
        <f t="shared" si="107"/>
        <v>4.2239999999997453</v>
      </c>
      <c r="S865" s="23">
        <v>68791</v>
      </c>
      <c r="T865" s="23">
        <v>17926</v>
      </c>
      <c r="U865" s="24">
        <f t="shared" si="106"/>
        <v>0.26058641392042564</v>
      </c>
      <c r="V865" s="23">
        <v>28505</v>
      </c>
      <c r="W865" s="23">
        <v>17926</v>
      </c>
      <c r="X865" s="25">
        <v>1.5901483878165792</v>
      </c>
      <c r="Z865" s="22">
        <f t="shared" si="113"/>
        <v>5.906000000000307</v>
      </c>
      <c r="AA865" s="23">
        <v>60258</v>
      </c>
      <c r="AB865" s="23">
        <v>18472</v>
      </c>
      <c r="AC865" s="24">
        <f t="shared" si="112"/>
        <v>0.30654850808191442</v>
      </c>
      <c r="AD865" s="23">
        <v>35798</v>
      </c>
      <c r="AE865" s="23">
        <v>18472</v>
      </c>
      <c r="AF865" s="25">
        <v>1.9379601559116502</v>
      </c>
    </row>
    <row r="866" spans="2:32" x14ac:dyDescent="0.25">
      <c r="B866" s="22">
        <f t="shared" si="111"/>
        <v>0.86100000000000065</v>
      </c>
      <c r="C866" s="23">
        <v>45841</v>
      </c>
      <c r="D866" s="23">
        <v>11157</v>
      </c>
      <c r="E866" s="24">
        <f t="shared" si="110"/>
        <v>0.24338474291573045</v>
      </c>
      <c r="F866" s="23">
        <v>15050</v>
      </c>
      <c r="G866" s="23">
        <v>11157</v>
      </c>
      <c r="H866" s="25">
        <v>1.348928923545756</v>
      </c>
      <c r="J866" s="22">
        <f t="shared" si="109"/>
        <v>2.542999999999831</v>
      </c>
      <c r="K866" s="23">
        <v>54147</v>
      </c>
      <c r="L866" s="23">
        <v>14705</v>
      </c>
      <c r="M866" s="24">
        <f t="shared" si="108"/>
        <v>0.27157552588324374</v>
      </c>
      <c r="N866" s="23">
        <v>22423</v>
      </c>
      <c r="O866" s="23">
        <v>14705</v>
      </c>
      <c r="P866" s="25">
        <v>1.5248554913294798</v>
      </c>
      <c r="R866" s="22">
        <f t="shared" si="107"/>
        <v>4.2249999999997456</v>
      </c>
      <c r="S866" s="23">
        <v>66863</v>
      </c>
      <c r="T866" s="23">
        <v>17985</v>
      </c>
      <c r="U866" s="24">
        <f t="shared" ref="U866:U929" si="114">T866/S866</f>
        <v>0.26898284551994378</v>
      </c>
      <c r="V866" s="23">
        <v>27820</v>
      </c>
      <c r="W866" s="23">
        <v>17985</v>
      </c>
      <c r="X866" s="25">
        <v>1.5468445927161523</v>
      </c>
      <c r="Z866" s="22">
        <f t="shared" si="113"/>
        <v>5.9070000000003073</v>
      </c>
      <c r="AA866" s="23">
        <v>61876</v>
      </c>
      <c r="AB866" s="23">
        <v>18159</v>
      </c>
      <c r="AC866" s="24">
        <f t="shared" si="112"/>
        <v>0.29347404486392137</v>
      </c>
      <c r="AD866" s="23">
        <v>35754</v>
      </c>
      <c r="AE866" s="23">
        <v>18159</v>
      </c>
      <c r="AF866" s="25">
        <v>1.9689410209813316</v>
      </c>
    </row>
    <row r="867" spans="2:32" x14ac:dyDescent="0.25">
      <c r="B867" s="22">
        <f t="shared" si="111"/>
        <v>0.86200000000000065</v>
      </c>
      <c r="C867" s="23">
        <v>51915</v>
      </c>
      <c r="D867" s="23">
        <v>12606</v>
      </c>
      <c r="E867" s="24">
        <f t="shared" si="110"/>
        <v>0.2428199942213233</v>
      </c>
      <c r="F867" s="23">
        <v>17103</v>
      </c>
      <c r="G867" s="23">
        <v>12606</v>
      </c>
      <c r="H867" s="25">
        <v>1.3567348881485006</v>
      </c>
      <c r="J867" s="22">
        <f t="shared" si="109"/>
        <v>2.5439999999998308</v>
      </c>
      <c r="K867" s="23">
        <v>53122</v>
      </c>
      <c r="L867" s="23">
        <v>14863</v>
      </c>
      <c r="M867" s="24">
        <f t="shared" si="108"/>
        <v>0.27978991754828508</v>
      </c>
      <c r="N867" s="23">
        <v>22437</v>
      </c>
      <c r="O867" s="23">
        <v>14863</v>
      </c>
      <c r="P867" s="25">
        <v>1.5095875664401535</v>
      </c>
      <c r="R867" s="22">
        <f t="shared" ref="R867:R930" si="115">R866+0.001</f>
        <v>4.225999999999746</v>
      </c>
      <c r="S867" s="23">
        <v>66858</v>
      </c>
      <c r="T867" s="23">
        <v>18101</v>
      </c>
      <c r="U867" s="24">
        <f t="shared" si="114"/>
        <v>0.27073798199168386</v>
      </c>
      <c r="V867" s="23">
        <v>28100</v>
      </c>
      <c r="W867" s="23">
        <v>18101</v>
      </c>
      <c r="X867" s="25">
        <v>1.5524004198663057</v>
      </c>
      <c r="Z867" s="22">
        <f t="shared" si="113"/>
        <v>5.9080000000003077</v>
      </c>
      <c r="AA867" s="23">
        <v>68002</v>
      </c>
      <c r="AB867" s="23">
        <v>18497</v>
      </c>
      <c r="AC867" s="24">
        <f t="shared" si="112"/>
        <v>0.27200670568512691</v>
      </c>
      <c r="AD867" s="23">
        <v>35181</v>
      </c>
      <c r="AE867" s="23">
        <v>18497</v>
      </c>
      <c r="AF867" s="25">
        <v>1.9019841055306266</v>
      </c>
    </row>
    <row r="868" spans="2:32" x14ac:dyDescent="0.25">
      <c r="B868" s="22">
        <f t="shared" si="111"/>
        <v>0.86300000000000066</v>
      </c>
      <c r="C868" s="23">
        <v>52088</v>
      </c>
      <c r="D868" s="23">
        <v>13122</v>
      </c>
      <c r="E868" s="24">
        <f t="shared" si="110"/>
        <v>0.25191982798341267</v>
      </c>
      <c r="F868" s="23">
        <v>17897</v>
      </c>
      <c r="G868" s="23">
        <v>13122</v>
      </c>
      <c r="H868" s="25">
        <v>1.3638926992836458</v>
      </c>
      <c r="J868" s="22">
        <f t="shared" si="109"/>
        <v>2.5449999999998307</v>
      </c>
      <c r="K868" s="23">
        <v>53322</v>
      </c>
      <c r="L868" s="23">
        <v>15111</v>
      </c>
      <c r="M868" s="24">
        <f t="shared" si="108"/>
        <v>0.28339147068752107</v>
      </c>
      <c r="N868" s="23">
        <v>22826</v>
      </c>
      <c r="O868" s="23">
        <v>15111</v>
      </c>
      <c r="P868" s="25">
        <v>1.5105552246707696</v>
      </c>
      <c r="R868" s="22">
        <f t="shared" si="115"/>
        <v>4.2269999999997463</v>
      </c>
      <c r="S868" s="23">
        <v>66124</v>
      </c>
      <c r="T868" s="23">
        <v>18046</v>
      </c>
      <c r="U868" s="24">
        <f t="shared" si="114"/>
        <v>0.27291149960679933</v>
      </c>
      <c r="V868" s="23">
        <v>28844</v>
      </c>
      <c r="W868" s="23">
        <v>18046</v>
      </c>
      <c r="X868" s="25">
        <v>1.5983597473124238</v>
      </c>
      <c r="Z868" s="22">
        <f t="shared" si="113"/>
        <v>5.909000000000308</v>
      </c>
      <c r="AA868" s="23">
        <v>63000</v>
      </c>
      <c r="AB868" s="23">
        <v>18708</v>
      </c>
      <c r="AC868" s="24">
        <f t="shared" si="112"/>
        <v>0.29695238095238097</v>
      </c>
      <c r="AD868" s="23">
        <v>35302</v>
      </c>
      <c r="AE868" s="23">
        <v>18708</v>
      </c>
      <c r="AF868" s="25">
        <v>1.8870002138122728</v>
      </c>
    </row>
    <row r="869" spans="2:32" x14ac:dyDescent="0.25">
      <c r="B869" s="22">
        <f t="shared" si="111"/>
        <v>0.86400000000000066</v>
      </c>
      <c r="C869" s="23">
        <v>53756</v>
      </c>
      <c r="D869" s="23">
        <v>12635</v>
      </c>
      <c r="E869" s="24">
        <f t="shared" si="110"/>
        <v>0.23504353002455539</v>
      </c>
      <c r="F869" s="23">
        <v>18037</v>
      </c>
      <c r="G869" s="23">
        <v>12635</v>
      </c>
      <c r="H869" s="25">
        <v>1.4275425405619311</v>
      </c>
      <c r="J869" s="22">
        <f t="shared" si="109"/>
        <v>2.5459999999998306</v>
      </c>
      <c r="K869" s="23">
        <v>53043</v>
      </c>
      <c r="L869" s="23">
        <v>14293</v>
      </c>
      <c r="M869" s="24">
        <f t="shared" si="108"/>
        <v>0.26946062628433537</v>
      </c>
      <c r="N869" s="23">
        <v>22746</v>
      </c>
      <c r="O869" s="23">
        <v>14293</v>
      </c>
      <c r="P869" s="25">
        <v>1.5914083817253202</v>
      </c>
      <c r="R869" s="22">
        <f t="shared" si="115"/>
        <v>4.2279999999997466</v>
      </c>
      <c r="S869" s="23">
        <v>64028</v>
      </c>
      <c r="T869" s="23">
        <v>18608</v>
      </c>
      <c r="U869" s="24">
        <f t="shared" si="114"/>
        <v>0.29062285250203035</v>
      </c>
      <c r="V869" s="23">
        <v>28726</v>
      </c>
      <c r="W869" s="23">
        <v>18608</v>
      </c>
      <c r="X869" s="25">
        <v>1.543744625967326</v>
      </c>
      <c r="Z869" s="22">
        <f t="shared" si="113"/>
        <v>5.9100000000003083</v>
      </c>
      <c r="AA869" s="23">
        <v>61568</v>
      </c>
      <c r="AB869" s="23">
        <v>18507</v>
      </c>
      <c r="AC869" s="24">
        <f t="shared" si="112"/>
        <v>0.30059446465696466</v>
      </c>
      <c r="AD869" s="23">
        <v>35765</v>
      </c>
      <c r="AE869" s="23">
        <v>18507</v>
      </c>
      <c r="AF869" s="25">
        <v>1.9325120224779813</v>
      </c>
    </row>
    <row r="870" spans="2:32" x14ac:dyDescent="0.25">
      <c r="B870" s="22">
        <f t="shared" si="111"/>
        <v>0.86500000000000066</v>
      </c>
      <c r="C870" s="23">
        <v>56469</v>
      </c>
      <c r="D870" s="23">
        <v>13341</v>
      </c>
      <c r="E870" s="24">
        <f t="shared" si="110"/>
        <v>0.23625351963023961</v>
      </c>
      <c r="F870" s="23">
        <v>18735</v>
      </c>
      <c r="G870" s="23">
        <v>13341</v>
      </c>
      <c r="H870" s="25">
        <v>1.4043175174274791</v>
      </c>
      <c r="J870" s="22">
        <f t="shared" si="109"/>
        <v>2.5469999999998305</v>
      </c>
      <c r="K870" s="23">
        <v>52191</v>
      </c>
      <c r="L870" s="23">
        <v>14316</v>
      </c>
      <c r="M870" s="24">
        <f t="shared" si="108"/>
        <v>0.27430016669540724</v>
      </c>
      <c r="N870" s="23">
        <v>22371</v>
      </c>
      <c r="O870" s="23">
        <v>14316</v>
      </c>
      <c r="P870" s="25">
        <v>1.5626571668063705</v>
      </c>
      <c r="R870" s="22">
        <f t="shared" si="115"/>
        <v>4.228999999999747</v>
      </c>
      <c r="S870" s="23">
        <v>64968</v>
      </c>
      <c r="T870" s="23">
        <v>18218</v>
      </c>
      <c r="U870" s="24">
        <f t="shared" si="114"/>
        <v>0.28041497352542788</v>
      </c>
      <c r="V870" s="23">
        <v>28166</v>
      </c>
      <c r="W870" s="23">
        <v>18218</v>
      </c>
      <c r="X870" s="25">
        <v>1.5460533538258865</v>
      </c>
      <c r="Z870" s="22">
        <f t="shared" si="113"/>
        <v>5.9110000000003087</v>
      </c>
      <c r="AA870" s="23">
        <v>62492</v>
      </c>
      <c r="AB870" s="23">
        <v>18623</v>
      </c>
      <c r="AC870" s="24">
        <f t="shared" si="112"/>
        <v>0.2980061447865327</v>
      </c>
      <c r="AD870" s="23">
        <v>35337</v>
      </c>
      <c r="AE870" s="23">
        <v>18623</v>
      </c>
      <c r="AF870" s="25">
        <v>1.8974923481716157</v>
      </c>
    </row>
    <row r="871" spans="2:32" x14ac:dyDescent="0.25">
      <c r="B871" s="22">
        <f t="shared" si="111"/>
        <v>0.86600000000000066</v>
      </c>
      <c r="C871" s="23">
        <v>57472</v>
      </c>
      <c r="D871" s="23">
        <v>13607</v>
      </c>
      <c r="E871" s="24">
        <f t="shared" si="110"/>
        <v>0.23675876948775057</v>
      </c>
      <c r="F871" s="23">
        <v>19261</v>
      </c>
      <c r="G871" s="23">
        <v>13607</v>
      </c>
      <c r="H871" s="25">
        <v>1.4155214227970898</v>
      </c>
      <c r="J871" s="22">
        <f t="shared" si="109"/>
        <v>2.5479999999998304</v>
      </c>
      <c r="K871" s="23">
        <v>51699</v>
      </c>
      <c r="L871" s="23">
        <v>14892</v>
      </c>
      <c r="M871" s="24">
        <f t="shared" si="108"/>
        <v>0.2880519932687286</v>
      </c>
      <c r="N871" s="23">
        <v>22669</v>
      </c>
      <c r="O871" s="23">
        <v>14892</v>
      </c>
      <c r="P871" s="25">
        <v>1.5222266988987376</v>
      </c>
      <c r="R871" s="22">
        <f t="shared" si="115"/>
        <v>4.2299999999997473</v>
      </c>
      <c r="S871" s="23">
        <v>66333</v>
      </c>
      <c r="T871" s="23">
        <v>17365</v>
      </c>
      <c r="U871" s="24">
        <f t="shared" si="114"/>
        <v>0.26178523510168394</v>
      </c>
      <c r="V871" s="23">
        <v>27888</v>
      </c>
      <c r="W871" s="23">
        <v>17365</v>
      </c>
      <c r="X871" s="25">
        <v>1.6059890584509069</v>
      </c>
      <c r="Z871" s="22">
        <f t="shared" si="113"/>
        <v>5.912000000000309</v>
      </c>
      <c r="AA871" s="23">
        <v>63068</v>
      </c>
      <c r="AB871" s="23">
        <v>18346</v>
      </c>
      <c r="AC871" s="24">
        <f t="shared" si="112"/>
        <v>0.29089237014016617</v>
      </c>
      <c r="AD871" s="23">
        <v>35367</v>
      </c>
      <c r="AE871" s="23">
        <v>18346</v>
      </c>
      <c r="AF871" s="25">
        <v>1.9277771721356154</v>
      </c>
    </row>
    <row r="872" spans="2:32" x14ac:dyDescent="0.25">
      <c r="B872" s="22">
        <f t="shared" si="111"/>
        <v>0.86700000000000066</v>
      </c>
      <c r="C872" s="23">
        <v>58713</v>
      </c>
      <c r="D872" s="23">
        <v>13346</v>
      </c>
      <c r="E872" s="24">
        <f t="shared" si="110"/>
        <v>0.22730911382487695</v>
      </c>
      <c r="F872" s="23">
        <v>19811</v>
      </c>
      <c r="G872" s="23">
        <v>13346</v>
      </c>
      <c r="H872" s="25">
        <v>1.4844148059343623</v>
      </c>
      <c r="J872" s="22">
        <f t="shared" si="109"/>
        <v>2.5489999999998303</v>
      </c>
      <c r="K872" s="23">
        <v>50973</v>
      </c>
      <c r="L872" s="23">
        <v>14293</v>
      </c>
      <c r="M872" s="24">
        <f t="shared" si="108"/>
        <v>0.28040335079355738</v>
      </c>
      <c r="N872" s="23">
        <v>21546</v>
      </c>
      <c r="O872" s="23">
        <v>14293</v>
      </c>
      <c r="P872" s="25">
        <v>1.5074511998880571</v>
      </c>
      <c r="R872" s="22">
        <f t="shared" si="115"/>
        <v>4.2309999999997476</v>
      </c>
      <c r="S872" s="23">
        <v>69068</v>
      </c>
      <c r="T872" s="23">
        <v>17850</v>
      </c>
      <c r="U872" s="24">
        <f t="shared" si="114"/>
        <v>0.25844095673828693</v>
      </c>
      <c r="V872" s="23">
        <v>27762</v>
      </c>
      <c r="W872" s="23">
        <v>17850</v>
      </c>
      <c r="X872" s="25">
        <v>1.5552941176470587</v>
      </c>
      <c r="Z872" s="22">
        <f t="shared" si="113"/>
        <v>5.9130000000003093</v>
      </c>
      <c r="AA872" s="23">
        <v>60754</v>
      </c>
      <c r="AB872" s="23">
        <v>18403</v>
      </c>
      <c r="AC872" s="24">
        <f t="shared" si="112"/>
        <v>0.30291009645455441</v>
      </c>
      <c r="AD872" s="23">
        <v>34929</v>
      </c>
      <c r="AE872" s="23">
        <v>18403</v>
      </c>
      <c r="AF872" s="25">
        <v>1.8980057599304461</v>
      </c>
    </row>
    <row r="873" spans="2:32" x14ac:dyDescent="0.25">
      <c r="B873" s="22">
        <f t="shared" si="111"/>
        <v>0.86800000000000066</v>
      </c>
      <c r="C873" s="23">
        <v>59718</v>
      </c>
      <c r="D873" s="23">
        <v>13648</v>
      </c>
      <c r="E873" s="24">
        <f t="shared" si="110"/>
        <v>0.22854080846645902</v>
      </c>
      <c r="F873" s="23">
        <v>19966</v>
      </c>
      <c r="G873" s="23">
        <v>13648</v>
      </c>
      <c r="H873" s="25">
        <v>1.4629249706916765</v>
      </c>
      <c r="J873" s="22">
        <f t="shared" si="109"/>
        <v>2.5499999999998302</v>
      </c>
      <c r="K873" s="23">
        <v>50588</v>
      </c>
      <c r="L873" s="23">
        <v>13869</v>
      </c>
      <c r="M873" s="24">
        <f t="shared" si="108"/>
        <v>0.27415592630663399</v>
      </c>
      <c r="N873" s="23">
        <v>21044</v>
      </c>
      <c r="O873" s="23">
        <v>13869</v>
      </c>
      <c r="P873" s="25">
        <v>1.5173408320715265</v>
      </c>
      <c r="R873" s="22">
        <f t="shared" si="115"/>
        <v>4.231999999999748</v>
      </c>
      <c r="S873" s="23">
        <v>69465</v>
      </c>
      <c r="T873" s="23">
        <v>17714</v>
      </c>
      <c r="U873" s="24">
        <f t="shared" si="114"/>
        <v>0.25500611818901603</v>
      </c>
      <c r="V873" s="23">
        <v>28386</v>
      </c>
      <c r="W873" s="23">
        <v>17714</v>
      </c>
      <c r="X873" s="25">
        <v>1.6024613300214519</v>
      </c>
      <c r="Z873" s="22">
        <f t="shared" si="113"/>
        <v>5.9140000000003097</v>
      </c>
      <c r="AA873" s="23">
        <v>61483</v>
      </c>
      <c r="AB873" s="23">
        <v>18391</v>
      </c>
      <c r="AC873" s="24">
        <f t="shared" si="112"/>
        <v>0.29912333490558368</v>
      </c>
      <c r="AD873" s="23">
        <v>36199</v>
      </c>
      <c r="AE873" s="23">
        <v>18391</v>
      </c>
      <c r="AF873" s="25">
        <v>1.9682997118155621</v>
      </c>
    </row>
    <row r="874" spans="2:32" x14ac:dyDescent="0.25">
      <c r="B874" s="22">
        <f t="shared" si="111"/>
        <v>0.86900000000000066</v>
      </c>
      <c r="C874" s="23">
        <v>59618</v>
      </c>
      <c r="D874" s="23">
        <v>13703</v>
      </c>
      <c r="E874" s="24">
        <f t="shared" si="110"/>
        <v>0.22984669059679963</v>
      </c>
      <c r="F874" s="23">
        <v>19911</v>
      </c>
      <c r="G874" s="23">
        <v>13703</v>
      </c>
      <c r="H874" s="25">
        <v>1.4530394804057505</v>
      </c>
      <c r="J874" s="22">
        <f t="shared" si="109"/>
        <v>2.5509999999998301</v>
      </c>
      <c r="K874" s="23">
        <v>52097</v>
      </c>
      <c r="L874" s="23">
        <v>14261</v>
      </c>
      <c r="M874" s="24">
        <f t="shared" si="108"/>
        <v>0.27373937078910493</v>
      </c>
      <c r="N874" s="23">
        <v>21968</v>
      </c>
      <c r="O874" s="23">
        <v>14261</v>
      </c>
      <c r="P874" s="25">
        <v>1.5404249351377883</v>
      </c>
      <c r="R874" s="22">
        <f t="shared" si="115"/>
        <v>4.2329999999997483</v>
      </c>
      <c r="S874" s="23">
        <v>68657</v>
      </c>
      <c r="T874" s="23">
        <v>18274</v>
      </c>
      <c r="U874" s="24">
        <f t="shared" si="114"/>
        <v>0.26616368323696055</v>
      </c>
      <c r="V874" s="23">
        <v>28105</v>
      </c>
      <c r="W874" s="23">
        <v>18274</v>
      </c>
      <c r="X874" s="25">
        <v>1.5379774543066651</v>
      </c>
      <c r="Z874" s="22">
        <f t="shared" si="113"/>
        <v>5.91500000000031</v>
      </c>
      <c r="AA874" s="23">
        <v>59026</v>
      </c>
      <c r="AB874" s="23">
        <v>18805</v>
      </c>
      <c r="AC874" s="24">
        <f t="shared" si="112"/>
        <v>0.31858841866296206</v>
      </c>
      <c r="AD874" s="23">
        <v>35099</v>
      </c>
      <c r="AE874" s="23">
        <v>18805</v>
      </c>
      <c r="AF874" s="25">
        <v>1.8664716830630153</v>
      </c>
    </row>
    <row r="875" spans="2:32" x14ac:dyDescent="0.25">
      <c r="B875" s="22">
        <f t="shared" si="111"/>
        <v>0.87000000000000066</v>
      </c>
      <c r="C875" s="23">
        <v>60732</v>
      </c>
      <c r="D875" s="23">
        <v>13683</v>
      </c>
      <c r="E875" s="24">
        <f t="shared" si="110"/>
        <v>0.2253013238490417</v>
      </c>
      <c r="F875" s="23">
        <v>20217</v>
      </c>
      <c r="G875" s="23">
        <v>13683</v>
      </c>
      <c r="H875" s="25">
        <v>1.4775268581451435</v>
      </c>
      <c r="J875" s="22">
        <f t="shared" si="109"/>
        <v>2.55199999999983</v>
      </c>
      <c r="K875" s="23">
        <v>50999</v>
      </c>
      <c r="L875" s="23">
        <v>14544</v>
      </c>
      <c r="M875" s="24">
        <f t="shared" si="108"/>
        <v>0.28518206239338029</v>
      </c>
      <c r="N875" s="23">
        <v>21845</v>
      </c>
      <c r="O875" s="23">
        <v>14544</v>
      </c>
      <c r="P875" s="25">
        <v>1.5019939493949395</v>
      </c>
      <c r="R875" s="22">
        <f t="shared" si="115"/>
        <v>4.2339999999997486</v>
      </c>
      <c r="S875" s="23">
        <v>68646</v>
      </c>
      <c r="T875" s="23">
        <v>18613</v>
      </c>
      <c r="U875" s="24">
        <f t="shared" si="114"/>
        <v>0.27114471345744834</v>
      </c>
      <c r="V875" s="23">
        <v>28838</v>
      </c>
      <c r="W875" s="23">
        <v>18613</v>
      </c>
      <c r="X875" s="25">
        <v>1.5493472304303444</v>
      </c>
      <c r="Z875" s="22">
        <f t="shared" si="113"/>
        <v>5.9160000000003103</v>
      </c>
      <c r="AA875" s="23">
        <v>58613</v>
      </c>
      <c r="AB875" s="23">
        <v>18546</v>
      </c>
      <c r="AC875" s="24">
        <f t="shared" si="112"/>
        <v>0.31641444730691143</v>
      </c>
      <c r="AD875" s="23">
        <v>35466</v>
      </c>
      <c r="AE875" s="23">
        <v>18546</v>
      </c>
      <c r="AF875" s="25">
        <v>1.9123261080556455</v>
      </c>
    </row>
    <row r="876" spans="2:32" x14ac:dyDescent="0.25">
      <c r="B876" s="22">
        <f t="shared" si="111"/>
        <v>0.87100000000000066</v>
      </c>
      <c r="C876" s="23">
        <v>63186</v>
      </c>
      <c r="D876" s="23">
        <v>14215</v>
      </c>
      <c r="E876" s="24">
        <f t="shared" si="110"/>
        <v>0.2249707213623271</v>
      </c>
      <c r="F876" s="23">
        <v>20273</v>
      </c>
      <c r="G876" s="23">
        <v>14215</v>
      </c>
      <c r="H876" s="25">
        <v>1.4261695392191347</v>
      </c>
      <c r="J876" s="22">
        <f t="shared" si="109"/>
        <v>2.5529999999998298</v>
      </c>
      <c r="K876" s="23">
        <v>51887</v>
      </c>
      <c r="L876" s="23">
        <v>14030</v>
      </c>
      <c r="M876" s="24">
        <f t="shared" si="108"/>
        <v>0.27039528205523544</v>
      </c>
      <c r="N876" s="23">
        <v>21735</v>
      </c>
      <c r="O876" s="23">
        <v>14030</v>
      </c>
      <c r="P876" s="25">
        <v>1.5491803278688525</v>
      </c>
      <c r="R876" s="22">
        <f t="shared" si="115"/>
        <v>4.234999999999749</v>
      </c>
      <c r="S876" s="23">
        <v>64998</v>
      </c>
      <c r="T876" s="23">
        <v>18257</v>
      </c>
      <c r="U876" s="24">
        <f t="shared" si="114"/>
        <v>0.28088556570971412</v>
      </c>
      <c r="V876" s="23">
        <v>28282</v>
      </c>
      <c r="W876" s="23">
        <v>18257</v>
      </c>
      <c r="X876" s="25">
        <v>1.5491044530864875</v>
      </c>
      <c r="Z876" s="22">
        <f t="shared" si="113"/>
        <v>5.9170000000003107</v>
      </c>
      <c r="AA876" s="23">
        <v>60216</v>
      </c>
      <c r="AB876" s="23">
        <v>18781</v>
      </c>
      <c r="AC876" s="24">
        <f t="shared" si="112"/>
        <v>0.31189384881094728</v>
      </c>
      <c r="AD876" s="23">
        <v>35853</v>
      </c>
      <c r="AE876" s="23">
        <v>18781</v>
      </c>
      <c r="AF876" s="25">
        <v>1.9090037804163782</v>
      </c>
    </row>
    <row r="877" spans="2:32" x14ac:dyDescent="0.25">
      <c r="B877" s="22">
        <f t="shared" si="111"/>
        <v>0.87200000000000066</v>
      </c>
      <c r="C877" s="23">
        <v>62046</v>
      </c>
      <c r="D877" s="23">
        <v>13789</v>
      </c>
      <c r="E877" s="24">
        <f t="shared" si="110"/>
        <v>0.22223833929665088</v>
      </c>
      <c r="F877" s="23">
        <v>20650</v>
      </c>
      <c r="G877" s="23">
        <v>13789</v>
      </c>
      <c r="H877" s="25">
        <v>1.4975705272318516</v>
      </c>
      <c r="J877" s="22">
        <f t="shared" si="109"/>
        <v>2.5539999999998297</v>
      </c>
      <c r="K877" s="23">
        <v>52678</v>
      </c>
      <c r="L877" s="23">
        <v>14726</v>
      </c>
      <c r="M877" s="24">
        <f t="shared" si="108"/>
        <v>0.27954743915866204</v>
      </c>
      <c r="N877" s="23">
        <v>21554</v>
      </c>
      <c r="O877" s="23">
        <v>14726</v>
      </c>
      <c r="P877" s="25">
        <v>1.4636696998506045</v>
      </c>
      <c r="R877" s="22">
        <f t="shared" si="115"/>
        <v>4.2359999999997493</v>
      </c>
      <c r="S877" s="23">
        <v>63336</v>
      </c>
      <c r="T877" s="23">
        <v>18233</v>
      </c>
      <c r="U877" s="24">
        <f t="shared" si="114"/>
        <v>0.28787735253252494</v>
      </c>
      <c r="V877" s="23">
        <v>28643</v>
      </c>
      <c r="W877" s="23">
        <v>18233</v>
      </c>
      <c r="X877" s="25">
        <v>1.570942796029178</v>
      </c>
      <c r="Z877" s="22">
        <f t="shared" si="113"/>
        <v>5.918000000000311</v>
      </c>
      <c r="AA877" s="23">
        <v>60200</v>
      </c>
      <c r="AB877" s="23">
        <v>18600</v>
      </c>
      <c r="AC877" s="24">
        <f t="shared" si="112"/>
        <v>0.30897009966777411</v>
      </c>
      <c r="AD877" s="23">
        <v>36120</v>
      </c>
      <c r="AE877" s="23">
        <v>18600</v>
      </c>
      <c r="AF877" s="25">
        <v>1.9419354838709677</v>
      </c>
    </row>
    <row r="878" spans="2:32" x14ac:dyDescent="0.25">
      <c r="B878" s="22">
        <f t="shared" si="111"/>
        <v>0.87300000000000066</v>
      </c>
      <c r="C878" s="23">
        <v>60579</v>
      </c>
      <c r="D878" s="23">
        <v>13941</v>
      </c>
      <c r="E878" s="24">
        <f t="shared" si="110"/>
        <v>0.23012925271133561</v>
      </c>
      <c r="F878" s="23">
        <v>20125</v>
      </c>
      <c r="G878" s="23">
        <v>13941</v>
      </c>
      <c r="H878" s="25">
        <v>1.4435836740549459</v>
      </c>
      <c r="J878" s="22">
        <f t="shared" si="109"/>
        <v>2.5549999999998296</v>
      </c>
      <c r="K878" s="23">
        <v>52476</v>
      </c>
      <c r="L878" s="23">
        <v>14346</v>
      </c>
      <c r="M878" s="24">
        <f t="shared" si="108"/>
        <v>0.27338211753944658</v>
      </c>
      <c r="N878" s="23">
        <v>21754</v>
      </c>
      <c r="O878" s="23">
        <v>14346</v>
      </c>
      <c r="P878" s="25">
        <v>1.5163808727171337</v>
      </c>
      <c r="R878" s="22">
        <f t="shared" si="115"/>
        <v>4.2369999999997496</v>
      </c>
      <c r="S878" s="23">
        <v>62870</v>
      </c>
      <c r="T878" s="23">
        <v>18181</v>
      </c>
      <c r="U878" s="24">
        <f t="shared" si="114"/>
        <v>0.28918403053920788</v>
      </c>
      <c r="V878" s="23">
        <v>28567</v>
      </c>
      <c r="W878" s="23">
        <v>18181</v>
      </c>
      <c r="X878" s="25">
        <v>1.5712557065067929</v>
      </c>
      <c r="Z878" s="22">
        <f t="shared" si="113"/>
        <v>5.9190000000003113</v>
      </c>
      <c r="AA878" s="23">
        <v>61113</v>
      </c>
      <c r="AB878" s="23">
        <v>19050</v>
      </c>
      <c r="AC878" s="24">
        <f t="shared" si="112"/>
        <v>0.31171763781846745</v>
      </c>
      <c r="AD878" s="23">
        <v>36036</v>
      </c>
      <c r="AE878" s="23">
        <v>19050</v>
      </c>
      <c r="AF878" s="25">
        <v>1.8916535433070867</v>
      </c>
    </row>
    <row r="879" spans="2:32" x14ac:dyDescent="0.25">
      <c r="B879" s="22">
        <f t="shared" si="111"/>
        <v>0.87400000000000067</v>
      </c>
      <c r="C879" s="23">
        <v>59268</v>
      </c>
      <c r="D879" s="23">
        <v>13599</v>
      </c>
      <c r="E879" s="24">
        <f t="shared" si="110"/>
        <v>0.22944928123101843</v>
      </c>
      <c r="F879" s="23">
        <v>19211</v>
      </c>
      <c r="G879" s="23">
        <v>13599</v>
      </c>
      <c r="H879" s="25">
        <v>1.4126774027502023</v>
      </c>
      <c r="J879" s="22">
        <f t="shared" si="109"/>
        <v>2.5559999999998295</v>
      </c>
      <c r="K879" s="23">
        <v>52443</v>
      </c>
      <c r="L879" s="23">
        <v>14506</v>
      </c>
      <c r="M879" s="24">
        <f t="shared" si="108"/>
        <v>0.27660507598726236</v>
      </c>
      <c r="N879" s="23">
        <v>21851</v>
      </c>
      <c r="O879" s="23">
        <v>14506</v>
      </c>
      <c r="P879" s="25">
        <v>1.5063422032262512</v>
      </c>
      <c r="R879" s="22">
        <f t="shared" si="115"/>
        <v>4.23799999999975</v>
      </c>
      <c r="S879" s="23">
        <v>57649</v>
      </c>
      <c r="T879" s="23">
        <v>18577</v>
      </c>
      <c r="U879" s="24">
        <f t="shared" si="114"/>
        <v>0.32224323058509252</v>
      </c>
      <c r="V879" s="23">
        <v>28049</v>
      </c>
      <c r="W879" s="23">
        <v>18577</v>
      </c>
      <c r="X879" s="25">
        <v>1.5098778058890026</v>
      </c>
      <c r="Z879" s="22">
        <f t="shared" si="113"/>
        <v>5.9200000000003117</v>
      </c>
      <c r="AA879" s="23">
        <v>60335</v>
      </c>
      <c r="AB879" s="23">
        <v>19004</v>
      </c>
      <c r="AC879" s="24">
        <f t="shared" si="112"/>
        <v>0.31497472445512553</v>
      </c>
      <c r="AD879" s="23">
        <v>36035</v>
      </c>
      <c r="AE879" s="23">
        <v>19004</v>
      </c>
      <c r="AF879" s="25">
        <v>1.8961797516312355</v>
      </c>
    </row>
    <row r="880" spans="2:32" x14ac:dyDescent="0.25">
      <c r="B880" s="22">
        <f t="shared" si="111"/>
        <v>0.87500000000000067</v>
      </c>
      <c r="C880" s="23">
        <v>58123</v>
      </c>
      <c r="D880" s="23">
        <v>13941</v>
      </c>
      <c r="E880" s="24">
        <f t="shared" si="110"/>
        <v>0.23985341431103005</v>
      </c>
      <c r="F880" s="23">
        <v>19244</v>
      </c>
      <c r="G880" s="23">
        <v>13941</v>
      </c>
      <c r="H880" s="25">
        <v>1.3803887812925901</v>
      </c>
      <c r="J880" s="22">
        <f t="shared" si="109"/>
        <v>2.5569999999998294</v>
      </c>
      <c r="K880" s="23">
        <v>50950</v>
      </c>
      <c r="L880" s="23">
        <v>14078</v>
      </c>
      <c r="M880" s="24">
        <f t="shared" si="108"/>
        <v>0.2763101079489696</v>
      </c>
      <c r="N880" s="23">
        <v>21232</v>
      </c>
      <c r="O880" s="23">
        <v>14078</v>
      </c>
      <c r="P880" s="25">
        <v>1.5081687739735758</v>
      </c>
      <c r="R880" s="22">
        <f t="shared" si="115"/>
        <v>4.2389999999997503</v>
      </c>
      <c r="S880" s="23">
        <v>54417</v>
      </c>
      <c r="T880" s="23">
        <v>18616</v>
      </c>
      <c r="U880" s="24">
        <f t="shared" si="114"/>
        <v>0.34209897642280906</v>
      </c>
      <c r="V880" s="23">
        <v>28950</v>
      </c>
      <c r="W880" s="23">
        <v>18616</v>
      </c>
      <c r="X880" s="25">
        <v>1.555113880532875</v>
      </c>
      <c r="Z880" s="22">
        <f t="shared" si="113"/>
        <v>5.921000000000312</v>
      </c>
      <c r="AA880" s="23">
        <v>60726</v>
      </c>
      <c r="AB880" s="23">
        <v>18662</v>
      </c>
      <c r="AC880" s="24">
        <f t="shared" si="112"/>
        <v>0.3073148239633765</v>
      </c>
      <c r="AD880" s="23">
        <v>36022</v>
      </c>
      <c r="AE880" s="23">
        <v>18662</v>
      </c>
      <c r="AF880" s="25">
        <v>1.930232558139535</v>
      </c>
    </row>
    <row r="881" spans="2:32" x14ac:dyDescent="0.25">
      <c r="B881" s="22">
        <f t="shared" si="111"/>
        <v>0.87600000000000067</v>
      </c>
      <c r="C881" s="23">
        <v>59048</v>
      </c>
      <c r="D881" s="23">
        <v>13948</v>
      </c>
      <c r="E881" s="24">
        <f t="shared" si="110"/>
        <v>0.23621460506706407</v>
      </c>
      <c r="F881" s="23">
        <v>19139</v>
      </c>
      <c r="G881" s="23">
        <v>13948</v>
      </c>
      <c r="H881" s="25">
        <v>1.3721680527674218</v>
      </c>
      <c r="J881" s="22">
        <f t="shared" si="109"/>
        <v>2.5579999999998293</v>
      </c>
      <c r="K881" s="23">
        <v>52120</v>
      </c>
      <c r="L881" s="23">
        <v>14412</v>
      </c>
      <c r="M881" s="24">
        <f t="shared" si="108"/>
        <v>0.27651573292402148</v>
      </c>
      <c r="N881" s="23">
        <v>21683</v>
      </c>
      <c r="O881" s="23">
        <v>14412</v>
      </c>
      <c r="P881" s="25">
        <v>1.5045101304468498</v>
      </c>
      <c r="R881" s="22">
        <f t="shared" si="115"/>
        <v>4.2399999999997506</v>
      </c>
      <c r="S881" s="23">
        <v>53166</v>
      </c>
      <c r="T881" s="23">
        <v>18507</v>
      </c>
      <c r="U881" s="24">
        <f t="shared" si="114"/>
        <v>0.34809840875747661</v>
      </c>
      <c r="V881" s="23">
        <v>28549</v>
      </c>
      <c r="W881" s="23">
        <v>18507</v>
      </c>
      <c r="X881" s="25">
        <v>1.5426055006213866</v>
      </c>
      <c r="Z881" s="22">
        <f t="shared" si="113"/>
        <v>5.9220000000003123</v>
      </c>
      <c r="AA881" s="23">
        <v>61495</v>
      </c>
      <c r="AB881" s="23">
        <v>18527</v>
      </c>
      <c r="AC881" s="24">
        <f t="shared" si="112"/>
        <v>0.3012765265468737</v>
      </c>
      <c r="AD881" s="23">
        <v>35835</v>
      </c>
      <c r="AE881" s="23">
        <v>18527</v>
      </c>
      <c r="AF881" s="25">
        <v>1.9342041345063961</v>
      </c>
    </row>
    <row r="882" spans="2:32" x14ac:dyDescent="0.25">
      <c r="B882" s="22">
        <f t="shared" si="111"/>
        <v>0.87700000000000067</v>
      </c>
      <c r="C882" s="23">
        <v>58711</v>
      </c>
      <c r="D882" s="23">
        <v>13913</v>
      </c>
      <c r="E882" s="24">
        <f t="shared" si="110"/>
        <v>0.2369743318969188</v>
      </c>
      <c r="F882" s="23">
        <v>19695</v>
      </c>
      <c r="G882" s="23">
        <v>13913</v>
      </c>
      <c r="H882" s="25">
        <v>1.4155825486954647</v>
      </c>
      <c r="J882" s="22">
        <f t="shared" si="109"/>
        <v>2.5589999999998292</v>
      </c>
      <c r="K882" s="23">
        <v>54035</v>
      </c>
      <c r="L882" s="23">
        <v>14441</v>
      </c>
      <c r="M882" s="24">
        <f t="shared" si="108"/>
        <v>0.26725270657906913</v>
      </c>
      <c r="N882" s="23">
        <v>22197</v>
      </c>
      <c r="O882" s="23">
        <v>14441</v>
      </c>
      <c r="P882" s="25">
        <v>1.5370819195346583</v>
      </c>
      <c r="R882" s="22">
        <f t="shared" si="115"/>
        <v>4.240999999999751</v>
      </c>
      <c r="S882" s="23">
        <v>54619</v>
      </c>
      <c r="T882" s="23">
        <v>18321</v>
      </c>
      <c r="U882" s="24">
        <f t="shared" si="114"/>
        <v>0.33543272487595893</v>
      </c>
      <c r="V882" s="23">
        <v>28261</v>
      </c>
      <c r="W882" s="23">
        <v>18321</v>
      </c>
      <c r="X882" s="25">
        <v>1.5425468042137438</v>
      </c>
      <c r="Z882" s="22">
        <f t="shared" si="113"/>
        <v>5.9230000000003127</v>
      </c>
      <c r="AA882" s="23">
        <v>58893</v>
      </c>
      <c r="AB882" s="23">
        <v>18736</v>
      </c>
      <c r="AC882" s="24">
        <f t="shared" si="112"/>
        <v>0.31813628105207747</v>
      </c>
      <c r="AD882" s="23">
        <v>35664</v>
      </c>
      <c r="AE882" s="23">
        <v>18736</v>
      </c>
      <c r="AF882" s="25">
        <v>1.9035012809564475</v>
      </c>
    </row>
    <row r="883" spans="2:32" x14ac:dyDescent="0.25">
      <c r="B883" s="22">
        <f t="shared" si="111"/>
        <v>0.87800000000000067</v>
      </c>
      <c r="C883" s="23">
        <v>60582</v>
      </c>
      <c r="D883" s="23">
        <v>13977</v>
      </c>
      <c r="E883" s="24">
        <f t="shared" si="110"/>
        <v>0.23071209270080223</v>
      </c>
      <c r="F883" s="23">
        <v>20046</v>
      </c>
      <c r="G883" s="23">
        <v>13977</v>
      </c>
      <c r="H883" s="25">
        <v>1.4342133505044001</v>
      </c>
      <c r="J883" s="22">
        <f t="shared" si="109"/>
        <v>2.5599999999998291</v>
      </c>
      <c r="K883" s="23">
        <v>53355</v>
      </c>
      <c r="L883" s="23">
        <v>14346</v>
      </c>
      <c r="M883" s="24">
        <f t="shared" si="108"/>
        <v>0.26887826820354233</v>
      </c>
      <c r="N883" s="23">
        <v>21816</v>
      </c>
      <c r="O883" s="23">
        <v>14346</v>
      </c>
      <c r="P883" s="25">
        <v>1.520702634880803</v>
      </c>
      <c r="R883" s="22">
        <f t="shared" si="115"/>
        <v>4.2419999999997513</v>
      </c>
      <c r="S883" s="23">
        <v>52048</v>
      </c>
      <c r="T883" s="23">
        <v>18583</v>
      </c>
      <c r="U883" s="24">
        <f t="shared" si="114"/>
        <v>0.35703581309560406</v>
      </c>
      <c r="V883" s="23">
        <v>28594</v>
      </c>
      <c r="W883" s="23">
        <v>18583</v>
      </c>
      <c r="X883" s="25">
        <v>1.5387181832857988</v>
      </c>
      <c r="Z883" s="22">
        <f t="shared" si="113"/>
        <v>5.924000000000313</v>
      </c>
      <c r="AA883" s="23">
        <v>57520</v>
      </c>
      <c r="AB883" s="23">
        <v>18502</v>
      </c>
      <c r="AC883" s="24">
        <f t="shared" si="112"/>
        <v>0.32166203059805287</v>
      </c>
      <c r="AD883" s="23">
        <v>36056</v>
      </c>
      <c r="AE883" s="23">
        <v>18502</v>
      </c>
      <c r="AF883" s="25">
        <v>1.9487622959680035</v>
      </c>
    </row>
    <row r="884" spans="2:32" x14ac:dyDescent="0.25">
      <c r="B884" s="22">
        <f t="shared" si="111"/>
        <v>0.87900000000000067</v>
      </c>
      <c r="C884" s="23">
        <v>60445</v>
      </c>
      <c r="D884" s="23">
        <v>14050</v>
      </c>
      <c r="E884" s="24">
        <f t="shared" si="110"/>
        <v>0.23244271651914963</v>
      </c>
      <c r="F884" s="23">
        <v>20185</v>
      </c>
      <c r="G884" s="23">
        <v>14050</v>
      </c>
      <c r="H884" s="25">
        <v>1.4366548042704625</v>
      </c>
      <c r="J884" s="22">
        <f t="shared" si="109"/>
        <v>2.560999999999829</v>
      </c>
      <c r="K884" s="23">
        <v>52075</v>
      </c>
      <c r="L884" s="23">
        <v>14127</v>
      </c>
      <c r="M884" s="24">
        <f t="shared" ref="M884:M947" si="116">L884/K884</f>
        <v>0.27128180508881422</v>
      </c>
      <c r="N884" s="23">
        <v>21592</v>
      </c>
      <c r="O884" s="23">
        <v>14127</v>
      </c>
      <c r="P884" s="25">
        <v>1.5284207545834219</v>
      </c>
      <c r="R884" s="22">
        <f t="shared" si="115"/>
        <v>4.2429999999997516</v>
      </c>
      <c r="S884" s="23">
        <v>54115</v>
      </c>
      <c r="T884" s="23">
        <v>18645</v>
      </c>
      <c r="U884" s="24">
        <f t="shared" si="114"/>
        <v>0.34454402660999722</v>
      </c>
      <c r="V884" s="23">
        <v>28353</v>
      </c>
      <c r="W884" s="23">
        <v>18645</v>
      </c>
      <c r="X884" s="25">
        <v>1.5206757843925987</v>
      </c>
      <c r="Z884" s="22">
        <f t="shared" si="113"/>
        <v>5.9250000000003133</v>
      </c>
      <c r="AA884" s="23">
        <v>56754</v>
      </c>
      <c r="AB884" s="23">
        <v>18524</v>
      </c>
      <c r="AC884" s="24">
        <f t="shared" si="112"/>
        <v>0.32639109137681926</v>
      </c>
      <c r="AD884" s="23">
        <v>36055</v>
      </c>
      <c r="AE884" s="23">
        <v>18524</v>
      </c>
      <c r="AF884" s="25">
        <v>1.946393867415245</v>
      </c>
    </row>
    <row r="885" spans="2:32" x14ac:dyDescent="0.25">
      <c r="B885" s="22">
        <f t="shared" si="111"/>
        <v>0.88000000000000067</v>
      </c>
      <c r="C885" s="23">
        <v>61845</v>
      </c>
      <c r="D885" s="23">
        <v>13861</v>
      </c>
      <c r="E885" s="24">
        <f t="shared" si="110"/>
        <v>0.22412482819953108</v>
      </c>
      <c r="F885" s="23">
        <v>19850</v>
      </c>
      <c r="G885" s="23">
        <v>13861</v>
      </c>
      <c r="H885" s="25">
        <v>1.4320756078205035</v>
      </c>
      <c r="J885" s="22">
        <f t="shared" ref="J885:J948" si="117">J884+0.001</f>
        <v>2.5619999999998289</v>
      </c>
      <c r="K885" s="23">
        <v>50912</v>
      </c>
      <c r="L885" s="23">
        <v>13824</v>
      </c>
      <c r="M885" s="24">
        <f t="shared" si="116"/>
        <v>0.27152734129478318</v>
      </c>
      <c r="N885" s="23">
        <v>21199</v>
      </c>
      <c r="O885" s="23">
        <v>13824</v>
      </c>
      <c r="P885" s="25">
        <v>1.5334924768518519</v>
      </c>
      <c r="R885" s="22">
        <f t="shared" si="115"/>
        <v>4.243999999999752</v>
      </c>
      <c r="S885" s="23">
        <v>57501</v>
      </c>
      <c r="T885" s="23">
        <v>18676</v>
      </c>
      <c r="U885" s="24">
        <f t="shared" si="114"/>
        <v>0.32479435140258428</v>
      </c>
      <c r="V885" s="23">
        <v>29030</v>
      </c>
      <c r="W885" s="23">
        <v>18676</v>
      </c>
      <c r="X885" s="25">
        <v>1.5544013707431998</v>
      </c>
      <c r="Z885" s="22">
        <f t="shared" si="113"/>
        <v>5.9260000000003137</v>
      </c>
      <c r="AA885" s="23">
        <v>60084</v>
      </c>
      <c r="AB885" s="23">
        <v>18860</v>
      </c>
      <c r="AC885" s="24">
        <f t="shared" si="112"/>
        <v>0.31389388189867518</v>
      </c>
      <c r="AD885" s="23">
        <v>35956</v>
      </c>
      <c r="AE885" s="23">
        <v>18860</v>
      </c>
      <c r="AF885" s="25">
        <v>1.9064687168610817</v>
      </c>
    </row>
    <row r="886" spans="2:32" x14ac:dyDescent="0.25">
      <c r="B886" s="22">
        <f t="shared" si="111"/>
        <v>0.88100000000000067</v>
      </c>
      <c r="C886" s="23">
        <v>59118</v>
      </c>
      <c r="D886" s="23">
        <v>13968</v>
      </c>
      <c r="E886" s="24">
        <f t="shared" si="110"/>
        <v>0.23627321627930581</v>
      </c>
      <c r="F886" s="23">
        <v>19638</v>
      </c>
      <c r="G886" s="23">
        <v>13968</v>
      </c>
      <c r="H886" s="25">
        <v>1.4059278350515463</v>
      </c>
      <c r="J886" s="22">
        <f t="shared" si="117"/>
        <v>2.5629999999998287</v>
      </c>
      <c r="K886" s="23">
        <v>49693</v>
      </c>
      <c r="L886" s="23">
        <v>13442</v>
      </c>
      <c r="M886" s="24">
        <f t="shared" si="116"/>
        <v>0.27050087537480128</v>
      </c>
      <c r="N886" s="23">
        <v>20527</v>
      </c>
      <c r="O886" s="23">
        <v>13442</v>
      </c>
      <c r="P886" s="25">
        <v>1.5270793036750483</v>
      </c>
      <c r="R886" s="22">
        <f t="shared" si="115"/>
        <v>4.2449999999997523</v>
      </c>
      <c r="S886" s="23">
        <v>61516</v>
      </c>
      <c r="T886" s="23">
        <v>18462</v>
      </c>
      <c r="U886" s="24">
        <f t="shared" si="114"/>
        <v>0.30011704272059303</v>
      </c>
      <c r="V886" s="23">
        <v>28944</v>
      </c>
      <c r="W886" s="23">
        <v>18462</v>
      </c>
      <c r="X886" s="25">
        <v>1.5677608059798505</v>
      </c>
      <c r="Z886" s="22">
        <f t="shared" si="113"/>
        <v>5.927000000000314</v>
      </c>
      <c r="AA886" s="23">
        <v>63699</v>
      </c>
      <c r="AB886" s="23">
        <v>18591</v>
      </c>
      <c r="AC886" s="24">
        <f t="shared" si="112"/>
        <v>0.29185701502378375</v>
      </c>
      <c r="AD886" s="23">
        <v>35481</v>
      </c>
      <c r="AE886" s="23">
        <v>18591</v>
      </c>
      <c r="AF886" s="25">
        <v>1.9085041148943036</v>
      </c>
    </row>
    <row r="887" spans="2:32" x14ac:dyDescent="0.25">
      <c r="B887" s="22">
        <f t="shared" si="111"/>
        <v>0.88200000000000067</v>
      </c>
      <c r="C887" s="23">
        <v>60189</v>
      </c>
      <c r="D887" s="23">
        <v>14017</v>
      </c>
      <c r="E887" s="24">
        <f t="shared" si="110"/>
        <v>0.23288308494907708</v>
      </c>
      <c r="F887" s="23">
        <v>19509</v>
      </c>
      <c r="G887" s="23">
        <v>14017</v>
      </c>
      <c r="H887" s="25">
        <v>1.3918099450667047</v>
      </c>
      <c r="J887" s="22">
        <f t="shared" si="117"/>
        <v>2.5639999999998286</v>
      </c>
      <c r="K887" s="23">
        <v>55788</v>
      </c>
      <c r="L887" s="23">
        <v>14358</v>
      </c>
      <c r="M887" s="24">
        <f t="shared" si="116"/>
        <v>0.25736717573671758</v>
      </c>
      <c r="N887" s="23">
        <v>21805</v>
      </c>
      <c r="O887" s="23">
        <v>14358</v>
      </c>
      <c r="P887" s="25">
        <v>1.518665552305335</v>
      </c>
      <c r="R887" s="22">
        <f t="shared" si="115"/>
        <v>4.2459999999997526</v>
      </c>
      <c r="S887" s="23">
        <v>62834</v>
      </c>
      <c r="T887" s="23">
        <v>18515</v>
      </c>
      <c r="U887" s="24">
        <f t="shared" si="114"/>
        <v>0.2946653085908903</v>
      </c>
      <c r="V887" s="23">
        <v>28345</v>
      </c>
      <c r="W887" s="23">
        <v>18515</v>
      </c>
      <c r="X887" s="25">
        <v>1.5309208749662435</v>
      </c>
      <c r="Z887" s="22">
        <f t="shared" si="113"/>
        <v>5.9280000000003144</v>
      </c>
      <c r="AA887" s="23">
        <v>62138</v>
      </c>
      <c r="AB887" s="23">
        <v>18787</v>
      </c>
      <c r="AC887" s="24">
        <f t="shared" si="112"/>
        <v>0.30234317165019797</v>
      </c>
      <c r="AD887" s="23">
        <v>36045</v>
      </c>
      <c r="AE887" s="23">
        <v>18787</v>
      </c>
      <c r="AF887" s="25">
        <v>1.9186139351679352</v>
      </c>
    </row>
    <row r="888" spans="2:32" x14ac:dyDescent="0.25">
      <c r="B888" s="22">
        <f t="shared" si="111"/>
        <v>0.88300000000000067</v>
      </c>
      <c r="C888" s="23">
        <v>60393</v>
      </c>
      <c r="D888" s="23">
        <v>13710</v>
      </c>
      <c r="E888" s="24">
        <f t="shared" si="110"/>
        <v>0.22701306442799662</v>
      </c>
      <c r="F888" s="23">
        <v>19329</v>
      </c>
      <c r="G888" s="23">
        <v>13710</v>
      </c>
      <c r="H888" s="25">
        <v>1.4098468271334792</v>
      </c>
      <c r="J888" s="22">
        <f t="shared" si="117"/>
        <v>2.5649999999998285</v>
      </c>
      <c r="K888" s="23">
        <v>52136</v>
      </c>
      <c r="L888" s="23">
        <v>14282</v>
      </c>
      <c r="M888" s="24">
        <f t="shared" si="116"/>
        <v>0.27393739450667487</v>
      </c>
      <c r="N888" s="23">
        <v>21906</v>
      </c>
      <c r="O888" s="23">
        <v>14282</v>
      </c>
      <c r="P888" s="25">
        <v>1.5338187928861504</v>
      </c>
      <c r="R888" s="22">
        <f t="shared" si="115"/>
        <v>4.246999999999753</v>
      </c>
      <c r="S888" s="23">
        <v>60426</v>
      </c>
      <c r="T888" s="23">
        <v>18133</v>
      </c>
      <c r="U888" s="24">
        <f t="shared" si="114"/>
        <v>0.30008605567139973</v>
      </c>
      <c r="V888" s="23">
        <v>28633</v>
      </c>
      <c r="W888" s="23">
        <v>18133</v>
      </c>
      <c r="X888" s="25">
        <v>1.5790547620360669</v>
      </c>
      <c r="Z888" s="22">
        <f t="shared" si="113"/>
        <v>5.9290000000003147</v>
      </c>
      <c r="AA888" s="23">
        <v>58968</v>
      </c>
      <c r="AB888" s="23">
        <v>19130</v>
      </c>
      <c r="AC888" s="24">
        <f t="shared" si="112"/>
        <v>0.32441324107990777</v>
      </c>
      <c r="AD888" s="23">
        <v>35696</v>
      </c>
      <c r="AE888" s="23">
        <v>19130</v>
      </c>
      <c r="AF888" s="25">
        <v>1.8659696811291167</v>
      </c>
    </row>
    <row r="889" spans="2:32" x14ac:dyDescent="0.25">
      <c r="B889" s="22">
        <f t="shared" si="111"/>
        <v>0.88400000000000067</v>
      </c>
      <c r="C889" s="23">
        <v>58723</v>
      </c>
      <c r="D889" s="23">
        <v>13794</v>
      </c>
      <c r="E889" s="24">
        <f t="shared" si="110"/>
        <v>0.23489944314834052</v>
      </c>
      <c r="F889" s="23">
        <v>18885</v>
      </c>
      <c r="G889" s="23">
        <v>13794</v>
      </c>
      <c r="H889" s="25">
        <v>1.3690735102218357</v>
      </c>
      <c r="J889" s="22">
        <f t="shared" si="117"/>
        <v>2.5659999999998284</v>
      </c>
      <c r="K889" s="23">
        <v>54975</v>
      </c>
      <c r="L889" s="23">
        <v>14325</v>
      </c>
      <c r="M889" s="24">
        <f t="shared" si="116"/>
        <v>0.26057298772169168</v>
      </c>
      <c r="N889" s="23">
        <v>22481</v>
      </c>
      <c r="O889" s="23">
        <v>14325</v>
      </c>
      <c r="P889" s="25">
        <v>1.5693542757417103</v>
      </c>
      <c r="R889" s="22">
        <f t="shared" si="115"/>
        <v>4.2479999999997533</v>
      </c>
      <c r="S889" s="23">
        <v>57822</v>
      </c>
      <c r="T889" s="23">
        <v>18416</v>
      </c>
      <c r="U889" s="24">
        <f t="shared" si="114"/>
        <v>0.31849469060219293</v>
      </c>
      <c r="V889" s="23">
        <v>28453</v>
      </c>
      <c r="W889" s="23">
        <v>18416</v>
      </c>
      <c r="X889" s="25">
        <v>1.5450152041702867</v>
      </c>
      <c r="Z889" s="22">
        <f t="shared" si="113"/>
        <v>5.930000000000315</v>
      </c>
      <c r="AA889" s="23">
        <v>61554</v>
      </c>
      <c r="AB889" s="23">
        <v>19089</v>
      </c>
      <c r="AC889" s="24">
        <f t="shared" si="112"/>
        <v>0.31011794521883224</v>
      </c>
      <c r="AD889" s="23">
        <v>35394</v>
      </c>
      <c r="AE889" s="23">
        <v>19089</v>
      </c>
      <c r="AF889" s="25">
        <v>1.8541568442558543</v>
      </c>
    </row>
    <row r="890" spans="2:32" x14ac:dyDescent="0.25">
      <c r="B890" s="22">
        <f t="shared" si="111"/>
        <v>0.88500000000000068</v>
      </c>
      <c r="C890" s="23">
        <v>58715</v>
      </c>
      <c r="D890" s="23">
        <v>13096</v>
      </c>
      <c r="E890" s="24">
        <f t="shared" si="110"/>
        <v>0.22304351528570213</v>
      </c>
      <c r="F890" s="23">
        <v>18991</v>
      </c>
      <c r="G890" s="23">
        <v>13096</v>
      </c>
      <c r="H890" s="25">
        <v>1.4501374465485644</v>
      </c>
      <c r="J890" s="22">
        <f t="shared" si="117"/>
        <v>2.5669999999998283</v>
      </c>
      <c r="K890" s="23">
        <v>55374</v>
      </c>
      <c r="L890" s="23">
        <v>14702</v>
      </c>
      <c r="M890" s="24">
        <f t="shared" si="116"/>
        <v>0.26550366598042402</v>
      </c>
      <c r="N890" s="23">
        <v>23021</v>
      </c>
      <c r="O890" s="23">
        <v>14702</v>
      </c>
      <c r="P890" s="25">
        <v>1.5658413821248809</v>
      </c>
      <c r="R890" s="22">
        <f t="shared" si="115"/>
        <v>4.2489999999997536</v>
      </c>
      <c r="S890" s="23">
        <v>55336</v>
      </c>
      <c r="T890" s="23">
        <v>18029</v>
      </c>
      <c r="U890" s="24">
        <f t="shared" si="114"/>
        <v>0.32580959953737171</v>
      </c>
      <c r="V890" s="23">
        <v>27135</v>
      </c>
      <c r="W890" s="23">
        <v>18029</v>
      </c>
      <c r="X890" s="25">
        <v>1.5050751566919962</v>
      </c>
      <c r="Z890" s="22">
        <f t="shared" si="113"/>
        <v>5.9310000000003154</v>
      </c>
      <c r="AA890" s="23">
        <v>62268</v>
      </c>
      <c r="AB890" s="23">
        <v>18614</v>
      </c>
      <c r="AC890" s="24">
        <f t="shared" si="112"/>
        <v>0.29893364167790837</v>
      </c>
      <c r="AD890" s="23">
        <v>34704</v>
      </c>
      <c r="AE890" s="23">
        <v>18614</v>
      </c>
      <c r="AF890" s="25">
        <v>1.8644031374234447</v>
      </c>
    </row>
    <row r="891" spans="2:32" x14ac:dyDescent="0.25">
      <c r="B891" s="22">
        <f t="shared" si="111"/>
        <v>0.88600000000000068</v>
      </c>
      <c r="C891" s="23">
        <v>60633</v>
      </c>
      <c r="D891" s="23">
        <v>13231</v>
      </c>
      <c r="E891" s="24">
        <f t="shared" si="110"/>
        <v>0.2182145036531262</v>
      </c>
      <c r="F891" s="23">
        <v>19369</v>
      </c>
      <c r="G891" s="23">
        <v>13231</v>
      </c>
      <c r="H891" s="25">
        <v>1.4639105131887236</v>
      </c>
      <c r="J891" s="22">
        <f t="shared" si="117"/>
        <v>2.5679999999998282</v>
      </c>
      <c r="K891" s="23">
        <v>56767</v>
      </c>
      <c r="L891" s="23">
        <v>15557</v>
      </c>
      <c r="M891" s="24">
        <f t="shared" si="116"/>
        <v>0.27405006429791956</v>
      </c>
      <c r="N891" s="23">
        <v>23652</v>
      </c>
      <c r="O891" s="23">
        <v>15557</v>
      </c>
      <c r="P891" s="25">
        <v>1.5203445394356239</v>
      </c>
      <c r="R891" s="22">
        <f t="shared" si="115"/>
        <v>4.249999999999754</v>
      </c>
      <c r="S891" s="23">
        <v>58143</v>
      </c>
      <c r="T891" s="23">
        <v>17717</v>
      </c>
      <c r="U891" s="24">
        <f t="shared" si="114"/>
        <v>0.30471423903135375</v>
      </c>
      <c r="V891" s="23">
        <v>26314</v>
      </c>
      <c r="W891" s="23">
        <v>17717</v>
      </c>
      <c r="X891" s="25">
        <v>1.4852401648134561</v>
      </c>
      <c r="Z891" s="22">
        <f t="shared" si="113"/>
        <v>5.9320000000003157</v>
      </c>
      <c r="AA891" s="23">
        <v>64679</v>
      </c>
      <c r="AB891" s="23">
        <v>18864</v>
      </c>
      <c r="AC891" s="24">
        <f t="shared" si="112"/>
        <v>0.29165571514711114</v>
      </c>
      <c r="AD891" s="23">
        <v>35340</v>
      </c>
      <c r="AE891" s="23">
        <v>18864</v>
      </c>
      <c r="AF891" s="25">
        <v>1.8734096692111959</v>
      </c>
    </row>
    <row r="892" spans="2:32" x14ac:dyDescent="0.25">
      <c r="B892" s="22">
        <f t="shared" si="111"/>
        <v>0.88700000000000068</v>
      </c>
      <c r="C892" s="23">
        <v>61625</v>
      </c>
      <c r="D892" s="23">
        <v>13279</v>
      </c>
      <c r="E892" s="24">
        <f t="shared" si="110"/>
        <v>0.21548073022312372</v>
      </c>
      <c r="F892" s="23">
        <v>19597</v>
      </c>
      <c r="G892" s="23">
        <v>13279</v>
      </c>
      <c r="H892" s="25">
        <v>1.4757888395210483</v>
      </c>
      <c r="J892" s="22">
        <f t="shared" si="117"/>
        <v>2.5689999999998281</v>
      </c>
      <c r="K892" s="23">
        <v>56116</v>
      </c>
      <c r="L892" s="23">
        <v>14823</v>
      </c>
      <c r="M892" s="24">
        <f t="shared" si="116"/>
        <v>0.26414926224249768</v>
      </c>
      <c r="N892" s="23">
        <v>23385</v>
      </c>
      <c r="O892" s="23">
        <v>14823</v>
      </c>
      <c r="P892" s="25">
        <v>1.5776158672333536</v>
      </c>
      <c r="R892" s="22">
        <f t="shared" si="115"/>
        <v>4.2509999999997543</v>
      </c>
      <c r="S892" s="23">
        <v>61079</v>
      </c>
      <c r="T892" s="23">
        <v>18163</v>
      </c>
      <c r="U892" s="24">
        <f t="shared" si="114"/>
        <v>0.29736898115555266</v>
      </c>
      <c r="V892" s="23">
        <v>27532</v>
      </c>
      <c r="W892" s="23">
        <v>18163</v>
      </c>
      <c r="X892" s="25">
        <v>1.5158288828937951</v>
      </c>
      <c r="Z892" s="22">
        <f t="shared" si="113"/>
        <v>5.933000000000316</v>
      </c>
      <c r="AA892" s="23">
        <v>66838</v>
      </c>
      <c r="AB892" s="23">
        <v>18671</v>
      </c>
      <c r="AC892" s="24">
        <f t="shared" si="112"/>
        <v>0.27934707800951553</v>
      </c>
      <c r="AD892" s="23">
        <v>34841</v>
      </c>
      <c r="AE892" s="23">
        <v>18671</v>
      </c>
      <c r="AF892" s="25">
        <v>1.8660489529216433</v>
      </c>
    </row>
    <row r="893" spans="2:32" x14ac:dyDescent="0.25">
      <c r="B893" s="22">
        <f t="shared" si="111"/>
        <v>0.88800000000000068</v>
      </c>
      <c r="C893" s="23">
        <v>60612</v>
      </c>
      <c r="D893" s="23">
        <v>13339</v>
      </c>
      <c r="E893" s="24">
        <f t="shared" si="110"/>
        <v>0.22007193295057084</v>
      </c>
      <c r="F893" s="23">
        <v>19923</v>
      </c>
      <c r="G893" s="23">
        <v>13339</v>
      </c>
      <c r="H893" s="25">
        <v>1.4935902241547343</v>
      </c>
      <c r="J893" s="22">
        <f t="shared" si="117"/>
        <v>2.569999999999828</v>
      </c>
      <c r="K893" s="23">
        <v>54319</v>
      </c>
      <c r="L893" s="23">
        <v>14734</v>
      </c>
      <c r="M893" s="24">
        <f t="shared" si="116"/>
        <v>0.27124947071926953</v>
      </c>
      <c r="N893" s="23">
        <v>22311</v>
      </c>
      <c r="O893" s="23">
        <v>14734</v>
      </c>
      <c r="P893" s="25">
        <v>1.5142527487444006</v>
      </c>
      <c r="R893" s="22">
        <f t="shared" si="115"/>
        <v>4.2519999999997546</v>
      </c>
      <c r="S893" s="23">
        <v>62868</v>
      </c>
      <c r="T893" s="23">
        <v>17778</v>
      </c>
      <c r="U893" s="24">
        <f t="shared" si="114"/>
        <v>0.28278297384997136</v>
      </c>
      <c r="V893" s="23">
        <v>27660</v>
      </c>
      <c r="W893" s="23">
        <v>17778</v>
      </c>
      <c r="X893" s="25">
        <v>1.5558555518056025</v>
      </c>
      <c r="Z893" s="22">
        <f t="shared" si="113"/>
        <v>5.9340000000003164</v>
      </c>
      <c r="AA893" s="23">
        <v>64038</v>
      </c>
      <c r="AB893" s="23">
        <v>18774</v>
      </c>
      <c r="AC893" s="24">
        <f t="shared" si="112"/>
        <v>0.29316968050220182</v>
      </c>
      <c r="AD893" s="23">
        <v>35499</v>
      </c>
      <c r="AE893" s="23">
        <v>18774</v>
      </c>
      <c r="AF893" s="25">
        <v>1.8908596995845317</v>
      </c>
    </row>
    <row r="894" spans="2:32" x14ac:dyDescent="0.25">
      <c r="B894" s="22">
        <f t="shared" si="111"/>
        <v>0.88900000000000068</v>
      </c>
      <c r="C894" s="23">
        <v>60650</v>
      </c>
      <c r="D894" s="23">
        <v>13398</v>
      </c>
      <c r="E894" s="24">
        <f t="shared" si="110"/>
        <v>0.2209068425391591</v>
      </c>
      <c r="F894" s="23">
        <v>19891</v>
      </c>
      <c r="G894" s="23">
        <v>13398</v>
      </c>
      <c r="H894" s="25">
        <v>1.4846245708314674</v>
      </c>
      <c r="J894" s="22">
        <f t="shared" si="117"/>
        <v>2.5709999999998279</v>
      </c>
      <c r="K894" s="23">
        <v>56125</v>
      </c>
      <c r="L894" s="23">
        <v>15312</v>
      </c>
      <c r="M894" s="24">
        <f t="shared" si="116"/>
        <v>0.27281959910913139</v>
      </c>
      <c r="N894" s="23">
        <v>22933</v>
      </c>
      <c r="O894" s="23">
        <v>15312</v>
      </c>
      <c r="P894" s="25">
        <v>1.49771421107628</v>
      </c>
      <c r="R894" s="22">
        <f t="shared" si="115"/>
        <v>4.252999999999755</v>
      </c>
      <c r="S894" s="23">
        <v>62707</v>
      </c>
      <c r="T894" s="23">
        <v>18061</v>
      </c>
      <c r="U894" s="24">
        <f t="shared" si="114"/>
        <v>0.28802207090117532</v>
      </c>
      <c r="V894" s="23">
        <v>27439</v>
      </c>
      <c r="W894" s="23">
        <v>18061</v>
      </c>
      <c r="X894" s="25">
        <v>1.51924035213997</v>
      </c>
      <c r="Z894" s="22">
        <f t="shared" si="113"/>
        <v>5.9350000000003167</v>
      </c>
      <c r="AA894" s="23">
        <v>64316</v>
      </c>
      <c r="AB894" s="23">
        <v>18847</v>
      </c>
      <c r="AC894" s="24">
        <f t="shared" si="112"/>
        <v>0.29303750233223458</v>
      </c>
      <c r="AD894" s="23">
        <v>35232</v>
      </c>
      <c r="AE894" s="23">
        <v>18847</v>
      </c>
      <c r="AF894" s="25">
        <v>1.8693691303655755</v>
      </c>
    </row>
    <row r="895" spans="2:32" x14ac:dyDescent="0.25">
      <c r="B895" s="22">
        <f t="shared" si="111"/>
        <v>0.89000000000000068</v>
      </c>
      <c r="C895" s="23">
        <v>61222</v>
      </c>
      <c r="D895" s="23">
        <v>13685</v>
      </c>
      <c r="E895" s="24">
        <f t="shared" si="110"/>
        <v>0.22353075691744798</v>
      </c>
      <c r="F895" s="23">
        <v>19958</v>
      </c>
      <c r="G895" s="23">
        <v>13685</v>
      </c>
      <c r="H895" s="25">
        <v>1.4583850931677018</v>
      </c>
      <c r="J895" s="22">
        <f t="shared" si="117"/>
        <v>2.5719999999998278</v>
      </c>
      <c r="K895" s="23">
        <v>58758</v>
      </c>
      <c r="L895" s="23">
        <v>15963</v>
      </c>
      <c r="M895" s="24">
        <f t="shared" si="116"/>
        <v>0.27167364443990605</v>
      </c>
      <c r="N895" s="23">
        <v>23134</v>
      </c>
      <c r="O895" s="23">
        <v>15963</v>
      </c>
      <c r="P895" s="25">
        <v>1.4492263359017727</v>
      </c>
      <c r="R895" s="22">
        <f t="shared" si="115"/>
        <v>4.2539999999997553</v>
      </c>
      <c r="S895" s="23">
        <v>63020</v>
      </c>
      <c r="T895" s="23">
        <v>17942</v>
      </c>
      <c r="U895" s="24">
        <f t="shared" si="114"/>
        <v>0.28470326880355445</v>
      </c>
      <c r="V895" s="23">
        <v>27365</v>
      </c>
      <c r="W895" s="23">
        <v>17942</v>
      </c>
      <c r="X895" s="25">
        <v>1.5251922862557128</v>
      </c>
      <c r="Z895" s="22">
        <f t="shared" si="113"/>
        <v>5.936000000000317</v>
      </c>
      <c r="AA895" s="23">
        <v>64265</v>
      </c>
      <c r="AB895" s="23">
        <v>18857</v>
      </c>
      <c r="AC895" s="24">
        <f t="shared" si="112"/>
        <v>0.29342565937913329</v>
      </c>
      <c r="AD895" s="23">
        <v>35525</v>
      </c>
      <c r="AE895" s="23">
        <v>18857</v>
      </c>
      <c r="AF895" s="25">
        <v>1.8839157872408123</v>
      </c>
    </row>
    <row r="896" spans="2:32" x14ac:dyDescent="0.25">
      <c r="B896" s="22">
        <f t="shared" si="111"/>
        <v>0.89100000000000068</v>
      </c>
      <c r="C896" s="23">
        <v>59745</v>
      </c>
      <c r="D896" s="23">
        <v>13671</v>
      </c>
      <c r="E896" s="24">
        <f t="shared" si="110"/>
        <v>0.22882249560632689</v>
      </c>
      <c r="F896" s="23">
        <v>19494</v>
      </c>
      <c r="G896" s="23">
        <v>13671</v>
      </c>
      <c r="H896" s="25">
        <v>1.4259381171823569</v>
      </c>
      <c r="J896" s="22">
        <f t="shared" si="117"/>
        <v>2.5729999999998276</v>
      </c>
      <c r="K896" s="23">
        <v>55952</v>
      </c>
      <c r="L896" s="23">
        <v>15493</v>
      </c>
      <c r="M896" s="24">
        <f t="shared" si="116"/>
        <v>0.2768980554761224</v>
      </c>
      <c r="N896" s="23">
        <v>23065</v>
      </c>
      <c r="O896" s="23">
        <v>15493</v>
      </c>
      <c r="P896" s="25">
        <v>1.488736848899503</v>
      </c>
      <c r="R896" s="22">
        <f t="shared" si="115"/>
        <v>4.2549999999997556</v>
      </c>
      <c r="S896" s="23">
        <v>63777</v>
      </c>
      <c r="T896" s="23">
        <v>17865</v>
      </c>
      <c r="U896" s="24">
        <f t="shared" si="114"/>
        <v>0.28011665647490475</v>
      </c>
      <c r="V896" s="23">
        <v>28108</v>
      </c>
      <c r="W896" s="23">
        <v>17865</v>
      </c>
      <c r="X896" s="25">
        <v>1.573355723481668</v>
      </c>
      <c r="Z896" s="22">
        <f t="shared" si="113"/>
        <v>5.9370000000003174</v>
      </c>
      <c r="AA896" s="23">
        <v>66214</v>
      </c>
      <c r="AB896" s="23">
        <v>18720</v>
      </c>
      <c r="AC896" s="24">
        <f t="shared" si="112"/>
        <v>0.28271966653577796</v>
      </c>
      <c r="AD896" s="23">
        <v>35097</v>
      </c>
      <c r="AE896" s="23">
        <v>18720</v>
      </c>
      <c r="AF896" s="25">
        <v>1.8748397435897435</v>
      </c>
    </row>
    <row r="897" spans="2:32" x14ac:dyDescent="0.25">
      <c r="B897" s="22">
        <f t="shared" si="111"/>
        <v>0.89200000000000068</v>
      </c>
      <c r="C897" s="23">
        <v>60087</v>
      </c>
      <c r="D897" s="23">
        <v>13567</v>
      </c>
      <c r="E897" s="24">
        <f t="shared" si="110"/>
        <v>0.22578927222194484</v>
      </c>
      <c r="F897" s="23">
        <v>19152</v>
      </c>
      <c r="G897" s="23">
        <v>13567</v>
      </c>
      <c r="H897" s="25">
        <v>1.4116606471585464</v>
      </c>
      <c r="J897" s="22">
        <f t="shared" si="117"/>
        <v>2.5739999999998275</v>
      </c>
      <c r="K897" s="23">
        <v>52924</v>
      </c>
      <c r="L897" s="23">
        <v>15030</v>
      </c>
      <c r="M897" s="24">
        <f t="shared" si="116"/>
        <v>0.28399213967198245</v>
      </c>
      <c r="N897" s="23">
        <v>22047</v>
      </c>
      <c r="O897" s="23">
        <v>15030</v>
      </c>
      <c r="P897" s="25">
        <v>1.4668662674650699</v>
      </c>
      <c r="R897" s="22">
        <f t="shared" si="115"/>
        <v>4.255999999999756</v>
      </c>
      <c r="S897" s="23">
        <v>62927</v>
      </c>
      <c r="T897" s="23">
        <v>18289</v>
      </c>
      <c r="U897" s="24">
        <f t="shared" si="114"/>
        <v>0.2906383587331352</v>
      </c>
      <c r="V897" s="23">
        <v>27822</v>
      </c>
      <c r="W897" s="23">
        <v>18289</v>
      </c>
      <c r="X897" s="25">
        <v>1.5212422767783913</v>
      </c>
      <c r="Z897" s="22">
        <f t="shared" si="113"/>
        <v>5.9380000000003177</v>
      </c>
      <c r="AA897" s="23">
        <v>63933</v>
      </c>
      <c r="AB897" s="23">
        <v>19230</v>
      </c>
      <c r="AC897" s="24">
        <f t="shared" si="112"/>
        <v>0.30078363286565624</v>
      </c>
      <c r="AD897" s="23">
        <v>34853</v>
      </c>
      <c r="AE897" s="23">
        <v>19230</v>
      </c>
      <c r="AF897" s="25">
        <v>1.8124284971398856</v>
      </c>
    </row>
    <row r="898" spans="2:32" x14ac:dyDescent="0.25">
      <c r="B898" s="22">
        <f t="shared" si="111"/>
        <v>0.89300000000000068</v>
      </c>
      <c r="C898" s="23">
        <v>59602</v>
      </c>
      <c r="D898" s="23">
        <v>13721</v>
      </c>
      <c r="E898" s="24">
        <f t="shared" si="110"/>
        <v>0.2302103956243079</v>
      </c>
      <c r="F898" s="23">
        <v>19379</v>
      </c>
      <c r="G898" s="23">
        <v>13721</v>
      </c>
      <c r="H898" s="25">
        <v>1.4123606151155164</v>
      </c>
      <c r="J898" s="22">
        <f t="shared" si="117"/>
        <v>2.5749999999998274</v>
      </c>
      <c r="K898" s="23">
        <v>54247</v>
      </c>
      <c r="L898" s="23">
        <v>14675</v>
      </c>
      <c r="M898" s="24">
        <f t="shared" si="116"/>
        <v>0.27052187217726326</v>
      </c>
      <c r="N898" s="23">
        <v>22799</v>
      </c>
      <c r="O898" s="23">
        <v>14675</v>
      </c>
      <c r="P898" s="25">
        <v>1.5535945485519591</v>
      </c>
      <c r="R898" s="22">
        <f t="shared" si="115"/>
        <v>4.2569999999997563</v>
      </c>
      <c r="S898" s="23">
        <v>63122</v>
      </c>
      <c r="T898" s="23">
        <v>17839</v>
      </c>
      <c r="U898" s="24">
        <f t="shared" si="114"/>
        <v>0.28261145084122807</v>
      </c>
      <c r="V898" s="23">
        <v>27976</v>
      </c>
      <c r="W898" s="23">
        <v>17839</v>
      </c>
      <c r="X898" s="25">
        <v>1.5682493413307921</v>
      </c>
      <c r="Z898" s="22">
        <f t="shared" si="113"/>
        <v>5.939000000000318</v>
      </c>
      <c r="AA898" s="23">
        <v>65478</v>
      </c>
      <c r="AB898" s="23">
        <v>18655</v>
      </c>
      <c r="AC898" s="24">
        <f t="shared" si="112"/>
        <v>0.28490485353859313</v>
      </c>
      <c r="AD898" s="23">
        <v>35040</v>
      </c>
      <c r="AE898" s="23">
        <v>18655</v>
      </c>
      <c r="AF898" s="25">
        <v>1.8783168051460735</v>
      </c>
    </row>
    <row r="899" spans="2:32" x14ac:dyDescent="0.25">
      <c r="B899" s="22">
        <f t="shared" si="111"/>
        <v>0.89400000000000068</v>
      </c>
      <c r="C899" s="23">
        <v>60440</v>
      </c>
      <c r="D899" s="23">
        <v>14032</v>
      </c>
      <c r="E899" s="24">
        <f t="shared" si="110"/>
        <v>0.23216412971542025</v>
      </c>
      <c r="F899" s="23">
        <v>19801</v>
      </c>
      <c r="G899" s="23">
        <v>14032</v>
      </c>
      <c r="H899" s="25">
        <v>1.4111316989737743</v>
      </c>
      <c r="J899" s="22">
        <f t="shared" si="117"/>
        <v>2.5759999999998273</v>
      </c>
      <c r="K899" s="23">
        <v>54816</v>
      </c>
      <c r="L899" s="23">
        <v>14657</v>
      </c>
      <c r="M899" s="24">
        <f t="shared" si="116"/>
        <v>0.2673854349095155</v>
      </c>
      <c r="N899" s="23">
        <v>22440</v>
      </c>
      <c r="O899" s="23">
        <v>14657</v>
      </c>
      <c r="P899" s="25">
        <v>1.5310090741625162</v>
      </c>
      <c r="R899" s="22">
        <f t="shared" si="115"/>
        <v>4.2579999999997566</v>
      </c>
      <c r="S899" s="23">
        <v>62648</v>
      </c>
      <c r="T899" s="23">
        <v>18041</v>
      </c>
      <c r="U899" s="24">
        <f t="shared" si="114"/>
        <v>0.28797407738475289</v>
      </c>
      <c r="V899" s="23">
        <v>27620</v>
      </c>
      <c r="W899" s="23">
        <v>18041</v>
      </c>
      <c r="X899" s="25">
        <v>1.5309572640097555</v>
      </c>
      <c r="Z899" s="22">
        <f t="shared" si="113"/>
        <v>5.9400000000003184</v>
      </c>
      <c r="AA899" s="23">
        <v>68335</v>
      </c>
      <c r="AB899" s="23">
        <v>18502</v>
      </c>
      <c r="AC899" s="24">
        <f t="shared" si="112"/>
        <v>0.27075437184458917</v>
      </c>
      <c r="AD899" s="23">
        <v>35213</v>
      </c>
      <c r="AE899" s="23">
        <v>18502</v>
      </c>
      <c r="AF899" s="25">
        <v>1.9031996540914495</v>
      </c>
    </row>
    <row r="900" spans="2:32" x14ac:dyDescent="0.25">
      <c r="B900" s="22">
        <f t="shared" si="111"/>
        <v>0.89500000000000068</v>
      </c>
      <c r="C900" s="23">
        <v>61141</v>
      </c>
      <c r="D900" s="23">
        <v>13657</v>
      </c>
      <c r="E900" s="24">
        <f t="shared" si="110"/>
        <v>0.22336893410313866</v>
      </c>
      <c r="F900" s="23">
        <v>19407</v>
      </c>
      <c r="G900" s="23">
        <v>13657</v>
      </c>
      <c r="H900" s="25">
        <v>1.4210295086768689</v>
      </c>
      <c r="J900" s="22">
        <f t="shared" si="117"/>
        <v>2.5769999999998272</v>
      </c>
      <c r="K900" s="23">
        <v>55855</v>
      </c>
      <c r="L900" s="23">
        <v>14894</v>
      </c>
      <c r="M900" s="24">
        <f t="shared" si="116"/>
        <v>0.26665473099991049</v>
      </c>
      <c r="N900" s="23">
        <v>22984</v>
      </c>
      <c r="O900" s="23">
        <v>14894</v>
      </c>
      <c r="P900" s="25">
        <v>1.5431717470122197</v>
      </c>
      <c r="R900" s="22">
        <f t="shared" si="115"/>
        <v>4.258999999999757</v>
      </c>
      <c r="S900" s="23">
        <v>63065</v>
      </c>
      <c r="T900" s="23">
        <v>17551</v>
      </c>
      <c r="U900" s="24">
        <f t="shared" si="114"/>
        <v>0.2783001664948862</v>
      </c>
      <c r="V900" s="23">
        <v>27575</v>
      </c>
      <c r="W900" s="23">
        <v>17551</v>
      </c>
      <c r="X900" s="25">
        <v>1.5711355478320324</v>
      </c>
      <c r="Z900" s="22">
        <f t="shared" si="113"/>
        <v>5.9410000000003187</v>
      </c>
      <c r="AA900" s="23">
        <v>68158</v>
      </c>
      <c r="AB900" s="23">
        <v>18112</v>
      </c>
      <c r="AC900" s="24">
        <f t="shared" si="112"/>
        <v>0.26573549693359549</v>
      </c>
      <c r="AD900" s="23">
        <v>35330</v>
      </c>
      <c r="AE900" s="23">
        <v>18112</v>
      </c>
      <c r="AF900" s="25">
        <v>1.9506404593639577</v>
      </c>
    </row>
    <row r="901" spans="2:32" x14ac:dyDescent="0.25">
      <c r="B901" s="22">
        <f t="shared" si="111"/>
        <v>0.89600000000000068</v>
      </c>
      <c r="C901" s="23">
        <v>59574</v>
      </c>
      <c r="D901" s="23">
        <v>13392</v>
      </c>
      <c r="E901" s="24">
        <f t="shared" si="110"/>
        <v>0.22479605196897975</v>
      </c>
      <c r="F901" s="23">
        <v>18916</v>
      </c>
      <c r="G901" s="23">
        <v>13392</v>
      </c>
      <c r="H901" s="25">
        <v>1.4124850657108721</v>
      </c>
      <c r="J901" s="22">
        <f t="shared" si="117"/>
        <v>2.5779999999998271</v>
      </c>
      <c r="K901" s="23">
        <v>57259</v>
      </c>
      <c r="L901" s="23">
        <v>14889</v>
      </c>
      <c r="M901" s="24">
        <f t="shared" si="116"/>
        <v>0.26002899107563876</v>
      </c>
      <c r="N901" s="23">
        <v>23123</v>
      </c>
      <c r="O901" s="23">
        <v>14889</v>
      </c>
      <c r="P901" s="25">
        <v>1.5530257236886291</v>
      </c>
      <c r="R901" s="22">
        <f t="shared" si="115"/>
        <v>4.2599999999997573</v>
      </c>
      <c r="S901" s="23">
        <v>64382</v>
      </c>
      <c r="T901" s="23">
        <v>17101</v>
      </c>
      <c r="U901" s="24">
        <f t="shared" si="114"/>
        <v>0.26561771923829641</v>
      </c>
      <c r="V901" s="23">
        <v>27540</v>
      </c>
      <c r="W901" s="23">
        <v>17101</v>
      </c>
      <c r="X901" s="25">
        <v>1.6104321384714344</v>
      </c>
      <c r="Z901" s="22">
        <f t="shared" si="113"/>
        <v>5.942000000000319</v>
      </c>
      <c r="AA901" s="23">
        <v>67485</v>
      </c>
      <c r="AB901" s="23">
        <v>18445</v>
      </c>
      <c r="AC901" s="24">
        <f t="shared" si="112"/>
        <v>0.27331999703637844</v>
      </c>
      <c r="AD901" s="23">
        <v>35119</v>
      </c>
      <c r="AE901" s="23">
        <v>18445</v>
      </c>
      <c r="AF901" s="25">
        <v>1.9039848197343454</v>
      </c>
    </row>
    <row r="902" spans="2:32" x14ac:dyDescent="0.25">
      <c r="B902" s="22">
        <f t="shared" si="111"/>
        <v>0.89700000000000069</v>
      </c>
      <c r="C902" s="23">
        <v>59662</v>
      </c>
      <c r="D902" s="23">
        <v>13799</v>
      </c>
      <c r="E902" s="24">
        <f t="shared" ref="E902:E965" si="118">D902/C902</f>
        <v>0.23128624585163085</v>
      </c>
      <c r="F902" s="23">
        <v>19046</v>
      </c>
      <c r="G902" s="23">
        <v>13799</v>
      </c>
      <c r="H902" s="25">
        <v>1.3802449452858903</v>
      </c>
      <c r="J902" s="22">
        <f t="shared" si="117"/>
        <v>2.578999999999827</v>
      </c>
      <c r="K902" s="23">
        <v>55340</v>
      </c>
      <c r="L902" s="23">
        <v>15099</v>
      </c>
      <c r="M902" s="24">
        <f t="shared" si="116"/>
        <v>0.27284062161185402</v>
      </c>
      <c r="N902" s="23">
        <v>22463</v>
      </c>
      <c r="O902" s="23">
        <v>15099</v>
      </c>
      <c r="P902" s="25">
        <v>1.487714418173389</v>
      </c>
      <c r="R902" s="22">
        <f t="shared" si="115"/>
        <v>4.2609999999997576</v>
      </c>
      <c r="S902" s="23">
        <v>65385</v>
      </c>
      <c r="T902" s="23">
        <v>17658</v>
      </c>
      <c r="U902" s="24">
        <f t="shared" si="114"/>
        <v>0.27006194081211288</v>
      </c>
      <c r="V902" s="23">
        <v>28084</v>
      </c>
      <c r="W902" s="23">
        <v>17658</v>
      </c>
      <c r="X902" s="25">
        <v>1.5904405934986974</v>
      </c>
      <c r="Z902" s="22">
        <f t="shared" si="113"/>
        <v>5.9430000000003194</v>
      </c>
      <c r="AA902" s="23">
        <v>68719</v>
      </c>
      <c r="AB902" s="23">
        <v>18259</v>
      </c>
      <c r="AC902" s="24">
        <f t="shared" si="112"/>
        <v>0.26570526346425299</v>
      </c>
      <c r="AD902" s="23">
        <v>34927</v>
      </c>
      <c r="AE902" s="23">
        <v>18259</v>
      </c>
      <c r="AF902" s="25">
        <v>1.9128648885481132</v>
      </c>
    </row>
    <row r="903" spans="2:32" x14ac:dyDescent="0.25">
      <c r="B903" s="22">
        <f t="shared" ref="B903:B966" si="119">B902+0.001</f>
        <v>0.89800000000000069</v>
      </c>
      <c r="C903" s="23">
        <v>58361</v>
      </c>
      <c r="D903" s="23">
        <v>12949</v>
      </c>
      <c r="E903" s="24">
        <f t="shared" si="118"/>
        <v>0.2218776237555902</v>
      </c>
      <c r="F903" s="23">
        <v>18659</v>
      </c>
      <c r="G903" s="23">
        <v>12949</v>
      </c>
      <c r="H903" s="25">
        <v>1.4409606919453239</v>
      </c>
      <c r="J903" s="22">
        <f t="shared" si="117"/>
        <v>2.5799999999998269</v>
      </c>
      <c r="K903" s="23">
        <v>55721</v>
      </c>
      <c r="L903" s="23">
        <v>15012</v>
      </c>
      <c r="M903" s="24">
        <f t="shared" si="116"/>
        <v>0.26941368604296406</v>
      </c>
      <c r="N903" s="23">
        <v>22588</v>
      </c>
      <c r="O903" s="23">
        <v>15012</v>
      </c>
      <c r="P903" s="25">
        <v>1.5046629363176125</v>
      </c>
      <c r="R903" s="22">
        <f t="shared" si="115"/>
        <v>4.261999999999758</v>
      </c>
      <c r="S903" s="23">
        <v>67381</v>
      </c>
      <c r="T903" s="23">
        <v>17952</v>
      </c>
      <c r="U903" s="24">
        <f t="shared" si="114"/>
        <v>0.2664252534097149</v>
      </c>
      <c r="V903" s="23">
        <v>27758</v>
      </c>
      <c r="W903" s="23">
        <v>17952</v>
      </c>
      <c r="X903" s="25">
        <v>1.5462344028520498</v>
      </c>
      <c r="Z903" s="22">
        <f t="shared" si="113"/>
        <v>5.9440000000003197</v>
      </c>
      <c r="AA903" s="23">
        <v>67208</v>
      </c>
      <c r="AB903" s="23">
        <v>18370</v>
      </c>
      <c r="AC903" s="24">
        <f t="shared" si="112"/>
        <v>0.27333055588620403</v>
      </c>
      <c r="AD903" s="23">
        <v>34572</v>
      </c>
      <c r="AE903" s="23">
        <v>18370</v>
      </c>
      <c r="AF903" s="25">
        <v>1.8819814915623299</v>
      </c>
    </row>
    <row r="904" spans="2:32" x14ac:dyDescent="0.25">
      <c r="B904" s="22">
        <f t="shared" si="119"/>
        <v>0.89900000000000069</v>
      </c>
      <c r="C904" s="23">
        <v>57406</v>
      </c>
      <c r="D904" s="23">
        <v>12873</v>
      </c>
      <c r="E904" s="24">
        <f t="shared" si="118"/>
        <v>0.22424485245444728</v>
      </c>
      <c r="F904" s="23">
        <v>18538</v>
      </c>
      <c r="G904" s="23">
        <v>12873</v>
      </c>
      <c r="H904" s="25">
        <v>1.4400683601336131</v>
      </c>
      <c r="J904" s="22">
        <f t="shared" si="117"/>
        <v>2.5809999999998268</v>
      </c>
      <c r="K904" s="23">
        <v>53624</v>
      </c>
      <c r="L904" s="23">
        <v>14396</v>
      </c>
      <c r="M904" s="24">
        <f t="shared" si="116"/>
        <v>0.26846188273907207</v>
      </c>
      <c r="N904" s="23">
        <v>22487</v>
      </c>
      <c r="O904" s="23">
        <v>14396</v>
      </c>
      <c r="P904" s="25">
        <v>1.5620311197554877</v>
      </c>
      <c r="R904" s="22">
        <f t="shared" si="115"/>
        <v>4.2629999999997583</v>
      </c>
      <c r="S904" s="23">
        <v>66058</v>
      </c>
      <c r="T904" s="23">
        <v>17995</v>
      </c>
      <c r="U904" s="24">
        <f t="shared" si="114"/>
        <v>0.27241212268006904</v>
      </c>
      <c r="V904" s="23">
        <v>28285</v>
      </c>
      <c r="W904" s="23">
        <v>17995</v>
      </c>
      <c r="X904" s="25">
        <v>1.5718255070853016</v>
      </c>
      <c r="Z904" s="22">
        <f t="shared" si="113"/>
        <v>5.94500000000032</v>
      </c>
      <c r="AA904" s="23">
        <v>65754</v>
      </c>
      <c r="AB904" s="23">
        <v>18057</v>
      </c>
      <c r="AC904" s="24">
        <f t="shared" si="112"/>
        <v>0.27461447212336892</v>
      </c>
      <c r="AD904" s="23">
        <v>34706</v>
      </c>
      <c r="AE904" s="23">
        <v>18057</v>
      </c>
      <c r="AF904" s="25">
        <v>1.9220246995624966</v>
      </c>
    </row>
    <row r="905" spans="2:32" x14ac:dyDescent="0.25">
      <c r="B905" s="22">
        <f t="shared" si="119"/>
        <v>0.90000000000000069</v>
      </c>
      <c r="C905" s="23">
        <v>57924</v>
      </c>
      <c r="D905" s="23">
        <v>13334</v>
      </c>
      <c r="E905" s="24">
        <f t="shared" si="118"/>
        <v>0.23019819073268422</v>
      </c>
      <c r="F905" s="23">
        <v>18698</v>
      </c>
      <c r="G905" s="23">
        <v>13334</v>
      </c>
      <c r="H905" s="25">
        <v>1.4022798860056997</v>
      </c>
      <c r="J905" s="22">
        <f t="shared" si="117"/>
        <v>2.5819999999998267</v>
      </c>
      <c r="K905" s="23">
        <v>53215</v>
      </c>
      <c r="L905" s="23">
        <v>14531</v>
      </c>
      <c r="M905" s="24">
        <f t="shared" si="116"/>
        <v>0.27306210654890539</v>
      </c>
      <c r="N905" s="23">
        <v>22383</v>
      </c>
      <c r="O905" s="23">
        <v>14531</v>
      </c>
      <c r="P905" s="25">
        <v>1.5403619847223178</v>
      </c>
      <c r="R905" s="22">
        <f t="shared" si="115"/>
        <v>4.2639999999997586</v>
      </c>
      <c r="S905" s="23">
        <v>65422</v>
      </c>
      <c r="T905" s="23">
        <v>18811</v>
      </c>
      <c r="U905" s="24">
        <f t="shared" si="114"/>
        <v>0.2875332456971661</v>
      </c>
      <c r="V905" s="23">
        <v>28461</v>
      </c>
      <c r="W905" s="23">
        <v>18811</v>
      </c>
      <c r="X905" s="25">
        <v>1.5129977141034501</v>
      </c>
      <c r="Z905" s="22">
        <f t="shared" si="113"/>
        <v>5.9460000000003204</v>
      </c>
      <c r="AA905" s="23">
        <v>63680</v>
      </c>
      <c r="AB905" s="23">
        <v>18884</v>
      </c>
      <c r="AC905" s="24">
        <f t="shared" si="112"/>
        <v>0.29654522613065326</v>
      </c>
      <c r="AD905" s="23">
        <v>34943</v>
      </c>
      <c r="AE905" s="23">
        <v>18884</v>
      </c>
      <c r="AF905" s="25">
        <v>1.8504024571065452</v>
      </c>
    </row>
    <row r="906" spans="2:32" x14ac:dyDescent="0.25">
      <c r="B906" s="22">
        <f t="shared" si="119"/>
        <v>0.90100000000000069</v>
      </c>
      <c r="C906" s="23">
        <v>58618</v>
      </c>
      <c r="D906" s="23">
        <v>13211</v>
      </c>
      <c r="E906" s="24">
        <f t="shared" si="118"/>
        <v>0.22537445835750111</v>
      </c>
      <c r="F906" s="23">
        <v>18931</v>
      </c>
      <c r="G906" s="23">
        <v>13211</v>
      </c>
      <c r="H906" s="25">
        <v>1.4329725228975854</v>
      </c>
      <c r="J906" s="22">
        <f t="shared" si="117"/>
        <v>2.5829999999998265</v>
      </c>
      <c r="K906" s="23">
        <v>54816</v>
      </c>
      <c r="L906" s="23">
        <v>14495</v>
      </c>
      <c r="M906" s="24">
        <f t="shared" si="116"/>
        <v>0.26443009340338586</v>
      </c>
      <c r="N906" s="23">
        <v>22653</v>
      </c>
      <c r="O906" s="23">
        <v>14495</v>
      </c>
      <c r="P906" s="25">
        <v>1.5628147637116248</v>
      </c>
      <c r="R906" s="22">
        <f t="shared" si="115"/>
        <v>4.264999999999759</v>
      </c>
      <c r="S906" s="23">
        <v>67292</v>
      </c>
      <c r="T906" s="23">
        <v>18775</v>
      </c>
      <c r="U906" s="24">
        <f t="shared" si="114"/>
        <v>0.27900790584319085</v>
      </c>
      <c r="V906" s="23">
        <v>28781</v>
      </c>
      <c r="W906" s="23">
        <v>18775</v>
      </c>
      <c r="X906" s="25">
        <v>1.532942743009321</v>
      </c>
      <c r="Z906" s="22">
        <f t="shared" si="113"/>
        <v>5.9470000000003207</v>
      </c>
      <c r="AA906" s="23">
        <v>63378</v>
      </c>
      <c r="AB906" s="23">
        <v>18931</v>
      </c>
      <c r="AC906" s="24">
        <f t="shared" si="112"/>
        <v>0.29869986430622614</v>
      </c>
      <c r="AD906" s="23">
        <v>35643</v>
      </c>
      <c r="AE906" s="23">
        <v>18931</v>
      </c>
      <c r="AF906" s="25">
        <v>1.8827848502456288</v>
      </c>
    </row>
    <row r="907" spans="2:32" x14ac:dyDescent="0.25">
      <c r="B907" s="22">
        <f t="shared" si="119"/>
        <v>0.90200000000000069</v>
      </c>
      <c r="C907" s="23">
        <v>59157</v>
      </c>
      <c r="D907" s="23">
        <v>13418</v>
      </c>
      <c r="E907" s="24">
        <f t="shared" si="118"/>
        <v>0.22682015653261658</v>
      </c>
      <c r="F907" s="23">
        <v>19531</v>
      </c>
      <c r="G907" s="23">
        <v>13418</v>
      </c>
      <c r="H907" s="25">
        <v>1.4555820539573707</v>
      </c>
      <c r="J907" s="22">
        <f t="shared" si="117"/>
        <v>2.5839999999998264</v>
      </c>
      <c r="K907" s="23">
        <v>54985</v>
      </c>
      <c r="L907" s="23">
        <v>14768</v>
      </c>
      <c r="M907" s="24">
        <f t="shared" si="116"/>
        <v>0.2685823406383559</v>
      </c>
      <c r="N907" s="23">
        <v>22538</v>
      </c>
      <c r="O907" s="23">
        <v>14768</v>
      </c>
      <c r="P907" s="25">
        <v>1.5261375947995666</v>
      </c>
      <c r="R907" s="22">
        <f t="shared" si="115"/>
        <v>4.2659999999997593</v>
      </c>
      <c r="S907" s="23">
        <v>67410</v>
      </c>
      <c r="T907" s="23">
        <v>18496</v>
      </c>
      <c r="U907" s="24">
        <f t="shared" si="114"/>
        <v>0.27438065568906689</v>
      </c>
      <c r="V907" s="23">
        <v>28850</v>
      </c>
      <c r="W907" s="23">
        <v>18496</v>
      </c>
      <c r="X907" s="25">
        <v>1.5597967128027681</v>
      </c>
      <c r="Z907" s="22">
        <f t="shared" si="113"/>
        <v>5.948000000000321</v>
      </c>
      <c r="AA907" s="23">
        <v>60187</v>
      </c>
      <c r="AB907" s="23">
        <v>19035</v>
      </c>
      <c r="AC907" s="24">
        <f t="shared" si="112"/>
        <v>0.31626430956851148</v>
      </c>
      <c r="AD907" s="23">
        <v>34881</v>
      </c>
      <c r="AE907" s="23">
        <v>19035</v>
      </c>
      <c r="AF907" s="25">
        <v>1.8324665090622538</v>
      </c>
    </row>
    <row r="908" spans="2:32" x14ac:dyDescent="0.25">
      <c r="B908" s="22">
        <f t="shared" si="119"/>
        <v>0.90300000000000069</v>
      </c>
      <c r="C908" s="23">
        <v>53714</v>
      </c>
      <c r="D908" s="23">
        <v>12347</v>
      </c>
      <c r="E908" s="24">
        <f t="shared" si="118"/>
        <v>0.22986558439140634</v>
      </c>
      <c r="F908" s="23">
        <v>17391</v>
      </c>
      <c r="G908" s="23">
        <v>12347</v>
      </c>
      <c r="H908" s="25">
        <v>1.4085202883291488</v>
      </c>
      <c r="J908" s="22">
        <f t="shared" si="117"/>
        <v>2.5849999999998263</v>
      </c>
      <c r="K908" s="23">
        <v>54597</v>
      </c>
      <c r="L908" s="23">
        <v>14603</v>
      </c>
      <c r="M908" s="24">
        <f t="shared" si="116"/>
        <v>0.26746890854808875</v>
      </c>
      <c r="N908" s="23">
        <v>23279</v>
      </c>
      <c r="O908" s="23">
        <v>14603</v>
      </c>
      <c r="P908" s="25">
        <v>1.5941244949667877</v>
      </c>
      <c r="R908" s="22">
        <f t="shared" si="115"/>
        <v>4.2669999999997597</v>
      </c>
      <c r="S908" s="23">
        <v>68529</v>
      </c>
      <c r="T908" s="23">
        <v>18435</v>
      </c>
      <c r="U908" s="24">
        <f t="shared" si="114"/>
        <v>0.2690102000612879</v>
      </c>
      <c r="V908" s="23">
        <v>28699</v>
      </c>
      <c r="W908" s="23">
        <v>18435</v>
      </c>
      <c r="X908" s="25">
        <v>1.5567670192568484</v>
      </c>
      <c r="Z908" s="22">
        <f t="shared" si="113"/>
        <v>5.9490000000003214</v>
      </c>
      <c r="AA908" s="23">
        <v>61622</v>
      </c>
      <c r="AB908" s="23">
        <v>19023</v>
      </c>
      <c r="AC908" s="24">
        <f t="shared" si="112"/>
        <v>0.30870468339229495</v>
      </c>
      <c r="AD908" s="23">
        <v>35118</v>
      </c>
      <c r="AE908" s="23">
        <v>19023</v>
      </c>
      <c r="AF908" s="25">
        <v>1.8460810597697523</v>
      </c>
    </row>
    <row r="909" spans="2:32" x14ac:dyDescent="0.25">
      <c r="B909" s="22">
        <f t="shared" si="119"/>
        <v>0.90400000000000069</v>
      </c>
      <c r="C909" s="23">
        <v>58399</v>
      </c>
      <c r="D909" s="23">
        <v>13445</v>
      </c>
      <c r="E909" s="24">
        <f t="shared" si="118"/>
        <v>0.23022654497508518</v>
      </c>
      <c r="F909" s="23">
        <v>19173</v>
      </c>
      <c r="G909" s="23">
        <v>13445</v>
      </c>
      <c r="H909" s="25">
        <v>1.426031982149498</v>
      </c>
      <c r="J909" s="22">
        <f t="shared" si="117"/>
        <v>2.5859999999998262</v>
      </c>
      <c r="K909" s="23">
        <v>56887</v>
      </c>
      <c r="L909" s="23">
        <v>14774</v>
      </c>
      <c r="M909" s="24">
        <f t="shared" si="116"/>
        <v>0.25970784186193679</v>
      </c>
      <c r="N909" s="23">
        <v>23643</v>
      </c>
      <c r="O909" s="23">
        <v>14774</v>
      </c>
      <c r="P909" s="25">
        <v>1.6003113577907133</v>
      </c>
      <c r="R909" s="22">
        <f t="shared" si="115"/>
        <v>4.26799999999976</v>
      </c>
      <c r="S909" s="23">
        <v>68155</v>
      </c>
      <c r="T909" s="23">
        <v>18221</v>
      </c>
      <c r="U909" s="24">
        <f t="shared" si="114"/>
        <v>0.26734648961925023</v>
      </c>
      <c r="V909" s="23">
        <v>28481</v>
      </c>
      <c r="W909" s="23">
        <v>18221</v>
      </c>
      <c r="X909" s="25">
        <v>1.5630865484880083</v>
      </c>
      <c r="Z909" s="22">
        <f t="shared" si="113"/>
        <v>5.9500000000003217</v>
      </c>
      <c r="AA909" s="23">
        <v>62999</v>
      </c>
      <c r="AB909" s="23">
        <v>19024</v>
      </c>
      <c r="AC909" s="24">
        <f t="shared" si="112"/>
        <v>0.30197304719122525</v>
      </c>
      <c r="AD909" s="23">
        <v>35140</v>
      </c>
      <c r="AE909" s="23">
        <v>19024</v>
      </c>
      <c r="AF909" s="25">
        <v>1.8471404541631624</v>
      </c>
    </row>
    <row r="910" spans="2:32" x14ac:dyDescent="0.25">
      <c r="B910" s="22">
        <f t="shared" si="119"/>
        <v>0.90500000000000069</v>
      </c>
      <c r="C910" s="23">
        <v>61139</v>
      </c>
      <c r="D910" s="23">
        <v>13875</v>
      </c>
      <c r="E910" s="24">
        <f t="shared" si="118"/>
        <v>0.22694188652087866</v>
      </c>
      <c r="F910" s="23">
        <v>19982</v>
      </c>
      <c r="G910" s="23">
        <v>13875</v>
      </c>
      <c r="H910" s="25">
        <v>1.440144144144144</v>
      </c>
      <c r="J910" s="22">
        <f t="shared" si="117"/>
        <v>2.5869999999998261</v>
      </c>
      <c r="K910" s="23">
        <v>56353</v>
      </c>
      <c r="L910" s="23">
        <v>15039</v>
      </c>
      <c r="M910" s="24">
        <f t="shared" si="116"/>
        <v>0.26687132894433302</v>
      </c>
      <c r="N910" s="23">
        <v>23344</v>
      </c>
      <c r="O910" s="23">
        <v>15039</v>
      </c>
      <c r="P910" s="25">
        <v>1.5522308664139903</v>
      </c>
      <c r="R910" s="22">
        <f t="shared" si="115"/>
        <v>4.2689999999997603</v>
      </c>
      <c r="S910" s="23">
        <v>68054</v>
      </c>
      <c r="T910" s="23">
        <v>18335</v>
      </c>
      <c r="U910" s="24">
        <f t="shared" si="114"/>
        <v>0.26941840303288567</v>
      </c>
      <c r="V910" s="23">
        <v>28289</v>
      </c>
      <c r="W910" s="23">
        <v>18335</v>
      </c>
      <c r="X910" s="25">
        <v>1.5428961003545132</v>
      </c>
      <c r="Z910" s="22">
        <f t="shared" si="113"/>
        <v>5.951000000000322</v>
      </c>
      <c r="AA910" s="23">
        <v>65973</v>
      </c>
      <c r="AB910" s="23">
        <v>18774</v>
      </c>
      <c r="AC910" s="24">
        <f t="shared" si="112"/>
        <v>0.28457096084761946</v>
      </c>
      <c r="AD910" s="23">
        <v>34714</v>
      </c>
      <c r="AE910" s="23">
        <v>18774</v>
      </c>
      <c r="AF910" s="25">
        <v>1.8490465537445404</v>
      </c>
    </row>
    <row r="911" spans="2:32" x14ac:dyDescent="0.25">
      <c r="B911" s="22">
        <f t="shared" si="119"/>
        <v>0.90600000000000069</v>
      </c>
      <c r="C911" s="23">
        <v>62278</v>
      </c>
      <c r="D911" s="23">
        <v>13944</v>
      </c>
      <c r="E911" s="24">
        <f t="shared" si="118"/>
        <v>0.22389929027907127</v>
      </c>
      <c r="F911" s="23">
        <v>20224</v>
      </c>
      <c r="G911" s="23">
        <v>13944</v>
      </c>
      <c r="H911" s="25">
        <v>1.4503729202524382</v>
      </c>
      <c r="J911" s="22">
        <f t="shared" si="117"/>
        <v>2.587999999999826</v>
      </c>
      <c r="K911" s="23">
        <v>56374</v>
      </c>
      <c r="L911" s="23">
        <v>15094</v>
      </c>
      <c r="M911" s="24">
        <f t="shared" si="116"/>
        <v>0.26774754319367083</v>
      </c>
      <c r="N911" s="23">
        <v>23322</v>
      </c>
      <c r="O911" s="23">
        <v>15094</v>
      </c>
      <c r="P911" s="25">
        <v>1.5451172651384657</v>
      </c>
      <c r="R911" s="22">
        <f t="shared" si="115"/>
        <v>4.2699999999997607</v>
      </c>
      <c r="S911" s="23">
        <v>67983</v>
      </c>
      <c r="T911" s="23">
        <v>18245</v>
      </c>
      <c r="U911" s="24">
        <f t="shared" si="114"/>
        <v>0.26837591750878897</v>
      </c>
      <c r="V911" s="23">
        <v>28684</v>
      </c>
      <c r="W911" s="23">
        <v>18245</v>
      </c>
      <c r="X911" s="25">
        <v>1.5721567552754179</v>
      </c>
      <c r="Z911" s="22">
        <f t="shared" si="113"/>
        <v>5.9520000000003224</v>
      </c>
      <c r="AA911" s="23">
        <v>63209</v>
      </c>
      <c r="AB911" s="23">
        <v>18809</v>
      </c>
      <c r="AC911" s="24">
        <f t="shared" si="112"/>
        <v>0.29756838424907844</v>
      </c>
      <c r="AD911" s="23">
        <v>35217</v>
      </c>
      <c r="AE911" s="23">
        <v>18809</v>
      </c>
      <c r="AF911" s="25">
        <v>1.8723483438779307</v>
      </c>
    </row>
    <row r="912" spans="2:32" x14ac:dyDescent="0.25">
      <c r="B912" s="22">
        <f t="shared" si="119"/>
        <v>0.90700000000000069</v>
      </c>
      <c r="C912" s="23">
        <v>60827</v>
      </c>
      <c r="D912" s="23">
        <v>13370</v>
      </c>
      <c r="E912" s="24">
        <f t="shared" si="118"/>
        <v>0.21980370559126702</v>
      </c>
      <c r="F912" s="23">
        <v>19614</v>
      </c>
      <c r="G912" s="23">
        <v>13370</v>
      </c>
      <c r="H912" s="25">
        <v>1.4670157068062828</v>
      </c>
      <c r="J912" s="22">
        <f t="shared" si="117"/>
        <v>2.5889999999998259</v>
      </c>
      <c r="K912" s="23">
        <v>58580</v>
      </c>
      <c r="L912" s="23">
        <v>16053</v>
      </c>
      <c r="M912" s="24">
        <f t="shared" si="116"/>
        <v>0.27403550699897578</v>
      </c>
      <c r="N912" s="23">
        <v>24175</v>
      </c>
      <c r="O912" s="23">
        <v>16053</v>
      </c>
      <c r="P912" s="25">
        <v>1.5059490437924377</v>
      </c>
      <c r="R912" s="22">
        <f t="shared" si="115"/>
        <v>4.270999999999761</v>
      </c>
      <c r="S912" s="23">
        <v>69435</v>
      </c>
      <c r="T912" s="23">
        <v>18951</v>
      </c>
      <c r="U912" s="24">
        <f t="shared" si="114"/>
        <v>0.27293151868654136</v>
      </c>
      <c r="V912" s="23">
        <v>28900</v>
      </c>
      <c r="W912" s="23">
        <v>18951</v>
      </c>
      <c r="X912" s="25">
        <v>1.5249854888924068</v>
      </c>
      <c r="Z912" s="22">
        <f t="shared" si="113"/>
        <v>5.9530000000003227</v>
      </c>
      <c r="AA912" s="23">
        <v>64744</v>
      </c>
      <c r="AB912" s="23">
        <v>19136</v>
      </c>
      <c r="AC912" s="24">
        <f t="shared" ref="AC912:AC975" si="120">AB912/AA912</f>
        <v>0.29556406771283827</v>
      </c>
      <c r="AD912" s="23">
        <v>35040</v>
      </c>
      <c r="AE912" s="23">
        <v>19136</v>
      </c>
      <c r="AF912" s="25">
        <v>1.8311036789297659</v>
      </c>
    </row>
    <row r="913" spans="2:32" x14ac:dyDescent="0.25">
      <c r="B913" s="22">
        <f t="shared" si="119"/>
        <v>0.9080000000000007</v>
      </c>
      <c r="C913" s="23">
        <v>59357</v>
      </c>
      <c r="D913" s="23">
        <v>12721</v>
      </c>
      <c r="E913" s="24">
        <f t="shared" si="118"/>
        <v>0.21431339184931852</v>
      </c>
      <c r="F913" s="23">
        <v>19593</v>
      </c>
      <c r="G913" s="23">
        <v>12721</v>
      </c>
      <c r="H913" s="25">
        <v>1.5402091030579357</v>
      </c>
      <c r="J913" s="22">
        <f t="shared" si="117"/>
        <v>2.5899999999998258</v>
      </c>
      <c r="K913" s="23">
        <v>57072</v>
      </c>
      <c r="L913" s="23">
        <v>15623</v>
      </c>
      <c r="M913" s="24">
        <f t="shared" si="116"/>
        <v>0.27374194000560698</v>
      </c>
      <c r="N913" s="23">
        <v>23535</v>
      </c>
      <c r="O913" s="23">
        <v>15623</v>
      </c>
      <c r="P913" s="25">
        <v>1.5064328234013953</v>
      </c>
      <c r="R913" s="22">
        <f t="shared" si="115"/>
        <v>4.2719999999997613</v>
      </c>
      <c r="S913" s="23">
        <v>71014</v>
      </c>
      <c r="T913" s="23">
        <v>19052</v>
      </c>
      <c r="U913" s="24">
        <f t="shared" si="114"/>
        <v>0.26828512687639056</v>
      </c>
      <c r="V913" s="23">
        <v>29119</v>
      </c>
      <c r="W913" s="23">
        <v>19052</v>
      </c>
      <c r="X913" s="25">
        <v>1.5283959689271467</v>
      </c>
      <c r="Z913" s="22">
        <f t="shared" ref="Z913:Z976" si="121">Z912+0.001</f>
        <v>5.954000000000323</v>
      </c>
      <c r="AA913" s="23">
        <v>65917</v>
      </c>
      <c r="AB913" s="23">
        <v>18696</v>
      </c>
      <c r="AC913" s="24">
        <f t="shared" si="120"/>
        <v>0.28362941274633252</v>
      </c>
      <c r="AD913" s="23">
        <v>34475</v>
      </c>
      <c r="AE913" s="23">
        <v>18696</v>
      </c>
      <c r="AF913" s="25">
        <v>1.8439773213521609</v>
      </c>
    </row>
    <row r="914" spans="2:32" x14ac:dyDescent="0.25">
      <c r="B914" s="22">
        <f t="shared" si="119"/>
        <v>0.9090000000000007</v>
      </c>
      <c r="C914" s="23">
        <v>54880</v>
      </c>
      <c r="D914" s="23">
        <v>13338</v>
      </c>
      <c r="E914" s="24">
        <f t="shared" si="118"/>
        <v>0.24303935860058309</v>
      </c>
      <c r="F914" s="23">
        <v>18851</v>
      </c>
      <c r="G914" s="23">
        <v>13338</v>
      </c>
      <c r="H914" s="25">
        <v>1.413330334382966</v>
      </c>
      <c r="J914" s="22">
        <f t="shared" si="117"/>
        <v>2.5909999999998257</v>
      </c>
      <c r="K914" s="23">
        <v>58509</v>
      </c>
      <c r="L914" s="23">
        <v>15374</v>
      </c>
      <c r="M914" s="24">
        <f t="shared" si="116"/>
        <v>0.26276299372746076</v>
      </c>
      <c r="N914" s="23">
        <v>22752</v>
      </c>
      <c r="O914" s="23">
        <v>15374</v>
      </c>
      <c r="P914" s="25">
        <v>1.4799011317809287</v>
      </c>
      <c r="R914" s="22">
        <f t="shared" si="115"/>
        <v>4.2729999999997617</v>
      </c>
      <c r="S914" s="23">
        <v>70692</v>
      </c>
      <c r="T914" s="23">
        <v>18801</v>
      </c>
      <c r="U914" s="24">
        <f t="shared" si="114"/>
        <v>0.26595654388049567</v>
      </c>
      <c r="V914" s="23">
        <v>29271</v>
      </c>
      <c r="W914" s="23">
        <v>18801</v>
      </c>
      <c r="X914" s="25">
        <v>1.5568852720599968</v>
      </c>
      <c r="Z914" s="22">
        <f t="shared" si="121"/>
        <v>5.9550000000003234</v>
      </c>
      <c r="AA914" s="23">
        <v>67066</v>
      </c>
      <c r="AB914" s="23">
        <v>19158</v>
      </c>
      <c r="AC914" s="24">
        <f t="shared" si="120"/>
        <v>0.28565890317001164</v>
      </c>
      <c r="AD914" s="23">
        <v>35577</v>
      </c>
      <c r="AE914" s="23">
        <v>19158</v>
      </c>
      <c r="AF914" s="25">
        <v>1.8570310053241466</v>
      </c>
    </row>
    <row r="915" spans="2:32" x14ac:dyDescent="0.25">
      <c r="B915" s="22">
        <f t="shared" si="119"/>
        <v>0.9100000000000007</v>
      </c>
      <c r="C915" s="23">
        <v>55468</v>
      </c>
      <c r="D915" s="23">
        <v>12542</v>
      </c>
      <c r="E915" s="24">
        <f t="shared" si="118"/>
        <v>0.22611235306843586</v>
      </c>
      <c r="F915" s="23">
        <v>18723</v>
      </c>
      <c r="G915" s="23">
        <v>12542</v>
      </c>
      <c r="H915" s="25">
        <v>1.4928241109870835</v>
      </c>
      <c r="J915" s="22">
        <f t="shared" si="117"/>
        <v>2.5919999999998256</v>
      </c>
      <c r="K915" s="23">
        <v>55454</v>
      </c>
      <c r="L915" s="23">
        <v>15434</v>
      </c>
      <c r="M915" s="24">
        <f t="shared" si="116"/>
        <v>0.27832077036823311</v>
      </c>
      <c r="N915" s="23">
        <v>22897</v>
      </c>
      <c r="O915" s="23">
        <v>15434</v>
      </c>
      <c r="P915" s="25">
        <v>1.4835428275236491</v>
      </c>
      <c r="R915" s="22">
        <f t="shared" si="115"/>
        <v>4.273999999999762</v>
      </c>
      <c r="S915" s="23">
        <v>70476</v>
      </c>
      <c r="T915" s="23">
        <v>18696</v>
      </c>
      <c r="U915" s="24">
        <f t="shared" si="114"/>
        <v>0.26528179805891366</v>
      </c>
      <c r="V915" s="23">
        <v>28999</v>
      </c>
      <c r="W915" s="23">
        <v>18696</v>
      </c>
      <c r="X915" s="25">
        <v>1.5510804450149764</v>
      </c>
      <c r="Z915" s="22">
        <f t="shared" si="121"/>
        <v>5.9560000000003237</v>
      </c>
      <c r="AA915" s="23">
        <v>68325</v>
      </c>
      <c r="AB915" s="23">
        <v>18964</v>
      </c>
      <c r="AC915" s="24">
        <f t="shared" si="120"/>
        <v>0.27755579948774239</v>
      </c>
      <c r="AD915" s="23">
        <v>35439</v>
      </c>
      <c r="AE915" s="23">
        <v>18964</v>
      </c>
      <c r="AF915" s="25">
        <v>1.8687513182872812</v>
      </c>
    </row>
    <row r="916" spans="2:32" x14ac:dyDescent="0.25">
      <c r="B916" s="22">
        <f t="shared" si="119"/>
        <v>0.9110000000000007</v>
      </c>
      <c r="C916" s="23">
        <v>58238</v>
      </c>
      <c r="D916" s="23">
        <v>13139</v>
      </c>
      <c r="E916" s="24">
        <f t="shared" si="118"/>
        <v>0.22560870909028469</v>
      </c>
      <c r="F916" s="23">
        <v>19022</v>
      </c>
      <c r="G916" s="23">
        <v>13139</v>
      </c>
      <c r="H916" s="25">
        <v>1.447750970393485</v>
      </c>
      <c r="J916" s="22">
        <f t="shared" si="117"/>
        <v>2.5929999999998254</v>
      </c>
      <c r="K916" s="23">
        <v>56503</v>
      </c>
      <c r="L916" s="23">
        <v>15581</v>
      </c>
      <c r="M916" s="24">
        <f t="shared" si="116"/>
        <v>0.27575526963170099</v>
      </c>
      <c r="N916" s="23">
        <v>23884</v>
      </c>
      <c r="O916" s="23">
        <v>15581</v>
      </c>
      <c r="P916" s="25">
        <v>1.5328926256337847</v>
      </c>
      <c r="R916" s="22">
        <f t="shared" si="115"/>
        <v>4.2749999999997623</v>
      </c>
      <c r="S916" s="23">
        <v>69579</v>
      </c>
      <c r="T916" s="23">
        <v>18685</v>
      </c>
      <c r="U916" s="24">
        <f t="shared" si="114"/>
        <v>0.26854366978542377</v>
      </c>
      <c r="V916" s="23">
        <v>29349</v>
      </c>
      <c r="W916" s="23">
        <v>18685</v>
      </c>
      <c r="X916" s="25">
        <v>1.5707251806261708</v>
      </c>
      <c r="Z916" s="22">
        <f t="shared" si="121"/>
        <v>5.957000000000324</v>
      </c>
      <c r="AA916" s="23">
        <v>65843</v>
      </c>
      <c r="AB916" s="23">
        <v>18855</v>
      </c>
      <c r="AC916" s="24">
        <f t="shared" si="120"/>
        <v>0.28636301505095452</v>
      </c>
      <c r="AD916" s="23">
        <v>35387</v>
      </c>
      <c r="AE916" s="23">
        <v>18855</v>
      </c>
      <c r="AF916" s="25">
        <v>1.8767966056748873</v>
      </c>
    </row>
    <row r="917" spans="2:32" x14ac:dyDescent="0.25">
      <c r="B917" s="22">
        <f t="shared" si="119"/>
        <v>0.9120000000000007</v>
      </c>
      <c r="C917" s="23">
        <v>59413</v>
      </c>
      <c r="D917" s="23">
        <v>13243</v>
      </c>
      <c r="E917" s="24">
        <f t="shared" si="118"/>
        <v>0.2228973456987528</v>
      </c>
      <c r="F917" s="23">
        <v>19701</v>
      </c>
      <c r="G917" s="23">
        <v>13243</v>
      </c>
      <c r="H917" s="25">
        <v>1.487653854866722</v>
      </c>
      <c r="J917" s="22">
        <f t="shared" si="117"/>
        <v>2.5939999999998253</v>
      </c>
      <c r="K917" s="23">
        <v>56841</v>
      </c>
      <c r="L917" s="23">
        <v>15257</v>
      </c>
      <c r="M917" s="24">
        <f t="shared" si="116"/>
        <v>0.26841540437360356</v>
      </c>
      <c r="N917" s="23">
        <v>23360</v>
      </c>
      <c r="O917" s="23">
        <v>15257</v>
      </c>
      <c r="P917" s="25">
        <v>1.5311004784688995</v>
      </c>
      <c r="R917" s="22">
        <f t="shared" si="115"/>
        <v>4.2759999999997627</v>
      </c>
      <c r="S917" s="23">
        <v>68901</v>
      </c>
      <c r="T917" s="23">
        <v>18637</v>
      </c>
      <c r="U917" s="24">
        <f t="shared" si="114"/>
        <v>0.27048954296744604</v>
      </c>
      <c r="V917" s="23">
        <v>29229</v>
      </c>
      <c r="W917" s="23">
        <v>18637</v>
      </c>
      <c r="X917" s="25">
        <v>1.5683318130600419</v>
      </c>
      <c r="Z917" s="22">
        <f t="shared" si="121"/>
        <v>5.9580000000003244</v>
      </c>
      <c r="AA917" s="23">
        <v>66114</v>
      </c>
      <c r="AB917" s="23">
        <v>18192</v>
      </c>
      <c r="AC917" s="24">
        <f t="shared" si="120"/>
        <v>0.27516108539794898</v>
      </c>
      <c r="AD917" s="23">
        <v>34400</v>
      </c>
      <c r="AE917" s="23">
        <v>18192</v>
      </c>
      <c r="AF917" s="25">
        <v>1.8909410729991205</v>
      </c>
    </row>
    <row r="918" spans="2:32" x14ac:dyDescent="0.25">
      <c r="B918" s="22">
        <f t="shared" si="119"/>
        <v>0.9130000000000007</v>
      </c>
      <c r="C918" s="23">
        <v>56633</v>
      </c>
      <c r="D918" s="23">
        <v>12557</v>
      </c>
      <c r="E918" s="24">
        <f t="shared" si="118"/>
        <v>0.2217258488866915</v>
      </c>
      <c r="F918" s="23">
        <v>18664</v>
      </c>
      <c r="G918" s="23">
        <v>12557</v>
      </c>
      <c r="H918" s="25">
        <v>1.4863422792068168</v>
      </c>
      <c r="J918" s="22">
        <f t="shared" si="117"/>
        <v>2.5949999999998252</v>
      </c>
      <c r="K918" s="23">
        <v>55080</v>
      </c>
      <c r="L918" s="23">
        <v>15120</v>
      </c>
      <c r="M918" s="24">
        <f t="shared" si="116"/>
        <v>0.27450980392156865</v>
      </c>
      <c r="N918" s="23">
        <v>22773</v>
      </c>
      <c r="O918" s="23">
        <v>15120</v>
      </c>
      <c r="P918" s="25">
        <v>1.5061507936507936</v>
      </c>
      <c r="R918" s="22">
        <f t="shared" si="115"/>
        <v>4.276999999999763</v>
      </c>
      <c r="S918" s="23">
        <v>69463</v>
      </c>
      <c r="T918" s="23">
        <v>18607</v>
      </c>
      <c r="U918" s="24">
        <f t="shared" si="114"/>
        <v>0.26786922534298835</v>
      </c>
      <c r="V918" s="23">
        <v>29715</v>
      </c>
      <c r="W918" s="23">
        <v>18607</v>
      </c>
      <c r="X918" s="25">
        <v>1.5969796313215456</v>
      </c>
      <c r="Z918" s="22">
        <f t="shared" si="121"/>
        <v>5.9590000000003247</v>
      </c>
      <c r="AA918" s="23">
        <v>67727</v>
      </c>
      <c r="AB918" s="23">
        <v>18175</v>
      </c>
      <c r="AC918" s="24">
        <f t="shared" si="120"/>
        <v>0.26835678532933688</v>
      </c>
      <c r="AD918" s="23">
        <v>35604</v>
      </c>
      <c r="AE918" s="23">
        <v>18175</v>
      </c>
      <c r="AF918" s="25">
        <v>1.9589546079779918</v>
      </c>
    </row>
    <row r="919" spans="2:32" x14ac:dyDescent="0.25">
      <c r="B919" s="22">
        <f t="shared" si="119"/>
        <v>0.9140000000000007</v>
      </c>
      <c r="C919" s="23">
        <v>59398</v>
      </c>
      <c r="D919" s="23">
        <v>13582</v>
      </c>
      <c r="E919" s="24">
        <f t="shared" si="118"/>
        <v>0.22866089767332234</v>
      </c>
      <c r="F919" s="23">
        <v>19189</v>
      </c>
      <c r="G919" s="23">
        <v>13582</v>
      </c>
      <c r="H919" s="25">
        <v>1.412825798851421</v>
      </c>
      <c r="J919" s="22">
        <f t="shared" si="117"/>
        <v>2.5959999999998251</v>
      </c>
      <c r="K919" s="23">
        <v>54163</v>
      </c>
      <c r="L919" s="23">
        <v>14861</v>
      </c>
      <c r="M919" s="24">
        <f t="shared" si="116"/>
        <v>0.27437549618743423</v>
      </c>
      <c r="N919" s="23">
        <v>22595</v>
      </c>
      <c r="O919" s="23">
        <v>14861</v>
      </c>
      <c r="P919" s="25">
        <v>1.5204225825987483</v>
      </c>
      <c r="R919" s="22">
        <f t="shared" si="115"/>
        <v>4.2779999999997633</v>
      </c>
      <c r="S919" s="23">
        <v>70689</v>
      </c>
      <c r="T919" s="23">
        <v>18863</v>
      </c>
      <c r="U919" s="24">
        <f t="shared" si="114"/>
        <v>0.26684491222113765</v>
      </c>
      <c r="V919" s="23">
        <v>29794</v>
      </c>
      <c r="W919" s="23">
        <v>18863</v>
      </c>
      <c r="X919" s="25">
        <v>1.5794942479987277</v>
      </c>
      <c r="Z919" s="22">
        <f t="shared" si="121"/>
        <v>5.960000000000325</v>
      </c>
      <c r="AA919" s="23">
        <v>70269</v>
      </c>
      <c r="AB919" s="23">
        <v>18721</v>
      </c>
      <c r="AC919" s="24">
        <f t="shared" si="120"/>
        <v>0.2664190468058461</v>
      </c>
      <c r="AD919" s="23">
        <v>35178</v>
      </c>
      <c r="AE919" s="23">
        <v>18721</v>
      </c>
      <c r="AF919" s="25">
        <v>1.8790662891939534</v>
      </c>
    </row>
    <row r="920" spans="2:32" x14ac:dyDescent="0.25">
      <c r="B920" s="22">
        <f t="shared" si="119"/>
        <v>0.9150000000000007</v>
      </c>
      <c r="C920" s="23">
        <v>61212</v>
      </c>
      <c r="D920" s="23">
        <v>13135</v>
      </c>
      <c r="E920" s="24">
        <f t="shared" si="118"/>
        <v>0.21458210808338235</v>
      </c>
      <c r="F920" s="23">
        <v>19540</v>
      </c>
      <c r="G920" s="23">
        <v>13135</v>
      </c>
      <c r="H920" s="25">
        <v>1.4876284735439664</v>
      </c>
      <c r="J920" s="22">
        <f t="shared" si="117"/>
        <v>2.596999999999825</v>
      </c>
      <c r="K920" s="23">
        <v>54578</v>
      </c>
      <c r="L920" s="23">
        <v>14942</v>
      </c>
      <c r="M920" s="24">
        <f t="shared" si="116"/>
        <v>0.27377331525523102</v>
      </c>
      <c r="N920" s="23">
        <v>22615</v>
      </c>
      <c r="O920" s="23">
        <v>14942</v>
      </c>
      <c r="P920" s="25">
        <v>1.5135189399009503</v>
      </c>
      <c r="R920" s="22">
        <f t="shared" si="115"/>
        <v>4.2789999999997637</v>
      </c>
      <c r="S920" s="23">
        <v>69995</v>
      </c>
      <c r="T920" s="23">
        <v>18722</v>
      </c>
      <c r="U920" s="24">
        <f t="shared" si="114"/>
        <v>0.26747624830345024</v>
      </c>
      <c r="V920" s="23">
        <v>30142</v>
      </c>
      <c r="W920" s="23">
        <v>18722</v>
      </c>
      <c r="X920" s="25">
        <v>1.6099775664993057</v>
      </c>
      <c r="Z920" s="22">
        <f t="shared" si="121"/>
        <v>5.9610000000003254</v>
      </c>
      <c r="AA920" s="23">
        <v>67115</v>
      </c>
      <c r="AB920" s="23">
        <v>18760</v>
      </c>
      <c r="AC920" s="24">
        <f t="shared" si="120"/>
        <v>0.27952022647694258</v>
      </c>
      <c r="AD920" s="23">
        <v>35612</v>
      </c>
      <c r="AE920" s="23">
        <v>18760</v>
      </c>
      <c r="AF920" s="25">
        <v>1.8982942430703624</v>
      </c>
    </row>
    <row r="921" spans="2:32" x14ac:dyDescent="0.25">
      <c r="B921" s="22">
        <f t="shared" si="119"/>
        <v>0.9160000000000007</v>
      </c>
      <c r="C921" s="23">
        <v>62639</v>
      </c>
      <c r="D921" s="23">
        <v>13651</v>
      </c>
      <c r="E921" s="24">
        <f t="shared" si="118"/>
        <v>0.2179313207426683</v>
      </c>
      <c r="F921" s="23">
        <v>20252</v>
      </c>
      <c r="G921" s="23">
        <v>13651</v>
      </c>
      <c r="H921" s="25">
        <v>1.4835543183649549</v>
      </c>
      <c r="J921" s="22">
        <f t="shared" si="117"/>
        <v>2.5979999999998249</v>
      </c>
      <c r="K921" s="23">
        <v>54660</v>
      </c>
      <c r="L921" s="23">
        <v>14723</v>
      </c>
      <c r="M921" s="24">
        <f t="shared" si="116"/>
        <v>0.26935601902671058</v>
      </c>
      <c r="N921" s="23">
        <v>22125</v>
      </c>
      <c r="O921" s="23">
        <v>14723</v>
      </c>
      <c r="P921" s="25">
        <v>1.5027507980710453</v>
      </c>
      <c r="R921" s="22">
        <f t="shared" si="115"/>
        <v>4.279999999999764</v>
      </c>
      <c r="S921" s="23">
        <v>69260</v>
      </c>
      <c r="T921" s="23">
        <v>18582</v>
      </c>
      <c r="U921" s="24">
        <f t="shared" si="114"/>
        <v>0.26829338723650015</v>
      </c>
      <c r="V921" s="23">
        <v>29450</v>
      </c>
      <c r="W921" s="23">
        <v>18582</v>
      </c>
      <c r="X921" s="25">
        <v>1.5848670756646217</v>
      </c>
      <c r="Z921" s="22">
        <f t="shared" si="121"/>
        <v>5.9620000000003257</v>
      </c>
      <c r="AA921" s="23">
        <v>67174</v>
      </c>
      <c r="AB921" s="23">
        <v>17978</v>
      </c>
      <c r="AC921" s="24">
        <f t="shared" si="120"/>
        <v>0.26763331050704142</v>
      </c>
      <c r="AD921" s="23">
        <v>35380</v>
      </c>
      <c r="AE921" s="23">
        <v>17978</v>
      </c>
      <c r="AF921" s="25">
        <v>1.967960841027923</v>
      </c>
    </row>
    <row r="922" spans="2:32" x14ac:dyDescent="0.25">
      <c r="B922" s="22">
        <f t="shared" si="119"/>
        <v>0.9170000000000007</v>
      </c>
      <c r="C922" s="23">
        <v>60409</v>
      </c>
      <c r="D922" s="23">
        <v>13249</v>
      </c>
      <c r="E922" s="24">
        <f t="shared" si="118"/>
        <v>0.21932162426128557</v>
      </c>
      <c r="F922" s="23">
        <v>19117</v>
      </c>
      <c r="G922" s="23">
        <v>13249</v>
      </c>
      <c r="H922" s="25">
        <v>1.4429013510453619</v>
      </c>
      <c r="J922" s="22">
        <f t="shared" si="117"/>
        <v>2.5989999999998248</v>
      </c>
      <c r="K922" s="23">
        <v>55472</v>
      </c>
      <c r="L922" s="23">
        <v>14803</v>
      </c>
      <c r="M922" s="24">
        <f t="shared" si="116"/>
        <v>0.26685535044707237</v>
      </c>
      <c r="N922" s="23">
        <v>21886</v>
      </c>
      <c r="O922" s="23">
        <v>14803</v>
      </c>
      <c r="P922" s="25">
        <v>1.4784840910626225</v>
      </c>
      <c r="R922" s="22">
        <f t="shared" si="115"/>
        <v>4.2809999999997643</v>
      </c>
      <c r="S922" s="23">
        <v>70770</v>
      </c>
      <c r="T922" s="23">
        <v>18525</v>
      </c>
      <c r="U922" s="24">
        <f t="shared" si="114"/>
        <v>0.26176345909283594</v>
      </c>
      <c r="V922" s="23">
        <v>29278</v>
      </c>
      <c r="W922" s="23">
        <v>18525</v>
      </c>
      <c r="X922" s="25">
        <v>1.5804588394062078</v>
      </c>
      <c r="Z922" s="22">
        <f t="shared" si="121"/>
        <v>5.963000000000326</v>
      </c>
      <c r="AA922" s="23">
        <v>68110</v>
      </c>
      <c r="AB922" s="23">
        <v>18344</v>
      </c>
      <c r="AC922" s="24">
        <f t="shared" si="120"/>
        <v>0.26932902657465863</v>
      </c>
      <c r="AD922" s="23">
        <v>35558</v>
      </c>
      <c r="AE922" s="23">
        <v>18344</v>
      </c>
      <c r="AF922" s="25">
        <v>1.9383994766681203</v>
      </c>
    </row>
    <row r="923" spans="2:32" x14ac:dyDescent="0.25">
      <c r="B923" s="22">
        <f t="shared" si="119"/>
        <v>0.9180000000000007</v>
      </c>
      <c r="C923" s="23">
        <v>62099</v>
      </c>
      <c r="D923" s="23">
        <v>13790</v>
      </c>
      <c r="E923" s="24">
        <f t="shared" si="118"/>
        <v>0.22206476754859175</v>
      </c>
      <c r="F923" s="23">
        <v>20191</v>
      </c>
      <c r="G923" s="23">
        <v>13790</v>
      </c>
      <c r="H923" s="25">
        <v>1.4641769398114575</v>
      </c>
      <c r="J923" s="22">
        <f t="shared" si="117"/>
        <v>2.5999999999998247</v>
      </c>
      <c r="K923" s="23">
        <v>51723</v>
      </c>
      <c r="L923" s="23">
        <v>14039</v>
      </c>
      <c r="M923" s="24">
        <f t="shared" si="116"/>
        <v>0.27142663805270384</v>
      </c>
      <c r="N923" s="23">
        <v>20499</v>
      </c>
      <c r="O923" s="23">
        <v>14039</v>
      </c>
      <c r="P923" s="25">
        <v>1.4601467340978702</v>
      </c>
      <c r="R923" s="22">
        <f t="shared" si="115"/>
        <v>4.2819999999997647</v>
      </c>
      <c r="S923" s="23">
        <v>69800</v>
      </c>
      <c r="T923" s="23">
        <v>18152</v>
      </c>
      <c r="U923" s="24">
        <f t="shared" si="114"/>
        <v>0.26005730659025789</v>
      </c>
      <c r="V923" s="23">
        <v>29222</v>
      </c>
      <c r="W923" s="23">
        <v>18152</v>
      </c>
      <c r="X923" s="25">
        <v>1.6098501542529748</v>
      </c>
      <c r="Z923" s="22">
        <f t="shared" si="121"/>
        <v>5.9640000000003264</v>
      </c>
      <c r="AA923" s="23">
        <v>68574</v>
      </c>
      <c r="AB923" s="23">
        <v>18451</v>
      </c>
      <c r="AC923" s="24">
        <f t="shared" si="120"/>
        <v>0.2690669933210838</v>
      </c>
      <c r="AD923" s="23">
        <v>35748</v>
      </c>
      <c r="AE923" s="23">
        <v>18451</v>
      </c>
      <c r="AF923" s="25">
        <v>1.9374559644463716</v>
      </c>
    </row>
    <row r="924" spans="2:32" x14ac:dyDescent="0.25">
      <c r="B924" s="22">
        <f t="shared" si="119"/>
        <v>0.91900000000000071</v>
      </c>
      <c r="C924" s="23">
        <v>62763</v>
      </c>
      <c r="D924" s="23">
        <v>13880</v>
      </c>
      <c r="E924" s="24">
        <f t="shared" si="118"/>
        <v>0.22114940331086788</v>
      </c>
      <c r="F924" s="23">
        <v>19796</v>
      </c>
      <c r="G924" s="23">
        <v>13880</v>
      </c>
      <c r="H924" s="25">
        <v>1.4262247838616715</v>
      </c>
      <c r="J924" s="22">
        <f t="shared" si="117"/>
        <v>2.6009999999998246</v>
      </c>
      <c r="K924" s="23">
        <v>51769</v>
      </c>
      <c r="L924" s="23">
        <v>13725</v>
      </c>
      <c r="M924" s="24">
        <f t="shared" si="116"/>
        <v>0.265120052541096</v>
      </c>
      <c r="N924" s="23">
        <v>20217</v>
      </c>
      <c r="O924" s="23">
        <v>13725</v>
      </c>
      <c r="P924" s="25">
        <v>1.4730054644808743</v>
      </c>
      <c r="R924" s="22">
        <f t="shared" si="115"/>
        <v>4.282999999999765</v>
      </c>
      <c r="S924" s="23">
        <v>67456</v>
      </c>
      <c r="T924" s="23">
        <v>18082</v>
      </c>
      <c r="U924" s="24">
        <f t="shared" si="114"/>
        <v>0.26805621442125238</v>
      </c>
      <c r="V924" s="23">
        <v>28028</v>
      </c>
      <c r="W924" s="23">
        <v>18082</v>
      </c>
      <c r="X924" s="25">
        <v>1.5500497732551708</v>
      </c>
      <c r="Z924" s="22">
        <f t="shared" si="121"/>
        <v>5.9650000000003267</v>
      </c>
      <c r="AA924" s="23">
        <v>67270</v>
      </c>
      <c r="AB924" s="23">
        <v>18512</v>
      </c>
      <c r="AC924" s="24">
        <f t="shared" si="120"/>
        <v>0.27518953471086666</v>
      </c>
      <c r="AD924" s="23">
        <v>35616</v>
      </c>
      <c r="AE924" s="23">
        <v>18512</v>
      </c>
      <c r="AF924" s="25">
        <v>1.9239412273120138</v>
      </c>
    </row>
    <row r="925" spans="2:32" x14ac:dyDescent="0.25">
      <c r="B925" s="22">
        <f t="shared" si="119"/>
        <v>0.92000000000000071</v>
      </c>
      <c r="C925" s="23">
        <v>62847</v>
      </c>
      <c r="D925" s="23">
        <v>13580</v>
      </c>
      <c r="E925" s="24">
        <f t="shared" si="118"/>
        <v>0.21608032205196748</v>
      </c>
      <c r="F925" s="23">
        <v>19901</v>
      </c>
      <c r="G925" s="23">
        <v>13580</v>
      </c>
      <c r="H925" s="25">
        <v>1.4654639175257731</v>
      </c>
      <c r="J925" s="22">
        <f t="shared" si="117"/>
        <v>2.6019999999998245</v>
      </c>
      <c r="K925" s="23">
        <v>50825</v>
      </c>
      <c r="L925" s="23">
        <v>13088</v>
      </c>
      <c r="M925" s="24">
        <f t="shared" si="116"/>
        <v>0.25751106738809643</v>
      </c>
      <c r="N925" s="23">
        <v>19093</v>
      </c>
      <c r="O925" s="23">
        <v>13088</v>
      </c>
      <c r="P925" s="25">
        <v>1.4588172371638142</v>
      </c>
      <c r="R925" s="22">
        <f t="shared" si="115"/>
        <v>4.2839999999997653</v>
      </c>
      <c r="S925" s="23">
        <v>66136</v>
      </c>
      <c r="T925" s="23">
        <v>17342</v>
      </c>
      <c r="U925" s="24">
        <f t="shared" si="114"/>
        <v>0.26221724930446355</v>
      </c>
      <c r="V925" s="23">
        <v>27218</v>
      </c>
      <c r="W925" s="23">
        <v>17342</v>
      </c>
      <c r="X925" s="25">
        <v>1.5694844885249684</v>
      </c>
      <c r="Z925" s="22">
        <f t="shared" si="121"/>
        <v>5.966000000000327</v>
      </c>
      <c r="AA925" s="23">
        <v>66598</v>
      </c>
      <c r="AB925" s="23">
        <v>18362</v>
      </c>
      <c r="AC925" s="24">
        <f t="shared" si="120"/>
        <v>0.27571398540496711</v>
      </c>
      <c r="AD925" s="23">
        <v>35289</v>
      </c>
      <c r="AE925" s="23">
        <v>18362</v>
      </c>
      <c r="AF925" s="25">
        <v>1.9218494717351051</v>
      </c>
    </row>
    <row r="926" spans="2:32" x14ac:dyDescent="0.25">
      <c r="B926" s="22">
        <f t="shared" si="119"/>
        <v>0.92100000000000071</v>
      </c>
      <c r="C926" s="23">
        <v>62028</v>
      </c>
      <c r="D926" s="23">
        <v>13726</v>
      </c>
      <c r="E926" s="24">
        <f t="shared" si="118"/>
        <v>0.22128716063713161</v>
      </c>
      <c r="F926" s="23">
        <v>20175</v>
      </c>
      <c r="G926" s="23">
        <v>13726</v>
      </c>
      <c r="H926" s="25">
        <v>1.4698382631502258</v>
      </c>
      <c r="J926" s="22">
        <f t="shared" si="117"/>
        <v>2.6029999999998243</v>
      </c>
      <c r="K926" s="23">
        <v>54894</v>
      </c>
      <c r="L926" s="23">
        <v>14291</v>
      </c>
      <c r="M926" s="24">
        <f t="shared" si="116"/>
        <v>0.26033810616825154</v>
      </c>
      <c r="N926" s="23">
        <v>21222</v>
      </c>
      <c r="O926" s="23">
        <v>14291</v>
      </c>
      <c r="P926" s="25">
        <v>1.4849905534952068</v>
      </c>
      <c r="R926" s="22">
        <f t="shared" si="115"/>
        <v>4.2849999999997657</v>
      </c>
      <c r="S926" s="23">
        <v>65883</v>
      </c>
      <c r="T926" s="23">
        <v>17751</v>
      </c>
      <c r="U926" s="24">
        <f t="shared" si="114"/>
        <v>0.26943217521970764</v>
      </c>
      <c r="V926" s="23">
        <v>27379</v>
      </c>
      <c r="W926" s="23">
        <v>17751</v>
      </c>
      <c r="X926" s="25">
        <v>1.542391977916737</v>
      </c>
      <c r="Z926" s="22">
        <f t="shared" si="121"/>
        <v>5.9670000000003274</v>
      </c>
      <c r="AA926" s="23">
        <v>65351</v>
      </c>
      <c r="AB926" s="23">
        <v>18822</v>
      </c>
      <c r="AC926" s="24">
        <f t="shared" si="120"/>
        <v>0.28801395541001668</v>
      </c>
      <c r="AD926" s="23">
        <v>35776</v>
      </c>
      <c r="AE926" s="23">
        <v>18822</v>
      </c>
      <c r="AF926" s="25">
        <v>1.9007544362979492</v>
      </c>
    </row>
    <row r="927" spans="2:32" x14ac:dyDescent="0.25">
      <c r="B927" s="22">
        <f t="shared" si="119"/>
        <v>0.92200000000000071</v>
      </c>
      <c r="C927" s="23">
        <v>62709</v>
      </c>
      <c r="D927" s="23">
        <v>13488</v>
      </c>
      <c r="E927" s="24">
        <f t="shared" si="118"/>
        <v>0.21508874324259675</v>
      </c>
      <c r="F927" s="23">
        <v>20095</v>
      </c>
      <c r="G927" s="23">
        <v>13488</v>
      </c>
      <c r="H927" s="25">
        <v>1.4898428232502965</v>
      </c>
      <c r="J927" s="22">
        <f t="shared" si="117"/>
        <v>2.6039999999998242</v>
      </c>
      <c r="K927" s="23">
        <v>55770</v>
      </c>
      <c r="L927" s="23">
        <v>14274</v>
      </c>
      <c r="M927" s="24">
        <f t="shared" si="116"/>
        <v>0.25594405594405595</v>
      </c>
      <c r="N927" s="23">
        <v>21553</v>
      </c>
      <c r="O927" s="23">
        <v>14274</v>
      </c>
      <c r="P927" s="25">
        <v>1.5099481574891411</v>
      </c>
      <c r="R927" s="22">
        <f t="shared" si="115"/>
        <v>4.285999999999766</v>
      </c>
      <c r="S927" s="23">
        <v>64594</v>
      </c>
      <c r="T927" s="23">
        <v>17293</v>
      </c>
      <c r="U927" s="24">
        <f t="shared" si="114"/>
        <v>0.26771836393473081</v>
      </c>
      <c r="V927" s="23">
        <v>26998</v>
      </c>
      <c r="W927" s="23">
        <v>17293</v>
      </c>
      <c r="X927" s="25">
        <v>1.5612097380442953</v>
      </c>
      <c r="Z927" s="22">
        <f t="shared" si="121"/>
        <v>5.9680000000003277</v>
      </c>
      <c r="AA927" s="23">
        <v>62925</v>
      </c>
      <c r="AB927" s="23">
        <v>19273</v>
      </c>
      <c r="AC927" s="24">
        <f t="shared" si="120"/>
        <v>0.30628526023043307</v>
      </c>
      <c r="AD927" s="23">
        <v>35215</v>
      </c>
      <c r="AE927" s="23">
        <v>19273</v>
      </c>
      <c r="AF927" s="25">
        <v>1.82716754008198</v>
      </c>
    </row>
    <row r="928" spans="2:32" x14ac:dyDescent="0.25">
      <c r="B928" s="22">
        <f t="shared" si="119"/>
        <v>0.92300000000000071</v>
      </c>
      <c r="C928" s="23">
        <v>62094</v>
      </c>
      <c r="D928" s="23">
        <v>13395</v>
      </c>
      <c r="E928" s="24">
        <f t="shared" si="118"/>
        <v>0.21572132573195477</v>
      </c>
      <c r="F928" s="23">
        <v>19739</v>
      </c>
      <c r="G928" s="23">
        <v>13395</v>
      </c>
      <c r="H928" s="25">
        <v>1.4736095558044047</v>
      </c>
      <c r="J928" s="22">
        <f t="shared" si="117"/>
        <v>2.6049999999998241</v>
      </c>
      <c r="K928" s="23">
        <v>57217</v>
      </c>
      <c r="L928" s="23">
        <v>14754</v>
      </c>
      <c r="M928" s="24">
        <f t="shared" si="116"/>
        <v>0.25786042609713894</v>
      </c>
      <c r="N928" s="23">
        <v>21712</v>
      </c>
      <c r="O928" s="23">
        <v>14754</v>
      </c>
      <c r="P928" s="25">
        <v>1.471600921783923</v>
      </c>
      <c r="R928" s="22">
        <f t="shared" si="115"/>
        <v>4.2869999999997663</v>
      </c>
      <c r="S928" s="23">
        <v>63320</v>
      </c>
      <c r="T928" s="23">
        <v>16844</v>
      </c>
      <c r="U928" s="24">
        <f t="shared" si="114"/>
        <v>0.26601389766266581</v>
      </c>
      <c r="V928" s="23">
        <v>26301</v>
      </c>
      <c r="W928" s="23">
        <v>16844</v>
      </c>
      <c r="X928" s="25">
        <v>1.5614462123011161</v>
      </c>
      <c r="Z928" s="22">
        <f t="shared" si="121"/>
        <v>5.969000000000328</v>
      </c>
      <c r="AA928" s="23">
        <v>59200</v>
      </c>
      <c r="AB928" s="23">
        <v>18772</v>
      </c>
      <c r="AC928" s="24">
        <f t="shared" si="120"/>
        <v>0.3170945945945946</v>
      </c>
      <c r="AD928" s="23">
        <v>36312</v>
      </c>
      <c r="AE928" s="23">
        <v>18772</v>
      </c>
      <c r="AF928" s="25">
        <v>1.9343703388024718</v>
      </c>
    </row>
    <row r="929" spans="2:32" x14ac:dyDescent="0.25">
      <c r="B929" s="22">
        <f t="shared" si="119"/>
        <v>0.92400000000000071</v>
      </c>
      <c r="C929" s="23">
        <v>62602</v>
      </c>
      <c r="D929" s="23">
        <v>13429</v>
      </c>
      <c r="E929" s="24">
        <f t="shared" si="118"/>
        <v>0.214513913293505</v>
      </c>
      <c r="F929" s="23">
        <v>19712</v>
      </c>
      <c r="G929" s="23">
        <v>13429</v>
      </c>
      <c r="H929" s="25">
        <v>1.4678680467644649</v>
      </c>
      <c r="J929" s="22">
        <f t="shared" si="117"/>
        <v>2.605999999999824</v>
      </c>
      <c r="K929" s="23">
        <v>55979</v>
      </c>
      <c r="L929" s="23">
        <v>14257</v>
      </c>
      <c r="M929" s="24">
        <f t="shared" si="116"/>
        <v>0.25468479251147752</v>
      </c>
      <c r="N929" s="23">
        <v>21046</v>
      </c>
      <c r="O929" s="23">
        <v>14257</v>
      </c>
      <c r="P929" s="25">
        <v>1.4761871361436487</v>
      </c>
      <c r="R929" s="22">
        <f t="shared" si="115"/>
        <v>4.2879999999997667</v>
      </c>
      <c r="S929" s="23">
        <v>62683</v>
      </c>
      <c r="T929" s="23">
        <v>17560</v>
      </c>
      <c r="U929" s="24">
        <f t="shared" si="114"/>
        <v>0.28013975080962938</v>
      </c>
      <c r="V929" s="23">
        <v>26744</v>
      </c>
      <c r="W929" s="23">
        <v>17560</v>
      </c>
      <c r="X929" s="25">
        <v>1.5230068337129841</v>
      </c>
      <c r="Z929" s="22">
        <f t="shared" si="121"/>
        <v>5.9700000000003284</v>
      </c>
      <c r="AA929" s="23">
        <v>56791</v>
      </c>
      <c r="AB929" s="23">
        <v>18603</v>
      </c>
      <c r="AC929" s="24">
        <f t="shared" si="120"/>
        <v>0.32756950925322675</v>
      </c>
      <c r="AD929" s="23">
        <v>34929</v>
      </c>
      <c r="AE929" s="23">
        <v>18603</v>
      </c>
      <c r="AF929" s="25">
        <v>1.8776003870343494</v>
      </c>
    </row>
    <row r="930" spans="2:32" x14ac:dyDescent="0.25">
      <c r="B930" s="22">
        <f t="shared" si="119"/>
        <v>0.92500000000000071</v>
      </c>
      <c r="C930" s="23">
        <v>63466</v>
      </c>
      <c r="D930" s="23">
        <v>13223</v>
      </c>
      <c r="E930" s="24">
        <f t="shared" si="118"/>
        <v>0.20834777676236094</v>
      </c>
      <c r="F930" s="23">
        <v>20091</v>
      </c>
      <c r="G930" s="23">
        <v>13223</v>
      </c>
      <c r="H930" s="25">
        <v>1.5193980186039477</v>
      </c>
      <c r="J930" s="22">
        <f t="shared" si="117"/>
        <v>2.6069999999998239</v>
      </c>
      <c r="K930" s="23">
        <v>57045</v>
      </c>
      <c r="L930" s="23">
        <v>14330</v>
      </c>
      <c r="M930" s="24">
        <f t="shared" si="116"/>
        <v>0.25120518888596721</v>
      </c>
      <c r="N930" s="23">
        <v>21470</v>
      </c>
      <c r="O930" s="23">
        <v>14330</v>
      </c>
      <c r="P930" s="25">
        <v>1.4982554082344732</v>
      </c>
      <c r="R930" s="22">
        <f t="shared" si="115"/>
        <v>4.288999999999767</v>
      </c>
      <c r="S930" s="23">
        <v>64800</v>
      </c>
      <c r="T930" s="23">
        <v>17832</v>
      </c>
      <c r="U930" s="24">
        <f t="shared" ref="U930:U993" si="122">T930/S930</f>
        <v>0.2751851851851852</v>
      </c>
      <c r="V930" s="23">
        <v>28030</v>
      </c>
      <c r="W930" s="23">
        <v>17832</v>
      </c>
      <c r="X930" s="25">
        <v>1.5718932256617317</v>
      </c>
      <c r="Z930" s="22">
        <f t="shared" si="121"/>
        <v>5.9710000000003287</v>
      </c>
      <c r="AA930" s="23">
        <v>57587</v>
      </c>
      <c r="AB930" s="23">
        <v>18826</v>
      </c>
      <c r="AC930" s="24">
        <f t="shared" si="120"/>
        <v>0.32691406046503552</v>
      </c>
      <c r="AD930" s="23">
        <v>35682</v>
      </c>
      <c r="AE930" s="23">
        <v>18826</v>
      </c>
      <c r="AF930" s="25">
        <v>1.8953574843301817</v>
      </c>
    </row>
    <row r="931" spans="2:32" x14ac:dyDescent="0.25">
      <c r="B931" s="22">
        <f t="shared" si="119"/>
        <v>0.92600000000000071</v>
      </c>
      <c r="C931" s="23">
        <v>63801</v>
      </c>
      <c r="D931" s="23">
        <v>14014</v>
      </c>
      <c r="E931" s="24">
        <f t="shared" si="118"/>
        <v>0.21965172959671478</v>
      </c>
      <c r="F931" s="23">
        <v>20126</v>
      </c>
      <c r="G931" s="23">
        <v>14014</v>
      </c>
      <c r="H931" s="25">
        <v>1.4361352932781504</v>
      </c>
      <c r="J931" s="22">
        <f t="shared" si="117"/>
        <v>2.6079999999998238</v>
      </c>
      <c r="K931" s="23">
        <v>58611</v>
      </c>
      <c r="L931" s="23">
        <v>14094</v>
      </c>
      <c r="M931" s="24">
        <f t="shared" si="116"/>
        <v>0.24046680657214517</v>
      </c>
      <c r="N931" s="23">
        <v>21444</v>
      </c>
      <c r="O931" s="23">
        <v>14094</v>
      </c>
      <c r="P931" s="25">
        <v>1.5214985100042571</v>
      </c>
      <c r="R931" s="22">
        <f t="shared" ref="R931:R994" si="123">R930+0.001</f>
        <v>4.2899999999997673</v>
      </c>
      <c r="S931" s="23">
        <v>64665</v>
      </c>
      <c r="T931" s="23">
        <v>17691</v>
      </c>
      <c r="U931" s="24">
        <f t="shared" si="122"/>
        <v>0.27357921595917423</v>
      </c>
      <c r="V931" s="23">
        <v>27657</v>
      </c>
      <c r="W931" s="23">
        <v>17691</v>
      </c>
      <c r="X931" s="25">
        <v>1.5633372901475326</v>
      </c>
      <c r="Z931" s="22">
        <f t="shared" si="121"/>
        <v>5.972000000000329</v>
      </c>
      <c r="AA931" s="23">
        <v>57449</v>
      </c>
      <c r="AB931" s="23">
        <v>18663</v>
      </c>
      <c r="AC931" s="24">
        <f t="shared" si="120"/>
        <v>0.32486205155877385</v>
      </c>
      <c r="AD931" s="23">
        <v>35033</v>
      </c>
      <c r="AE931" s="23">
        <v>18663</v>
      </c>
      <c r="AF931" s="25">
        <v>1.8771365803997213</v>
      </c>
    </row>
    <row r="932" spans="2:32" x14ac:dyDescent="0.25">
      <c r="B932" s="22">
        <f t="shared" si="119"/>
        <v>0.92700000000000071</v>
      </c>
      <c r="C932" s="23">
        <v>64315</v>
      </c>
      <c r="D932" s="23">
        <v>13952</v>
      </c>
      <c r="E932" s="24">
        <f t="shared" si="118"/>
        <v>0.21693228640286091</v>
      </c>
      <c r="F932" s="23">
        <v>20282</v>
      </c>
      <c r="G932" s="23">
        <v>13952</v>
      </c>
      <c r="H932" s="25">
        <v>1.4536983944954129</v>
      </c>
      <c r="J932" s="22">
        <f t="shared" si="117"/>
        <v>2.6089999999998237</v>
      </c>
      <c r="K932" s="23">
        <v>60811</v>
      </c>
      <c r="L932" s="23">
        <v>14310</v>
      </c>
      <c r="M932" s="24">
        <f t="shared" si="116"/>
        <v>0.235319267895611</v>
      </c>
      <c r="N932" s="23">
        <v>21829</v>
      </c>
      <c r="O932" s="23">
        <v>14310</v>
      </c>
      <c r="P932" s="25">
        <v>1.5254367575122292</v>
      </c>
      <c r="R932" s="22">
        <f t="shared" si="123"/>
        <v>4.2909999999997677</v>
      </c>
      <c r="S932" s="23">
        <v>63142</v>
      </c>
      <c r="T932" s="23">
        <v>17946</v>
      </c>
      <c r="U932" s="24">
        <f t="shared" si="122"/>
        <v>0.28421652782616957</v>
      </c>
      <c r="V932" s="23">
        <v>27989</v>
      </c>
      <c r="W932" s="23">
        <v>17946</v>
      </c>
      <c r="X932" s="25">
        <v>1.5596233143876073</v>
      </c>
      <c r="Z932" s="22">
        <f t="shared" si="121"/>
        <v>5.9730000000003294</v>
      </c>
      <c r="AA932" s="23">
        <v>59413</v>
      </c>
      <c r="AB932" s="23">
        <v>18902</v>
      </c>
      <c r="AC932" s="24">
        <f t="shared" si="120"/>
        <v>0.31814586033359704</v>
      </c>
      <c r="AD932" s="23">
        <v>35315</v>
      </c>
      <c r="AE932" s="23">
        <v>18902</v>
      </c>
      <c r="AF932" s="25">
        <v>1.868320812612422</v>
      </c>
    </row>
    <row r="933" spans="2:32" x14ac:dyDescent="0.25">
      <c r="B933" s="22">
        <f t="shared" si="119"/>
        <v>0.92800000000000071</v>
      </c>
      <c r="C933" s="23">
        <v>64506</v>
      </c>
      <c r="D933" s="23">
        <v>13657</v>
      </c>
      <c r="E933" s="24">
        <f t="shared" si="118"/>
        <v>0.21171673952810591</v>
      </c>
      <c r="F933" s="23">
        <v>19973</v>
      </c>
      <c r="G933" s="23">
        <v>13657</v>
      </c>
      <c r="H933" s="25">
        <v>1.4624734568353226</v>
      </c>
      <c r="J933" s="22">
        <f t="shared" si="117"/>
        <v>2.6099999999998236</v>
      </c>
      <c r="K933" s="23">
        <v>59544</v>
      </c>
      <c r="L933" s="23">
        <v>13720</v>
      </c>
      <c r="M933" s="24">
        <f t="shared" si="116"/>
        <v>0.23041784226790274</v>
      </c>
      <c r="N933" s="23">
        <v>21081</v>
      </c>
      <c r="O933" s="23">
        <v>13720</v>
      </c>
      <c r="P933" s="25">
        <v>1.5365160349854228</v>
      </c>
      <c r="R933" s="22">
        <f t="shared" si="123"/>
        <v>4.291999999999768</v>
      </c>
      <c r="S933" s="23">
        <v>62348</v>
      </c>
      <c r="T933" s="23">
        <v>18133</v>
      </c>
      <c r="U933" s="24">
        <f t="shared" si="122"/>
        <v>0.29083531147751329</v>
      </c>
      <c r="V933" s="23">
        <v>27511</v>
      </c>
      <c r="W933" s="23">
        <v>18133</v>
      </c>
      <c r="X933" s="25">
        <v>1.51717862460707</v>
      </c>
      <c r="Z933" s="22">
        <f t="shared" si="121"/>
        <v>5.9740000000003297</v>
      </c>
      <c r="AA933" s="23">
        <v>59860</v>
      </c>
      <c r="AB933" s="23">
        <v>18523</v>
      </c>
      <c r="AC933" s="24">
        <f t="shared" si="120"/>
        <v>0.30943869027731374</v>
      </c>
      <c r="AD933" s="23">
        <v>35037</v>
      </c>
      <c r="AE933" s="23">
        <v>18523</v>
      </c>
      <c r="AF933" s="25">
        <v>1.891540247260163</v>
      </c>
    </row>
    <row r="934" spans="2:32" x14ac:dyDescent="0.25">
      <c r="B934" s="22">
        <f t="shared" si="119"/>
        <v>0.92900000000000071</v>
      </c>
      <c r="C934" s="23">
        <v>67887</v>
      </c>
      <c r="D934" s="23">
        <v>13682</v>
      </c>
      <c r="E934" s="24">
        <f t="shared" si="118"/>
        <v>0.20154079573408754</v>
      </c>
      <c r="F934" s="23">
        <v>20442</v>
      </c>
      <c r="G934" s="23">
        <v>13682</v>
      </c>
      <c r="H934" s="25">
        <v>1.4940798128928519</v>
      </c>
      <c r="J934" s="22">
        <f t="shared" si="117"/>
        <v>2.6109999999998235</v>
      </c>
      <c r="K934" s="23">
        <v>63264</v>
      </c>
      <c r="L934" s="23">
        <v>14652</v>
      </c>
      <c r="M934" s="24">
        <f t="shared" si="116"/>
        <v>0.2316009104704097</v>
      </c>
      <c r="N934" s="23">
        <v>21883</v>
      </c>
      <c r="O934" s="23">
        <v>14652</v>
      </c>
      <c r="P934" s="25">
        <v>1.4935162435162435</v>
      </c>
      <c r="R934" s="22">
        <f t="shared" si="123"/>
        <v>4.2929999999997683</v>
      </c>
      <c r="S934" s="23">
        <v>62624</v>
      </c>
      <c r="T934" s="23">
        <v>18029</v>
      </c>
      <c r="U934" s="24">
        <f t="shared" si="122"/>
        <v>0.28789282064384264</v>
      </c>
      <c r="V934" s="23">
        <v>27745</v>
      </c>
      <c r="W934" s="23">
        <v>18029</v>
      </c>
      <c r="X934" s="25">
        <v>1.5389095346386377</v>
      </c>
      <c r="Z934" s="22">
        <f t="shared" si="121"/>
        <v>5.97500000000033</v>
      </c>
      <c r="AA934" s="23">
        <v>60887</v>
      </c>
      <c r="AB934" s="23">
        <v>18778</v>
      </c>
      <c r="AC934" s="24">
        <f t="shared" si="120"/>
        <v>0.30840737760112996</v>
      </c>
      <c r="AD934" s="23">
        <v>35802</v>
      </c>
      <c r="AE934" s="23">
        <v>18778</v>
      </c>
      <c r="AF934" s="25">
        <v>1.9065928213867291</v>
      </c>
    </row>
    <row r="935" spans="2:32" x14ac:dyDescent="0.25">
      <c r="B935" s="22">
        <f t="shared" si="119"/>
        <v>0.93000000000000071</v>
      </c>
      <c r="C935" s="23">
        <v>68370</v>
      </c>
      <c r="D935" s="23">
        <v>14259</v>
      </c>
      <c r="E935" s="24">
        <f t="shared" si="118"/>
        <v>0.20855638437911364</v>
      </c>
      <c r="F935" s="23">
        <v>20973</v>
      </c>
      <c r="G935" s="23">
        <v>14259</v>
      </c>
      <c r="H935" s="25">
        <v>1.4708605091521145</v>
      </c>
      <c r="J935" s="22">
        <f t="shared" si="117"/>
        <v>2.6119999999998234</v>
      </c>
      <c r="K935" s="23">
        <v>63052</v>
      </c>
      <c r="L935" s="23">
        <v>15119</v>
      </c>
      <c r="M935" s="24">
        <f t="shared" si="116"/>
        <v>0.23978620820909724</v>
      </c>
      <c r="N935" s="23">
        <v>22295</v>
      </c>
      <c r="O935" s="23">
        <v>15119</v>
      </c>
      <c r="P935" s="25">
        <v>1.4746345657781599</v>
      </c>
      <c r="R935" s="22">
        <f t="shared" si="123"/>
        <v>4.2939999999997687</v>
      </c>
      <c r="S935" s="23">
        <v>63758</v>
      </c>
      <c r="T935" s="23">
        <v>18266</v>
      </c>
      <c r="U935" s="24">
        <f t="shared" si="122"/>
        <v>0.28648953856770915</v>
      </c>
      <c r="V935" s="23">
        <v>28159</v>
      </c>
      <c r="W935" s="23">
        <v>18266</v>
      </c>
      <c r="X935" s="25">
        <v>1.5416073579327714</v>
      </c>
      <c r="Z935" s="22">
        <f t="shared" si="121"/>
        <v>5.9760000000003304</v>
      </c>
      <c r="AA935" s="23">
        <v>61723</v>
      </c>
      <c r="AB935" s="23">
        <v>19075</v>
      </c>
      <c r="AC935" s="24">
        <f t="shared" si="120"/>
        <v>0.30904201027169775</v>
      </c>
      <c r="AD935" s="23">
        <v>35701</v>
      </c>
      <c r="AE935" s="23">
        <v>19075</v>
      </c>
      <c r="AF935" s="25">
        <v>1.8716120576671036</v>
      </c>
    </row>
    <row r="936" spans="2:32" x14ac:dyDescent="0.25">
      <c r="B936" s="22">
        <f t="shared" si="119"/>
        <v>0.93100000000000072</v>
      </c>
      <c r="C936" s="23">
        <v>68198</v>
      </c>
      <c r="D936" s="23">
        <v>14546</v>
      </c>
      <c r="E936" s="24">
        <f t="shared" si="118"/>
        <v>0.21329071233760521</v>
      </c>
      <c r="F936" s="23">
        <v>20791</v>
      </c>
      <c r="G936" s="23">
        <v>14546</v>
      </c>
      <c r="H936" s="25">
        <v>1.4293276502131169</v>
      </c>
      <c r="J936" s="22">
        <f t="shared" si="117"/>
        <v>2.6129999999998232</v>
      </c>
      <c r="K936" s="23">
        <v>64498</v>
      </c>
      <c r="L936" s="23">
        <v>15012</v>
      </c>
      <c r="M936" s="24">
        <f t="shared" si="116"/>
        <v>0.23275140314428355</v>
      </c>
      <c r="N936" s="23">
        <v>22490</v>
      </c>
      <c r="O936" s="23">
        <v>15012</v>
      </c>
      <c r="P936" s="25">
        <v>1.498134825472955</v>
      </c>
      <c r="R936" s="22">
        <f t="shared" si="123"/>
        <v>4.294999999999769</v>
      </c>
      <c r="S936" s="23">
        <v>61867</v>
      </c>
      <c r="T936" s="23">
        <v>18454</v>
      </c>
      <c r="U936" s="24">
        <f t="shared" si="122"/>
        <v>0.29828503079185997</v>
      </c>
      <c r="V936" s="23">
        <v>27908</v>
      </c>
      <c r="W936" s="23">
        <v>18454</v>
      </c>
      <c r="X936" s="25">
        <v>1.5123008561829414</v>
      </c>
      <c r="Z936" s="22">
        <f t="shared" si="121"/>
        <v>5.9770000000003307</v>
      </c>
      <c r="AA936" s="23">
        <v>61077</v>
      </c>
      <c r="AB936" s="23">
        <v>19375</v>
      </c>
      <c r="AC936" s="24">
        <f t="shared" si="120"/>
        <v>0.31722252238977028</v>
      </c>
      <c r="AD936" s="23">
        <v>35638</v>
      </c>
      <c r="AE936" s="23">
        <v>19375</v>
      </c>
      <c r="AF936" s="25">
        <v>1.8393806451612904</v>
      </c>
    </row>
    <row r="937" spans="2:32" x14ac:dyDescent="0.25">
      <c r="B937" s="22">
        <f t="shared" si="119"/>
        <v>0.93200000000000072</v>
      </c>
      <c r="C937" s="23">
        <v>69985</v>
      </c>
      <c r="D937" s="23">
        <v>14341</v>
      </c>
      <c r="E937" s="24">
        <f t="shared" si="118"/>
        <v>0.20491533900121456</v>
      </c>
      <c r="F937" s="23">
        <v>21516</v>
      </c>
      <c r="G937" s="23">
        <v>14341</v>
      </c>
      <c r="H937" s="25">
        <v>1.5003137856495363</v>
      </c>
      <c r="J937" s="22">
        <f t="shared" si="117"/>
        <v>2.6139999999998231</v>
      </c>
      <c r="K937" s="23">
        <v>62511</v>
      </c>
      <c r="L937" s="23">
        <v>14543</v>
      </c>
      <c r="M937" s="24">
        <f t="shared" si="116"/>
        <v>0.23264705411847514</v>
      </c>
      <c r="N937" s="23">
        <v>21997</v>
      </c>
      <c r="O937" s="23">
        <v>14543</v>
      </c>
      <c r="P937" s="25">
        <v>1.5125489926425084</v>
      </c>
      <c r="R937" s="22">
        <f t="shared" si="123"/>
        <v>4.2959999999997693</v>
      </c>
      <c r="S937" s="23">
        <v>61893</v>
      </c>
      <c r="T937" s="23">
        <v>18451</v>
      </c>
      <c r="U937" s="24">
        <f t="shared" si="122"/>
        <v>0.2981112565233548</v>
      </c>
      <c r="V937" s="23">
        <v>28202</v>
      </c>
      <c r="W937" s="23">
        <v>18451</v>
      </c>
      <c r="X937" s="25">
        <v>1.5284808411468214</v>
      </c>
      <c r="Z937" s="22">
        <f t="shared" si="121"/>
        <v>5.978000000000331</v>
      </c>
      <c r="AA937" s="23">
        <v>59474</v>
      </c>
      <c r="AB937" s="23">
        <v>19500</v>
      </c>
      <c r="AC937" s="24">
        <f t="shared" si="120"/>
        <v>0.32787436526885699</v>
      </c>
      <c r="AD937" s="23">
        <v>35645</v>
      </c>
      <c r="AE937" s="23">
        <v>19500</v>
      </c>
      <c r="AF937" s="25">
        <v>1.8279487179487179</v>
      </c>
    </row>
    <row r="938" spans="2:32" x14ac:dyDescent="0.25">
      <c r="B938" s="22">
        <f t="shared" si="119"/>
        <v>0.93300000000000072</v>
      </c>
      <c r="C938" s="23">
        <v>71794</v>
      </c>
      <c r="D938" s="23">
        <v>14541</v>
      </c>
      <c r="E938" s="24">
        <f t="shared" si="118"/>
        <v>0.2025378165306293</v>
      </c>
      <c r="F938" s="23">
        <v>21736</v>
      </c>
      <c r="G938" s="23">
        <v>14541</v>
      </c>
      <c r="H938" s="25">
        <v>1.4948077848841208</v>
      </c>
      <c r="J938" s="22">
        <f t="shared" si="117"/>
        <v>2.614999999999823</v>
      </c>
      <c r="K938" s="23">
        <v>63630</v>
      </c>
      <c r="L938" s="23">
        <v>14646</v>
      </c>
      <c r="M938" s="24">
        <f t="shared" si="116"/>
        <v>0.23017444601603018</v>
      </c>
      <c r="N938" s="23">
        <v>22148</v>
      </c>
      <c r="O938" s="23">
        <v>14646</v>
      </c>
      <c r="P938" s="25">
        <v>1.5122217670353679</v>
      </c>
      <c r="R938" s="22">
        <f t="shared" si="123"/>
        <v>4.2969999999997697</v>
      </c>
      <c r="S938" s="23">
        <v>64047</v>
      </c>
      <c r="T938" s="23">
        <v>18601</v>
      </c>
      <c r="U938" s="24">
        <f t="shared" si="122"/>
        <v>0.29042734242041002</v>
      </c>
      <c r="V938" s="23">
        <v>28469</v>
      </c>
      <c r="W938" s="23">
        <v>18601</v>
      </c>
      <c r="X938" s="25">
        <v>1.530509112413311</v>
      </c>
      <c r="Z938" s="22">
        <f t="shared" si="121"/>
        <v>5.9790000000003314</v>
      </c>
      <c r="AA938" s="23">
        <v>58680</v>
      </c>
      <c r="AB938" s="23">
        <v>18883</v>
      </c>
      <c r="AC938" s="24">
        <f t="shared" si="120"/>
        <v>0.32179618268575322</v>
      </c>
      <c r="AD938" s="23">
        <v>35561</v>
      </c>
      <c r="AE938" s="23">
        <v>18883</v>
      </c>
      <c r="AF938" s="25">
        <v>1.8832283005878303</v>
      </c>
    </row>
    <row r="939" spans="2:32" x14ac:dyDescent="0.25">
      <c r="B939" s="22">
        <f t="shared" si="119"/>
        <v>0.93400000000000072</v>
      </c>
      <c r="C939" s="23">
        <v>71698</v>
      </c>
      <c r="D939" s="23">
        <v>14386</v>
      </c>
      <c r="E939" s="24">
        <f t="shared" si="118"/>
        <v>0.2006471589165667</v>
      </c>
      <c r="F939" s="23">
        <v>21773</v>
      </c>
      <c r="G939" s="23">
        <v>14386</v>
      </c>
      <c r="H939" s="25">
        <v>1.5134853329626026</v>
      </c>
      <c r="J939" s="22">
        <f t="shared" si="117"/>
        <v>2.6159999999998229</v>
      </c>
      <c r="K939" s="23">
        <v>59819</v>
      </c>
      <c r="L939" s="23">
        <v>14359</v>
      </c>
      <c r="M939" s="24">
        <f t="shared" si="116"/>
        <v>0.24004078971564219</v>
      </c>
      <c r="N939" s="23">
        <v>21391</v>
      </c>
      <c r="O939" s="23">
        <v>14359</v>
      </c>
      <c r="P939" s="25">
        <v>1.489727696914827</v>
      </c>
      <c r="R939" s="22">
        <f t="shared" si="123"/>
        <v>4.29799999999977</v>
      </c>
      <c r="S939" s="23">
        <v>61352</v>
      </c>
      <c r="T939" s="23">
        <v>18508</v>
      </c>
      <c r="U939" s="24">
        <f t="shared" si="122"/>
        <v>0.30166905724344767</v>
      </c>
      <c r="V939" s="23">
        <v>28564</v>
      </c>
      <c r="W939" s="23">
        <v>18508</v>
      </c>
      <c r="X939" s="25">
        <v>1.5433326129241409</v>
      </c>
      <c r="Z939" s="22">
        <f t="shared" si="121"/>
        <v>5.9800000000003317</v>
      </c>
      <c r="AA939" s="23">
        <v>57636</v>
      </c>
      <c r="AB939" s="23">
        <v>18929</v>
      </c>
      <c r="AC939" s="24">
        <f t="shared" si="120"/>
        <v>0.32842320771739886</v>
      </c>
      <c r="AD939" s="23">
        <v>35413</v>
      </c>
      <c r="AE939" s="23">
        <v>18929</v>
      </c>
      <c r="AF939" s="25">
        <v>1.8708331132125311</v>
      </c>
    </row>
    <row r="940" spans="2:32" x14ac:dyDescent="0.25">
      <c r="B940" s="22">
        <f t="shared" si="119"/>
        <v>0.93500000000000072</v>
      </c>
      <c r="C940" s="23">
        <v>70994</v>
      </c>
      <c r="D940" s="23">
        <v>14464</v>
      </c>
      <c r="E940" s="24">
        <f t="shared" si="118"/>
        <v>0.2037355269459391</v>
      </c>
      <c r="F940" s="23">
        <v>21729</v>
      </c>
      <c r="G940" s="23">
        <v>14464</v>
      </c>
      <c r="H940" s="25">
        <v>1.5022815265486726</v>
      </c>
      <c r="J940" s="22">
        <f t="shared" si="117"/>
        <v>2.6169999999998228</v>
      </c>
      <c r="K940" s="23">
        <v>56665</v>
      </c>
      <c r="L940" s="23">
        <v>14041</v>
      </c>
      <c r="M940" s="24">
        <f t="shared" si="116"/>
        <v>0.24778964087179034</v>
      </c>
      <c r="N940" s="23">
        <v>20965</v>
      </c>
      <c r="O940" s="23">
        <v>14041</v>
      </c>
      <c r="P940" s="25">
        <v>1.4931272701374545</v>
      </c>
      <c r="R940" s="22">
        <f t="shared" si="123"/>
        <v>4.2989999999997703</v>
      </c>
      <c r="S940" s="23">
        <v>60882</v>
      </c>
      <c r="T940" s="23">
        <v>18097</v>
      </c>
      <c r="U940" s="24">
        <f t="shared" si="122"/>
        <v>0.29724713379980949</v>
      </c>
      <c r="V940" s="23">
        <v>28051</v>
      </c>
      <c r="W940" s="23">
        <v>18097</v>
      </c>
      <c r="X940" s="25">
        <v>1.5500359175553959</v>
      </c>
      <c r="Z940" s="22">
        <f t="shared" si="121"/>
        <v>5.9810000000003321</v>
      </c>
      <c r="AA940" s="23">
        <v>56376</v>
      </c>
      <c r="AB940" s="23">
        <v>19224</v>
      </c>
      <c r="AC940" s="24">
        <f t="shared" si="120"/>
        <v>0.34099616858237547</v>
      </c>
      <c r="AD940" s="23">
        <v>36073</v>
      </c>
      <c r="AE940" s="23">
        <v>19224</v>
      </c>
      <c r="AF940" s="25">
        <v>1.8764565126924677</v>
      </c>
    </row>
    <row r="941" spans="2:32" x14ac:dyDescent="0.25">
      <c r="B941" s="22">
        <f t="shared" si="119"/>
        <v>0.93600000000000072</v>
      </c>
      <c r="C941" s="23">
        <v>74511</v>
      </c>
      <c r="D941" s="23">
        <v>15008</v>
      </c>
      <c r="E941" s="24">
        <f t="shared" si="118"/>
        <v>0.20141992457489499</v>
      </c>
      <c r="F941" s="23">
        <v>22716</v>
      </c>
      <c r="G941" s="23">
        <v>15008</v>
      </c>
      <c r="H941" s="25">
        <v>1.5135927505330491</v>
      </c>
      <c r="J941" s="22">
        <f t="shared" si="117"/>
        <v>2.6179999999998227</v>
      </c>
      <c r="K941" s="23">
        <v>57644</v>
      </c>
      <c r="L941" s="23">
        <v>13651</v>
      </c>
      <c r="M941" s="24">
        <f t="shared" si="116"/>
        <v>0.23681562695163416</v>
      </c>
      <c r="N941" s="23">
        <v>21266</v>
      </c>
      <c r="O941" s="23">
        <v>13651</v>
      </c>
      <c r="P941" s="25">
        <v>1.5578345908724636</v>
      </c>
      <c r="R941" s="22">
        <f t="shared" si="123"/>
        <v>4.2999999999997707</v>
      </c>
      <c r="S941" s="23">
        <v>61735</v>
      </c>
      <c r="T941" s="23">
        <v>18037</v>
      </c>
      <c r="U941" s="24">
        <f t="shared" si="122"/>
        <v>0.29216813800923302</v>
      </c>
      <c r="V941" s="23">
        <v>27948</v>
      </c>
      <c r="W941" s="23">
        <v>18037</v>
      </c>
      <c r="X941" s="25">
        <v>1.5494816211121583</v>
      </c>
      <c r="Z941" s="22">
        <f t="shared" si="121"/>
        <v>5.9820000000003324</v>
      </c>
      <c r="AA941" s="23">
        <v>57656</v>
      </c>
      <c r="AB941" s="23">
        <v>19230</v>
      </c>
      <c r="AC941" s="24">
        <f t="shared" si="120"/>
        <v>0.33352990148466766</v>
      </c>
      <c r="AD941" s="23">
        <v>36184</v>
      </c>
      <c r="AE941" s="23">
        <v>19230</v>
      </c>
      <c r="AF941" s="25">
        <v>1.8816432657306292</v>
      </c>
    </row>
    <row r="942" spans="2:32" x14ac:dyDescent="0.25">
      <c r="B942" s="22">
        <f t="shared" si="119"/>
        <v>0.93700000000000072</v>
      </c>
      <c r="C942" s="23">
        <v>74802</v>
      </c>
      <c r="D942" s="23">
        <v>15189</v>
      </c>
      <c r="E942" s="24">
        <f t="shared" si="118"/>
        <v>0.20305606801957166</v>
      </c>
      <c r="F942" s="23">
        <v>22689</v>
      </c>
      <c r="G942" s="23">
        <v>15189</v>
      </c>
      <c r="H942" s="25">
        <v>1.4937783922575547</v>
      </c>
      <c r="J942" s="22">
        <f t="shared" si="117"/>
        <v>2.6189999999998226</v>
      </c>
      <c r="K942" s="23">
        <v>57894</v>
      </c>
      <c r="L942" s="23">
        <v>14060</v>
      </c>
      <c r="M942" s="24">
        <f t="shared" si="116"/>
        <v>0.24285763636991745</v>
      </c>
      <c r="N942" s="23">
        <v>20814</v>
      </c>
      <c r="O942" s="23">
        <v>14060</v>
      </c>
      <c r="P942" s="25">
        <v>1.4803698435277384</v>
      </c>
      <c r="R942" s="22">
        <f t="shared" si="123"/>
        <v>4.300999999999771</v>
      </c>
      <c r="S942" s="23">
        <v>61981</v>
      </c>
      <c r="T942" s="23">
        <v>18235</v>
      </c>
      <c r="U942" s="24">
        <f t="shared" si="122"/>
        <v>0.29420306222874754</v>
      </c>
      <c r="V942" s="23">
        <v>28057</v>
      </c>
      <c r="W942" s="23">
        <v>18235</v>
      </c>
      <c r="X942" s="25">
        <v>1.5386344941047436</v>
      </c>
      <c r="Z942" s="22">
        <f t="shared" si="121"/>
        <v>5.9830000000003327</v>
      </c>
      <c r="AA942" s="23">
        <v>58284</v>
      </c>
      <c r="AB942" s="23">
        <v>19079</v>
      </c>
      <c r="AC942" s="24">
        <f t="shared" si="120"/>
        <v>0.32734541211996432</v>
      </c>
      <c r="AD942" s="23">
        <v>35621</v>
      </c>
      <c r="AE942" s="23">
        <v>19079</v>
      </c>
      <c r="AF942" s="25">
        <v>1.8670265737197966</v>
      </c>
    </row>
    <row r="943" spans="2:32" x14ac:dyDescent="0.25">
      <c r="B943" s="22">
        <f t="shared" si="119"/>
        <v>0.93800000000000072</v>
      </c>
      <c r="C943" s="23">
        <v>71475</v>
      </c>
      <c r="D943" s="23">
        <v>14989</v>
      </c>
      <c r="E943" s="24">
        <f t="shared" si="118"/>
        <v>0.20970968870234347</v>
      </c>
      <c r="F943" s="23">
        <v>22163</v>
      </c>
      <c r="G943" s="23">
        <v>14989</v>
      </c>
      <c r="H943" s="25">
        <v>1.4786176529454933</v>
      </c>
      <c r="J943" s="22">
        <f t="shared" si="117"/>
        <v>2.6199999999998225</v>
      </c>
      <c r="K943" s="23">
        <v>55209</v>
      </c>
      <c r="L943" s="23">
        <v>12982</v>
      </c>
      <c r="M943" s="24">
        <f t="shared" si="116"/>
        <v>0.23514282091687949</v>
      </c>
      <c r="N943" s="23">
        <v>19591</v>
      </c>
      <c r="O943" s="23">
        <v>12982</v>
      </c>
      <c r="P943" s="25">
        <v>1.5090895085503004</v>
      </c>
      <c r="R943" s="22">
        <f t="shared" si="123"/>
        <v>4.3019999999997713</v>
      </c>
      <c r="S943" s="23">
        <v>64021</v>
      </c>
      <c r="T943" s="23">
        <v>18312</v>
      </c>
      <c r="U943" s="24">
        <f t="shared" si="122"/>
        <v>0.28603114603020885</v>
      </c>
      <c r="V943" s="23">
        <v>28113</v>
      </c>
      <c r="W943" s="23">
        <v>18312</v>
      </c>
      <c r="X943" s="25">
        <v>1.5352228047182175</v>
      </c>
      <c r="Z943" s="22">
        <f t="shared" si="121"/>
        <v>5.9840000000003331</v>
      </c>
      <c r="AA943" s="23">
        <v>57328</v>
      </c>
      <c r="AB943" s="23">
        <v>18930</v>
      </c>
      <c r="AC943" s="24">
        <f t="shared" si="120"/>
        <v>0.33020513536142898</v>
      </c>
      <c r="AD943" s="23">
        <v>35999</v>
      </c>
      <c r="AE943" s="23">
        <v>18930</v>
      </c>
      <c r="AF943" s="25">
        <v>1.9016904384574749</v>
      </c>
    </row>
    <row r="944" spans="2:32" x14ac:dyDescent="0.25">
      <c r="B944" s="22">
        <f t="shared" si="119"/>
        <v>0.93900000000000072</v>
      </c>
      <c r="C944" s="23">
        <v>74221</v>
      </c>
      <c r="D944" s="23">
        <v>15223</v>
      </c>
      <c r="E944" s="24">
        <f t="shared" si="118"/>
        <v>0.20510367685695424</v>
      </c>
      <c r="F944" s="23">
        <v>22845</v>
      </c>
      <c r="G944" s="23">
        <v>15223</v>
      </c>
      <c r="H944" s="25">
        <v>1.5006897457794128</v>
      </c>
      <c r="J944" s="22">
        <f t="shared" si="117"/>
        <v>2.6209999999998224</v>
      </c>
      <c r="K944" s="23">
        <v>49151</v>
      </c>
      <c r="L944" s="23">
        <v>12229</v>
      </c>
      <c r="M944" s="24">
        <f t="shared" si="116"/>
        <v>0.24880470387174219</v>
      </c>
      <c r="N944" s="23">
        <v>18201</v>
      </c>
      <c r="O944" s="23">
        <v>12229</v>
      </c>
      <c r="P944" s="25">
        <v>1.4883473710033528</v>
      </c>
      <c r="R944" s="22">
        <f t="shared" si="123"/>
        <v>4.3029999999997717</v>
      </c>
      <c r="S944" s="23">
        <v>65013</v>
      </c>
      <c r="T944" s="23">
        <v>18037</v>
      </c>
      <c r="U944" s="24">
        <f t="shared" si="122"/>
        <v>0.27743682032824202</v>
      </c>
      <c r="V944" s="23">
        <v>28854</v>
      </c>
      <c r="W944" s="23">
        <v>18037</v>
      </c>
      <c r="X944" s="25">
        <v>1.5997117037201309</v>
      </c>
      <c r="Z944" s="22">
        <f t="shared" si="121"/>
        <v>5.9850000000003334</v>
      </c>
      <c r="AA944" s="23">
        <v>58671</v>
      </c>
      <c r="AB944" s="23">
        <v>18239</v>
      </c>
      <c r="AC944" s="24">
        <f t="shared" si="120"/>
        <v>0.31086908353360265</v>
      </c>
      <c r="AD944" s="23">
        <v>35280</v>
      </c>
      <c r="AE944" s="23">
        <v>18239</v>
      </c>
      <c r="AF944" s="25">
        <v>1.9343165743735951</v>
      </c>
    </row>
    <row r="945" spans="2:32" x14ac:dyDescent="0.25">
      <c r="B945" s="22">
        <f t="shared" si="119"/>
        <v>0.94000000000000072</v>
      </c>
      <c r="C945" s="23">
        <v>74075</v>
      </c>
      <c r="D945" s="23">
        <v>15550</v>
      </c>
      <c r="E945" s="24">
        <f t="shared" si="118"/>
        <v>0.20992237597030036</v>
      </c>
      <c r="F945" s="23">
        <v>22924</v>
      </c>
      <c r="G945" s="23">
        <v>15550</v>
      </c>
      <c r="H945" s="25">
        <v>1.4742122186495177</v>
      </c>
      <c r="J945" s="22">
        <f t="shared" si="117"/>
        <v>2.6219999999998223</v>
      </c>
      <c r="K945" s="23">
        <v>54430</v>
      </c>
      <c r="L945" s="23">
        <v>12748</v>
      </c>
      <c r="M945" s="24">
        <f t="shared" si="116"/>
        <v>0.23420907587727358</v>
      </c>
      <c r="N945" s="23">
        <v>19322</v>
      </c>
      <c r="O945" s="23">
        <v>12748</v>
      </c>
      <c r="P945" s="25">
        <v>1.5156887354879196</v>
      </c>
      <c r="R945" s="22">
        <f t="shared" si="123"/>
        <v>4.303999999999772</v>
      </c>
      <c r="S945" s="23">
        <v>65560</v>
      </c>
      <c r="T945" s="23">
        <v>18270</v>
      </c>
      <c r="U945" s="24">
        <f t="shared" si="122"/>
        <v>0.27867602196461255</v>
      </c>
      <c r="V945" s="23">
        <v>28492</v>
      </c>
      <c r="W945" s="23">
        <v>18270</v>
      </c>
      <c r="X945" s="25">
        <v>1.559496442255063</v>
      </c>
      <c r="Z945" s="22">
        <f t="shared" si="121"/>
        <v>5.9860000000003337</v>
      </c>
      <c r="AA945" s="23">
        <v>57286</v>
      </c>
      <c r="AB945" s="23">
        <v>18834</v>
      </c>
      <c r="AC945" s="24">
        <f t="shared" si="120"/>
        <v>0.3287714275739273</v>
      </c>
      <c r="AD945" s="23">
        <v>34869</v>
      </c>
      <c r="AE945" s="23">
        <v>18834</v>
      </c>
      <c r="AF945" s="25">
        <v>1.8513857916533929</v>
      </c>
    </row>
    <row r="946" spans="2:32" x14ac:dyDescent="0.25">
      <c r="B946" s="22">
        <f t="shared" si="119"/>
        <v>0.94100000000000072</v>
      </c>
      <c r="C946" s="23">
        <v>72733</v>
      </c>
      <c r="D946" s="23">
        <v>14907</v>
      </c>
      <c r="E946" s="24">
        <f t="shared" si="118"/>
        <v>0.20495510978510442</v>
      </c>
      <c r="F946" s="23">
        <v>22617</v>
      </c>
      <c r="G946" s="23">
        <v>14907</v>
      </c>
      <c r="H946" s="25">
        <v>1.5172066814248339</v>
      </c>
      <c r="J946" s="22">
        <f t="shared" si="117"/>
        <v>2.6229999999998221</v>
      </c>
      <c r="K946" s="23">
        <v>55381</v>
      </c>
      <c r="L946" s="23">
        <v>13307</v>
      </c>
      <c r="M946" s="24">
        <f t="shared" si="116"/>
        <v>0.24028096278507069</v>
      </c>
      <c r="N946" s="23">
        <v>20378</v>
      </c>
      <c r="O946" s="23">
        <v>13307</v>
      </c>
      <c r="P946" s="25">
        <v>1.5313744645675209</v>
      </c>
      <c r="R946" s="22">
        <f t="shared" si="123"/>
        <v>4.3049999999997723</v>
      </c>
      <c r="S946" s="23">
        <v>65281</v>
      </c>
      <c r="T946" s="23">
        <v>18365</v>
      </c>
      <c r="U946" s="24">
        <f t="shared" si="122"/>
        <v>0.28132228366599776</v>
      </c>
      <c r="V946" s="23">
        <v>28524</v>
      </c>
      <c r="W946" s="23">
        <v>18365</v>
      </c>
      <c r="X946" s="25">
        <v>1.5531717941737</v>
      </c>
      <c r="Z946" s="22">
        <f t="shared" si="121"/>
        <v>5.9870000000003341</v>
      </c>
      <c r="AA946" s="23">
        <v>58095</v>
      </c>
      <c r="AB946" s="23">
        <v>18845</v>
      </c>
      <c r="AC946" s="24">
        <f t="shared" si="120"/>
        <v>0.32438247697736466</v>
      </c>
      <c r="AD946" s="23">
        <v>35457</v>
      </c>
      <c r="AE946" s="23">
        <v>18845</v>
      </c>
      <c r="AF946" s="25">
        <v>1.8815070310427169</v>
      </c>
    </row>
    <row r="947" spans="2:32" x14ac:dyDescent="0.25">
      <c r="B947" s="22">
        <f t="shared" si="119"/>
        <v>0.94200000000000073</v>
      </c>
      <c r="C947" s="23">
        <v>72897</v>
      </c>
      <c r="D947" s="23">
        <v>15272</v>
      </c>
      <c r="E947" s="24">
        <f t="shared" si="118"/>
        <v>0.20950107686187361</v>
      </c>
      <c r="F947" s="23">
        <v>21994</v>
      </c>
      <c r="G947" s="23">
        <v>15272</v>
      </c>
      <c r="H947" s="25">
        <v>1.4401519119958093</v>
      </c>
      <c r="J947" s="22">
        <f t="shared" si="117"/>
        <v>2.623999999999822</v>
      </c>
      <c r="K947" s="23">
        <v>57857</v>
      </c>
      <c r="L947" s="23">
        <v>13537</v>
      </c>
      <c r="M947" s="24">
        <f t="shared" si="116"/>
        <v>0.23397341721831411</v>
      </c>
      <c r="N947" s="23">
        <v>20966</v>
      </c>
      <c r="O947" s="23">
        <v>13537</v>
      </c>
      <c r="P947" s="25">
        <v>1.5487921991578637</v>
      </c>
      <c r="R947" s="22">
        <f t="shared" si="123"/>
        <v>4.3059999999997727</v>
      </c>
      <c r="S947" s="23">
        <v>64371</v>
      </c>
      <c r="T947" s="23">
        <v>18237</v>
      </c>
      <c r="U947" s="24">
        <f t="shared" si="122"/>
        <v>0.28331080766183531</v>
      </c>
      <c r="V947" s="23">
        <v>28355</v>
      </c>
      <c r="W947" s="23">
        <v>18237</v>
      </c>
      <c r="X947" s="25">
        <v>1.5548061632944015</v>
      </c>
      <c r="Z947" s="22">
        <f t="shared" si="121"/>
        <v>5.9880000000003344</v>
      </c>
      <c r="AA947" s="23">
        <v>58384</v>
      </c>
      <c r="AB947" s="23">
        <v>19411</v>
      </c>
      <c r="AC947" s="24">
        <f t="shared" si="120"/>
        <v>0.3324712249931488</v>
      </c>
      <c r="AD947" s="23">
        <v>35110</v>
      </c>
      <c r="AE947" s="23">
        <v>19411</v>
      </c>
      <c r="AF947" s="25">
        <v>1.8087682242027716</v>
      </c>
    </row>
    <row r="948" spans="2:32" x14ac:dyDescent="0.25">
      <c r="B948" s="22">
        <f t="shared" si="119"/>
        <v>0.94300000000000073</v>
      </c>
      <c r="C948" s="23">
        <v>71083</v>
      </c>
      <c r="D948" s="23">
        <v>14880</v>
      </c>
      <c r="E948" s="24">
        <f t="shared" si="118"/>
        <v>0.20933275185346709</v>
      </c>
      <c r="F948" s="23">
        <v>21535</v>
      </c>
      <c r="G948" s="23">
        <v>14880</v>
      </c>
      <c r="H948" s="25">
        <v>1.447244623655914</v>
      </c>
      <c r="J948" s="22">
        <f t="shared" si="117"/>
        <v>2.6249999999998219</v>
      </c>
      <c r="K948" s="23">
        <v>56633</v>
      </c>
      <c r="L948" s="23">
        <v>13698</v>
      </c>
      <c r="M948" s="24">
        <f t="shared" ref="M948:M1011" si="124">L948/K948</f>
        <v>0.24187311284939875</v>
      </c>
      <c r="N948" s="23">
        <v>20597</v>
      </c>
      <c r="O948" s="23">
        <v>13698</v>
      </c>
      <c r="P948" s="25">
        <v>1.5036501679077237</v>
      </c>
      <c r="R948" s="22">
        <f t="shared" si="123"/>
        <v>4.306999999999773</v>
      </c>
      <c r="S948" s="23">
        <v>65106</v>
      </c>
      <c r="T948" s="23">
        <v>17756</v>
      </c>
      <c r="U948" s="24">
        <f t="shared" si="122"/>
        <v>0.27272448007864097</v>
      </c>
      <c r="V948" s="23">
        <v>28257</v>
      </c>
      <c r="W948" s="23">
        <v>17756</v>
      </c>
      <c r="X948" s="25">
        <v>1.5914057220094615</v>
      </c>
      <c r="Z948" s="22">
        <f t="shared" si="121"/>
        <v>5.9890000000003347</v>
      </c>
      <c r="AA948" s="23">
        <v>59965</v>
      </c>
      <c r="AB948" s="23">
        <v>19149</v>
      </c>
      <c r="AC948" s="24">
        <f t="shared" si="120"/>
        <v>0.31933627949637289</v>
      </c>
      <c r="AD948" s="23">
        <v>36210</v>
      </c>
      <c r="AE948" s="23">
        <v>19149</v>
      </c>
      <c r="AF948" s="25">
        <v>1.890960363465455</v>
      </c>
    </row>
    <row r="949" spans="2:32" x14ac:dyDescent="0.25">
      <c r="B949" s="22">
        <f t="shared" si="119"/>
        <v>0.94400000000000073</v>
      </c>
      <c r="C949" s="23">
        <v>68255</v>
      </c>
      <c r="D949" s="23">
        <v>14058</v>
      </c>
      <c r="E949" s="24">
        <f t="shared" si="118"/>
        <v>0.20596293311845287</v>
      </c>
      <c r="F949" s="23">
        <v>20756</v>
      </c>
      <c r="G949" s="23">
        <v>14058</v>
      </c>
      <c r="H949" s="25">
        <v>1.4764546877222933</v>
      </c>
      <c r="J949" s="22">
        <f t="shared" ref="J949:J1012" si="125">J948+0.001</f>
        <v>2.6259999999998218</v>
      </c>
      <c r="K949" s="23">
        <v>55908</v>
      </c>
      <c r="L949" s="23">
        <v>13947</v>
      </c>
      <c r="M949" s="24">
        <f t="shared" si="124"/>
        <v>0.24946340416398369</v>
      </c>
      <c r="N949" s="23">
        <v>21178</v>
      </c>
      <c r="O949" s="23">
        <v>13947</v>
      </c>
      <c r="P949" s="25">
        <v>1.5184627518462752</v>
      </c>
      <c r="R949" s="22">
        <f t="shared" si="123"/>
        <v>4.3079999999997733</v>
      </c>
      <c r="S949" s="23">
        <v>64971</v>
      </c>
      <c r="T949" s="23">
        <v>17776</v>
      </c>
      <c r="U949" s="24">
        <f t="shared" si="122"/>
        <v>0.27359899031875762</v>
      </c>
      <c r="V949" s="23">
        <v>27757</v>
      </c>
      <c r="W949" s="23">
        <v>17776</v>
      </c>
      <c r="X949" s="25">
        <v>1.5614873987398741</v>
      </c>
      <c r="Z949" s="22">
        <f t="shared" si="121"/>
        <v>5.9900000000003351</v>
      </c>
      <c r="AA949" s="23">
        <v>60267</v>
      </c>
      <c r="AB949" s="23">
        <v>18975</v>
      </c>
      <c r="AC949" s="24">
        <f t="shared" si="120"/>
        <v>0.31484892229578376</v>
      </c>
      <c r="AD949" s="23">
        <v>35482</v>
      </c>
      <c r="AE949" s="23">
        <v>18975</v>
      </c>
      <c r="AF949" s="25">
        <v>1.8699341238471674</v>
      </c>
    </row>
    <row r="950" spans="2:32" x14ac:dyDescent="0.25">
      <c r="B950" s="22">
        <f t="shared" si="119"/>
        <v>0.94500000000000073</v>
      </c>
      <c r="C950" s="23">
        <v>72450</v>
      </c>
      <c r="D950" s="23">
        <v>14818</v>
      </c>
      <c r="E950" s="24">
        <f t="shared" si="118"/>
        <v>0.20452726017943409</v>
      </c>
      <c r="F950" s="23">
        <v>22467</v>
      </c>
      <c r="G950" s="23">
        <v>14818</v>
      </c>
      <c r="H950" s="25">
        <v>1.516196517748684</v>
      </c>
      <c r="J950" s="22">
        <f t="shared" si="125"/>
        <v>2.6269999999998217</v>
      </c>
      <c r="K950" s="23">
        <v>56881</v>
      </c>
      <c r="L950" s="23">
        <v>14559</v>
      </c>
      <c r="M950" s="24">
        <f t="shared" si="124"/>
        <v>0.25595541569241048</v>
      </c>
      <c r="N950" s="23">
        <v>21818</v>
      </c>
      <c r="O950" s="23">
        <v>14559</v>
      </c>
      <c r="P950" s="25">
        <v>1.4985919362593585</v>
      </c>
      <c r="R950" s="22">
        <f t="shared" si="123"/>
        <v>4.3089999999997737</v>
      </c>
      <c r="S950" s="23">
        <v>65369</v>
      </c>
      <c r="T950" s="23">
        <v>17941</v>
      </c>
      <c r="U950" s="24">
        <f t="shared" si="122"/>
        <v>0.27445731156970432</v>
      </c>
      <c r="V950" s="23">
        <v>27913</v>
      </c>
      <c r="W950" s="23">
        <v>17941</v>
      </c>
      <c r="X950" s="25">
        <v>1.5558218605428906</v>
      </c>
      <c r="Z950" s="22">
        <f t="shared" si="121"/>
        <v>5.9910000000003354</v>
      </c>
      <c r="AA950" s="23">
        <v>57455</v>
      </c>
      <c r="AB950" s="23">
        <v>19028</v>
      </c>
      <c r="AC950" s="24">
        <f t="shared" si="120"/>
        <v>0.33118092420154904</v>
      </c>
      <c r="AD950" s="23">
        <v>35754</v>
      </c>
      <c r="AE950" s="23">
        <v>19028</v>
      </c>
      <c r="AF950" s="25">
        <v>1.8790203910027328</v>
      </c>
    </row>
    <row r="951" spans="2:32" x14ac:dyDescent="0.25">
      <c r="B951" s="22">
        <f t="shared" si="119"/>
        <v>0.94600000000000073</v>
      </c>
      <c r="C951" s="23">
        <v>73652</v>
      </c>
      <c r="D951" s="23">
        <v>15378</v>
      </c>
      <c r="E951" s="24">
        <f t="shared" si="118"/>
        <v>0.20879270080921089</v>
      </c>
      <c r="F951" s="23">
        <v>22965</v>
      </c>
      <c r="G951" s="23">
        <v>15378</v>
      </c>
      <c r="H951" s="25">
        <v>1.4933671478735857</v>
      </c>
      <c r="J951" s="22">
        <f t="shared" si="125"/>
        <v>2.6279999999998216</v>
      </c>
      <c r="K951" s="23">
        <v>56159</v>
      </c>
      <c r="L951" s="23">
        <v>14337</v>
      </c>
      <c r="M951" s="24">
        <f t="shared" si="124"/>
        <v>0.25529300735411953</v>
      </c>
      <c r="N951" s="23">
        <v>22014</v>
      </c>
      <c r="O951" s="23">
        <v>14337</v>
      </c>
      <c r="P951" s="25">
        <v>1.5354676710608914</v>
      </c>
      <c r="R951" s="22">
        <f t="shared" si="123"/>
        <v>4.309999999999774</v>
      </c>
      <c r="S951" s="23">
        <v>65728</v>
      </c>
      <c r="T951" s="23">
        <v>18442</v>
      </c>
      <c r="U951" s="24">
        <f t="shared" si="122"/>
        <v>0.28058057448880236</v>
      </c>
      <c r="V951" s="23">
        <v>28240</v>
      </c>
      <c r="W951" s="23">
        <v>18442</v>
      </c>
      <c r="X951" s="25">
        <v>1.5312872790369807</v>
      </c>
      <c r="Z951" s="22">
        <f t="shared" si="121"/>
        <v>5.9920000000003357</v>
      </c>
      <c r="AA951" s="23">
        <v>56199</v>
      </c>
      <c r="AB951" s="23">
        <v>18905</v>
      </c>
      <c r="AC951" s="24">
        <f t="shared" si="120"/>
        <v>0.3363938860122066</v>
      </c>
      <c r="AD951" s="23">
        <v>36140</v>
      </c>
      <c r="AE951" s="23">
        <v>18905</v>
      </c>
      <c r="AF951" s="25">
        <v>1.9116635810632108</v>
      </c>
    </row>
    <row r="952" spans="2:32" x14ac:dyDescent="0.25">
      <c r="B952" s="22">
        <f t="shared" si="119"/>
        <v>0.94700000000000073</v>
      </c>
      <c r="C952" s="23">
        <v>72249</v>
      </c>
      <c r="D952" s="23">
        <v>15008</v>
      </c>
      <c r="E952" s="24">
        <f t="shared" si="118"/>
        <v>0.20772605849215905</v>
      </c>
      <c r="F952" s="23">
        <v>22702</v>
      </c>
      <c r="G952" s="23">
        <v>15008</v>
      </c>
      <c r="H952" s="25">
        <v>1.5126599147121536</v>
      </c>
      <c r="J952" s="22">
        <f t="shared" si="125"/>
        <v>2.6289999999998215</v>
      </c>
      <c r="K952" s="23">
        <v>54853</v>
      </c>
      <c r="L952" s="23">
        <v>13922</v>
      </c>
      <c r="M952" s="24">
        <f t="shared" si="124"/>
        <v>0.25380562594570943</v>
      </c>
      <c r="N952" s="23">
        <v>20802</v>
      </c>
      <c r="O952" s="23">
        <v>13922</v>
      </c>
      <c r="P952" s="25">
        <v>1.4941818704209164</v>
      </c>
      <c r="R952" s="22">
        <f t="shared" si="123"/>
        <v>4.3109999999997743</v>
      </c>
      <c r="S952" s="23">
        <v>66094</v>
      </c>
      <c r="T952" s="23">
        <v>18247</v>
      </c>
      <c r="U952" s="24">
        <f t="shared" si="122"/>
        <v>0.2760764971101764</v>
      </c>
      <c r="V952" s="23">
        <v>28332</v>
      </c>
      <c r="W952" s="23">
        <v>18247</v>
      </c>
      <c r="X952" s="25">
        <v>1.5526935934674193</v>
      </c>
      <c r="Z952" s="22">
        <f t="shared" si="121"/>
        <v>5.9930000000003361</v>
      </c>
      <c r="AA952" s="23">
        <v>54772</v>
      </c>
      <c r="AB952" s="23">
        <v>19114</v>
      </c>
      <c r="AC952" s="24">
        <f t="shared" si="120"/>
        <v>0.34897392828452495</v>
      </c>
      <c r="AD952" s="23">
        <v>36181</v>
      </c>
      <c r="AE952" s="23">
        <v>19114</v>
      </c>
      <c r="AF952" s="25">
        <v>1.8929057235534164</v>
      </c>
    </row>
    <row r="953" spans="2:32" x14ac:dyDescent="0.25">
      <c r="B953" s="22">
        <f t="shared" si="119"/>
        <v>0.94800000000000073</v>
      </c>
      <c r="C953" s="23">
        <v>71469</v>
      </c>
      <c r="D953" s="23">
        <v>15256</v>
      </c>
      <c r="E953" s="24">
        <f t="shared" si="118"/>
        <v>0.21346317984021043</v>
      </c>
      <c r="F953" s="23">
        <v>22577</v>
      </c>
      <c r="G953" s="23">
        <v>15256</v>
      </c>
      <c r="H953" s="25">
        <v>1.4798767697954902</v>
      </c>
      <c r="J953" s="22">
        <f t="shared" si="125"/>
        <v>2.6299999999998214</v>
      </c>
      <c r="K953" s="23">
        <v>55691</v>
      </c>
      <c r="L953" s="23">
        <v>13779</v>
      </c>
      <c r="M953" s="24">
        <f t="shared" si="124"/>
        <v>0.24741879298270816</v>
      </c>
      <c r="N953" s="23">
        <v>20378</v>
      </c>
      <c r="O953" s="23">
        <v>13779</v>
      </c>
      <c r="P953" s="25">
        <v>1.4789171928296683</v>
      </c>
      <c r="R953" s="22">
        <f t="shared" si="123"/>
        <v>4.3119999999997747</v>
      </c>
      <c r="S953" s="23">
        <v>64867</v>
      </c>
      <c r="T953" s="23">
        <v>18228</v>
      </c>
      <c r="U953" s="24">
        <f t="shared" si="122"/>
        <v>0.28100575022738833</v>
      </c>
      <c r="V953" s="23">
        <v>28336</v>
      </c>
      <c r="W953" s="23">
        <v>18228</v>
      </c>
      <c r="X953" s="25">
        <v>1.5545314900153611</v>
      </c>
      <c r="Z953" s="22">
        <f t="shared" si="121"/>
        <v>5.9940000000003364</v>
      </c>
      <c r="AA953" s="23">
        <v>51790</v>
      </c>
      <c r="AB953" s="23">
        <v>19599</v>
      </c>
      <c r="AC953" s="24">
        <f t="shared" si="120"/>
        <v>0.37843212975477891</v>
      </c>
      <c r="AD953" s="23">
        <v>36062</v>
      </c>
      <c r="AE953" s="23">
        <v>19599</v>
      </c>
      <c r="AF953" s="25">
        <v>1.8399918363181795</v>
      </c>
    </row>
    <row r="954" spans="2:32" x14ac:dyDescent="0.25">
      <c r="B954" s="22">
        <f t="shared" si="119"/>
        <v>0.94900000000000073</v>
      </c>
      <c r="C954" s="23">
        <v>68965</v>
      </c>
      <c r="D954" s="23">
        <v>14839</v>
      </c>
      <c r="E954" s="24">
        <f t="shared" si="118"/>
        <v>0.21516711375335315</v>
      </c>
      <c r="F954" s="23">
        <v>21837</v>
      </c>
      <c r="G954" s="23">
        <v>14839</v>
      </c>
      <c r="H954" s="25">
        <v>1.4715951209650247</v>
      </c>
      <c r="J954" s="22">
        <f t="shared" si="125"/>
        <v>2.6309999999998213</v>
      </c>
      <c r="K954" s="23">
        <v>56253</v>
      </c>
      <c r="L954" s="23">
        <v>13077</v>
      </c>
      <c r="M954" s="24">
        <f t="shared" si="124"/>
        <v>0.23246760172790784</v>
      </c>
      <c r="N954" s="23">
        <v>20481</v>
      </c>
      <c r="O954" s="23">
        <v>13077</v>
      </c>
      <c r="P954" s="25">
        <v>1.5661849047946776</v>
      </c>
      <c r="R954" s="22">
        <f t="shared" si="123"/>
        <v>4.312999999999775</v>
      </c>
      <c r="S954" s="23">
        <v>65281</v>
      </c>
      <c r="T954" s="23">
        <v>18361</v>
      </c>
      <c r="U954" s="24">
        <f t="shared" si="122"/>
        <v>0.28126101009482085</v>
      </c>
      <c r="V954" s="23">
        <v>28395</v>
      </c>
      <c r="W954" s="23">
        <v>18361</v>
      </c>
      <c r="X954" s="25">
        <v>1.5464843962747128</v>
      </c>
      <c r="Z954" s="22">
        <f t="shared" si="121"/>
        <v>5.9950000000003367</v>
      </c>
      <c r="AA954" s="23">
        <v>54618</v>
      </c>
      <c r="AB954" s="23">
        <v>19377</v>
      </c>
      <c r="AC954" s="24">
        <f t="shared" si="120"/>
        <v>0.35477315170822804</v>
      </c>
      <c r="AD954" s="23">
        <v>35831</v>
      </c>
      <c r="AE954" s="23">
        <v>19377</v>
      </c>
      <c r="AF954" s="25">
        <v>1.8491510553749291</v>
      </c>
    </row>
    <row r="955" spans="2:32" x14ac:dyDescent="0.25">
      <c r="B955" s="22">
        <f t="shared" si="119"/>
        <v>0.95000000000000073</v>
      </c>
      <c r="C955" s="23">
        <v>62208</v>
      </c>
      <c r="D955" s="23">
        <v>13871</v>
      </c>
      <c r="E955" s="24">
        <f t="shared" si="118"/>
        <v>0.22297775205761317</v>
      </c>
      <c r="F955" s="23">
        <v>19651</v>
      </c>
      <c r="G955" s="23">
        <v>13871</v>
      </c>
      <c r="H955" s="25">
        <v>1.4166967053564992</v>
      </c>
      <c r="J955" s="22">
        <f t="shared" si="125"/>
        <v>2.6319999999998211</v>
      </c>
      <c r="K955" s="23">
        <v>57643</v>
      </c>
      <c r="L955" s="23">
        <v>13538</v>
      </c>
      <c r="M955" s="24">
        <f t="shared" si="124"/>
        <v>0.23485939316135523</v>
      </c>
      <c r="N955" s="23">
        <v>21324</v>
      </c>
      <c r="O955" s="23">
        <v>13538</v>
      </c>
      <c r="P955" s="25">
        <v>1.5751218791549713</v>
      </c>
      <c r="R955" s="22">
        <f t="shared" si="123"/>
        <v>4.3139999999997753</v>
      </c>
      <c r="S955" s="23">
        <v>64441</v>
      </c>
      <c r="T955" s="23">
        <v>17873</v>
      </c>
      <c r="U955" s="24">
        <f t="shared" si="122"/>
        <v>0.27735447929113455</v>
      </c>
      <c r="V955" s="23">
        <v>28151</v>
      </c>
      <c r="W955" s="23">
        <v>17873</v>
      </c>
      <c r="X955" s="25">
        <v>1.5750573490740223</v>
      </c>
      <c r="Z955" s="22">
        <f t="shared" si="121"/>
        <v>5.9960000000003371</v>
      </c>
      <c r="AA955" s="23">
        <v>53286</v>
      </c>
      <c r="AB955" s="23">
        <v>18993</v>
      </c>
      <c r="AC955" s="24">
        <f t="shared" si="120"/>
        <v>0.35643508613894831</v>
      </c>
      <c r="AD955" s="23">
        <v>35835</v>
      </c>
      <c r="AE955" s="23">
        <v>18993</v>
      </c>
      <c r="AF955" s="25">
        <v>1.8867477491707472</v>
      </c>
    </row>
    <row r="956" spans="2:32" x14ac:dyDescent="0.25">
      <c r="B956" s="22">
        <f t="shared" si="119"/>
        <v>0.95100000000000073</v>
      </c>
      <c r="C956" s="23">
        <v>65007</v>
      </c>
      <c r="D956" s="23">
        <v>13768</v>
      </c>
      <c r="E956" s="24">
        <f t="shared" si="118"/>
        <v>0.21179257618410324</v>
      </c>
      <c r="F956" s="23">
        <v>20281</v>
      </c>
      <c r="G956" s="23">
        <v>13768</v>
      </c>
      <c r="H956" s="25">
        <v>1.473053457292272</v>
      </c>
      <c r="J956" s="22">
        <f t="shared" si="125"/>
        <v>2.632999999999821</v>
      </c>
      <c r="K956" s="23">
        <v>56420</v>
      </c>
      <c r="L956" s="23">
        <v>13547</v>
      </c>
      <c r="M956" s="24">
        <f t="shared" si="124"/>
        <v>0.24010989010989012</v>
      </c>
      <c r="N956" s="23">
        <v>20674</v>
      </c>
      <c r="O956" s="23">
        <v>13547</v>
      </c>
      <c r="P956" s="25">
        <v>1.5260943382298664</v>
      </c>
      <c r="R956" s="22">
        <f t="shared" si="123"/>
        <v>4.3149999999997757</v>
      </c>
      <c r="S956" s="23">
        <v>64736</v>
      </c>
      <c r="T956" s="23">
        <v>17999</v>
      </c>
      <c r="U956" s="24">
        <f t="shared" si="122"/>
        <v>0.2780369500741473</v>
      </c>
      <c r="V956" s="23">
        <v>28186</v>
      </c>
      <c r="W956" s="23">
        <v>17999</v>
      </c>
      <c r="X956" s="25">
        <v>1.5659758875493084</v>
      </c>
      <c r="Z956" s="22">
        <f t="shared" si="121"/>
        <v>5.9970000000003374</v>
      </c>
      <c r="AA956" s="23">
        <v>45930</v>
      </c>
      <c r="AB956" s="23">
        <v>19411</v>
      </c>
      <c r="AC956" s="24">
        <f t="shared" si="120"/>
        <v>0.42262138036141955</v>
      </c>
      <c r="AD956" s="23">
        <v>35806</v>
      </c>
      <c r="AE956" s="23">
        <v>19411</v>
      </c>
      <c r="AF956" s="25">
        <v>1.844624182164752</v>
      </c>
    </row>
    <row r="957" spans="2:32" x14ac:dyDescent="0.25">
      <c r="B957" s="22">
        <f t="shared" si="119"/>
        <v>0.95200000000000073</v>
      </c>
      <c r="C957" s="23">
        <v>68859</v>
      </c>
      <c r="D957" s="23">
        <v>14338</v>
      </c>
      <c r="E957" s="24">
        <f t="shared" si="118"/>
        <v>0.20822259980539945</v>
      </c>
      <c r="F957" s="23">
        <v>21454</v>
      </c>
      <c r="G957" s="23">
        <v>14338</v>
      </c>
      <c r="H957" s="25">
        <v>1.4963035290835542</v>
      </c>
      <c r="J957" s="22">
        <f t="shared" si="125"/>
        <v>2.6339999999998209</v>
      </c>
      <c r="K957" s="23">
        <v>55559</v>
      </c>
      <c r="L957" s="23">
        <v>13597</v>
      </c>
      <c r="M957" s="24">
        <f t="shared" si="124"/>
        <v>0.2447308266887453</v>
      </c>
      <c r="N957" s="23">
        <v>20486</v>
      </c>
      <c r="O957" s="23">
        <v>13597</v>
      </c>
      <c r="P957" s="25">
        <v>1.5066558799735237</v>
      </c>
      <c r="R957" s="22">
        <f t="shared" si="123"/>
        <v>4.315999999999776</v>
      </c>
      <c r="S957" s="23">
        <v>65647</v>
      </c>
      <c r="T957" s="23">
        <v>18668</v>
      </c>
      <c r="U957" s="24">
        <f t="shared" si="122"/>
        <v>0.28436943043855772</v>
      </c>
      <c r="V957" s="23">
        <v>28159</v>
      </c>
      <c r="W957" s="23">
        <v>18668</v>
      </c>
      <c r="X957" s="25">
        <v>1.508410113563317</v>
      </c>
      <c r="Z957" s="22">
        <f t="shared" si="121"/>
        <v>5.9980000000003377</v>
      </c>
      <c r="AA957" s="23">
        <v>40969</v>
      </c>
      <c r="AB957" s="23">
        <v>19515</v>
      </c>
      <c r="AC957" s="24">
        <f t="shared" si="120"/>
        <v>0.47633576606702627</v>
      </c>
      <c r="AD957" s="23">
        <v>36071</v>
      </c>
      <c r="AE957" s="23">
        <v>19515</v>
      </c>
      <c r="AF957" s="25">
        <v>1.8483730463745836</v>
      </c>
    </row>
    <row r="958" spans="2:32" x14ac:dyDescent="0.25">
      <c r="B958" s="22">
        <f t="shared" si="119"/>
        <v>0.95300000000000074</v>
      </c>
      <c r="C958" s="23">
        <v>68918</v>
      </c>
      <c r="D958" s="23">
        <v>14789</v>
      </c>
      <c r="E958" s="24">
        <f t="shared" si="118"/>
        <v>0.21458835137409676</v>
      </c>
      <c r="F958" s="23">
        <v>21374</v>
      </c>
      <c r="G958" s="23">
        <v>14789</v>
      </c>
      <c r="H958" s="25">
        <v>1.4452633714247076</v>
      </c>
      <c r="J958" s="22">
        <f t="shared" si="125"/>
        <v>2.6349999999998208</v>
      </c>
      <c r="K958" s="23">
        <v>56591</v>
      </c>
      <c r="L958" s="23">
        <v>13973</v>
      </c>
      <c r="M958" s="24">
        <f t="shared" si="124"/>
        <v>0.24691205315332826</v>
      </c>
      <c r="N958" s="23">
        <v>20679</v>
      </c>
      <c r="O958" s="23">
        <v>13973</v>
      </c>
      <c r="P958" s="25">
        <v>1.479925570743577</v>
      </c>
      <c r="R958" s="22">
        <f t="shared" si="123"/>
        <v>4.3169999999997763</v>
      </c>
      <c r="S958" s="23">
        <v>64420</v>
      </c>
      <c r="T958" s="23">
        <v>18209</v>
      </c>
      <c r="U958" s="24">
        <f t="shared" si="122"/>
        <v>0.28266066438994103</v>
      </c>
      <c r="V958" s="23">
        <v>28208</v>
      </c>
      <c r="W958" s="23">
        <v>18209</v>
      </c>
      <c r="X958" s="25">
        <v>1.5491240595310012</v>
      </c>
      <c r="Z958" s="22">
        <f t="shared" si="121"/>
        <v>5.9990000000003381</v>
      </c>
      <c r="AA958" s="23">
        <v>38042</v>
      </c>
      <c r="AB958" s="23">
        <v>19665</v>
      </c>
      <c r="AC958" s="24">
        <f t="shared" si="120"/>
        <v>0.51692865779927444</v>
      </c>
      <c r="AD958" s="23">
        <v>36249</v>
      </c>
      <c r="AE958" s="23">
        <v>19665</v>
      </c>
      <c r="AF958" s="25">
        <v>1.8433257055682686</v>
      </c>
    </row>
    <row r="959" spans="2:32" x14ac:dyDescent="0.25">
      <c r="B959" s="22">
        <f t="shared" si="119"/>
        <v>0.95400000000000074</v>
      </c>
      <c r="C959" s="23">
        <v>72220</v>
      </c>
      <c r="D959" s="23">
        <v>15184</v>
      </c>
      <c r="E959" s="24">
        <f t="shared" si="118"/>
        <v>0.21024646912212683</v>
      </c>
      <c r="F959" s="23">
        <v>22230</v>
      </c>
      <c r="G959" s="23">
        <v>15184</v>
      </c>
      <c r="H959" s="25">
        <v>1.4640410958904109</v>
      </c>
      <c r="J959" s="22">
        <f t="shared" si="125"/>
        <v>2.6359999999998207</v>
      </c>
      <c r="K959" s="23">
        <v>56429</v>
      </c>
      <c r="L959" s="23">
        <v>13603</v>
      </c>
      <c r="M959" s="24">
        <f t="shared" si="124"/>
        <v>0.2410639919190487</v>
      </c>
      <c r="N959" s="23">
        <v>21315</v>
      </c>
      <c r="O959" s="23">
        <v>13603</v>
      </c>
      <c r="P959" s="25">
        <v>1.5669337646107477</v>
      </c>
      <c r="R959" s="22">
        <f t="shared" si="123"/>
        <v>4.3179999999997767</v>
      </c>
      <c r="S959" s="23">
        <v>65442</v>
      </c>
      <c r="T959" s="23">
        <v>18152</v>
      </c>
      <c r="U959" s="24">
        <f t="shared" si="122"/>
        <v>0.27737538583784116</v>
      </c>
      <c r="V959" s="23">
        <v>28017</v>
      </c>
      <c r="W959" s="23">
        <v>18152</v>
      </c>
      <c r="X959" s="25">
        <v>1.5434662847069194</v>
      </c>
      <c r="Z959" s="22">
        <f t="shared" si="121"/>
        <v>6.0000000000003384</v>
      </c>
      <c r="AA959" s="23">
        <v>39064</v>
      </c>
      <c r="AB959" s="23">
        <v>19641</v>
      </c>
      <c r="AC959" s="24">
        <f t="shared" si="120"/>
        <v>0.50279029285275445</v>
      </c>
      <c r="AD959" s="23">
        <v>36665</v>
      </c>
      <c r="AE959" s="23">
        <v>19641</v>
      </c>
      <c r="AF959" s="25">
        <v>1.8667583116949238</v>
      </c>
    </row>
    <row r="960" spans="2:32" x14ac:dyDescent="0.25">
      <c r="B960" s="22">
        <f t="shared" si="119"/>
        <v>0.95500000000000074</v>
      </c>
      <c r="C960" s="23">
        <v>69578</v>
      </c>
      <c r="D960" s="23">
        <v>14877</v>
      </c>
      <c r="E960" s="24">
        <f t="shared" si="118"/>
        <v>0.21381758601856909</v>
      </c>
      <c r="F960" s="23">
        <v>22092</v>
      </c>
      <c r="G960" s="23">
        <v>14877</v>
      </c>
      <c r="H960" s="25">
        <v>1.4849768098406937</v>
      </c>
      <c r="J960" s="22">
        <f t="shared" si="125"/>
        <v>2.6369999999998206</v>
      </c>
      <c r="K960" s="23">
        <v>57569</v>
      </c>
      <c r="L960" s="23">
        <v>13764</v>
      </c>
      <c r="M960" s="24">
        <f t="shared" si="124"/>
        <v>0.23908700863311852</v>
      </c>
      <c r="N960" s="23">
        <v>21182</v>
      </c>
      <c r="O960" s="23">
        <v>13764</v>
      </c>
      <c r="P960" s="25">
        <v>1.538942167974426</v>
      </c>
      <c r="R960" s="22">
        <f t="shared" si="123"/>
        <v>4.318999999999777</v>
      </c>
      <c r="S960" s="23">
        <v>64712</v>
      </c>
      <c r="T960" s="23">
        <v>17771</v>
      </c>
      <c r="U960" s="24">
        <f t="shared" si="122"/>
        <v>0.27461676350599579</v>
      </c>
      <c r="V960" s="23">
        <v>27875</v>
      </c>
      <c r="W960" s="23">
        <v>17771</v>
      </c>
      <c r="X960" s="25">
        <v>1.5685667660795679</v>
      </c>
      <c r="Z960" s="22">
        <f t="shared" si="121"/>
        <v>6.0010000000003387</v>
      </c>
      <c r="AA960" s="23">
        <v>38948</v>
      </c>
      <c r="AB960" s="23">
        <v>20038</v>
      </c>
      <c r="AC960" s="24">
        <f t="shared" si="120"/>
        <v>0.51448084625654722</v>
      </c>
      <c r="AD960" s="23">
        <v>35461</v>
      </c>
      <c r="AE960" s="23">
        <v>20038</v>
      </c>
      <c r="AF960" s="25">
        <v>1.7696875935722127</v>
      </c>
    </row>
    <row r="961" spans="2:32" x14ac:dyDescent="0.25">
      <c r="B961" s="22">
        <f t="shared" si="119"/>
        <v>0.95600000000000074</v>
      </c>
      <c r="C961" s="23">
        <v>68267</v>
      </c>
      <c r="D961" s="23">
        <v>14148</v>
      </c>
      <c r="E961" s="24">
        <f t="shared" si="118"/>
        <v>0.20724508181112397</v>
      </c>
      <c r="F961" s="23">
        <v>21008</v>
      </c>
      <c r="G961" s="23">
        <v>14148</v>
      </c>
      <c r="H961" s="25">
        <v>1.4848741871642634</v>
      </c>
      <c r="J961" s="22">
        <f t="shared" si="125"/>
        <v>2.6379999999998205</v>
      </c>
      <c r="K961" s="23">
        <v>55373</v>
      </c>
      <c r="L961" s="23">
        <v>13829</v>
      </c>
      <c r="M961" s="24">
        <f t="shared" si="124"/>
        <v>0.24974265436223431</v>
      </c>
      <c r="N961" s="23">
        <v>20408</v>
      </c>
      <c r="O961" s="23">
        <v>13829</v>
      </c>
      <c r="P961" s="25">
        <v>1.4757393882420999</v>
      </c>
      <c r="R961" s="22">
        <f t="shared" si="123"/>
        <v>4.3199999999997774</v>
      </c>
      <c r="S961" s="23">
        <v>65006</v>
      </c>
      <c r="T961" s="23">
        <v>18017</v>
      </c>
      <c r="U961" s="24">
        <f t="shared" si="122"/>
        <v>0.27715903147401777</v>
      </c>
      <c r="V961" s="23">
        <v>28182</v>
      </c>
      <c r="W961" s="23">
        <v>18017</v>
      </c>
      <c r="X961" s="25">
        <v>1.5641893766997836</v>
      </c>
      <c r="Z961" s="22">
        <f t="shared" si="121"/>
        <v>6.0020000000003391</v>
      </c>
      <c r="AA961" s="23">
        <v>38947</v>
      </c>
      <c r="AB961" s="23">
        <v>19772</v>
      </c>
      <c r="AC961" s="24">
        <f t="shared" si="120"/>
        <v>0.50766426168896195</v>
      </c>
      <c r="AD961" s="23">
        <v>35525</v>
      </c>
      <c r="AE961" s="23">
        <v>19772</v>
      </c>
      <c r="AF961" s="25">
        <v>1.7967327533886304</v>
      </c>
    </row>
    <row r="962" spans="2:32" x14ac:dyDescent="0.25">
      <c r="B962" s="22">
        <f t="shared" si="119"/>
        <v>0.95700000000000074</v>
      </c>
      <c r="C962" s="23">
        <v>70741</v>
      </c>
      <c r="D962" s="23">
        <v>14921</v>
      </c>
      <c r="E962" s="24">
        <f t="shared" si="118"/>
        <v>0.2109243578688455</v>
      </c>
      <c r="F962" s="23">
        <v>21971</v>
      </c>
      <c r="G962" s="23">
        <v>14921</v>
      </c>
      <c r="H962" s="25">
        <v>1.47248843911266</v>
      </c>
      <c r="J962" s="22">
        <f t="shared" si="125"/>
        <v>2.6389999999998204</v>
      </c>
      <c r="K962" s="23">
        <v>55967</v>
      </c>
      <c r="L962" s="23">
        <v>13906</v>
      </c>
      <c r="M962" s="24">
        <f t="shared" si="124"/>
        <v>0.2484678471241982</v>
      </c>
      <c r="N962" s="23">
        <v>20164</v>
      </c>
      <c r="O962" s="23">
        <v>13906</v>
      </c>
      <c r="P962" s="25">
        <v>1.4500215734215447</v>
      </c>
      <c r="R962" s="22">
        <f t="shared" si="123"/>
        <v>4.3209999999997777</v>
      </c>
      <c r="S962" s="23">
        <v>65252</v>
      </c>
      <c r="T962" s="23">
        <v>17904</v>
      </c>
      <c r="U962" s="24">
        <f t="shared" si="122"/>
        <v>0.27438239440936674</v>
      </c>
      <c r="V962" s="23">
        <v>27314</v>
      </c>
      <c r="W962" s="23">
        <v>17904</v>
      </c>
      <c r="X962" s="25">
        <v>1.5255808757819482</v>
      </c>
      <c r="Z962" s="22">
        <f t="shared" si="121"/>
        <v>6.0030000000003394</v>
      </c>
      <c r="AA962" s="23">
        <v>39212</v>
      </c>
      <c r="AB962" s="23">
        <v>20318</v>
      </c>
      <c r="AC962" s="24">
        <f t="shared" si="120"/>
        <v>0.51815770682444151</v>
      </c>
      <c r="AD962" s="23">
        <v>36490</v>
      </c>
      <c r="AE962" s="23">
        <v>20318</v>
      </c>
      <c r="AF962" s="25">
        <v>1.7959444827246775</v>
      </c>
    </row>
    <row r="963" spans="2:32" x14ac:dyDescent="0.25">
      <c r="B963" s="22">
        <f t="shared" si="119"/>
        <v>0.95800000000000074</v>
      </c>
      <c r="C963" s="23">
        <v>69210</v>
      </c>
      <c r="D963" s="23">
        <v>13903</v>
      </c>
      <c r="E963" s="24">
        <f t="shared" si="118"/>
        <v>0.20088137552376825</v>
      </c>
      <c r="F963" s="23">
        <v>21355</v>
      </c>
      <c r="G963" s="23">
        <v>13903</v>
      </c>
      <c r="H963" s="25">
        <v>1.535999424584622</v>
      </c>
      <c r="J963" s="22">
        <f t="shared" si="125"/>
        <v>2.6399999999998203</v>
      </c>
      <c r="K963" s="23">
        <v>55052</v>
      </c>
      <c r="L963" s="23">
        <v>13352</v>
      </c>
      <c r="M963" s="24">
        <f t="shared" si="124"/>
        <v>0.24253433117779555</v>
      </c>
      <c r="N963" s="23">
        <v>20347</v>
      </c>
      <c r="O963" s="23">
        <v>13352</v>
      </c>
      <c r="P963" s="25">
        <v>1.5238915518274416</v>
      </c>
      <c r="R963" s="22">
        <f t="shared" si="123"/>
        <v>4.321999999999778</v>
      </c>
      <c r="S963" s="23">
        <v>64406</v>
      </c>
      <c r="T963" s="23">
        <v>17846</v>
      </c>
      <c r="U963" s="24">
        <f t="shared" si="122"/>
        <v>0.27708598577772259</v>
      </c>
      <c r="V963" s="23">
        <v>27730</v>
      </c>
      <c r="W963" s="23">
        <v>17846</v>
      </c>
      <c r="X963" s="25">
        <v>1.5538496021517427</v>
      </c>
      <c r="Z963" s="22">
        <f t="shared" si="121"/>
        <v>6.0040000000003397</v>
      </c>
      <c r="AA963" s="23">
        <v>39583</v>
      </c>
      <c r="AB963" s="23">
        <v>19831</v>
      </c>
      <c r="AC963" s="24">
        <f t="shared" si="120"/>
        <v>0.50099790314023696</v>
      </c>
      <c r="AD963" s="23">
        <v>36591</v>
      </c>
      <c r="AE963" s="23">
        <v>19831</v>
      </c>
      <c r="AF963" s="25">
        <v>1.8451414452120418</v>
      </c>
    </row>
    <row r="964" spans="2:32" x14ac:dyDescent="0.25">
      <c r="B964" s="22">
        <f t="shared" si="119"/>
        <v>0.95900000000000074</v>
      </c>
      <c r="C964" s="23">
        <v>66369</v>
      </c>
      <c r="D964" s="23">
        <v>14559</v>
      </c>
      <c r="E964" s="24">
        <f t="shared" si="118"/>
        <v>0.21936446232427789</v>
      </c>
      <c r="F964" s="23">
        <v>21066</v>
      </c>
      <c r="G964" s="23">
        <v>14559</v>
      </c>
      <c r="H964" s="25">
        <v>1.4469400370904595</v>
      </c>
      <c r="J964" s="22">
        <f t="shared" si="125"/>
        <v>2.6409999999998202</v>
      </c>
      <c r="K964" s="23">
        <v>54147</v>
      </c>
      <c r="L964" s="23">
        <v>13594</v>
      </c>
      <c r="M964" s="24">
        <f t="shared" si="124"/>
        <v>0.25105730696068113</v>
      </c>
      <c r="N964" s="23">
        <v>20070</v>
      </c>
      <c r="O964" s="23">
        <v>13594</v>
      </c>
      <c r="P964" s="25">
        <v>1.47638664116522</v>
      </c>
      <c r="R964" s="22">
        <f t="shared" si="123"/>
        <v>4.3229999999997784</v>
      </c>
      <c r="S964" s="23">
        <v>65700</v>
      </c>
      <c r="T964" s="23">
        <v>17656</v>
      </c>
      <c r="U964" s="24">
        <f t="shared" si="122"/>
        <v>0.26873668188736682</v>
      </c>
      <c r="V964" s="23">
        <v>28018</v>
      </c>
      <c r="W964" s="23">
        <v>17656</v>
      </c>
      <c r="X964" s="25">
        <v>1.5868826461259629</v>
      </c>
      <c r="Z964" s="22">
        <f t="shared" si="121"/>
        <v>6.0050000000003401</v>
      </c>
      <c r="AA964" s="23">
        <v>38968</v>
      </c>
      <c r="AB964" s="23">
        <v>19599</v>
      </c>
      <c r="AC964" s="24">
        <f t="shared" si="120"/>
        <v>0.50295113939642788</v>
      </c>
      <c r="AD964" s="23">
        <v>36403</v>
      </c>
      <c r="AE964" s="23">
        <v>19599</v>
      </c>
      <c r="AF964" s="25">
        <v>1.8573906831981224</v>
      </c>
    </row>
    <row r="965" spans="2:32" x14ac:dyDescent="0.25">
      <c r="B965" s="22">
        <f t="shared" si="119"/>
        <v>0.96000000000000074</v>
      </c>
      <c r="C965" s="23">
        <v>66982</v>
      </c>
      <c r="D965" s="23">
        <v>13516</v>
      </c>
      <c r="E965" s="24">
        <f t="shared" si="118"/>
        <v>0.20178555432802842</v>
      </c>
      <c r="F965" s="23">
        <v>19137</v>
      </c>
      <c r="G965" s="23">
        <v>13516</v>
      </c>
      <c r="H965" s="25">
        <v>1.4158774785439479</v>
      </c>
      <c r="J965" s="22">
        <f t="shared" si="125"/>
        <v>2.64199999999982</v>
      </c>
      <c r="K965" s="23">
        <v>51916</v>
      </c>
      <c r="L965" s="23">
        <v>12768</v>
      </c>
      <c r="M965" s="24">
        <f t="shared" si="124"/>
        <v>0.24593574235303181</v>
      </c>
      <c r="N965" s="23">
        <v>19418</v>
      </c>
      <c r="O965" s="23">
        <v>12768</v>
      </c>
      <c r="P965" s="25">
        <v>1.5208333333333333</v>
      </c>
      <c r="R965" s="22">
        <f t="shared" si="123"/>
        <v>4.3239999999997787</v>
      </c>
      <c r="S965" s="23">
        <v>66204</v>
      </c>
      <c r="T965" s="23">
        <v>18024</v>
      </c>
      <c r="U965" s="24">
        <f t="shared" si="122"/>
        <v>0.27224941091172739</v>
      </c>
      <c r="V965" s="23">
        <v>28075</v>
      </c>
      <c r="W965" s="23">
        <v>18024</v>
      </c>
      <c r="X965" s="25">
        <v>1.5576453617399024</v>
      </c>
      <c r="Z965" s="22">
        <f t="shared" si="121"/>
        <v>6.0060000000003404</v>
      </c>
      <c r="AA965" s="23">
        <v>36294</v>
      </c>
      <c r="AB965" s="23">
        <v>19221</v>
      </c>
      <c r="AC965" s="24">
        <f t="shared" si="120"/>
        <v>0.5295916680443048</v>
      </c>
      <c r="AD965" s="23">
        <v>36054</v>
      </c>
      <c r="AE965" s="23">
        <v>19221</v>
      </c>
      <c r="AF965" s="25">
        <v>1.8757608865303574</v>
      </c>
    </row>
    <row r="966" spans="2:32" x14ac:dyDescent="0.25">
      <c r="B966" s="22">
        <f t="shared" si="119"/>
        <v>0.96100000000000074</v>
      </c>
      <c r="C966" s="23">
        <v>65521</v>
      </c>
      <c r="D966" s="23">
        <v>13967</v>
      </c>
      <c r="E966" s="24">
        <f t="shared" ref="E966:E1029" si="126">D966/C966</f>
        <v>0.21316829718716138</v>
      </c>
      <c r="F966" s="23">
        <v>20865</v>
      </c>
      <c r="G966" s="23">
        <v>13967</v>
      </c>
      <c r="H966" s="25">
        <v>1.4938784277224888</v>
      </c>
      <c r="J966" s="22">
        <f t="shared" si="125"/>
        <v>2.6429999999998199</v>
      </c>
      <c r="K966" s="23">
        <v>53255</v>
      </c>
      <c r="L966" s="23">
        <v>12820</v>
      </c>
      <c r="M966" s="24">
        <f t="shared" si="124"/>
        <v>0.24072857008731574</v>
      </c>
      <c r="N966" s="23">
        <v>20215</v>
      </c>
      <c r="O966" s="23">
        <v>12820</v>
      </c>
      <c r="P966" s="25">
        <v>1.576833073322933</v>
      </c>
      <c r="R966" s="22">
        <f t="shared" si="123"/>
        <v>4.324999999999779</v>
      </c>
      <c r="S966" s="23">
        <v>65740</v>
      </c>
      <c r="T966" s="23">
        <v>17650</v>
      </c>
      <c r="U966" s="24">
        <f t="shared" si="122"/>
        <v>0.26848189838758746</v>
      </c>
      <c r="V966" s="23">
        <v>28128</v>
      </c>
      <c r="W966" s="23">
        <v>17650</v>
      </c>
      <c r="X966" s="25">
        <v>1.5936543909348442</v>
      </c>
      <c r="Z966" s="22">
        <f t="shared" si="121"/>
        <v>6.0070000000003407</v>
      </c>
      <c r="AA966" s="23">
        <v>35329</v>
      </c>
      <c r="AB966" s="23">
        <v>19494</v>
      </c>
      <c r="AC966" s="24">
        <f t="shared" si="120"/>
        <v>0.55178465283478162</v>
      </c>
      <c r="AD966" s="23">
        <v>35360</v>
      </c>
      <c r="AE966" s="23">
        <v>19494</v>
      </c>
      <c r="AF966" s="25">
        <v>1.8138914537806505</v>
      </c>
    </row>
    <row r="967" spans="2:32" x14ac:dyDescent="0.25">
      <c r="B967" s="22">
        <f t="shared" ref="B967:B1030" si="127">B966+0.001</f>
        <v>0.96200000000000074</v>
      </c>
      <c r="C967" s="23">
        <v>64838</v>
      </c>
      <c r="D967" s="23">
        <v>14102</v>
      </c>
      <c r="E967" s="24">
        <f t="shared" si="126"/>
        <v>0.21749591289058884</v>
      </c>
      <c r="F967" s="23">
        <v>20674</v>
      </c>
      <c r="G967" s="23">
        <v>14102</v>
      </c>
      <c r="H967" s="25">
        <v>1.4660331867820167</v>
      </c>
      <c r="J967" s="22">
        <f t="shared" si="125"/>
        <v>2.6439999999998198</v>
      </c>
      <c r="K967" s="23">
        <v>50914</v>
      </c>
      <c r="L967" s="23">
        <v>13220</v>
      </c>
      <c r="M967" s="24">
        <f t="shared" si="124"/>
        <v>0.25965353340927838</v>
      </c>
      <c r="N967" s="23">
        <v>19494</v>
      </c>
      <c r="O967" s="23">
        <v>13220</v>
      </c>
      <c r="P967" s="25">
        <v>1.4745839636913767</v>
      </c>
      <c r="R967" s="22">
        <f t="shared" si="123"/>
        <v>4.3259999999997794</v>
      </c>
      <c r="S967" s="23">
        <v>65275</v>
      </c>
      <c r="T967" s="23">
        <v>18327</v>
      </c>
      <c r="U967" s="24">
        <f t="shared" si="122"/>
        <v>0.28076599004212943</v>
      </c>
      <c r="V967" s="23">
        <v>27604</v>
      </c>
      <c r="W967" s="23">
        <v>18327</v>
      </c>
      <c r="X967" s="25">
        <v>1.5061930485076662</v>
      </c>
      <c r="Z967" s="22">
        <f t="shared" si="121"/>
        <v>6.0080000000003411</v>
      </c>
      <c r="AA967" s="23">
        <v>33956</v>
      </c>
      <c r="AB967" s="23">
        <v>19709</v>
      </c>
      <c r="AC967" s="24">
        <f t="shared" si="120"/>
        <v>0.58042761220402872</v>
      </c>
      <c r="AD967" s="23">
        <v>35229</v>
      </c>
      <c r="AE967" s="23">
        <v>19709</v>
      </c>
      <c r="AF967" s="25">
        <v>1.7874575067228169</v>
      </c>
    </row>
    <row r="968" spans="2:32" x14ac:dyDescent="0.25">
      <c r="B968" s="22">
        <f t="shared" si="127"/>
        <v>0.96300000000000074</v>
      </c>
      <c r="C968" s="23">
        <v>65844</v>
      </c>
      <c r="D968" s="23">
        <v>14138</v>
      </c>
      <c r="E968" s="24">
        <f t="shared" si="126"/>
        <v>0.21471964036206792</v>
      </c>
      <c r="F968" s="23">
        <v>20380</v>
      </c>
      <c r="G968" s="23">
        <v>14138</v>
      </c>
      <c r="H968" s="25">
        <v>1.4415051633894469</v>
      </c>
      <c r="J968" s="22">
        <f t="shared" si="125"/>
        <v>2.6449999999998197</v>
      </c>
      <c r="K968" s="23">
        <v>51655</v>
      </c>
      <c r="L968" s="23">
        <v>13045</v>
      </c>
      <c r="M968" s="24">
        <f t="shared" si="124"/>
        <v>0.25254089633142968</v>
      </c>
      <c r="N968" s="23">
        <v>19797</v>
      </c>
      <c r="O968" s="23">
        <v>13045</v>
      </c>
      <c r="P968" s="25">
        <v>1.5175929474894596</v>
      </c>
      <c r="R968" s="22">
        <f t="shared" si="123"/>
        <v>4.3269999999997797</v>
      </c>
      <c r="S968" s="23">
        <v>66144</v>
      </c>
      <c r="T968" s="23">
        <v>18058</v>
      </c>
      <c r="U968" s="24">
        <f t="shared" si="122"/>
        <v>0.27301040154813738</v>
      </c>
      <c r="V968" s="23">
        <v>28179</v>
      </c>
      <c r="W968" s="23">
        <v>18058</v>
      </c>
      <c r="X968" s="25">
        <v>1.5604718130468491</v>
      </c>
      <c r="Z968" s="22">
        <f t="shared" si="121"/>
        <v>6.0090000000003414</v>
      </c>
      <c r="AA968" s="23">
        <v>35662</v>
      </c>
      <c r="AB968" s="23">
        <v>19722</v>
      </c>
      <c r="AC968" s="24">
        <f t="shared" si="120"/>
        <v>0.5530256295216196</v>
      </c>
      <c r="AD968" s="23">
        <v>35793</v>
      </c>
      <c r="AE968" s="23">
        <v>19722</v>
      </c>
      <c r="AF968" s="25">
        <v>1.8148767873440828</v>
      </c>
    </row>
    <row r="969" spans="2:32" x14ac:dyDescent="0.25">
      <c r="B969" s="22">
        <f t="shared" si="127"/>
        <v>0.96400000000000075</v>
      </c>
      <c r="C969" s="23">
        <v>66788</v>
      </c>
      <c r="D969" s="23">
        <v>14249</v>
      </c>
      <c r="E969" s="24">
        <f t="shared" si="126"/>
        <v>0.21334670898963887</v>
      </c>
      <c r="F969" s="23">
        <v>20696</v>
      </c>
      <c r="G969" s="23">
        <v>14249</v>
      </c>
      <c r="H969" s="25">
        <v>1.4524528037055231</v>
      </c>
      <c r="J969" s="22">
        <f t="shared" si="125"/>
        <v>2.6459999999998196</v>
      </c>
      <c r="K969" s="23">
        <v>51639</v>
      </c>
      <c r="L969" s="23">
        <v>12937</v>
      </c>
      <c r="M969" s="24">
        <f t="shared" si="124"/>
        <v>0.25052770193071128</v>
      </c>
      <c r="N969" s="23">
        <v>19542</v>
      </c>
      <c r="O969" s="23">
        <v>12937</v>
      </c>
      <c r="P969" s="25">
        <v>1.5105511324109144</v>
      </c>
      <c r="R969" s="22">
        <f t="shared" si="123"/>
        <v>4.32799999999978</v>
      </c>
      <c r="S969" s="23">
        <v>66356</v>
      </c>
      <c r="T969" s="23">
        <v>18160</v>
      </c>
      <c r="U969" s="24">
        <f t="shared" si="122"/>
        <v>0.27367532702393155</v>
      </c>
      <c r="V969" s="23">
        <v>28412</v>
      </c>
      <c r="W969" s="23">
        <v>18160</v>
      </c>
      <c r="X969" s="25">
        <v>1.5645374449339207</v>
      </c>
      <c r="Z969" s="22">
        <f t="shared" si="121"/>
        <v>6.0100000000003417</v>
      </c>
      <c r="AA969" s="23">
        <v>36794</v>
      </c>
      <c r="AB969" s="23">
        <v>19541</v>
      </c>
      <c r="AC969" s="24">
        <f t="shared" si="120"/>
        <v>0.53109202587378379</v>
      </c>
      <c r="AD969" s="23">
        <v>36141</v>
      </c>
      <c r="AE969" s="23">
        <v>19541</v>
      </c>
      <c r="AF969" s="25">
        <v>1.8494959316309298</v>
      </c>
    </row>
    <row r="970" spans="2:32" x14ac:dyDescent="0.25">
      <c r="B970" s="22">
        <f t="shared" si="127"/>
        <v>0.96500000000000075</v>
      </c>
      <c r="C970" s="23">
        <v>65917</v>
      </c>
      <c r="D970" s="23">
        <v>14319</v>
      </c>
      <c r="E970" s="24">
        <f t="shared" si="126"/>
        <v>0.2172277257763551</v>
      </c>
      <c r="F970" s="23">
        <v>20515</v>
      </c>
      <c r="G970" s="23">
        <v>14319</v>
      </c>
      <c r="H970" s="25">
        <v>1.4327117815489909</v>
      </c>
      <c r="J970" s="22">
        <f t="shared" si="125"/>
        <v>2.6469999999998195</v>
      </c>
      <c r="K970" s="23">
        <v>50400</v>
      </c>
      <c r="L970" s="23">
        <v>13026</v>
      </c>
      <c r="M970" s="24">
        <f t="shared" si="124"/>
        <v>0.25845238095238093</v>
      </c>
      <c r="N970" s="23">
        <v>18498</v>
      </c>
      <c r="O970" s="23">
        <v>13026</v>
      </c>
      <c r="P970" s="25">
        <v>1.4200829111008753</v>
      </c>
      <c r="R970" s="22">
        <f t="shared" si="123"/>
        <v>4.3289999999997804</v>
      </c>
      <c r="S970" s="23">
        <v>67555</v>
      </c>
      <c r="T970" s="23">
        <v>18378</v>
      </c>
      <c r="U970" s="24">
        <f t="shared" si="122"/>
        <v>0.27204500037006885</v>
      </c>
      <c r="V970" s="23">
        <v>28203</v>
      </c>
      <c r="W970" s="23">
        <v>18378</v>
      </c>
      <c r="X970" s="25">
        <v>1.5346065948416585</v>
      </c>
      <c r="Z970" s="22">
        <f t="shared" si="121"/>
        <v>6.0110000000003421</v>
      </c>
      <c r="AA970" s="23">
        <v>35955</v>
      </c>
      <c r="AB970" s="23">
        <v>20605</v>
      </c>
      <c r="AC970" s="24">
        <f t="shared" si="120"/>
        <v>0.57307745793352804</v>
      </c>
      <c r="AD970" s="23">
        <v>36141</v>
      </c>
      <c r="AE970" s="23">
        <v>20605</v>
      </c>
      <c r="AF970" s="25">
        <v>1.7539917495753459</v>
      </c>
    </row>
    <row r="971" spans="2:32" x14ac:dyDescent="0.25">
      <c r="B971" s="22">
        <f t="shared" si="127"/>
        <v>0.96600000000000075</v>
      </c>
      <c r="C971" s="23">
        <v>65791</v>
      </c>
      <c r="D971" s="23">
        <v>14308</v>
      </c>
      <c r="E971" s="24">
        <f t="shared" si="126"/>
        <v>0.21747655454393458</v>
      </c>
      <c r="F971" s="23">
        <v>20767</v>
      </c>
      <c r="G971" s="23">
        <v>14308</v>
      </c>
      <c r="H971" s="25">
        <v>1.4514257757897679</v>
      </c>
      <c r="J971" s="22">
        <f t="shared" si="125"/>
        <v>2.6479999999998194</v>
      </c>
      <c r="K971" s="23">
        <v>51152</v>
      </c>
      <c r="L971" s="23">
        <v>12847</v>
      </c>
      <c r="M971" s="24">
        <f t="shared" si="124"/>
        <v>0.25115342508601812</v>
      </c>
      <c r="N971" s="23">
        <v>18730</v>
      </c>
      <c r="O971" s="23">
        <v>12847</v>
      </c>
      <c r="P971" s="25">
        <v>1.4579279209153888</v>
      </c>
      <c r="R971" s="22">
        <f t="shared" si="123"/>
        <v>4.3299999999997807</v>
      </c>
      <c r="S971" s="23">
        <v>66856</v>
      </c>
      <c r="T971" s="23">
        <v>18359</v>
      </c>
      <c r="U971" s="24">
        <f t="shared" si="122"/>
        <v>0.2746051214550676</v>
      </c>
      <c r="V971" s="23">
        <v>28468</v>
      </c>
      <c r="W971" s="23">
        <v>18359</v>
      </c>
      <c r="X971" s="25">
        <v>1.5506291192330737</v>
      </c>
      <c r="Z971" s="22">
        <f t="shared" si="121"/>
        <v>6.0120000000003424</v>
      </c>
      <c r="AA971" s="23">
        <v>36927</v>
      </c>
      <c r="AB971" s="23">
        <v>19760</v>
      </c>
      <c r="AC971" s="24">
        <f t="shared" si="120"/>
        <v>0.53510981124922141</v>
      </c>
      <c r="AD971" s="23">
        <v>36476</v>
      </c>
      <c r="AE971" s="23">
        <v>19760</v>
      </c>
      <c r="AF971" s="25">
        <v>1.8459514170040485</v>
      </c>
    </row>
    <row r="972" spans="2:32" x14ac:dyDescent="0.25">
      <c r="B972" s="22">
        <f t="shared" si="127"/>
        <v>0.96700000000000075</v>
      </c>
      <c r="C972" s="23">
        <v>65322</v>
      </c>
      <c r="D972" s="23">
        <v>13600</v>
      </c>
      <c r="E972" s="24">
        <f t="shared" si="126"/>
        <v>0.20819938152536666</v>
      </c>
      <c r="F972" s="23">
        <v>20371</v>
      </c>
      <c r="G972" s="23">
        <v>13600</v>
      </c>
      <c r="H972" s="25">
        <v>1.4978676470588235</v>
      </c>
      <c r="J972" s="22">
        <f t="shared" si="125"/>
        <v>2.6489999999998193</v>
      </c>
      <c r="K972" s="23">
        <v>52670</v>
      </c>
      <c r="L972" s="23">
        <v>13264</v>
      </c>
      <c r="M972" s="24">
        <f t="shared" si="124"/>
        <v>0.25183216252135943</v>
      </c>
      <c r="N972" s="23">
        <v>18835</v>
      </c>
      <c r="O972" s="23">
        <v>13264</v>
      </c>
      <c r="P972" s="25">
        <v>1.420009047044632</v>
      </c>
      <c r="R972" s="22">
        <f t="shared" si="123"/>
        <v>4.330999999999781</v>
      </c>
      <c r="S972" s="23">
        <v>67145</v>
      </c>
      <c r="T972" s="23">
        <v>17981</v>
      </c>
      <c r="U972" s="24">
        <f t="shared" si="122"/>
        <v>0.26779358105592377</v>
      </c>
      <c r="V972" s="23">
        <v>28353</v>
      </c>
      <c r="W972" s="23">
        <v>17981</v>
      </c>
      <c r="X972" s="25">
        <v>1.5768310994939103</v>
      </c>
      <c r="Z972" s="22">
        <f t="shared" si="121"/>
        <v>6.0130000000003427</v>
      </c>
      <c r="AA972" s="23">
        <v>36431</v>
      </c>
      <c r="AB972" s="23">
        <v>19715</v>
      </c>
      <c r="AC972" s="24">
        <f t="shared" si="120"/>
        <v>0.54116000109796603</v>
      </c>
      <c r="AD972" s="23">
        <v>36004</v>
      </c>
      <c r="AE972" s="23">
        <v>19715</v>
      </c>
      <c r="AF972" s="25">
        <v>1.8262236875475526</v>
      </c>
    </row>
    <row r="973" spans="2:32" x14ac:dyDescent="0.25">
      <c r="B973" s="22">
        <f t="shared" si="127"/>
        <v>0.96800000000000075</v>
      </c>
      <c r="C973" s="23">
        <v>65352</v>
      </c>
      <c r="D973" s="23">
        <v>13703</v>
      </c>
      <c r="E973" s="24">
        <f t="shared" si="126"/>
        <v>0.20967988737911616</v>
      </c>
      <c r="F973" s="23">
        <v>20680</v>
      </c>
      <c r="G973" s="23">
        <v>13703</v>
      </c>
      <c r="H973" s="25">
        <v>1.509158578413486</v>
      </c>
      <c r="J973" s="22">
        <f t="shared" si="125"/>
        <v>2.6499999999998192</v>
      </c>
      <c r="K973" s="23">
        <v>52829</v>
      </c>
      <c r="L973" s="23">
        <v>13422</v>
      </c>
      <c r="M973" s="24">
        <f t="shared" si="124"/>
        <v>0.2540650021768347</v>
      </c>
      <c r="N973" s="23">
        <v>18822</v>
      </c>
      <c r="O973" s="23">
        <v>13422</v>
      </c>
      <c r="P973" s="25">
        <v>1.4023245417970496</v>
      </c>
      <c r="R973" s="22">
        <f t="shared" si="123"/>
        <v>4.3319999999997814</v>
      </c>
      <c r="S973" s="23">
        <v>67267</v>
      </c>
      <c r="T973" s="23">
        <v>18184</v>
      </c>
      <c r="U973" s="24">
        <f t="shared" si="122"/>
        <v>0.27032571691914309</v>
      </c>
      <c r="V973" s="23">
        <v>28837</v>
      </c>
      <c r="W973" s="23">
        <v>18184</v>
      </c>
      <c r="X973" s="25">
        <v>1.5858446986361636</v>
      </c>
      <c r="Z973" s="22">
        <f t="shared" si="121"/>
        <v>6.0140000000003431</v>
      </c>
      <c r="AA973" s="23">
        <v>36699</v>
      </c>
      <c r="AB973" s="23">
        <v>20869</v>
      </c>
      <c r="AC973" s="24">
        <f t="shared" si="120"/>
        <v>0.56865309681462706</v>
      </c>
      <c r="AD973" s="23">
        <v>37079</v>
      </c>
      <c r="AE973" s="23">
        <v>20869</v>
      </c>
      <c r="AF973" s="25">
        <v>1.7767502036513489</v>
      </c>
    </row>
    <row r="974" spans="2:32" x14ac:dyDescent="0.25">
      <c r="B974" s="22">
        <f t="shared" si="127"/>
        <v>0.96900000000000075</v>
      </c>
      <c r="C974" s="23">
        <v>66595</v>
      </c>
      <c r="D974" s="23">
        <v>14019</v>
      </c>
      <c r="E974" s="24">
        <f t="shared" si="126"/>
        <v>0.21051129964712065</v>
      </c>
      <c r="F974" s="23">
        <v>20475</v>
      </c>
      <c r="G974" s="23">
        <v>14019</v>
      </c>
      <c r="H974" s="25">
        <v>1.4605178686068907</v>
      </c>
      <c r="J974" s="22">
        <f t="shared" si="125"/>
        <v>2.6509999999998191</v>
      </c>
      <c r="K974" s="23">
        <v>50118</v>
      </c>
      <c r="L974" s="23">
        <v>12559</v>
      </c>
      <c r="M974" s="24">
        <f t="shared" si="124"/>
        <v>0.25058861087832712</v>
      </c>
      <c r="N974" s="23">
        <v>18485</v>
      </c>
      <c r="O974" s="23">
        <v>12559</v>
      </c>
      <c r="P974" s="25">
        <v>1.4718528545266343</v>
      </c>
      <c r="R974" s="22">
        <f t="shared" si="123"/>
        <v>4.3329999999997817</v>
      </c>
      <c r="S974" s="23">
        <v>67254</v>
      </c>
      <c r="T974" s="23">
        <v>18488</v>
      </c>
      <c r="U974" s="24">
        <f t="shared" si="122"/>
        <v>0.27489814732209239</v>
      </c>
      <c r="V974" s="23">
        <v>28533</v>
      </c>
      <c r="W974" s="23">
        <v>18488</v>
      </c>
      <c r="X974" s="25">
        <v>1.5433254002596279</v>
      </c>
      <c r="Z974" s="22">
        <f t="shared" si="121"/>
        <v>6.0150000000003434</v>
      </c>
      <c r="AA974" s="23">
        <v>37556</v>
      </c>
      <c r="AB974" s="23">
        <v>20400</v>
      </c>
      <c r="AC974" s="24">
        <f t="shared" si="120"/>
        <v>0.54318883800191708</v>
      </c>
      <c r="AD974" s="23">
        <v>37655</v>
      </c>
      <c r="AE974" s="23">
        <v>20400</v>
      </c>
      <c r="AF974" s="25">
        <v>1.8458333333333334</v>
      </c>
    </row>
    <row r="975" spans="2:32" x14ac:dyDescent="0.25">
      <c r="B975" s="22">
        <f t="shared" si="127"/>
        <v>0.97000000000000075</v>
      </c>
      <c r="C975" s="23">
        <v>65277</v>
      </c>
      <c r="D975" s="23">
        <v>14056</v>
      </c>
      <c r="E975" s="24">
        <f t="shared" si="126"/>
        <v>0.21532852306325351</v>
      </c>
      <c r="F975" s="23">
        <v>21088</v>
      </c>
      <c r="G975" s="23">
        <v>14056</v>
      </c>
      <c r="H975" s="25">
        <v>1.5002845759817871</v>
      </c>
      <c r="J975" s="22">
        <f t="shared" si="125"/>
        <v>2.6519999999998189</v>
      </c>
      <c r="K975" s="23">
        <v>52149</v>
      </c>
      <c r="L975" s="23">
        <v>12964</v>
      </c>
      <c r="M975" s="24">
        <f t="shared" si="124"/>
        <v>0.2485953709562983</v>
      </c>
      <c r="N975" s="23">
        <v>18802</v>
      </c>
      <c r="O975" s="23">
        <v>12964</v>
      </c>
      <c r="P975" s="25">
        <v>1.4503239740820735</v>
      </c>
      <c r="R975" s="22">
        <f t="shared" si="123"/>
        <v>4.333999999999782</v>
      </c>
      <c r="S975" s="23">
        <v>64635</v>
      </c>
      <c r="T975" s="23">
        <v>17403</v>
      </c>
      <c r="U975" s="24">
        <f t="shared" si="122"/>
        <v>0.26925040612671153</v>
      </c>
      <c r="V975" s="23">
        <v>28094</v>
      </c>
      <c r="W975" s="23">
        <v>17403</v>
      </c>
      <c r="X975" s="25">
        <v>1.6143193702235248</v>
      </c>
      <c r="Z975" s="22">
        <f t="shared" si="121"/>
        <v>6.0160000000003437</v>
      </c>
      <c r="AA975" s="23">
        <v>36239</v>
      </c>
      <c r="AB975" s="23">
        <v>20572</v>
      </c>
      <c r="AC975" s="24">
        <f t="shared" si="120"/>
        <v>0.56767570849085236</v>
      </c>
      <c r="AD975" s="23">
        <v>37031</v>
      </c>
      <c r="AE975" s="23">
        <v>20572</v>
      </c>
      <c r="AF975" s="25">
        <v>1.8000680536651759</v>
      </c>
    </row>
    <row r="976" spans="2:32" x14ac:dyDescent="0.25">
      <c r="B976" s="22">
        <f t="shared" si="127"/>
        <v>0.97100000000000075</v>
      </c>
      <c r="C976" s="23">
        <v>66004</v>
      </c>
      <c r="D976" s="23">
        <v>14612</v>
      </c>
      <c r="E976" s="24">
        <f t="shared" si="126"/>
        <v>0.22138052239258227</v>
      </c>
      <c r="F976" s="23">
        <v>20847</v>
      </c>
      <c r="G976" s="23">
        <v>14612</v>
      </c>
      <c r="H976" s="25">
        <v>1.4267040788393102</v>
      </c>
      <c r="J976" s="22">
        <f t="shared" si="125"/>
        <v>2.6529999999998188</v>
      </c>
      <c r="K976" s="23">
        <v>52372</v>
      </c>
      <c r="L976" s="23">
        <v>13282</v>
      </c>
      <c r="M976" s="24">
        <f t="shared" si="124"/>
        <v>0.25360879859466889</v>
      </c>
      <c r="N976" s="23">
        <v>19234</v>
      </c>
      <c r="O976" s="23">
        <v>13282</v>
      </c>
      <c r="P976" s="25">
        <v>1.4481252823369974</v>
      </c>
      <c r="R976" s="22">
        <f t="shared" si="123"/>
        <v>4.3349999999997824</v>
      </c>
      <c r="S976" s="23">
        <v>62857</v>
      </c>
      <c r="T976" s="23">
        <v>17593</v>
      </c>
      <c r="U976" s="24">
        <f t="shared" si="122"/>
        <v>0.27988927247561929</v>
      </c>
      <c r="V976" s="23">
        <v>27007</v>
      </c>
      <c r="W976" s="23">
        <v>17593</v>
      </c>
      <c r="X976" s="25">
        <v>1.5350991871767181</v>
      </c>
      <c r="Z976" s="22">
        <f t="shared" si="121"/>
        <v>6.0170000000003441</v>
      </c>
      <c r="AA976" s="23">
        <v>35129</v>
      </c>
      <c r="AB976" s="23">
        <v>20687</v>
      </c>
      <c r="AC976" s="24">
        <f t="shared" ref="AC976:AC1039" si="128">AB976/AA976</f>
        <v>0.58888667482706591</v>
      </c>
      <c r="AD976" s="23">
        <v>36838</v>
      </c>
      <c r="AE976" s="23">
        <v>20687</v>
      </c>
      <c r="AF976" s="25">
        <v>1.7807318605887756</v>
      </c>
    </row>
    <row r="977" spans="2:32" x14ac:dyDescent="0.25">
      <c r="B977" s="22">
        <f t="shared" si="127"/>
        <v>0.97200000000000075</v>
      </c>
      <c r="C977" s="23">
        <v>64377</v>
      </c>
      <c r="D977" s="23">
        <v>14394</v>
      </c>
      <c r="E977" s="24">
        <f t="shared" si="126"/>
        <v>0.22358917004520248</v>
      </c>
      <c r="F977" s="23">
        <v>20614</v>
      </c>
      <c r="G977" s="23">
        <v>14394</v>
      </c>
      <c r="H977" s="25">
        <v>1.4321244963179103</v>
      </c>
      <c r="J977" s="22">
        <f t="shared" si="125"/>
        <v>2.6539999999998187</v>
      </c>
      <c r="K977" s="23">
        <v>53573</v>
      </c>
      <c r="L977" s="23">
        <v>13636</v>
      </c>
      <c r="M977" s="24">
        <f t="shared" si="124"/>
        <v>0.25453120041812105</v>
      </c>
      <c r="N977" s="23">
        <v>20139</v>
      </c>
      <c r="O977" s="23">
        <v>13636</v>
      </c>
      <c r="P977" s="25">
        <v>1.4768993839835729</v>
      </c>
      <c r="R977" s="22">
        <f t="shared" si="123"/>
        <v>4.3359999999997827</v>
      </c>
      <c r="S977" s="23">
        <v>64487</v>
      </c>
      <c r="T977" s="23">
        <v>17646</v>
      </c>
      <c r="U977" s="24">
        <f t="shared" si="122"/>
        <v>0.27363654690092576</v>
      </c>
      <c r="V977" s="23">
        <v>27389</v>
      </c>
      <c r="W977" s="23">
        <v>17646</v>
      </c>
      <c r="X977" s="25">
        <v>1.5521364615210247</v>
      </c>
      <c r="Z977" s="22">
        <f t="shared" ref="Z977:Z1040" si="129">Z976+0.001</f>
        <v>6.0180000000003444</v>
      </c>
      <c r="AA977" s="23">
        <v>37394</v>
      </c>
      <c r="AB977" s="23">
        <v>19806</v>
      </c>
      <c r="AC977" s="24">
        <f t="shared" si="128"/>
        <v>0.52965716425094933</v>
      </c>
      <c r="AD977" s="23">
        <v>37552</v>
      </c>
      <c r="AE977" s="23">
        <v>19806</v>
      </c>
      <c r="AF977" s="25">
        <v>1.8959911138038978</v>
      </c>
    </row>
    <row r="978" spans="2:32" x14ac:dyDescent="0.25">
      <c r="B978" s="22">
        <f t="shared" si="127"/>
        <v>0.97300000000000075</v>
      </c>
      <c r="C978" s="23">
        <v>64254</v>
      </c>
      <c r="D978" s="23">
        <v>13870</v>
      </c>
      <c r="E978" s="24">
        <f t="shared" si="126"/>
        <v>0.21586204749898838</v>
      </c>
      <c r="F978" s="23">
        <v>20866</v>
      </c>
      <c r="G978" s="23">
        <v>13870</v>
      </c>
      <c r="H978" s="25">
        <v>1.5043979812545061</v>
      </c>
      <c r="J978" s="22">
        <f t="shared" si="125"/>
        <v>2.6549999999998186</v>
      </c>
      <c r="K978" s="23">
        <v>52445</v>
      </c>
      <c r="L978" s="23">
        <v>13496</v>
      </c>
      <c r="M978" s="24">
        <f t="shared" si="124"/>
        <v>0.25733625703117552</v>
      </c>
      <c r="N978" s="23">
        <v>19786</v>
      </c>
      <c r="O978" s="23">
        <v>13496</v>
      </c>
      <c r="P978" s="25">
        <v>1.4660640189685832</v>
      </c>
      <c r="R978" s="22">
        <f t="shared" si="123"/>
        <v>4.336999999999783</v>
      </c>
      <c r="S978" s="23">
        <v>65612</v>
      </c>
      <c r="T978" s="23">
        <v>18157</v>
      </c>
      <c r="U978" s="24">
        <f t="shared" si="122"/>
        <v>0.27673291471072364</v>
      </c>
      <c r="V978" s="23">
        <v>27941</v>
      </c>
      <c r="W978" s="23">
        <v>18157</v>
      </c>
      <c r="X978" s="25">
        <v>1.5388555378091093</v>
      </c>
      <c r="Z978" s="22">
        <f t="shared" si="129"/>
        <v>6.0190000000003447</v>
      </c>
      <c r="AA978" s="23">
        <v>37672</v>
      </c>
      <c r="AB978" s="23">
        <v>20911</v>
      </c>
      <c r="AC978" s="24">
        <f t="shared" si="128"/>
        <v>0.55508069653854319</v>
      </c>
      <c r="AD978" s="23">
        <v>37586</v>
      </c>
      <c r="AE978" s="23">
        <v>20911</v>
      </c>
      <c r="AF978" s="25">
        <v>1.7974271914303477</v>
      </c>
    </row>
    <row r="979" spans="2:32" x14ac:dyDescent="0.25">
      <c r="B979" s="22">
        <f t="shared" si="127"/>
        <v>0.97400000000000075</v>
      </c>
      <c r="C979" s="23">
        <v>65046</v>
      </c>
      <c r="D979" s="23">
        <v>13967</v>
      </c>
      <c r="E979" s="24">
        <f t="shared" si="126"/>
        <v>0.21472496387172155</v>
      </c>
      <c r="F979" s="23">
        <v>20670</v>
      </c>
      <c r="G979" s="23">
        <v>13967</v>
      </c>
      <c r="H979" s="25">
        <v>1.4799169470895683</v>
      </c>
      <c r="J979" s="22">
        <f t="shared" si="125"/>
        <v>2.6559999999998185</v>
      </c>
      <c r="K979" s="23">
        <v>51837</v>
      </c>
      <c r="L979" s="23">
        <v>13707</v>
      </c>
      <c r="M979" s="24">
        <f t="shared" si="124"/>
        <v>0.26442502459633083</v>
      </c>
      <c r="N979" s="23">
        <v>19591</v>
      </c>
      <c r="O979" s="23">
        <v>13707</v>
      </c>
      <c r="P979" s="25">
        <v>1.4292697162033998</v>
      </c>
      <c r="R979" s="22">
        <f t="shared" si="123"/>
        <v>4.3379999999997834</v>
      </c>
      <c r="S979" s="23">
        <v>65484</v>
      </c>
      <c r="T979" s="23">
        <v>18028</v>
      </c>
      <c r="U979" s="24">
        <f t="shared" si="122"/>
        <v>0.27530389102681568</v>
      </c>
      <c r="V979" s="23">
        <v>27926</v>
      </c>
      <c r="W979" s="23">
        <v>18028</v>
      </c>
      <c r="X979" s="25">
        <v>1.5490348347015754</v>
      </c>
      <c r="Z979" s="22">
        <f t="shared" si="129"/>
        <v>6.0200000000003451</v>
      </c>
      <c r="AA979" s="23">
        <v>35137</v>
      </c>
      <c r="AB979" s="23">
        <v>20088</v>
      </c>
      <c r="AC979" s="24">
        <f t="shared" si="128"/>
        <v>0.57170504027093949</v>
      </c>
      <c r="AD979" s="23">
        <v>37193</v>
      </c>
      <c r="AE979" s="23">
        <v>20088</v>
      </c>
      <c r="AF979" s="25">
        <v>1.8515033851055356</v>
      </c>
    </row>
    <row r="980" spans="2:32" x14ac:dyDescent="0.25">
      <c r="B980" s="22">
        <f t="shared" si="127"/>
        <v>0.97500000000000075</v>
      </c>
      <c r="C980" s="23">
        <v>63441</v>
      </c>
      <c r="D980" s="23">
        <v>13781</v>
      </c>
      <c r="E980" s="24">
        <f t="shared" si="126"/>
        <v>0.21722545357103451</v>
      </c>
      <c r="F980" s="23">
        <v>19980</v>
      </c>
      <c r="G980" s="23">
        <v>13781</v>
      </c>
      <c r="H980" s="25">
        <v>1.4498222189971701</v>
      </c>
      <c r="J980" s="22">
        <f t="shared" si="125"/>
        <v>2.6569999999998184</v>
      </c>
      <c r="K980" s="23">
        <v>51513</v>
      </c>
      <c r="L980" s="23">
        <v>12500</v>
      </c>
      <c r="M980" s="24">
        <f t="shared" si="124"/>
        <v>0.24265719332983907</v>
      </c>
      <c r="N980" s="23">
        <v>19145</v>
      </c>
      <c r="O980" s="23">
        <v>12500</v>
      </c>
      <c r="P980" s="25">
        <v>1.5316000000000001</v>
      </c>
      <c r="R980" s="22">
        <f t="shared" si="123"/>
        <v>4.3389999999997837</v>
      </c>
      <c r="S980" s="23">
        <v>65878</v>
      </c>
      <c r="T980" s="23">
        <v>17863</v>
      </c>
      <c r="U980" s="24">
        <f t="shared" si="122"/>
        <v>0.27115273687725794</v>
      </c>
      <c r="V980" s="23">
        <v>27908</v>
      </c>
      <c r="W980" s="23">
        <v>17863</v>
      </c>
      <c r="X980" s="25">
        <v>1.5623355539383081</v>
      </c>
      <c r="Z980" s="22">
        <f t="shared" si="129"/>
        <v>6.0210000000003454</v>
      </c>
      <c r="AA980" s="23">
        <v>34339</v>
      </c>
      <c r="AB980" s="23">
        <v>20084</v>
      </c>
      <c r="AC980" s="24">
        <f t="shared" si="128"/>
        <v>0.58487434112816328</v>
      </c>
      <c r="AD980" s="23">
        <v>36154</v>
      </c>
      <c r="AE980" s="23">
        <v>20084</v>
      </c>
      <c r="AF980" s="25">
        <v>1.8001394144592711</v>
      </c>
    </row>
    <row r="981" spans="2:32" x14ac:dyDescent="0.25">
      <c r="B981" s="22">
        <f t="shared" si="127"/>
        <v>0.97600000000000076</v>
      </c>
      <c r="C981" s="23">
        <v>63865</v>
      </c>
      <c r="D981" s="23">
        <v>13619</v>
      </c>
      <c r="E981" s="24">
        <f t="shared" si="126"/>
        <v>0.21324669224144679</v>
      </c>
      <c r="F981" s="23">
        <v>20418</v>
      </c>
      <c r="G981" s="23">
        <v>13619</v>
      </c>
      <c r="H981" s="25">
        <v>1.4992290182832808</v>
      </c>
      <c r="J981" s="22">
        <f t="shared" si="125"/>
        <v>2.6579999999998183</v>
      </c>
      <c r="K981" s="23">
        <v>52901</v>
      </c>
      <c r="L981" s="23">
        <v>14072</v>
      </c>
      <c r="M981" s="24">
        <f t="shared" si="124"/>
        <v>0.26600631368027067</v>
      </c>
      <c r="N981" s="23">
        <v>19999</v>
      </c>
      <c r="O981" s="23">
        <v>14072</v>
      </c>
      <c r="P981" s="25">
        <v>1.4211910176236497</v>
      </c>
      <c r="R981" s="22">
        <f t="shared" si="123"/>
        <v>4.339999999999784</v>
      </c>
      <c r="S981" s="23">
        <v>64250</v>
      </c>
      <c r="T981" s="23">
        <v>17406</v>
      </c>
      <c r="U981" s="24">
        <f t="shared" si="122"/>
        <v>0.27091050583657589</v>
      </c>
      <c r="V981" s="23">
        <v>27003</v>
      </c>
      <c r="W981" s="23">
        <v>17406</v>
      </c>
      <c r="X981" s="25">
        <v>1.551361599448466</v>
      </c>
      <c r="Z981" s="22">
        <f t="shared" si="129"/>
        <v>6.0220000000003457</v>
      </c>
      <c r="AA981" s="23">
        <v>36091</v>
      </c>
      <c r="AB981" s="23">
        <v>19466</v>
      </c>
      <c r="AC981" s="24">
        <f t="shared" si="128"/>
        <v>0.53935884292482894</v>
      </c>
      <c r="AD981" s="23">
        <v>36313</v>
      </c>
      <c r="AE981" s="23">
        <v>19466</v>
      </c>
      <c r="AF981" s="25">
        <v>1.865457721154834</v>
      </c>
    </row>
    <row r="982" spans="2:32" x14ac:dyDescent="0.25">
      <c r="B982" s="22">
        <f t="shared" si="127"/>
        <v>0.97700000000000076</v>
      </c>
      <c r="C982" s="23">
        <v>63992</v>
      </c>
      <c r="D982" s="23">
        <v>13596</v>
      </c>
      <c r="E982" s="24">
        <f t="shared" si="126"/>
        <v>0.21246405800725091</v>
      </c>
      <c r="F982" s="23">
        <v>20390</v>
      </c>
      <c r="G982" s="23">
        <v>13596</v>
      </c>
      <c r="H982" s="25">
        <v>1.4997057958223006</v>
      </c>
      <c r="J982" s="22">
        <f t="shared" si="125"/>
        <v>2.6589999999998182</v>
      </c>
      <c r="K982" s="23">
        <v>52589</v>
      </c>
      <c r="L982" s="23">
        <v>13485</v>
      </c>
      <c r="M982" s="24">
        <f t="shared" si="124"/>
        <v>0.25642244575861872</v>
      </c>
      <c r="N982" s="23">
        <v>19521</v>
      </c>
      <c r="O982" s="23">
        <v>13485</v>
      </c>
      <c r="P982" s="25">
        <v>1.4476084538375973</v>
      </c>
      <c r="R982" s="22">
        <f t="shared" si="123"/>
        <v>4.3409999999997844</v>
      </c>
      <c r="S982" s="23">
        <v>63217</v>
      </c>
      <c r="T982" s="23">
        <v>17531</v>
      </c>
      <c r="U982" s="24">
        <f t="shared" si="122"/>
        <v>0.27731464637676573</v>
      </c>
      <c r="V982" s="23">
        <v>26581</v>
      </c>
      <c r="W982" s="23">
        <v>17531</v>
      </c>
      <c r="X982" s="25">
        <v>1.5162283954138382</v>
      </c>
      <c r="Z982" s="22">
        <f t="shared" si="129"/>
        <v>6.0230000000003461</v>
      </c>
      <c r="AA982" s="23">
        <v>35564</v>
      </c>
      <c r="AB982" s="23">
        <v>19884</v>
      </c>
      <c r="AC982" s="24">
        <f t="shared" si="128"/>
        <v>0.55910471263075023</v>
      </c>
      <c r="AD982" s="23">
        <v>36233</v>
      </c>
      <c r="AE982" s="23">
        <v>19884</v>
      </c>
      <c r="AF982" s="25">
        <v>1.8222188694427681</v>
      </c>
    </row>
    <row r="983" spans="2:32" x14ac:dyDescent="0.25">
      <c r="B983" s="22">
        <f t="shared" si="127"/>
        <v>0.97800000000000076</v>
      </c>
      <c r="C983" s="23">
        <v>65686</v>
      </c>
      <c r="D983" s="23">
        <v>14288</v>
      </c>
      <c r="E983" s="24">
        <f t="shared" si="126"/>
        <v>0.21751971500776421</v>
      </c>
      <c r="F983" s="23">
        <v>20762</v>
      </c>
      <c r="G983" s="23">
        <v>14288</v>
      </c>
      <c r="H983" s="25">
        <v>1.4531075027995521</v>
      </c>
      <c r="J983" s="22">
        <f t="shared" si="125"/>
        <v>2.6599999999998181</v>
      </c>
      <c r="K983" s="23">
        <v>51188</v>
      </c>
      <c r="L983" s="23">
        <v>13237</v>
      </c>
      <c r="M983" s="24">
        <f t="shared" si="124"/>
        <v>0.25859576463233569</v>
      </c>
      <c r="N983" s="23">
        <v>18929</v>
      </c>
      <c r="O983" s="23">
        <v>13237</v>
      </c>
      <c r="P983" s="25">
        <v>1.4300067991236685</v>
      </c>
      <c r="R983" s="22">
        <f t="shared" si="123"/>
        <v>4.3419999999997847</v>
      </c>
      <c r="S983" s="23">
        <v>63906</v>
      </c>
      <c r="T983" s="23">
        <v>17485</v>
      </c>
      <c r="U983" s="24">
        <f t="shared" si="122"/>
        <v>0.27360498231777924</v>
      </c>
      <c r="V983" s="23">
        <v>27122</v>
      </c>
      <c r="W983" s="23">
        <v>17485</v>
      </c>
      <c r="X983" s="25">
        <v>1.5511581355447526</v>
      </c>
      <c r="Z983" s="22">
        <f t="shared" si="129"/>
        <v>6.0240000000003464</v>
      </c>
      <c r="AA983" s="23">
        <v>35647</v>
      </c>
      <c r="AB983" s="23">
        <v>19233</v>
      </c>
      <c r="AC983" s="24">
        <f t="shared" si="128"/>
        <v>0.53954049429124473</v>
      </c>
      <c r="AD983" s="23">
        <v>36110</v>
      </c>
      <c r="AE983" s="23">
        <v>19233</v>
      </c>
      <c r="AF983" s="25">
        <v>1.8775022097436698</v>
      </c>
    </row>
    <row r="984" spans="2:32" x14ac:dyDescent="0.25">
      <c r="B984" s="22">
        <f t="shared" si="127"/>
        <v>0.97900000000000076</v>
      </c>
      <c r="C984" s="23">
        <v>64937</v>
      </c>
      <c r="D984" s="23">
        <v>14522</v>
      </c>
      <c r="E984" s="24">
        <f t="shared" si="126"/>
        <v>0.22363213576235427</v>
      </c>
      <c r="F984" s="23">
        <v>21057</v>
      </c>
      <c r="G984" s="23">
        <v>14522</v>
      </c>
      <c r="H984" s="25">
        <v>1.4500068861038424</v>
      </c>
      <c r="J984" s="22">
        <f t="shared" si="125"/>
        <v>2.660999999999818</v>
      </c>
      <c r="K984" s="23">
        <v>48054</v>
      </c>
      <c r="L984" s="23">
        <v>12835</v>
      </c>
      <c r="M984" s="24">
        <f t="shared" si="124"/>
        <v>0.267095351063387</v>
      </c>
      <c r="N984" s="23">
        <v>18016</v>
      </c>
      <c r="O984" s="23">
        <v>12835</v>
      </c>
      <c r="P984" s="25">
        <v>1.4036618620958317</v>
      </c>
      <c r="R984" s="22">
        <f t="shared" si="123"/>
        <v>4.342999999999785</v>
      </c>
      <c r="S984" s="23">
        <v>66088</v>
      </c>
      <c r="T984" s="23">
        <v>18053</v>
      </c>
      <c r="U984" s="24">
        <f t="shared" si="122"/>
        <v>0.27316608158818545</v>
      </c>
      <c r="V984" s="23">
        <v>27943</v>
      </c>
      <c r="W984" s="23">
        <v>18053</v>
      </c>
      <c r="X984" s="25">
        <v>1.5478313853653132</v>
      </c>
      <c r="Z984" s="22">
        <f t="shared" si="129"/>
        <v>6.0250000000003467</v>
      </c>
      <c r="AA984" s="23">
        <v>36304</v>
      </c>
      <c r="AB984" s="23">
        <v>20308</v>
      </c>
      <c r="AC984" s="24">
        <f t="shared" si="128"/>
        <v>0.55938739532833848</v>
      </c>
      <c r="AD984" s="23">
        <v>37239</v>
      </c>
      <c r="AE984" s="23">
        <v>20308</v>
      </c>
      <c r="AF984" s="25">
        <v>1.8337108528658657</v>
      </c>
    </row>
    <row r="985" spans="2:32" x14ac:dyDescent="0.25">
      <c r="B985" s="22">
        <f t="shared" si="127"/>
        <v>0.98000000000000076</v>
      </c>
      <c r="C985" s="23">
        <v>65286</v>
      </c>
      <c r="D985" s="23">
        <v>14281</v>
      </c>
      <c r="E985" s="24">
        <f t="shared" si="126"/>
        <v>0.21874521336886929</v>
      </c>
      <c r="F985" s="23">
        <v>21304</v>
      </c>
      <c r="G985" s="23">
        <v>14281</v>
      </c>
      <c r="H985" s="25">
        <v>1.4917722848540018</v>
      </c>
      <c r="J985" s="22">
        <f t="shared" si="125"/>
        <v>2.6619999999998178</v>
      </c>
      <c r="K985" s="23">
        <v>52673</v>
      </c>
      <c r="L985" s="23">
        <v>13682</v>
      </c>
      <c r="M985" s="24">
        <f t="shared" si="124"/>
        <v>0.25975357393731136</v>
      </c>
      <c r="N985" s="23">
        <v>19517</v>
      </c>
      <c r="O985" s="23">
        <v>13682</v>
      </c>
      <c r="P985" s="25">
        <v>1.4264727379038151</v>
      </c>
      <c r="R985" s="22">
        <f t="shared" si="123"/>
        <v>4.3439999999997854</v>
      </c>
      <c r="S985" s="23">
        <v>65457</v>
      </c>
      <c r="T985" s="23">
        <v>17567</v>
      </c>
      <c r="U985" s="24">
        <f t="shared" si="122"/>
        <v>0.26837465817254075</v>
      </c>
      <c r="V985" s="23">
        <v>27652</v>
      </c>
      <c r="W985" s="23">
        <v>17567</v>
      </c>
      <c r="X985" s="25">
        <v>1.5740877782205271</v>
      </c>
      <c r="Z985" s="22">
        <f t="shared" si="129"/>
        <v>6.0260000000003471</v>
      </c>
      <c r="AA985" s="23">
        <v>35694</v>
      </c>
      <c r="AB985" s="23">
        <v>20073</v>
      </c>
      <c r="AC985" s="24">
        <f t="shared" si="128"/>
        <v>0.56236342242393678</v>
      </c>
      <c r="AD985" s="23">
        <v>37041</v>
      </c>
      <c r="AE985" s="23">
        <v>20073</v>
      </c>
      <c r="AF985" s="25">
        <v>1.8453146017037811</v>
      </c>
    </row>
    <row r="986" spans="2:32" x14ac:dyDescent="0.25">
      <c r="B986" s="22">
        <f t="shared" si="127"/>
        <v>0.98100000000000076</v>
      </c>
      <c r="C986" s="23">
        <v>64593</v>
      </c>
      <c r="D986" s="23">
        <v>14369</v>
      </c>
      <c r="E986" s="24">
        <f t="shared" si="126"/>
        <v>0.22245444552815322</v>
      </c>
      <c r="F986" s="23">
        <v>20809</v>
      </c>
      <c r="G986" s="23">
        <v>14369</v>
      </c>
      <c r="H986" s="25">
        <v>1.4481870693854826</v>
      </c>
      <c r="J986" s="22">
        <f t="shared" si="125"/>
        <v>2.6629999999998177</v>
      </c>
      <c r="K986" s="23">
        <v>55010</v>
      </c>
      <c r="L986" s="23">
        <v>14283</v>
      </c>
      <c r="M986" s="24">
        <f t="shared" si="124"/>
        <v>0.25964370114524632</v>
      </c>
      <c r="N986" s="23">
        <v>20369</v>
      </c>
      <c r="O986" s="23">
        <v>14283</v>
      </c>
      <c r="P986" s="25">
        <v>1.4261009591822447</v>
      </c>
      <c r="R986" s="22">
        <f t="shared" si="123"/>
        <v>4.3449999999997857</v>
      </c>
      <c r="S986" s="23">
        <v>64739</v>
      </c>
      <c r="T986" s="23">
        <v>17454</v>
      </c>
      <c r="U986" s="24">
        <f t="shared" si="122"/>
        <v>0.26960564729143177</v>
      </c>
      <c r="V986" s="23">
        <v>27217</v>
      </c>
      <c r="W986" s="23">
        <v>17454</v>
      </c>
      <c r="X986" s="25">
        <v>1.5593560215423399</v>
      </c>
      <c r="Z986" s="22">
        <f t="shared" si="129"/>
        <v>6.0270000000003474</v>
      </c>
      <c r="AA986" s="23">
        <v>36217</v>
      </c>
      <c r="AB986" s="23">
        <v>20345</v>
      </c>
      <c r="AC986" s="24">
        <f t="shared" si="128"/>
        <v>0.56175276803710961</v>
      </c>
      <c r="AD986" s="23">
        <v>36940</v>
      </c>
      <c r="AE986" s="23">
        <v>20345</v>
      </c>
      <c r="AF986" s="25">
        <v>1.8156795281395921</v>
      </c>
    </row>
    <row r="987" spans="2:32" x14ac:dyDescent="0.25">
      <c r="B987" s="22">
        <f t="shared" si="127"/>
        <v>0.98200000000000076</v>
      </c>
      <c r="C987" s="23">
        <v>63635</v>
      </c>
      <c r="D987" s="23">
        <v>14263</v>
      </c>
      <c r="E987" s="24">
        <f t="shared" si="126"/>
        <v>0.22413766009271627</v>
      </c>
      <c r="F987" s="23">
        <v>20949</v>
      </c>
      <c r="G987" s="23">
        <v>14263</v>
      </c>
      <c r="H987" s="25">
        <v>1.4687653368856481</v>
      </c>
      <c r="J987" s="22">
        <f t="shared" si="125"/>
        <v>2.6639999999998176</v>
      </c>
      <c r="K987" s="23">
        <v>54692</v>
      </c>
      <c r="L987" s="23">
        <v>14175</v>
      </c>
      <c r="M987" s="24">
        <f t="shared" si="124"/>
        <v>0.25917867329774008</v>
      </c>
      <c r="N987" s="23">
        <v>20783</v>
      </c>
      <c r="O987" s="23">
        <v>14175</v>
      </c>
      <c r="P987" s="25">
        <v>1.4661728395061728</v>
      </c>
      <c r="R987" s="22">
        <f t="shared" si="123"/>
        <v>4.345999999999786</v>
      </c>
      <c r="S987" s="23">
        <v>65977</v>
      </c>
      <c r="T987" s="23">
        <v>17884</v>
      </c>
      <c r="U987" s="24">
        <f t="shared" si="122"/>
        <v>0.27106415872197887</v>
      </c>
      <c r="V987" s="23">
        <v>27816</v>
      </c>
      <c r="W987" s="23">
        <v>17884</v>
      </c>
      <c r="X987" s="25">
        <v>1.5553567434578395</v>
      </c>
      <c r="Z987" s="22">
        <f t="shared" si="129"/>
        <v>6.0280000000003477</v>
      </c>
      <c r="AA987" s="23">
        <v>34934</v>
      </c>
      <c r="AB987" s="23">
        <v>19276</v>
      </c>
      <c r="AC987" s="24">
        <f t="shared" si="128"/>
        <v>0.55178336291292152</v>
      </c>
      <c r="AD987" s="23">
        <v>34879</v>
      </c>
      <c r="AE987" s="23">
        <v>19276</v>
      </c>
      <c r="AF987" s="25">
        <v>1.8094521684996887</v>
      </c>
    </row>
    <row r="988" spans="2:32" x14ac:dyDescent="0.25">
      <c r="B988" s="22">
        <f t="shared" si="127"/>
        <v>0.98300000000000076</v>
      </c>
      <c r="C988" s="23">
        <v>65293</v>
      </c>
      <c r="D988" s="23">
        <v>14451</v>
      </c>
      <c r="E988" s="24">
        <f t="shared" si="126"/>
        <v>0.22132541007458686</v>
      </c>
      <c r="F988" s="23">
        <v>21079</v>
      </c>
      <c r="G988" s="23">
        <v>14451</v>
      </c>
      <c r="H988" s="25">
        <v>1.4586533803889004</v>
      </c>
      <c r="J988" s="22">
        <f t="shared" si="125"/>
        <v>2.6649999999998175</v>
      </c>
      <c r="K988" s="23">
        <v>52737</v>
      </c>
      <c r="L988" s="23">
        <v>13687</v>
      </c>
      <c r="M988" s="24">
        <f t="shared" si="124"/>
        <v>0.25953315509035402</v>
      </c>
      <c r="N988" s="23">
        <v>19971</v>
      </c>
      <c r="O988" s="23">
        <v>13687</v>
      </c>
      <c r="P988" s="25">
        <v>1.4591217944034485</v>
      </c>
      <c r="R988" s="22">
        <f t="shared" si="123"/>
        <v>4.3469999999997864</v>
      </c>
      <c r="S988" s="23">
        <v>66045</v>
      </c>
      <c r="T988" s="23">
        <v>17782</v>
      </c>
      <c r="U988" s="24">
        <f t="shared" si="122"/>
        <v>0.26924066924066925</v>
      </c>
      <c r="V988" s="23">
        <v>27314</v>
      </c>
      <c r="W988" s="23">
        <v>17782</v>
      </c>
      <c r="X988" s="25">
        <v>1.53604768867394</v>
      </c>
      <c r="Z988" s="22">
        <f t="shared" si="129"/>
        <v>6.0290000000003481</v>
      </c>
      <c r="AA988" s="23">
        <v>34742</v>
      </c>
      <c r="AB988" s="23">
        <v>20530</v>
      </c>
      <c r="AC988" s="24">
        <f t="shared" si="128"/>
        <v>0.59092740774854646</v>
      </c>
      <c r="AD988" s="23">
        <v>35214</v>
      </c>
      <c r="AE988" s="23">
        <v>20530</v>
      </c>
      <c r="AF988" s="25">
        <v>1.7152459814905017</v>
      </c>
    </row>
    <row r="989" spans="2:32" x14ac:dyDescent="0.25">
      <c r="B989" s="22">
        <f t="shared" si="127"/>
        <v>0.98400000000000076</v>
      </c>
      <c r="C989" s="23">
        <v>66081</v>
      </c>
      <c r="D989" s="23">
        <v>14154</v>
      </c>
      <c r="E989" s="24">
        <f t="shared" si="126"/>
        <v>0.21419167385481455</v>
      </c>
      <c r="F989" s="23">
        <v>21267</v>
      </c>
      <c r="G989" s="23">
        <v>14154</v>
      </c>
      <c r="H989" s="25">
        <v>1.5025434506146673</v>
      </c>
      <c r="J989" s="22">
        <f t="shared" si="125"/>
        <v>2.6659999999998174</v>
      </c>
      <c r="K989" s="23">
        <v>54140</v>
      </c>
      <c r="L989" s="23">
        <v>13794</v>
      </c>
      <c r="M989" s="24">
        <f t="shared" si="124"/>
        <v>0.25478389360916143</v>
      </c>
      <c r="N989" s="23">
        <v>20645</v>
      </c>
      <c r="O989" s="23">
        <v>13794</v>
      </c>
      <c r="P989" s="25">
        <v>1.4966652167609105</v>
      </c>
      <c r="R989" s="22">
        <f t="shared" si="123"/>
        <v>4.3479999999997867</v>
      </c>
      <c r="S989" s="23">
        <v>66620</v>
      </c>
      <c r="T989" s="23">
        <v>17910</v>
      </c>
      <c r="U989" s="24">
        <f t="shared" si="122"/>
        <v>0.26883818673071147</v>
      </c>
      <c r="V989" s="23">
        <v>27913</v>
      </c>
      <c r="W989" s="23">
        <v>17910</v>
      </c>
      <c r="X989" s="25">
        <v>1.5585147962032384</v>
      </c>
      <c r="Z989" s="22">
        <f t="shared" si="129"/>
        <v>6.0300000000003484</v>
      </c>
      <c r="AA989" s="23">
        <v>35529</v>
      </c>
      <c r="AB989" s="23">
        <v>19712</v>
      </c>
      <c r="AC989" s="24">
        <f t="shared" si="128"/>
        <v>0.55481437698781277</v>
      </c>
      <c r="AD989" s="23">
        <v>36416</v>
      </c>
      <c r="AE989" s="23">
        <v>19712</v>
      </c>
      <c r="AF989" s="25">
        <v>1.8474025974025974</v>
      </c>
    </row>
    <row r="990" spans="2:32" x14ac:dyDescent="0.25">
      <c r="B990" s="22">
        <f t="shared" si="127"/>
        <v>0.98500000000000076</v>
      </c>
      <c r="C990" s="23">
        <v>64938</v>
      </c>
      <c r="D990" s="23">
        <v>14333</v>
      </c>
      <c r="E990" s="24">
        <f t="shared" si="126"/>
        <v>0.22071822353629617</v>
      </c>
      <c r="F990" s="23">
        <v>21504</v>
      </c>
      <c r="G990" s="23">
        <v>14333</v>
      </c>
      <c r="H990" s="25">
        <v>1.5003139607897857</v>
      </c>
      <c r="J990" s="22">
        <f t="shared" si="125"/>
        <v>2.6669999999998173</v>
      </c>
      <c r="K990" s="23">
        <v>53697</v>
      </c>
      <c r="L990" s="23">
        <v>14029</v>
      </c>
      <c r="M990" s="24">
        <f t="shared" si="124"/>
        <v>0.26126226791068402</v>
      </c>
      <c r="N990" s="23">
        <v>20275</v>
      </c>
      <c r="O990" s="23">
        <v>14029</v>
      </c>
      <c r="P990" s="25">
        <v>1.4452206144415141</v>
      </c>
      <c r="R990" s="22">
        <f t="shared" si="123"/>
        <v>4.348999999999787</v>
      </c>
      <c r="S990" s="23">
        <v>67324</v>
      </c>
      <c r="T990" s="23">
        <v>18802</v>
      </c>
      <c r="U990" s="24">
        <f t="shared" si="122"/>
        <v>0.27927633533361063</v>
      </c>
      <c r="V990" s="23">
        <v>28279</v>
      </c>
      <c r="W990" s="23">
        <v>18802</v>
      </c>
      <c r="X990" s="25">
        <v>1.5040421231783854</v>
      </c>
      <c r="Z990" s="22">
        <f t="shared" si="129"/>
        <v>6.0310000000003487</v>
      </c>
      <c r="AA990" s="23">
        <v>34906</v>
      </c>
      <c r="AB990" s="23">
        <v>19748</v>
      </c>
      <c r="AC990" s="24">
        <f t="shared" si="128"/>
        <v>0.56574800893829136</v>
      </c>
      <c r="AD990" s="23">
        <v>36285</v>
      </c>
      <c r="AE990" s="23">
        <v>19748</v>
      </c>
      <c r="AF990" s="25">
        <v>1.8374012558233745</v>
      </c>
    </row>
    <row r="991" spans="2:32" x14ac:dyDescent="0.25">
      <c r="B991" s="22">
        <f t="shared" si="127"/>
        <v>0.98600000000000076</v>
      </c>
      <c r="C991" s="23">
        <v>64296</v>
      </c>
      <c r="D991" s="23">
        <v>14451</v>
      </c>
      <c r="E991" s="24">
        <f t="shared" si="126"/>
        <v>0.22475737215378871</v>
      </c>
      <c r="F991" s="23">
        <v>21201</v>
      </c>
      <c r="G991" s="23">
        <v>14451</v>
      </c>
      <c r="H991" s="25">
        <v>1.467095702719535</v>
      </c>
      <c r="J991" s="22">
        <f t="shared" si="125"/>
        <v>2.6679999999998172</v>
      </c>
      <c r="K991" s="23">
        <v>49837</v>
      </c>
      <c r="L991" s="23">
        <v>13261</v>
      </c>
      <c r="M991" s="24">
        <f t="shared" si="124"/>
        <v>0.26608744507093124</v>
      </c>
      <c r="N991" s="23">
        <v>18947</v>
      </c>
      <c r="O991" s="23">
        <v>13261</v>
      </c>
      <c r="P991" s="25">
        <v>1.4287761103989141</v>
      </c>
      <c r="R991" s="22">
        <f t="shared" si="123"/>
        <v>4.3499999999997874</v>
      </c>
      <c r="S991" s="23">
        <v>66950</v>
      </c>
      <c r="T991" s="23">
        <v>18185</v>
      </c>
      <c r="U991" s="24">
        <f t="shared" si="122"/>
        <v>0.27162061239731145</v>
      </c>
      <c r="V991" s="23">
        <v>27926</v>
      </c>
      <c r="W991" s="23">
        <v>18185</v>
      </c>
      <c r="X991" s="25">
        <v>1.5356612592796262</v>
      </c>
      <c r="Z991" s="22">
        <f t="shared" si="129"/>
        <v>6.0320000000003491</v>
      </c>
      <c r="AA991" s="23">
        <v>35798</v>
      </c>
      <c r="AB991" s="23">
        <v>19908</v>
      </c>
      <c r="AC991" s="24">
        <f t="shared" si="128"/>
        <v>0.55612045365662888</v>
      </c>
      <c r="AD991" s="23">
        <v>35950</v>
      </c>
      <c r="AE991" s="23">
        <v>19908</v>
      </c>
      <c r="AF991" s="25">
        <v>1.805806710870002</v>
      </c>
    </row>
    <row r="992" spans="2:32" x14ac:dyDescent="0.25">
      <c r="B992" s="22">
        <f t="shared" si="127"/>
        <v>0.98700000000000077</v>
      </c>
      <c r="C992" s="23">
        <v>64717</v>
      </c>
      <c r="D992" s="23">
        <v>14414</v>
      </c>
      <c r="E992" s="24">
        <f t="shared" si="126"/>
        <v>0.22272355022637019</v>
      </c>
      <c r="F992" s="23">
        <v>20652</v>
      </c>
      <c r="G992" s="23">
        <v>14414</v>
      </c>
      <c r="H992" s="25">
        <v>1.432773692243652</v>
      </c>
      <c r="J992" s="22">
        <f t="shared" si="125"/>
        <v>2.6689999999998171</v>
      </c>
      <c r="K992" s="23">
        <v>48538</v>
      </c>
      <c r="L992" s="23">
        <v>13356</v>
      </c>
      <c r="M992" s="24">
        <f t="shared" si="124"/>
        <v>0.27516584943755407</v>
      </c>
      <c r="N992" s="23">
        <v>18936</v>
      </c>
      <c r="O992" s="23">
        <v>13356</v>
      </c>
      <c r="P992" s="25">
        <v>1.417789757412399</v>
      </c>
      <c r="R992" s="22">
        <f t="shared" si="123"/>
        <v>4.3509999999997877</v>
      </c>
      <c r="S992" s="23">
        <v>66356</v>
      </c>
      <c r="T992" s="23">
        <v>18298</v>
      </c>
      <c r="U992" s="24">
        <f t="shared" si="122"/>
        <v>0.27575501838567723</v>
      </c>
      <c r="V992" s="23">
        <v>27468</v>
      </c>
      <c r="W992" s="23">
        <v>18298</v>
      </c>
      <c r="X992" s="25">
        <v>1.5011476664116297</v>
      </c>
      <c r="Z992" s="22">
        <f t="shared" si="129"/>
        <v>6.0330000000003494</v>
      </c>
      <c r="AA992" s="23">
        <v>36525</v>
      </c>
      <c r="AB992" s="23">
        <v>19447</v>
      </c>
      <c r="AC992" s="24">
        <f t="shared" si="128"/>
        <v>0.53242984257357973</v>
      </c>
      <c r="AD992" s="23">
        <v>35630</v>
      </c>
      <c r="AE992" s="23">
        <v>19447</v>
      </c>
      <c r="AF992" s="25">
        <v>1.8321592019334603</v>
      </c>
    </row>
    <row r="993" spans="2:32" x14ac:dyDescent="0.25">
      <c r="B993" s="22">
        <f t="shared" si="127"/>
        <v>0.98800000000000077</v>
      </c>
      <c r="C993" s="23">
        <v>63192</v>
      </c>
      <c r="D993" s="23">
        <v>13701</v>
      </c>
      <c r="E993" s="24">
        <f t="shared" si="126"/>
        <v>0.21681541967337636</v>
      </c>
      <c r="F993" s="23">
        <v>20483</v>
      </c>
      <c r="G993" s="23">
        <v>13701</v>
      </c>
      <c r="H993" s="25">
        <v>1.4950003649368659</v>
      </c>
      <c r="J993" s="22">
        <f t="shared" si="125"/>
        <v>2.669999999999817</v>
      </c>
      <c r="K993" s="23">
        <v>48271</v>
      </c>
      <c r="L993" s="23">
        <v>12546</v>
      </c>
      <c r="M993" s="24">
        <f t="shared" si="124"/>
        <v>0.25990760498021587</v>
      </c>
      <c r="N993" s="23">
        <v>19112</v>
      </c>
      <c r="O993" s="23">
        <v>12546</v>
      </c>
      <c r="P993" s="25">
        <v>1.5233540570699824</v>
      </c>
      <c r="R993" s="22">
        <f t="shared" si="123"/>
        <v>4.351999999999788</v>
      </c>
      <c r="S993" s="23">
        <v>66046</v>
      </c>
      <c r="T993" s="23">
        <v>18134</v>
      </c>
      <c r="U993" s="24">
        <f t="shared" si="122"/>
        <v>0.27456621142839838</v>
      </c>
      <c r="V993" s="23">
        <v>27464</v>
      </c>
      <c r="W993" s="23">
        <v>18134</v>
      </c>
      <c r="X993" s="25">
        <v>1.5145031432667917</v>
      </c>
      <c r="Z993" s="22">
        <f t="shared" si="129"/>
        <v>6.0340000000003498</v>
      </c>
      <c r="AA993" s="23">
        <v>36704</v>
      </c>
      <c r="AB993" s="23">
        <v>19787</v>
      </c>
      <c r="AC993" s="24">
        <f t="shared" si="128"/>
        <v>0.53909655623365305</v>
      </c>
      <c r="AD993" s="23">
        <v>36210</v>
      </c>
      <c r="AE993" s="23">
        <v>19787</v>
      </c>
      <c r="AF993" s="25">
        <v>1.8299893869712438</v>
      </c>
    </row>
    <row r="994" spans="2:32" x14ac:dyDescent="0.25">
      <c r="B994" s="22">
        <f t="shared" si="127"/>
        <v>0.98900000000000077</v>
      </c>
      <c r="C994" s="23">
        <v>63837</v>
      </c>
      <c r="D994" s="23">
        <v>14259</v>
      </c>
      <c r="E994" s="24">
        <f t="shared" si="126"/>
        <v>0.22336575966915739</v>
      </c>
      <c r="F994" s="23">
        <v>21154</v>
      </c>
      <c r="G994" s="23">
        <v>14259</v>
      </c>
      <c r="H994" s="25">
        <v>1.4835542464408444</v>
      </c>
      <c r="J994" s="22">
        <f t="shared" si="125"/>
        <v>2.6709999999998169</v>
      </c>
      <c r="K994" s="23">
        <v>48095</v>
      </c>
      <c r="L994" s="23">
        <v>12860</v>
      </c>
      <c r="M994" s="24">
        <f t="shared" si="124"/>
        <v>0.26738746231416988</v>
      </c>
      <c r="N994" s="23">
        <v>18839</v>
      </c>
      <c r="O994" s="23">
        <v>12860</v>
      </c>
      <c r="P994" s="25">
        <v>1.4649300155520995</v>
      </c>
      <c r="R994" s="22">
        <f t="shared" si="123"/>
        <v>4.3529999999997884</v>
      </c>
      <c r="S994" s="23">
        <v>66567</v>
      </c>
      <c r="T994" s="23">
        <v>17886</v>
      </c>
      <c r="U994" s="24">
        <f t="shared" ref="U994:U1057" si="130">T994/S994</f>
        <v>0.26869169408265359</v>
      </c>
      <c r="V994" s="23">
        <v>27688</v>
      </c>
      <c r="W994" s="23">
        <v>17886</v>
      </c>
      <c r="X994" s="25">
        <v>1.5480263893548027</v>
      </c>
      <c r="Z994" s="22">
        <f t="shared" si="129"/>
        <v>6.0350000000003501</v>
      </c>
      <c r="AA994" s="23">
        <v>36757</v>
      </c>
      <c r="AB994" s="23">
        <v>19680</v>
      </c>
      <c r="AC994" s="24">
        <f t="shared" si="128"/>
        <v>0.53540822156323964</v>
      </c>
      <c r="AD994" s="23">
        <v>35981</v>
      </c>
      <c r="AE994" s="23">
        <v>19680</v>
      </c>
      <c r="AF994" s="25">
        <v>1.8283028455284553</v>
      </c>
    </row>
    <row r="995" spans="2:32" x14ac:dyDescent="0.25">
      <c r="B995" s="22">
        <f t="shared" si="127"/>
        <v>0.99000000000000077</v>
      </c>
      <c r="C995" s="23">
        <v>63176</v>
      </c>
      <c r="D995" s="23">
        <v>14294</v>
      </c>
      <c r="E995" s="24">
        <f t="shared" si="126"/>
        <v>0.22625680638217044</v>
      </c>
      <c r="F995" s="23">
        <v>21113</v>
      </c>
      <c r="G995" s="23">
        <v>14294</v>
      </c>
      <c r="H995" s="25">
        <v>1.4770533090807332</v>
      </c>
      <c r="J995" s="22">
        <f t="shared" si="125"/>
        <v>2.6719999999998167</v>
      </c>
      <c r="K995" s="23">
        <v>50528</v>
      </c>
      <c r="L995" s="23">
        <v>13947</v>
      </c>
      <c r="M995" s="24">
        <f t="shared" si="124"/>
        <v>0.27602517416086131</v>
      </c>
      <c r="N995" s="23">
        <v>20367</v>
      </c>
      <c r="O995" s="23">
        <v>13947</v>
      </c>
      <c r="P995" s="25">
        <v>1.4603140460314046</v>
      </c>
      <c r="R995" s="22">
        <f t="shared" ref="R995:R1058" si="131">R994+0.001</f>
        <v>4.3539999999997887</v>
      </c>
      <c r="S995" s="23">
        <v>65881</v>
      </c>
      <c r="T995" s="23">
        <v>18048</v>
      </c>
      <c r="U995" s="24">
        <f t="shared" si="130"/>
        <v>0.27394848287063039</v>
      </c>
      <c r="V995" s="23">
        <v>27742</v>
      </c>
      <c r="W995" s="23">
        <v>18048</v>
      </c>
      <c r="X995" s="25">
        <v>1.5371232269503545</v>
      </c>
      <c r="Z995" s="22">
        <f t="shared" si="129"/>
        <v>6.0360000000003504</v>
      </c>
      <c r="AA995" s="23">
        <v>36481</v>
      </c>
      <c r="AB995" s="23">
        <v>19649</v>
      </c>
      <c r="AC995" s="24">
        <f t="shared" si="128"/>
        <v>0.53860913900386498</v>
      </c>
      <c r="AD995" s="23">
        <v>35299</v>
      </c>
      <c r="AE995" s="23">
        <v>19649</v>
      </c>
      <c r="AF995" s="25">
        <v>1.796478192274416</v>
      </c>
    </row>
    <row r="996" spans="2:32" x14ac:dyDescent="0.25">
      <c r="B996" s="22">
        <f t="shared" si="127"/>
        <v>0.99100000000000077</v>
      </c>
      <c r="C996" s="23">
        <v>62937</v>
      </c>
      <c r="D996" s="23">
        <v>14066</v>
      </c>
      <c r="E996" s="24">
        <f t="shared" si="126"/>
        <v>0.2234933346044457</v>
      </c>
      <c r="F996" s="23">
        <v>20675</v>
      </c>
      <c r="G996" s="23">
        <v>14066</v>
      </c>
      <c r="H996" s="25">
        <v>1.4698563912981657</v>
      </c>
      <c r="J996" s="22">
        <f t="shared" si="125"/>
        <v>2.6729999999998166</v>
      </c>
      <c r="K996" s="23">
        <v>50322</v>
      </c>
      <c r="L996" s="23">
        <v>14104</v>
      </c>
      <c r="M996" s="24">
        <f t="shared" si="124"/>
        <v>0.28027502881443506</v>
      </c>
      <c r="N996" s="23">
        <v>20086</v>
      </c>
      <c r="O996" s="23">
        <v>14104</v>
      </c>
      <c r="P996" s="25">
        <v>1.4241349971639252</v>
      </c>
      <c r="R996" s="22">
        <f t="shared" si="131"/>
        <v>4.354999999999789</v>
      </c>
      <c r="S996" s="23">
        <v>65916</v>
      </c>
      <c r="T996" s="23">
        <v>17863</v>
      </c>
      <c r="U996" s="24">
        <f t="shared" si="130"/>
        <v>0.27099641968566052</v>
      </c>
      <c r="V996" s="23">
        <v>27565</v>
      </c>
      <c r="W996" s="23">
        <v>17863</v>
      </c>
      <c r="X996" s="25">
        <v>1.5431338520965123</v>
      </c>
      <c r="Z996" s="22">
        <f t="shared" si="129"/>
        <v>6.0370000000003508</v>
      </c>
      <c r="AA996" s="23">
        <v>37314</v>
      </c>
      <c r="AB996" s="23">
        <v>19691</v>
      </c>
      <c r="AC996" s="24">
        <f t="shared" si="128"/>
        <v>0.52771077879616235</v>
      </c>
      <c r="AD996" s="23">
        <v>35574</v>
      </c>
      <c r="AE996" s="23">
        <v>19691</v>
      </c>
      <c r="AF996" s="25">
        <v>1.8066121578386065</v>
      </c>
    </row>
    <row r="997" spans="2:32" x14ac:dyDescent="0.25">
      <c r="B997" s="22">
        <f t="shared" si="127"/>
        <v>0.99200000000000077</v>
      </c>
      <c r="C997" s="23">
        <v>63214</v>
      </c>
      <c r="D997" s="23">
        <v>14271</v>
      </c>
      <c r="E997" s="24">
        <f t="shared" si="126"/>
        <v>0.22575695257379694</v>
      </c>
      <c r="F997" s="23">
        <v>20798</v>
      </c>
      <c r="G997" s="23">
        <v>14271</v>
      </c>
      <c r="H997" s="25">
        <v>1.4573610819143719</v>
      </c>
      <c r="J997" s="22">
        <f t="shared" si="125"/>
        <v>2.6739999999998165</v>
      </c>
      <c r="K997" s="23">
        <v>52736</v>
      </c>
      <c r="L997" s="23">
        <v>14241</v>
      </c>
      <c r="M997" s="24">
        <f t="shared" si="124"/>
        <v>0.27004323422330095</v>
      </c>
      <c r="N997" s="23">
        <v>21159</v>
      </c>
      <c r="O997" s="23">
        <v>14241</v>
      </c>
      <c r="P997" s="25">
        <v>1.4857804929429113</v>
      </c>
      <c r="R997" s="22">
        <f t="shared" si="131"/>
        <v>4.3559999999997894</v>
      </c>
      <c r="S997" s="23">
        <v>66478</v>
      </c>
      <c r="T997" s="23">
        <v>17526</v>
      </c>
      <c r="U997" s="24">
        <f t="shared" si="130"/>
        <v>0.26363609013508227</v>
      </c>
      <c r="V997" s="23">
        <v>27930</v>
      </c>
      <c r="W997" s="23">
        <v>17526</v>
      </c>
      <c r="X997" s="25">
        <v>1.593632317699418</v>
      </c>
      <c r="Z997" s="22">
        <f t="shared" si="129"/>
        <v>6.0380000000003511</v>
      </c>
      <c r="AA997" s="23">
        <v>36755</v>
      </c>
      <c r="AB997" s="23">
        <v>20463</v>
      </c>
      <c r="AC997" s="24">
        <f t="shared" si="128"/>
        <v>0.55674057951299138</v>
      </c>
      <c r="AD997" s="23">
        <v>36103</v>
      </c>
      <c r="AE997" s="23">
        <v>20463</v>
      </c>
      <c r="AF997" s="25">
        <v>1.764306308947857</v>
      </c>
    </row>
    <row r="998" spans="2:32" x14ac:dyDescent="0.25">
      <c r="B998" s="22">
        <f t="shared" si="127"/>
        <v>0.99300000000000077</v>
      </c>
      <c r="C998" s="23">
        <v>63351</v>
      </c>
      <c r="D998" s="23">
        <v>14321</v>
      </c>
      <c r="E998" s="24">
        <f t="shared" si="126"/>
        <v>0.22605799434894477</v>
      </c>
      <c r="F998" s="23">
        <v>20872</v>
      </c>
      <c r="G998" s="23">
        <v>14321</v>
      </c>
      <c r="H998" s="25">
        <v>1.4574401228964458</v>
      </c>
      <c r="J998" s="22">
        <f t="shared" si="125"/>
        <v>2.6749999999998164</v>
      </c>
      <c r="K998" s="23">
        <v>48441</v>
      </c>
      <c r="L998" s="23">
        <v>13921</v>
      </c>
      <c r="M998" s="24">
        <f t="shared" si="124"/>
        <v>0.2873805247620817</v>
      </c>
      <c r="N998" s="23">
        <v>20134</v>
      </c>
      <c r="O998" s="23">
        <v>13921</v>
      </c>
      <c r="P998" s="25">
        <v>1.4463041448171827</v>
      </c>
      <c r="R998" s="22">
        <f t="shared" si="131"/>
        <v>4.3569999999997897</v>
      </c>
      <c r="S998" s="23">
        <v>67605</v>
      </c>
      <c r="T998" s="23">
        <v>17873</v>
      </c>
      <c r="U998" s="24">
        <f t="shared" si="130"/>
        <v>0.26437393683899119</v>
      </c>
      <c r="V998" s="23">
        <v>27631</v>
      </c>
      <c r="W998" s="23">
        <v>17873</v>
      </c>
      <c r="X998" s="25">
        <v>1.5459631846919935</v>
      </c>
      <c r="Z998" s="22">
        <f t="shared" si="129"/>
        <v>6.0390000000003514</v>
      </c>
      <c r="AA998" s="23">
        <v>36323</v>
      </c>
      <c r="AB998" s="23">
        <v>19730</v>
      </c>
      <c r="AC998" s="24">
        <f t="shared" si="128"/>
        <v>0.54318200589158383</v>
      </c>
      <c r="AD998" s="23">
        <v>36043</v>
      </c>
      <c r="AE998" s="23">
        <v>19730</v>
      </c>
      <c r="AF998" s="25">
        <v>1.8268119614799798</v>
      </c>
    </row>
    <row r="999" spans="2:32" x14ac:dyDescent="0.25">
      <c r="B999" s="22">
        <f t="shared" si="127"/>
        <v>0.99400000000000077</v>
      </c>
      <c r="C999" s="23">
        <v>63672</v>
      </c>
      <c r="D999" s="23">
        <v>14837</v>
      </c>
      <c r="E999" s="24">
        <f t="shared" si="126"/>
        <v>0.23302236461867068</v>
      </c>
      <c r="F999" s="23">
        <v>21173</v>
      </c>
      <c r="G999" s="23">
        <v>14837</v>
      </c>
      <c r="H999" s="25">
        <v>1.4270405068410057</v>
      </c>
      <c r="J999" s="22">
        <f t="shared" si="125"/>
        <v>2.6759999999998163</v>
      </c>
      <c r="K999" s="23">
        <v>50148</v>
      </c>
      <c r="L999" s="23">
        <v>13965</v>
      </c>
      <c r="M999" s="24">
        <f t="shared" si="124"/>
        <v>0.2784757118927973</v>
      </c>
      <c r="N999" s="23">
        <v>20581</v>
      </c>
      <c r="O999" s="23">
        <v>13965</v>
      </c>
      <c r="P999" s="25">
        <v>1.4737558181167203</v>
      </c>
      <c r="R999" s="22">
        <f t="shared" si="131"/>
        <v>4.35799999999979</v>
      </c>
      <c r="S999" s="23">
        <v>66407</v>
      </c>
      <c r="T999" s="23">
        <v>17093</v>
      </c>
      <c r="U999" s="24">
        <f t="shared" si="130"/>
        <v>0.25739756350987097</v>
      </c>
      <c r="V999" s="23">
        <v>27132</v>
      </c>
      <c r="W999" s="23">
        <v>17093</v>
      </c>
      <c r="X999" s="25">
        <v>1.5873164453284971</v>
      </c>
      <c r="Z999" s="22">
        <f t="shared" si="129"/>
        <v>6.0400000000003518</v>
      </c>
      <c r="AA999" s="23">
        <v>36795</v>
      </c>
      <c r="AB999" s="23">
        <v>20175</v>
      </c>
      <c r="AC999" s="24">
        <f t="shared" si="128"/>
        <v>0.54830819404810438</v>
      </c>
      <c r="AD999" s="23">
        <v>36002</v>
      </c>
      <c r="AE999" s="23">
        <v>20175</v>
      </c>
      <c r="AF999" s="25">
        <v>1.7844857496902107</v>
      </c>
    </row>
    <row r="1000" spans="2:32" x14ac:dyDescent="0.25">
      <c r="B1000" s="22">
        <f t="shared" si="127"/>
        <v>0.99500000000000077</v>
      </c>
      <c r="C1000" s="23">
        <v>61952</v>
      </c>
      <c r="D1000" s="23">
        <v>14228</v>
      </c>
      <c r="E1000" s="24">
        <f t="shared" si="126"/>
        <v>0.229661673553719</v>
      </c>
      <c r="F1000" s="23">
        <v>20242</v>
      </c>
      <c r="G1000" s="23">
        <v>14228</v>
      </c>
      <c r="H1000" s="25">
        <v>1.422687658138881</v>
      </c>
      <c r="J1000" s="22">
        <f t="shared" si="125"/>
        <v>2.6769999999998162</v>
      </c>
      <c r="K1000" s="23">
        <v>50943</v>
      </c>
      <c r="L1000" s="23">
        <v>14377</v>
      </c>
      <c r="M1000" s="24">
        <f t="shared" si="124"/>
        <v>0.28221738020925347</v>
      </c>
      <c r="N1000" s="23">
        <v>21310</v>
      </c>
      <c r="O1000" s="23">
        <v>14377</v>
      </c>
      <c r="P1000" s="25">
        <v>1.4822285595047646</v>
      </c>
      <c r="R1000" s="22">
        <f t="shared" si="131"/>
        <v>4.3589999999997904</v>
      </c>
      <c r="S1000" s="23">
        <v>66436</v>
      </c>
      <c r="T1000" s="23">
        <v>17610</v>
      </c>
      <c r="U1000" s="24">
        <f t="shared" si="130"/>
        <v>0.26506713227768075</v>
      </c>
      <c r="V1000" s="23">
        <v>27525</v>
      </c>
      <c r="W1000" s="23">
        <v>17610</v>
      </c>
      <c r="X1000" s="25">
        <v>1.5630323679727427</v>
      </c>
      <c r="Z1000" s="22">
        <f t="shared" si="129"/>
        <v>6.0410000000003521</v>
      </c>
      <c r="AA1000" s="23">
        <v>34704</v>
      </c>
      <c r="AB1000" s="23">
        <v>19965</v>
      </c>
      <c r="AC1000" s="24">
        <f t="shared" si="128"/>
        <v>0.57529391424619636</v>
      </c>
      <c r="AD1000" s="23">
        <v>35397</v>
      </c>
      <c r="AE1000" s="23">
        <v>19965</v>
      </c>
      <c r="AF1000" s="25">
        <v>1.7729526671675433</v>
      </c>
    </row>
    <row r="1001" spans="2:32" x14ac:dyDescent="0.25">
      <c r="B1001" s="22">
        <f t="shared" si="127"/>
        <v>0.99600000000000077</v>
      </c>
      <c r="C1001" s="23">
        <v>60538</v>
      </c>
      <c r="D1001" s="23">
        <v>13695</v>
      </c>
      <c r="E1001" s="24">
        <f t="shared" si="126"/>
        <v>0.22622154679705309</v>
      </c>
      <c r="F1001" s="23">
        <v>20317</v>
      </c>
      <c r="G1001" s="23">
        <v>13695</v>
      </c>
      <c r="H1001" s="25">
        <v>1.4835341365461847</v>
      </c>
      <c r="J1001" s="22">
        <f t="shared" si="125"/>
        <v>2.6779999999998161</v>
      </c>
      <c r="K1001" s="23">
        <v>52686</v>
      </c>
      <c r="L1001" s="23">
        <v>14628</v>
      </c>
      <c r="M1001" s="24">
        <f t="shared" si="124"/>
        <v>0.27764491515772693</v>
      </c>
      <c r="N1001" s="23">
        <v>21901</v>
      </c>
      <c r="O1001" s="23">
        <v>14628</v>
      </c>
      <c r="P1001" s="25">
        <v>1.4971971561389117</v>
      </c>
      <c r="R1001" s="22">
        <f t="shared" si="131"/>
        <v>4.3599999999997907</v>
      </c>
      <c r="S1001" s="23">
        <v>67661</v>
      </c>
      <c r="T1001" s="23">
        <v>17662</v>
      </c>
      <c r="U1001" s="24">
        <f t="shared" si="130"/>
        <v>0.2610366385362321</v>
      </c>
      <c r="V1001" s="23">
        <v>27179</v>
      </c>
      <c r="W1001" s="23">
        <v>17662</v>
      </c>
      <c r="X1001" s="25">
        <v>1.5388404484203375</v>
      </c>
      <c r="Z1001" s="22">
        <f t="shared" si="129"/>
        <v>6.0420000000003524</v>
      </c>
      <c r="AA1001" s="23">
        <v>36520</v>
      </c>
      <c r="AB1001" s="23">
        <v>20379</v>
      </c>
      <c r="AC1001" s="24">
        <f t="shared" si="128"/>
        <v>0.55802300109529024</v>
      </c>
      <c r="AD1001" s="23">
        <v>36822</v>
      </c>
      <c r="AE1001" s="23">
        <v>20379</v>
      </c>
      <c r="AF1001" s="25">
        <v>1.8068600029442072</v>
      </c>
    </row>
    <row r="1002" spans="2:32" x14ac:dyDescent="0.25">
      <c r="B1002" s="22">
        <f t="shared" si="127"/>
        <v>0.99700000000000077</v>
      </c>
      <c r="C1002" s="23">
        <v>59912</v>
      </c>
      <c r="D1002" s="23">
        <v>13927</v>
      </c>
      <c r="E1002" s="24">
        <f t="shared" si="126"/>
        <v>0.23245760448658032</v>
      </c>
      <c r="F1002" s="23">
        <v>19809</v>
      </c>
      <c r="G1002" s="23">
        <v>13927</v>
      </c>
      <c r="H1002" s="25">
        <v>1.4223450850865227</v>
      </c>
      <c r="J1002" s="22">
        <f t="shared" si="125"/>
        <v>2.678999999999816</v>
      </c>
      <c r="K1002" s="23">
        <v>53350</v>
      </c>
      <c r="L1002" s="23">
        <v>15149</v>
      </c>
      <c r="M1002" s="24">
        <f t="shared" si="124"/>
        <v>0.28395501405810686</v>
      </c>
      <c r="N1002" s="23">
        <v>22656</v>
      </c>
      <c r="O1002" s="23">
        <v>15149</v>
      </c>
      <c r="P1002" s="25">
        <v>1.4955442603472175</v>
      </c>
      <c r="R1002" s="22">
        <f t="shared" si="131"/>
        <v>4.360999999999791</v>
      </c>
      <c r="S1002" s="23">
        <v>68026</v>
      </c>
      <c r="T1002" s="23">
        <v>17634</v>
      </c>
      <c r="U1002" s="24">
        <f t="shared" si="130"/>
        <v>0.25922441419457265</v>
      </c>
      <c r="V1002" s="23">
        <v>27699</v>
      </c>
      <c r="W1002" s="23">
        <v>17634</v>
      </c>
      <c r="X1002" s="25">
        <v>1.5707723715549506</v>
      </c>
      <c r="Z1002" s="22">
        <f t="shared" si="129"/>
        <v>6.0430000000003528</v>
      </c>
      <c r="AA1002" s="23">
        <v>37078</v>
      </c>
      <c r="AB1002" s="23">
        <v>20244</v>
      </c>
      <c r="AC1002" s="24">
        <f t="shared" si="128"/>
        <v>0.5459841415394574</v>
      </c>
      <c r="AD1002" s="23">
        <v>37184</v>
      </c>
      <c r="AE1002" s="23">
        <v>20244</v>
      </c>
      <c r="AF1002" s="25">
        <v>1.8367911479944674</v>
      </c>
    </row>
    <row r="1003" spans="2:32" x14ac:dyDescent="0.25">
      <c r="B1003" s="22">
        <f t="shared" si="127"/>
        <v>0.99800000000000078</v>
      </c>
      <c r="C1003" s="23">
        <v>61153</v>
      </c>
      <c r="D1003" s="23">
        <v>13953</v>
      </c>
      <c r="E1003" s="24">
        <f t="shared" si="126"/>
        <v>0.22816542115677071</v>
      </c>
      <c r="F1003" s="23">
        <v>20569</v>
      </c>
      <c r="G1003" s="23">
        <v>13953</v>
      </c>
      <c r="H1003" s="25">
        <v>1.47416326238085</v>
      </c>
      <c r="J1003" s="22">
        <f t="shared" si="125"/>
        <v>2.6799999999998159</v>
      </c>
      <c r="K1003" s="23">
        <v>54288</v>
      </c>
      <c r="L1003" s="23">
        <v>15056</v>
      </c>
      <c r="M1003" s="24">
        <f t="shared" si="124"/>
        <v>0.27733569112879458</v>
      </c>
      <c r="N1003" s="23">
        <v>22526</v>
      </c>
      <c r="O1003" s="23">
        <v>15056</v>
      </c>
      <c r="P1003" s="25">
        <v>1.4961477151965994</v>
      </c>
      <c r="R1003" s="22">
        <f t="shared" si="131"/>
        <v>4.3619999999997914</v>
      </c>
      <c r="S1003" s="23">
        <v>66882</v>
      </c>
      <c r="T1003" s="23">
        <v>17732</v>
      </c>
      <c r="U1003" s="24">
        <f t="shared" si="130"/>
        <v>0.26512365060853443</v>
      </c>
      <c r="V1003" s="23">
        <v>27878</v>
      </c>
      <c r="W1003" s="23">
        <v>17732</v>
      </c>
      <c r="X1003" s="25">
        <v>1.5721858786374916</v>
      </c>
      <c r="Z1003" s="22">
        <f t="shared" si="129"/>
        <v>6.0440000000003531</v>
      </c>
      <c r="AA1003" s="23">
        <v>39680</v>
      </c>
      <c r="AB1003" s="23">
        <v>20840</v>
      </c>
      <c r="AC1003" s="24">
        <f t="shared" si="128"/>
        <v>0.52520161290322576</v>
      </c>
      <c r="AD1003" s="23">
        <v>37331</v>
      </c>
      <c r="AE1003" s="23">
        <v>20840</v>
      </c>
      <c r="AF1003" s="25">
        <v>1.7913147792706334</v>
      </c>
    </row>
    <row r="1004" spans="2:32" x14ac:dyDescent="0.25">
      <c r="B1004" s="22">
        <f t="shared" si="127"/>
        <v>0.99900000000000078</v>
      </c>
      <c r="C1004" s="23">
        <v>61186</v>
      </c>
      <c r="D1004" s="23">
        <v>13914</v>
      </c>
      <c r="E1004" s="24">
        <f t="shared" si="126"/>
        <v>0.22740496191939333</v>
      </c>
      <c r="F1004" s="23">
        <v>20749</v>
      </c>
      <c r="G1004" s="23">
        <v>13914</v>
      </c>
      <c r="H1004" s="25">
        <v>1.4912318528101194</v>
      </c>
      <c r="J1004" s="22">
        <f t="shared" si="125"/>
        <v>2.6809999999998158</v>
      </c>
      <c r="K1004" s="23">
        <v>54220</v>
      </c>
      <c r="L1004" s="23">
        <v>14753</v>
      </c>
      <c r="M1004" s="24">
        <f t="shared" si="124"/>
        <v>0.2720951678347473</v>
      </c>
      <c r="N1004" s="23">
        <v>22645</v>
      </c>
      <c r="O1004" s="23">
        <v>14753</v>
      </c>
      <c r="P1004" s="25">
        <v>1.5349420456856233</v>
      </c>
      <c r="R1004" s="22">
        <f t="shared" si="131"/>
        <v>4.3629999999997917</v>
      </c>
      <c r="S1004" s="23">
        <v>66276</v>
      </c>
      <c r="T1004" s="23">
        <v>18443</v>
      </c>
      <c r="U1004" s="24">
        <f t="shared" si="130"/>
        <v>0.27827569557607579</v>
      </c>
      <c r="V1004" s="23">
        <v>28026</v>
      </c>
      <c r="W1004" s="23">
        <v>18443</v>
      </c>
      <c r="X1004" s="25">
        <v>1.5196009326031557</v>
      </c>
      <c r="Z1004" s="22">
        <f t="shared" si="129"/>
        <v>6.0450000000003534</v>
      </c>
      <c r="AA1004" s="23">
        <v>37848</v>
      </c>
      <c r="AB1004" s="23">
        <v>20295</v>
      </c>
      <c r="AC1004" s="24">
        <f t="shared" si="128"/>
        <v>0.53622384273937862</v>
      </c>
      <c r="AD1004" s="23">
        <v>37493</v>
      </c>
      <c r="AE1004" s="23">
        <v>20295</v>
      </c>
      <c r="AF1004" s="25">
        <v>1.8474008376447402</v>
      </c>
    </row>
    <row r="1005" spans="2:32" x14ac:dyDescent="0.25">
      <c r="B1005" s="22">
        <f t="shared" si="127"/>
        <v>1.0000000000000007</v>
      </c>
      <c r="C1005" s="23">
        <v>61776</v>
      </c>
      <c r="D1005" s="23">
        <v>14769</v>
      </c>
      <c r="E1005" s="24">
        <f t="shared" si="126"/>
        <v>0.23907342657342656</v>
      </c>
      <c r="F1005" s="23">
        <v>20770</v>
      </c>
      <c r="G1005" s="23">
        <v>14769</v>
      </c>
      <c r="H1005" s="25">
        <v>1.4063240571467261</v>
      </c>
      <c r="J1005" s="22">
        <f t="shared" si="125"/>
        <v>2.6819999999998156</v>
      </c>
      <c r="K1005" s="23">
        <v>53726</v>
      </c>
      <c r="L1005" s="23">
        <v>15066</v>
      </c>
      <c r="M1005" s="24">
        <f t="shared" si="124"/>
        <v>0.28042288649815733</v>
      </c>
      <c r="N1005" s="23">
        <v>22700</v>
      </c>
      <c r="O1005" s="23">
        <v>15066</v>
      </c>
      <c r="P1005" s="25">
        <v>1.5067038364529404</v>
      </c>
      <c r="R1005" s="22">
        <f t="shared" si="131"/>
        <v>4.363999999999792</v>
      </c>
      <c r="S1005" s="23">
        <v>65414</v>
      </c>
      <c r="T1005" s="23">
        <v>18026</v>
      </c>
      <c r="U1005" s="24">
        <f t="shared" si="130"/>
        <v>0.27556792124010149</v>
      </c>
      <c r="V1005" s="23">
        <v>27983</v>
      </c>
      <c r="W1005" s="23">
        <v>18026</v>
      </c>
      <c r="X1005" s="25">
        <v>1.5523688006213248</v>
      </c>
      <c r="Z1005" s="22">
        <f t="shared" si="129"/>
        <v>6.0460000000003538</v>
      </c>
      <c r="AA1005" s="23">
        <v>36273</v>
      </c>
      <c r="AB1005" s="23">
        <v>20061</v>
      </c>
      <c r="AC1005" s="24">
        <f t="shared" si="128"/>
        <v>0.55305599206021006</v>
      </c>
      <c r="AD1005" s="23">
        <v>36847</v>
      </c>
      <c r="AE1005" s="23">
        <v>20061</v>
      </c>
      <c r="AF1005" s="25">
        <v>1.8367479188475151</v>
      </c>
    </row>
    <row r="1006" spans="2:32" x14ac:dyDescent="0.25">
      <c r="B1006" s="22">
        <f t="shared" si="127"/>
        <v>1.0010000000000006</v>
      </c>
      <c r="C1006" s="23">
        <v>62373</v>
      </c>
      <c r="D1006" s="23">
        <v>13807</v>
      </c>
      <c r="E1006" s="24">
        <f t="shared" si="126"/>
        <v>0.22136180719221457</v>
      </c>
      <c r="F1006" s="23">
        <v>20808</v>
      </c>
      <c r="G1006" s="23">
        <v>13807</v>
      </c>
      <c r="H1006" s="25">
        <v>1.5070616354023321</v>
      </c>
      <c r="J1006" s="22">
        <f t="shared" si="125"/>
        <v>2.6829999999998155</v>
      </c>
      <c r="K1006" s="23">
        <v>53699</v>
      </c>
      <c r="L1006" s="23">
        <v>15064</v>
      </c>
      <c r="M1006" s="24">
        <f t="shared" si="124"/>
        <v>0.28052663922978083</v>
      </c>
      <c r="N1006" s="23">
        <v>23000</v>
      </c>
      <c r="O1006" s="23">
        <v>15064</v>
      </c>
      <c r="P1006" s="25">
        <v>1.5268189060010622</v>
      </c>
      <c r="R1006" s="22">
        <f t="shared" si="131"/>
        <v>4.3649999999997924</v>
      </c>
      <c r="S1006" s="23">
        <v>65820</v>
      </c>
      <c r="T1006" s="23">
        <v>18118</v>
      </c>
      <c r="U1006" s="24">
        <f t="shared" si="130"/>
        <v>0.2752658766332422</v>
      </c>
      <c r="V1006" s="23">
        <v>28224</v>
      </c>
      <c r="W1006" s="23">
        <v>18118</v>
      </c>
      <c r="X1006" s="25">
        <v>1.5577878353019097</v>
      </c>
      <c r="Z1006" s="22">
        <f t="shared" si="129"/>
        <v>6.0470000000003541</v>
      </c>
      <c r="AA1006" s="23">
        <v>37458</v>
      </c>
      <c r="AB1006" s="23">
        <v>19881</v>
      </c>
      <c r="AC1006" s="24">
        <f t="shared" si="128"/>
        <v>0.53075444497837576</v>
      </c>
      <c r="AD1006" s="23">
        <v>37266</v>
      </c>
      <c r="AE1006" s="23">
        <v>19881</v>
      </c>
      <c r="AF1006" s="25">
        <v>1.8744529953221669</v>
      </c>
    </row>
    <row r="1007" spans="2:32" x14ac:dyDescent="0.25">
      <c r="B1007" s="22">
        <f t="shared" si="127"/>
        <v>1.0020000000000004</v>
      </c>
      <c r="C1007" s="23">
        <v>63735</v>
      </c>
      <c r="D1007" s="23">
        <v>14019</v>
      </c>
      <c r="E1007" s="24">
        <f t="shared" si="126"/>
        <v>0.21995763709108027</v>
      </c>
      <c r="F1007" s="23">
        <v>20734</v>
      </c>
      <c r="G1007" s="23">
        <v>14019</v>
      </c>
      <c r="H1007" s="25">
        <v>1.4789927954918325</v>
      </c>
      <c r="J1007" s="22">
        <f t="shared" si="125"/>
        <v>2.6839999999998154</v>
      </c>
      <c r="K1007" s="23">
        <v>54779</v>
      </c>
      <c r="L1007" s="23">
        <v>15505</v>
      </c>
      <c r="M1007" s="24">
        <f t="shared" si="124"/>
        <v>0.28304642289928622</v>
      </c>
      <c r="N1007" s="23">
        <v>22788</v>
      </c>
      <c r="O1007" s="23">
        <v>15505</v>
      </c>
      <c r="P1007" s="25">
        <v>1.4697194453402129</v>
      </c>
      <c r="R1007" s="22">
        <f t="shared" si="131"/>
        <v>4.3659999999997927</v>
      </c>
      <c r="S1007" s="23">
        <v>66056</v>
      </c>
      <c r="T1007" s="23">
        <v>17806</v>
      </c>
      <c r="U1007" s="24">
        <f t="shared" si="130"/>
        <v>0.26955916192321666</v>
      </c>
      <c r="V1007" s="23">
        <v>27616</v>
      </c>
      <c r="W1007" s="23">
        <v>17806</v>
      </c>
      <c r="X1007" s="25">
        <v>1.550937886105807</v>
      </c>
      <c r="Z1007" s="22">
        <f t="shared" si="129"/>
        <v>6.0480000000003544</v>
      </c>
      <c r="AA1007" s="23">
        <v>37702</v>
      </c>
      <c r="AB1007" s="23">
        <v>19691</v>
      </c>
      <c r="AC1007" s="24">
        <f t="shared" si="128"/>
        <v>0.52227998514667662</v>
      </c>
      <c r="AD1007" s="23">
        <v>36511</v>
      </c>
      <c r="AE1007" s="23">
        <v>19691</v>
      </c>
      <c r="AF1007" s="25">
        <v>1.8541973490427099</v>
      </c>
    </row>
    <row r="1008" spans="2:32" x14ac:dyDescent="0.25">
      <c r="B1008" s="22">
        <f t="shared" si="127"/>
        <v>1.0030000000000003</v>
      </c>
      <c r="C1008" s="23">
        <v>63429</v>
      </c>
      <c r="D1008" s="23">
        <v>14192</v>
      </c>
      <c r="E1008" s="24">
        <f t="shared" si="126"/>
        <v>0.2237462359488562</v>
      </c>
      <c r="F1008" s="23">
        <v>20725</v>
      </c>
      <c r="G1008" s="23">
        <v>14192</v>
      </c>
      <c r="H1008" s="25">
        <v>1.4603297632468997</v>
      </c>
      <c r="J1008" s="22">
        <f t="shared" si="125"/>
        <v>2.6849999999998153</v>
      </c>
      <c r="K1008" s="23">
        <v>55800</v>
      </c>
      <c r="L1008" s="23">
        <v>15258</v>
      </c>
      <c r="M1008" s="24">
        <f t="shared" si="124"/>
        <v>0.27344086021505376</v>
      </c>
      <c r="N1008" s="23">
        <v>23274</v>
      </c>
      <c r="O1008" s="23">
        <v>15258</v>
      </c>
      <c r="P1008" s="25">
        <v>1.5253637436099095</v>
      </c>
      <c r="R1008" s="22">
        <f t="shared" si="131"/>
        <v>4.366999999999793</v>
      </c>
      <c r="S1008" s="23">
        <v>67134</v>
      </c>
      <c r="T1008" s="23">
        <v>18048</v>
      </c>
      <c r="U1008" s="24">
        <f t="shared" si="130"/>
        <v>0.26883546340155512</v>
      </c>
      <c r="V1008" s="23">
        <v>28187</v>
      </c>
      <c r="W1008" s="23">
        <v>18048</v>
      </c>
      <c r="X1008" s="25">
        <v>1.5617796985815602</v>
      </c>
      <c r="Z1008" s="22">
        <f t="shared" si="129"/>
        <v>6.0490000000003548</v>
      </c>
      <c r="AA1008" s="23">
        <v>37573</v>
      </c>
      <c r="AB1008" s="23">
        <v>18755</v>
      </c>
      <c r="AC1008" s="24">
        <f t="shared" si="128"/>
        <v>0.49916163202299524</v>
      </c>
      <c r="AD1008" s="23">
        <v>35727</v>
      </c>
      <c r="AE1008" s="23">
        <v>18755</v>
      </c>
      <c r="AF1008" s="25">
        <v>1.904932018128499</v>
      </c>
    </row>
    <row r="1009" spans="2:32" x14ac:dyDescent="0.25">
      <c r="B1009" s="22">
        <f t="shared" si="127"/>
        <v>1.0040000000000002</v>
      </c>
      <c r="C1009" s="23">
        <v>62447</v>
      </c>
      <c r="D1009" s="23">
        <v>14366</v>
      </c>
      <c r="E1009" s="24">
        <f t="shared" si="126"/>
        <v>0.23005108331865423</v>
      </c>
      <c r="F1009" s="23">
        <v>20894</v>
      </c>
      <c r="G1009" s="23">
        <v>14366</v>
      </c>
      <c r="H1009" s="25">
        <v>1.4544062369483504</v>
      </c>
      <c r="J1009" s="22">
        <f t="shared" si="125"/>
        <v>2.6859999999998152</v>
      </c>
      <c r="K1009" s="23">
        <v>55619</v>
      </c>
      <c r="L1009" s="23">
        <v>15311</v>
      </c>
      <c r="M1009" s="24">
        <f t="shared" si="124"/>
        <v>0.27528362609899493</v>
      </c>
      <c r="N1009" s="23">
        <v>22684</v>
      </c>
      <c r="O1009" s="23">
        <v>15311</v>
      </c>
      <c r="P1009" s="25">
        <v>1.481549212984129</v>
      </c>
      <c r="R1009" s="22">
        <f t="shared" si="131"/>
        <v>4.3679999999997934</v>
      </c>
      <c r="S1009" s="23">
        <v>67025</v>
      </c>
      <c r="T1009" s="23">
        <v>17948</v>
      </c>
      <c r="U1009" s="24">
        <f t="shared" si="130"/>
        <v>0.26778067885117496</v>
      </c>
      <c r="V1009" s="23">
        <v>28113</v>
      </c>
      <c r="W1009" s="23">
        <v>17948</v>
      </c>
      <c r="X1009" s="25">
        <v>1.5663583686204592</v>
      </c>
      <c r="Z1009" s="22">
        <f t="shared" si="129"/>
        <v>6.0500000000003551</v>
      </c>
      <c r="AA1009" s="23">
        <v>38988</v>
      </c>
      <c r="AB1009" s="23">
        <v>20142</v>
      </c>
      <c r="AC1009" s="24">
        <f t="shared" si="128"/>
        <v>0.5166204986149584</v>
      </c>
      <c r="AD1009" s="23">
        <v>36842</v>
      </c>
      <c r="AE1009" s="23">
        <v>20142</v>
      </c>
      <c r="AF1009" s="25">
        <v>1.8291132956012313</v>
      </c>
    </row>
    <row r="1010" spans="2:32" x14ac:dyDescent="0.25">
      <c r="B1010" s="22">
        <f t="shared" si="127"/>
        <v>1.0050000000000001</v>
      </c>
      <c r="C1010" s="23">
        <v>61831</v>
      </c>
      <c r="D1010" s="23">
        <v>14262</v>
      </c>
      <c r="E1010" s="24">
        <f t="shared" si="126"/>
        <v>0.23066099529362294</v>
      </c>
      <c r="F1010" s="23">
        <v>20835</v>
      </c>
      <c r="G1010" s="23">
        <v>14262</v>
      </c>
      <c r="H1010" s="25">
        <v>1.4608750525872949</v>
      </c>
      <c r="J1010" s="22">
        <f t="shared" si="125"/>
        <v>2.6869999999998151</v>
      </c>
      <c r="K1010" s="23">
        <v>57393</v>
      </c>
      <c r="L1010" s="23">
        <v>15423</v>
      </c>
      <c r="M1010" s="24">
        <f t="shared" si="124"/>
        <v>0.2687261512728033</v>
      </c>
      <c r="N1010" s="23">
        <v>23508</v>
      </c>
      <c r="O1010" s="23">
        <v>15423</v>
      </c>
      <c r="P1010" s="25">
        <v>1.5242170783894184</v>
      </c>
      <c r="R1010" s="22">
        <f t="shared" si="131"/>
        <v>4.3689999999997937</v>
      </c>
      <c r="S1010" s="23">
        <v>66074</v>
      </c>
      <c r="T1010" s="23">
        <v>17535</v>
      </c>
      <c r="U1010" s="24">
        <f t="shared" si="130"/>
        <v>0.26538426612585886</v>
      </c>
      <c r="V1010" s="23">
        <v>27557</v>
      </c>
      <c r="W1010" s="23">
        <v>17535</v>
      </c>
      <c r="X1010" s="25">
        <v>1.5715426290276591</v>
      </c>
      <c r="Z1010" s="22">
        <f t="shared" si="129"/>
        <v>6.0510000000003554</v>
      </c>
      <c r="AA1010" s="23">
        <v>37912</v>
      </c>
      <c r="AB1010" s="23">
        <v>20044</v>
      </c>
      <c r="AC1010" s="24">
        <f t="shared" si="128"/>
        <v>0.5286980375606668</v>
      </c>
      <c r="AD1010" s="23">
        <v>36556</v>
      </c>
      <c r="AE1010" s="23">
        <v>20044</v>
      </c>
      <c r="AF1010" s="25">
        <v>1.823787667132309</v>
      </c>
    </row>
    <row r="1011" spans="2:32" x14ac:dyDescent="0.25">
      <c r="B1011" s="22">
        <f t="shared" si="127"/>
        <v>1.006</v>
      </c>
      <c r="C1011" s="23">
        <v>61065</v>
      </c>
      <c r="D1011" s="23">
        <v>13729</v>
      </c>
      <c r="E1011" s="24">
        <f t="shared" si="126"/>
        <v>0.22482600507655776</v>
      </c>
      <c r="F1011" s="23">
        <v>20375</v>
      </c>
      <c r="G1011" s="23">
        <v>13729</v>
      </c>
      <c r="H1011" s="25">
        <v>1.4840847840337972</v>
      </c>
      <c r="J1011" s="22">
        <f t="shared" si="125"/>
        <v>2.687999999999815</v>
      </c>
      <c r="K1011" s="23">
        <v>57521</v>
      </c>
      <c r="L1011" s="23">
        <v>15556</v>
      </c>
      <c r="M1011" s="24">
        <f t="shared" si="124"/>
        <v>0.27044036091166707</v>
      </c>
      <c r="N1011" s="23">
        <v>23871</v>
      </c>
      <c r="O1011" s="23">
        <v>15556</v>
      </c>
      <c r="P1011" s="25">
        <v>1.5345204422730778</v>
      </c>
      <c r="R1011" s="22">
        <f t="shared" si="131"/>
        <v>4.369999999999794</v>
      </c>
      <c r="S1011" s="23">
        <v>67397</v>
      </c>
      <c r="T1011" s="23">
        <v>17528</v>
      </c>
      <c r="U1011" s="24">
        <f t="shared" si="130"/>
        <v>0.26007092303811741</v>
      </c>
      <c r="V1011" s="23">
        <v>28084</v>
      </c>
      <c r="W1011" s="23">
        <v>17528</v>
      </c>
      <c r="X1011" s="25">
        <v>1.6022364217252396</v>
      </c>
      <c r="Z1011" s="22">
        <f t="shared" si="129"/>
        <v>6.0520000000003558</v>
      </c>
      <c r="AA1011" s="23">
        <v>37638</v>
      </c>
      <c r="AB1011" s="23">
        <v>19538</v>
      </c>
      <c r="AC1011" s="24">
        <f t="shared" si="128"/>
        <v>0.51910303416759662</v>
      </c>
      <c r="AD1011" s="23">
        <v>36281</v>
      </c>
      <c r="AE1011" s="23">
        <v>19538</v>
      </c>
      <c r="AF1011" s="25">
        <v>1.856945439656055</v>
      </c>
    </row>
    <row r="1012" spans="2:32" x14ac:dyDescent="0.25">
      <c r="B1012" s="22">
        <f t="shared" si="127"/>
        <v>1.0069999999999999</v>
      </c>
      <c r="C1012" s="23">
        <v>61665</v>
      </c>
      <c r="D1012" s="23">
        <v>14225</v>
      </c>
      <c r="E1012" s="24">
        <f t="shared" si="126"/>
        <v>0.23068191032190058</v>
      </c>
      <c r="F1012" s="23">
        <v>21228</v>
      </c>
      <c r="G1012" s="23">
        <v>14225</v>
      </c>
      <c r="H1012" s="25">
        <v>1.4923022847100176</v>
      </c>
      <c r="J1012" s="22">
        <f t="shared" si="125"/>
        <v>2.6889999999998149</v>
      </c>
      <c r="K1012" s="23">
        <v>56827</v>
      </c>
      <c r="L1012" s="23">
        <v>15689</v>
      </c>
      <c r="M1012" s="24">
        <f t="shared" ref="M1012:M1075" si="132">L1012/K1012</f>
        <v>0.27608355183275557</v>
      </c>
      <c r="N1012" s="23">
        <v>23869</v>
      </c>
      <c r="O1012" s="23">
        <v>15689</v>
      </c>
      <c r="P1012" s="25">
        <v>1.5213844094588564</v>
      </c>
      <c r="R1012" s="22">
        <f t="shared" si="131"/>
        <v>4.3709999999997944</v>
      </c>
      <c r="S1012" s="23">
        <v>64925</v>
      </c>
      <c r="T1012" s="23">
        <v>17812</v>
      </c>
      <c r="U1012" s="24">
        <f t="shared" si="130"/>
        <v>0.27434732383519445</v>
      </c>
      <c r="V1012" s="23">
        <v>27292</v>
      </c>
      <c r="W1012" s="23">
        <v>17812</v>
      </c>
      <c r="X1012" s="25">
        <v>1.5322254659779924</v>
      </c>
      <c r="Z1012" s="22">
        <f t="shared" si="129"/>
        <v>6.0530000000003561</v>
      </c>
      <c r="AA1012" s="23">
        <v>38190</v>
      </c>
      <c r="AB1012" s="23">
        <v>19683</v>
      </c>
      <c r="AC1012" s="24">
        <f t="shared" si="128"/>
        <v>0.5153967007069914</v>
      </c>
      <c r="AD1012" s="23">
        <v>36553</v>
      </c>
      <c r="AE1012" s="23">
        <v>19683</v>
      </c>
      <c r="AF1012" s="25">
        <v>1.8570847939846569</v>
      </c>
    </row>
    <row r="1013" spans="2:32" x14ac:dyDescent="0.25">
      <c r="B1013" s="22">
        <f t="shared" si="127"/>
        <v>1.0079999999999998</v>
      </c>
      <c r="C1013" s="23">
        <v>63044</v>
      </c>
      <c r="D1013" s="23">
        <v>14182</v>
      </c>
      <c r="E1013" s="24">
        <f t="shared" si="126"/>
        <v>0.2249540003806865</v>
      </c>
      <c r="F1013" s="23">
        <v>20979</v>
      </c>
      <c r="G1013" s="23">
        <v>14182</v>
      </c>
      <c r="H1013" s="25">
        <v>1.479269496544916</v>
      </c>
      <c r="J1013" s="22">
        <f t="shared" ref="J1013:J1076" si="133">J1012+0.001</f>
        <v>2.6899999999998148</v>
      </c>
      <c r="K1013" s="23">
        <v>57172</v>
      </c>
      <c r="L1013" s="23">
        <v>16187</v>
      </c>
      <c r="M1013" s="24">
        <f t="shared" si="132"/>
        <v>0.28312810466662003</v>
      </c>
      <c r="N1013" s="23">
        <v>24163</v>
      </c>
      <c r="O1013" s="23">
        <v>16187</v>
      </c>
      <c r="P1013" s="25">
        <v>1.4927410885278309</v>
      </c>
      <c r="R1013" s="22">
        <f t="shared" si="131"/>
        <v>4.3719999999997947</v>
      </c>
      <c r="S1013" s="23">
        <v>64639</v>
      </c>
      <c r="T1013" s="23">
        <v>17511</v>
      </c>
      <c r="U1013" s="24">
        <f t="shared" si="130"/>
        <v>0.2709045622611736</v>
      </c>
      <c r="V1013" s="23">
        <v>26534</v>
      </c>
      <c r="W1013" s="23">
        <v>17511</v>
      </c>
      <c r="X1013" s="25">
        <v>1.515276112158072</v>
      </c>
      <c r="Z1013" s="22">
        <f t="shared" si="129"/>
        <v>6.0540000000003564</v>
      </c>
      <c r="AA1013" s="23">
        <v>39040</v>
      </c>
      <c r="AB1013" s="23">
        <v>20184</v>
      </c>
      <c r="AC1013" s="24">
        <f t="shared" si="128"/>
        <v>0.51700819672131149</v>
      </c>
      <c r="AD1013" s="23">
        <v>36323</v>
      </c>
      <c r="AE1013" s="23">
        <v>20184</v>
      </c>
      <c r="AF1013" s="25">
        <v>1.7995937376139517</v>
      </c>
    </row>
    <row r="1014" spans="2:32" x14ac:dyDescent="0.25">
      <c r="B1014" s="22">
        <f t="shared" si="127"/>
        <v>1.0089999999999997</v>
      </c>
      <c r="C1014" s="23">
        <v>61758</v>
      </c>
      <c r="D1014" s="23">
        <v>14317</v>
      </c>
      <c r="E1014" s="24">
        <f t="shared" si="126"/>
        <v>0.23182421710547621</v>
      </c>
      <c r="F1014" s="23">
        <v>21009</v>
      </c>
      <c r="G1014" s="23">
        <v>14317</v>
      </c>
      <c r="H1014" s="25">
        <v>1.4674163581755955</v>
      </c>
      <c r="J1014" s="22">
        <f t="shared" si="133"/>
        <v>2.6909999999998147</v>
      </c>
      <c r="K1014" s="23">
        <v>57728</v>
      </c>
      <c r="L1014" s="23">
        <v>16023</v>
      </c>
      <c r="M1014" s="24">
        <f t="shared" si="132"/>
        <v>0.2775602827050998</v>
      </c>
      <c r="N1014" s="23">
        <v>24485</v>
      </c>
      <c r="O1014" s="23">
        <v>16023</v>
      </c>
      <c r="P1014" s="25">
        <v>1.528115833489359</v>
      </c>
      <c r="R1014" s="22">
        <f t="shared" si="131"/>
        <v>4.3729999999997951</v>
      </c>
      <c r="S1014" s="23">
        <v>67395</v>
      </c>
      <c r="T1014" s="23">
        <v>17834</v>
      </c>
      <c r="U1014" s="24">
        <f t="shared" si="130"/>
        <v>0.26461903702055051</v>
      </c>
      <c r="V1014" s="23">
        <v>27826</v>
      </c>
      <c r="W1014" s="23">
        <v>17834</v>
      </c>
      <c r="X1014" s="25">
        <v>1.5602781204440956</v>
      </c>
      <c r="Z1014" s="22">
        <f t="shared" si="129"/>
        <v>6.0550000000003568</v>
      </c>
      <c r="AA1014" s="23">
        <v>38181</v>
      </c>
      <c r="AB1014" s="23">
        <v>19177</v>
      </c>
      <c r="AC1014" s="24">
        <f t="shared" si="128"/>
        <v>0.5022655247374348</v>
      </c>
      <c r="AD1014" s="23">
        <v>35596</v>
      </c>
      <c r="AE1014" s="23">
        <v>19177</v>
      </c>
      <c r="AF1014" s="25">
        <v>1.8561818845491995</v>
      </c>
    </row>
    <row r="1015" spans="2:32" x14ac:dyDescent="0.25">
      <c r="B1015" s="22">
        <f t="shared" si="127"/>
        <v>1.0099999999999996</v>
      </c>
      <c r="C1015" s="23">
        <v>62764</v>
      </c>
      <c r="D1015" s="23">
        <v>14150</v>
      </c>
      <c r="E1015" s="24">
        <f t="shared" si="126"/>
        <v>0.2254477088777006</v>
      </c>
      <c r="F1015" s="23">
        <v>21049</v>
      </c>
      <c r="G1015" s="23">
        <v>14150</v>
      </c>
      <c r="H1015" s="25">
        <v>1.4875618374558304</v>
      </c>
      <c r="J1015" s="22">
        <f t="shared" si="133"/>
        <v>2.6919999999998145</v>
      </c>
      <c r="K1015" s="23">
        <v>57126</v>
      </c>
      <c r="L1015" s="23">
        <v>15661</v>
      </c>
      <c r="M1015" s="24">
        <f t="shared" si="132"/>
        <v>0.27414837377026224</v>
      </c>
      <c r="N1015" s="23">
        <v>23969</v>
      </c>
      <c r="O1015" s="23">
        <v>15661</v>
      </c>
      <c r="P1015" s="25">
        <v>1.5304897516122853</v>
      </c>
      <c r="R1015" s="22">
        <f t="shared" si="131"/>
        <v>4.3739999999997954</v>
      </c>
      <c r="S1015" s="23">
        <v>66846</v>
      </c>
      <c r="T1015" s="23">
        <v>17879</v>
      </c>
      <c r="U1015" s="24">
        <f t="shared" si="130"/>
        <v>0.26746551775723304</v>
      </c>
      <c r="V1015" s="23">
        <v>27930</v>
      </c>
      <c r="W1015" s="23">
        <v>17879</v>
      </c>
      <c r="X1015" s="25">
        <v>1.5621679064824654</v>
      </c>
      <c r="Z1015" s="22">
        <f t="shared" si="129"/>
        <v>6.0560000000003571</v>
      </c>
      <c r="AA1015" s="23">
        <v>40145</v>
      </c>
      <c r="AB1015" s="23">
        <v>19680</v>
      </c>
      <c r="AC1015" s="24">
        <f t="shared" si="128"/>
        <v>0.49022294183584508</v>
      </c>
      <c r="AD1015" s="23">
        <v>36196</v>
      </c>
      <c r="AE1015" s="23">
        <v>19680</v>
      </c>
      <c r="AF1015" s="25">
        <v>1.8392276422764227</v>
      </c>
    </row>
    <row r="1016" spans="2:32" x14ac:dyDescent="0.25">
      <c r="B1016" s="22">
        <f t="shared" si="127"/>
        <v>1.0109999999999995</v>
      </c>
      <c r="C1016" s="23">
        <v>62615</v>
      </c>
      <c r="D1016" s="23">
        <v>14326</v>
      </c>
      <c r="E1016" s="24">
        <f t="shared" si="126"/>
        <v>0.22879501716841014</v>
      </c>
      <c r="F1016" s="23">
        <v>20804</v>
      </c>
      <c r="G1016" s="23">
        <v>14326</v>
      </c>
      <c r="H1016" s="25">
        <v>1.4521848387547116</v>
      </c>
      <c r="J1016" s="22">
        <f t="shared" si="133"/>
        <v>2.6929999999998144</v>
      </c>
      <c r="K1016" s="23">
        <v>55546</v>
      </c>
      <c r="L1016" s="23">
        <v>16046</v>
      </c>
      <c r="M1016" s="24">
        <f t="shared" si="132"/>
        <v>0.28887768696215749</v>
      </c>
      <c r="N1016" s="23">
        <v>23024</v>
      </c>
      <c r="O1016" s="23">
        <v>16046</v>
      </c>
      <c r="P1016" s="25">
        <v>1.4348747351364826</v>
      </c>
      <c r="R1016" s="22">
        <f t="shared" si="131"/>
        <v>4.3749999999997957</v>
      </c>
      <c r="S1016" s="23">
        <v>67522</v>
      </c>
      <c r="T1016" s="23">
        <v>17482</v>
      </c>
      <c r="U1016" s="24">
        <f t="shared" si="130"/>
        <v>0.25890820769526968</v>
      </c>
      <c r="V1016" s="23">
        <v>28201</v>
      </c>
      <c r="W1016" s="23">
        <v>17482</v>
      </c>
      <c r="X1016" s="25">
        <v>1.613144949090493</v>
      </c>
      <c r="Z1016" s="22">
        <f t="shared" si="129"/>
        <v>6.0570000000003574</v>
      </c>
      <c r="AA1016" s="23">
        <v>39038</v>
      </c>
      <c r="AB1016" s="23">
        <v>19791</v>
      </c>
      <c r="AC1016" s="24">
        <f t="shared" si="128"/>
        <v>0.50696757005994164</v>
      </c>
      <c r="AD1016" s="23">
        <v>37345</v>
      </c>
      <c r="AE1016" s="23">
        <v>19791</v>
      </c>
      <c r="AF1016" s="25">
        <v>1.886968824213026</v>
      </c>
    </row>
    <row r="1017" spans="2:32" x14ac:dyDescent="0.25">
      <c r="B1017" s="22">
        <f t="shared" si="127"/>
        <v>1.0119999999999993</v>
      </c>
      <c r="C1017" s="23">
        <v>62338</v>
      </c>
      <c r="D1017" s="23">
        <v>14065</v>
      </c>
      <c r="E1017" s="24">
        <f t="shared" si="126"/>
        <v>0.22562481953222754</v>
      </c>
      <c r="F1017" s="23">
        <v>20386</v>
      </c>
      <c r="G1017" s="23">
        <v>14065</v>
      </c>
      <c r="H1017" s="25">
        <v>1.4494134376110914</v>
      </c>
      <c r="J1017" s="22">
        <f t="shared" si="133"/>
        <v>2.6939999999998143</v>
      </c>
      <c r="K1017" s="23">
        <v>55633</v>
      </c>
      <c r="L1017" s="23">
        <v>15734</v>
      </c>
      <c r="M1017" s="24">
        <f t="shared" si="132"/>
        <v>0.28281775205363724</v>
      </c>
      <c r="N1017" s="23">
        <v>22887</v>
      </c>
      <c r="O1017" s="23">
        <v>15734</v>
      </c>
      <c r="P1017" s="25">
        <v>1.4546205669251302</v>
      </c>
      <c r="R1017" s="22">
        <f t="shared" si="131"/>
        <v>4.3759999999997961</v>
      </c>
      <c r="S1017" s="23">
        <v>67185</v>
      </c>
      <c r="T1017" s="23">
        <v>18365</v>
      </c>
      <c r="U1017" s="24">
        <f t="shared" si="130"/>
        <v>0.2733497060355734</v>
      </c>
      <c r="V1017" s="23">
        <v>27856</v>
      </c>
      <c r="W1017" s="23">
        <v>18365</v>
      </c>
      <c r="X1017" s="25">
        <v>1.516798257555132</v>
      </c>
      <c r="Z1017" s="22">
        <f t="shared" si="129"/>
        <v>6.0580000000003578</v>
      </c>
      <c r="AA1017" s="23">
        <v>37905</v>
      </c>
      <c r="AB1017" s="23">
        <v>20060</v>
      </c>
      <c r="AC1017" s="24">
        <f t="shared" si="128"/>
        <v>0.52921778129534358</v>
      </c>
      <c r="AD1017" s="23">
        <v>36942</v>
      </c>
      <c r="AE1017" s="23">
        <v>20060</v>
      </c>
      <c r="AF1017" s="25">
        <v>1.8415752741774676</v>
      </c>
    </row>
    <row r="1018" spans="2:32" x14ac:dyDescent="0.25">
      <c r="B1018" s="22">
        <f t="shared" si="127"/>
        <v>1.0129999999999992</v>
      </c>
      <c r="C1018" s="23">
        <v>61291</v>
      </c>
      <c r="D1018" s="23">
        <v>14114</v>
      </c>
      <c r="E1018" s="24">
        <f t="shared" si="126"/>
        <v>0.23027850744807557</v>
      </c>
      <c r="F1018" s="23">
        <v>20530</v>
      </c>
      <c r="G1018" s="23">
        <v>14114</v>
      </c>
      <c r="H1018" s="25">
        <v>1.4545841008927307</v>
      </c>
      <c r="J1018" s="22">
        <f t="shared" si="133"/>
        <v>2.6949999999998142</v>
      </c>
      <c r="K1018" s="23">
        <v>53559</v>
      </c>
      <c r="L1018" s="23">
        <v>14721</v>
      </c>
      <c r="M1018" s="24">
        <f t="shared" si="132"/>
        <v>0.27485576653783678</v>
      </c>
      <c r="N1018" s="23">
        <v>21484</v>
      </c>
      <c r="O1018" s="23">
        <v>14721</v>
      </c>
      <c r="P1018" s="25">
        <v>1.45941172474696</v>
      </c>
      <c r="R1018" s="22">
        <f t="shared" si="131"/>
        <v>4.3769999999997964</v>
      </c>
      <c r="S1018" s="23">
        <v>67390</v>
      </c>
      <c r="T1018" s="23">
        <v>18168</v>
      </c>
      <c r="U1018" s="24">
        <f t="shared" si="130"/>
        <v>0.26959489538507198</v>
      </c>
      <c r="V1018" s="23">
        <v>27778</v>
      </c>
      <c r="W1018" s="23">
        <v>18168</v>
      </c>
      <c r="X1018" s="25">
        <v>1.5289520035226771</v>
      </c>
      <c r="Z1018" s="22">
        <f t="shared" si="129"/>
        <v>6.0590000000003581</v>
      </c>
      <c r="AA1018" s="23">
        <v>39806</v>
      </c>
      <c r="AB1018" s="23">
        <v>19616</v>
      </c>
      <c r="AC1018" s="24">
        <f t="shared" si="128"/>
        <v>0.49279003165351959</v>
      </c>
      <c r="AD1018" s="23">
        <v>36882</v>
      </c>
      <c r="AE1018" s="23">
        <v>19616</v>
      </c>
      <c r="AF1018" s="25">
        <v>1.880199836867863</v>
      </c>
    </row>
    <row r="1019" spans="2:32" x14ac:dyDescent="0.25">
      <c r="B1019" s="22">
        <f t="shared" si="127"/>
        <v>1.0139999999999991</v>
      </c>
      <c r="C1019" s="23">
        <v>61994</v>
      </c>
      <c r="D1019" s="23">
        <v>13938</v>
      </c>
      <c r="E1019" s="24">
        <f t="shared" si="126"/>
        <v>0.22482820918153371</v>
      </c>
      <c r="F1019" s="23">
        <v>20690</v>
      </c>
      <c r="G1019" s="23">
        <v>13938</v>
      </c>
      <c r="H1019" s="25">
        <v>1.4844310518008323</v>
      </c>
      <c r="J1019" s="22">
        <f t="shared" si="133"/>
        <v>2.6959999999998141</v>
      </c>
      <c r="K1019" s="23">
        <v>55486</v>
      </c>
      <c r="L1019" s="23">
        <v>15510</v>
      </c>
      <c r="M1019" s="24">
        <f t="shared" si="132"/>
        <v>0.2795299715243485</v>
      </c>
      <c r="N1019" s="23">
        <v>22322</v>
      </c>
      <c r="O1019" s="23">
        <v>15510</v>
      </c>
      <c r="P1019" s="25">
        <v>1.4392005157962604</v>
      </c>
      <c r="R1019" s="22">
        <f t="shared" si="131"/>
        <v>4.3779999999997967</v>
      </c>
      <c r="S1019" s="23">
        <v>68008</v>
      </c>
      <c r="T1019" s="23">
        <v>18350</v>
      </c>
      <c r="U1019" s="24">
        <f t="shared" si="130"/>
        <v>0.26982119750617573</v>
      </c>
      <c r="V1019" s="23">
        <v>27696</v>
      </c>
      <c r="W1019" s="23">
        <v>18350</v>
      </c>
      <c r="X1019" s="25">
        <v>1.5093188010899183</v>
      </c>
      <c r="Z1019" s="22">
        <f t="shared" si="129"/>
        <v>6.0600000000003584</v>
      </c>
      <c r="AA1019" s="23">
        <v>41054</v>
      </c>
      <c r="AB1019" s="23">
        <v>19706</v>
      </c>
      <c r="AC1019" s="24">
        <f t="shared" si="128"/>
        <v>0.48000194865299362</v>
      </c>
      <c r="AD1019" s="23">
        <v>36920</v>
      </c>
      <c r="AE1019" s="23">
        <v>19706</v>
      </c>
      <c r="AF1019" s="25">
        <v>1.8735410534862478</v>
      </c>
    </row>
    <row r="1020" spans="2:32" x14ac:dyDescent="0.25">
      <c r="B1020" s="22">
        <f t="shared" si="127"/>
        <v>1.014999999999999</v>
      </c>
      <c r="C1020" s="23">
        <v>60906</v>
      </c>
      <c r="D1020" s="23">
        <v>14172</v>
      </c>
      <c r="E1020" s="24">
        <f t="shared" si="126"/>
        <v>0.2326864348340065</v>
      </c>
      <c r="F1020" s="23">
        <v>20581</v>
      </c>
      <c r="G1020" s="23">
        <v>14172</v>
      </c>
      <c r="H1020" s="25">
        <v>1.4522297488004516</v>
      </c>
      <c r="J1020" s="22">
        <f t="shared" si="133"/>
        <v>2.696999999999814</v>
      </c>
      <c r="K1020" s="23">
        <v>58102</v>
      </c>
      <c r="L1020" s="23">
        <v>15778</v>
      </c>
      <c r="M1020" s="24">
        <f t="shared" si="132"/>
        <v>0.27155691714570929</v>
      </c>
      <c r="N1020" s="23">
        <v>24073</v>
      </c>
      <c r="O1020" s="23">
        <v>15778</v>
      </c>
      <c r="P1020" s="25">
        <v>1.5257320319432122</v>
      </c>
      <c r="R1020" s="22">
        <f t="shared" si="131"/>
        <v>4.3789999999997971</v>
      </c>
      <c r="S1020" s="23">
        <v>68380</v>
      </c>
      <c r="T1020" s="23">
        <v>17827</v>
      </c>
      <c r="U1020" s="24">
        <f t="shared" si="130"/>
        <v>0.26070488446914303</v>
      </c>
      <c r="V1020" s="23">
        <v>27950</v>
      </c>
      <c r="W1020" s="23">
        <v>17827</v>
      </c>
      <c r="X1020" s="25">
        <v>1.5678465249340887</v>
      </c>
      <c r="Z1020" s="22">
        <f t="shared" si="129"/>
        <v>6.0610000000003588</v>
      </c>
      <c r="AA1020" s="23">
        <v>37287</v>
      </c>
      <c r="AB1020" s="23">
        <v>19493</v>
      </c>
      <c r="AC1020" s="24">
        <f t="shared" si="128"/>
        <v>0.52278273929251484</v>
      </c>
      <c r="AD1020" s="23">
        <v>34950</v>
      </c>
      <c r="AE1020" s="23">
        <v>19493</v>
      </c>
      <c r="AF1020" s="25">
        <v>1.7929513158569743</v>
      </c>
    </row>
    <row r="1021" spans="2:32" x14ac:dyDescent="0.25">
      <c r="B1021" s="22">
        <f t="shared" si="127"/>
        <v>1.0159999999999989</v>
      </c>
      <c r="C1021" s="23">
        <v>61276</v>
      </c>
      <c r="D1021" s="23">
        <v>14514</v>
      </c>
      <c r="E1021" s="24">
        <f t="shared" si="126"/>
        <v>0.23686271949866181</v>
      </c>
      <c r="F1021" s="23">
        <v>20539</v>
      </c>
      <c r="G1021" s="23">
        <v>14514</v>
      </c>
      <c r="H1021" s="25">
        <v>1.4151164392999862</v>
      </c>
      <c r="J1021" s="22">
        <f t="shared" si="133"/>
        <v>2.6979999999998139</v>
      </c>
      <c r="K1021" s="23">
        <v>59791</v>
      </c>
      <c r="L1021" s="23">
        <v>16304</v>
      </c>
      <c r="M1021" s="24">
        <f t="shared" si="132"/>
        <v>0.27268317974277068</v>
      </c>
      <c r="N1021" s="23">
        <v>24012</v>
      </c>
      <c r="O1021" s="23">
        <v>16304</v>
      </c>
      <c r="P1021" s="25">
        <v>1.4727674190382729</v>
      </c>
      <c r="R1021" s="22">
        <f t="shared" si="131"/>
        <v>4.3799999999997974</v>
      </c>
      <c r="S1021" s="23">
        <v>68173</v>
      </c>
      <c r="T1021" s="23">
        <v>17804</v>
      </c>
      <c r="U1021" s="24">
        <f t="shared" si="130"/>
        <v>0.26115910991154856</v>
      </c>
      <c r="V1021" s="23">
        <v>27898</v>
      </c>
      <c r="W1021" s="23">
        <v>17804</v>
      </c>
      <c r="X1021" s="25">
        <v>1.5669512469108065</v>
      </c>
      <c r="Z1021" s="22">
        <f t="shared" si="129"/>
        <v>6.0620000000003591</v>
      </c>
      <c r="AA1021" s="23">
        <v>41342</v>
      </c>
      <c r="AB1021" s="23">
        <v>19943</v>
      </c>
      <c r="AC1021" s="24">
        <f t="shared" si="128"/>
        <v>0.482390789028107</v>
      </c>
      <c r="AD1021" s="23">
        <v>36585</v>
      </c>
      <c r="AE1021" s="23">
        <v>19943</v>
      </c>
      <c r="AF1021" s="25">
        <v>1.8344782630496916</v>
      </c>
    </row>
    <row r="1022" spans="2:32" x14ac:dyDescent="0.25">
      <c r="B1022" s="22">
        <f t="shared" si="127"/>
        <v>1.0169999999999988</v>
      </c>
      <c r="C1022" s="23">
        <v>59874</v>
      </c>
      <c r="D1022" s="23">
        <v>14192</v>
      </c>
      <c r="E1022" s="24">
        <f t="shared" si="126"/>
        <v>0.23703109864047833</v>
      </c>
      <c r="F1022" s="23">
        <v>19627</v>
      </c>
      <c r="G1022" s="23">
        <v>14192</v>
      </c>
      <c r="H1022" s="25">
        <v>1.3829622322435176</v>
      </c>
      <c r="J1022" s="22">
        <f t="shared" si="133"/>
        <v>2.6989999999998138</v>
      </c>
      <c r="K1022" s="23">
        <v>58981</v>
      </c>
      <c r="L1022" s="23">
        <v>16426</v>
      </c>
      <c r="M1022" s="24">
        <f t="shared" si="132"/>
        <v>0.27849646496329328</v>
      </c>
      <c r="N1022" s="23">
        <v>24685</v>
      </c>
      <c r="O1022" s="23">
        <v>16426</v>
      </c>
      <c r="P1022" s="25">
        <v>1.5028004383294777</v>
      </c>
      <c r="R1022" s="22">
        <f t="shared" si="131"/>
        <v>4.3809999999997977</v>
      </c>
      <c r="S1022" s="23">
        <v>68160</v>
      </c>
      <c r="T1022" s="23">
        <v>17796</v>
      </c>
      <c r="U1022" s="24">
        <f t="shared" si="130"/>
        <v>0.26109154929577466</v>
      </c>
      <c r="V1022" s="23">
        <v>28014</v>
      </c>
      <c r="W1022" s="23">
        <v>17796</v>
      </c>
      <c r="X1022" s="25">
        <v>1.5741739716790291</v>
      </c>
      <c r="Z1022" s="22">
        <f t="shared" si="129"/>
        <v>6.0630000000003594</v>
      </c>
      <c r="AA1022" s="23">
        <v>41923</v>
      </c>
      <c r="AB1022" s="23">
        <v>19622</v>
      </c>
      <c r="AC1022" s="24">
        <f t="shared" si="128"/>
        <v>0.46804856522672517</v>
      </c>
      <c r="AD1022" s="23">
        <v>36441</v>
      </c>
      <c r="AE1022" s="23">
        <v>19622</v>
      </c>
      <c r="AF1022" s="25">
        <v>1.8571501376006523</v>
      </c>
    </row>
    <row r="1023" spans="2:32" x14ac:dyDescent="0.25">
      <c r="B1023" s="22">
        <f t="shared" si="127"/>
        <v>1.0179999999999987</v>
      </c>
      <c r="C1023" s="23">
        <v>59746</v>
      </c>
      <c r="D1023" s="23">
        <v>14404</v>
      </c>
      <c r="E1023" s="24">
        <f t="shared" si="126"/>
        <v>0.241087269440632</v>
      </c>
      <c r="F1023" s="23">
        <v>19964</v>
      </c>
      <c r="G1023" s="23">
        <v>14404</v>
      </c>
      <c r="H1023" s="25">
        <v>1.386003887808942</v>
      </c>
      <c r="J1023" s="22">
        <f t="shared" si="133"/>
        <v>2.6999999999998137</v>
      </c>
      <c r="K1023" s="23">
        <v>59255</v>
      </c>
      <c r="L1023" s="23">
        <v>16846</v>
      </c>
      <c r="M1023" s="24">
        <f t="shared" si="132"/>
        <v>0.28429668382414985</v>
      </c>
      <c r="N1023" s="23">
        <v>24186</v>
      </c>
      <c r="O1023" s="23">
        <v>16846</v>
      </c>
      <c r="P1023" s="25">
        <v>1.4357117416597411</v>
      </c>
      <c r="R1023" s="22">
        <f t="shared" si="131"/>
        <v>4.3819999999997981</v>
      </c>
      <c r="S1023" s="23">
        <v>68172</v>
      </c>
      <c r="T1023" s="23">
        <v>18100</v>
      </c>
      <c r="U1023" s="24">
        <f t="shared" si="130"/>
        <v>0.26550489937217625</v>
      </c>
      <c r="V1023" s="23">
        <v>28043</v>
      </c>
      <c r="W1023" s="23">
        <v>18100</v>
      </c>
      <c r="X1023" s="25">
        <v>1.5493370165745857</v>
      </c>
      <c r="Z1023" s="22">
        <f t="shared" si="129"/>
        <v>6.0640000000003598</v>
      </c>
      <c r="AA1023" s="23">
        <v>42142</v>
      </c>
      <c r="AB1023" s="23">
        <v>19314</v>
      </c>
      <c r="AC1023" s="24">
        <f t="shared" si="128"/>
        <v>0.45830762659579516</v>
      </c>
      <c r="AD1023" s="23">
        <v>36321</v>
      </c>
      <c r="AE1023" s="23">
        <v>19314</v>
      </c>
      <c r="AF1023" s="25">
        <v>1.8805529667598633</v>
      </c>
    </row>
    <row r="1024" spans="2:32" x14ac:dyDescent="0.25">
      <c r="B1024" s="22">
        <f t="shared" si="127"/>
        <v>1.0189999999999986</v>
      </c>
      <c r="C1024" s="23">
        <v>60776</v>
      </c>
      <c r="D1024" s="23">
        <v>14259</v>
      </c>
      <c r="E1024" s="24">
        <f t="shared" si="126"/>
        <v>0.2346156377517441</v>
      </c>
      <c r="F1024" s="23">
        <v>20422</v>
      </c>
      <c r="G1024" s="23">
        <v>14259</v>
      </c>
      <c r="H1024" s="25">
        <v>1.4322182481239918</v>
      </c>
      <c r="J1024" s="22">
        <f t="shared" si="133"/>
        <v>2.7009999999998136</v>
      </c>
      <c r="K1024" s="23">
        <v>59275</v>
      </c>
      <c r="L1024" s="23">
        <v>16505</v>
      </c>
      <c r="M1024" s="24">
        <f t="shared" si="132"/>
        <v>0.2784479122733024</v>
      </c>
      <c r="N1024" s="23">
        <v>24843</v>
      </c>
      <c r="O1024" s="23">
        <v>16505</v>
      </c>
      <c r="P1024" s="25">
        <v>1.5051802484095729</v>
      </c>
      <c r="R1024" s="22">
        <f t="shared" si="131"/>
        <v>4.3829999999997984</v>
      </c>
      <c r="S1024" s="23">
        <v>63937</v>
      </c>
      <c r="T1024" s="23">
        <v>17257</v>
      </c>
      <c r="U1024" s="24">
        <f t="shared" si="130"/>
        <v>0.26990631402787119</v>
      </c>
      <c r="V1024" s="23">
        <v>26195</v>
      </c>
      <c r="W1024" s="23">
        <v>17257</v>
      </c>
      <c r="X1024" s="25">
        <v>1.5179347511154893</v>
      </c>
      <c r="Z1024" s="22">
        <f t="shared" si="129"/>
        <v>6.0650000000003601</v>
      </c>
      <c r="AA1024" s="23">
        <v>43363</v>
      </c>
      <c r="AB1024" s="23">
        <v>19302</v>
      </c>
      <c r="AC1024" s="24">
        <f t="shared" si="128"/>
        <v>0.44512602910315247</v>
      </c>
      <c r="AD1024" s="23">
        <v>36063</v>
      </c>
      <c r="AE1024" s="23">
        <v>19302</v>
      </c>
      <c r="AF1024" s="25">
        <v>1.8683556108175319</v>
      </c>
    </row>
    <row r="1025" spans="2:32" x14ac:dyDescent="0.25">
      <c r="B1025" s="22">
        <f t="shared" si="127"/>
        <v>1.0199999999999985</v>
      </c>
      <c r="C1025" s="23">
        <v>62698</v>
      </c>
      <c r="D1025" s="23">
        <v>14924</v>
      </c>
      <c r="E1025" s="24">
        <f t="shared" si="126"/>
        <v>0.23802992120960798</v>
      </c>
      <c r="F1025" s="23">
        <v>20654</v>
      </c>
      <c r="G1025" s="23">
        <v>14924</v>
      </c>
      <c r="H1025" s="25">
        <v>1.3839453229697132</v>
      </c>
      <c r="J1025" s="22">
        <f t="shared" si="133"/>
        <v>2.7019999999998134</v>
      </c>
      <c r="K1025" s="23">
        <v>59926</v>
      </c>
      <c r="L1025" s="23">
        <v>16474</v>
      </c>
      <c r="M1025" s="24">
        <f t="shared" si="132"/>
        <v>0.27490571705102962</v>
      </c>
      <c r="N1025" s="23">
        <v>24941</v>
      </c>
      <c r="O1025" s="23">
        <v>16474</v>
      </c>
      <c r="P1025" s="25">
        <v>1.5139613937113026</v>
      </c>
      <c r="R1025" s="22">
        <f t="shared" si="131"/>
        <v>4.3839999999997987</v>
      </c>
      <c r="S1025" s="23">
        <v>64272</v>
      </c>
      <c r="T1025" s="23">
        <v>17391</v>
      </c>
      <c r="U1025" s="24">
        <f t="shared" si="130"/>
        <v>0.2705843913368185</v>
      </c>
      <c r="V1025" s="23">
        <v>26696</v>
      </c>
      <c r="W1025" s="23">
        <v>17391</v>
      </c>
      <c r="X1025" s="25">
        <v>1.5350468633201082</v>
      </c>
      <c r="Z1025" s="22">
        <f t="shared" si="129"/>
        <v>6.0660000000003604</v>
      </c>
      <c r="AA1025" s="23">
        <v>41444</v>
      </c>
      <c r="AB1025" s="23">
        <v>19770</v>
      </c>
      <c r="AC1025" s="24">
        <f t="shared" si="128"/>
        <v>0.47702924428144</v>
      </c>
      <c r="AD1025" s="23">
        <v>36298</v>
      </c>
      <c r="AE1025" s="23">
        <v>19770</v>
      </c>
      <c r="AF1025" s="25">
        <v>1.83601416287304</v>
      </c>
    </row>
    <row r="1026" spans="2:32" x14ac:dyDescent="0.25">
      <c r="B1026" s="22">
        <f t="shared" si="127"/>
        <v>1.0209999999999984</v>
      </c>
      <c r="C1026" s="23">
        <v>64242</v>
      </c>
      <c r="D1026" s="23">
        <v>14923</v>
      </c>
      <c r="E1026" s="24">
        <f t="shared" si="126"/>
        <v>0.23229351514585472</v>
      </c>
      <c r="F1026" s="23">
        <v>21315</v>
      </c>
      <c r="G1026" s="23">
        <v>14923</v>
      </c>
      <c r="H1026" s="25">
        <v>1.428332104804664</v>
      </c>
      <c r="J1026" s="22">
        <f t="shared" si="133"/>
        <v>2.7029999999998133</v>
      </c>
      <c r="K1026" s="23">
        <v>60607</v>
      </c>
      <c r="L1026" s="23">
        <v>16866</v>
      </c>
      <c r="M1026" s="24">
        <f t="shared" si="132"/>
        <v>0.27828468658735789</v>
      </c>
      <c r="N1026" s="23">
        <v>25065</v>
      </c>
      <c r="O1026" s="23">
        <v>16866</v>
      </c>
      <c r="P1026" s="25">
        <v>1.4861259338313768</v>
      </c>
      <c r="R1026" s="22">
        <f t="shared" si="131"/>
        <v>4.3849999999997991</v>
      </c>
      <c r="S1026" s="23">
        <v>68272</v>
      </c>
      <c r="T1026" s="23">
        <v>18225</v>
      </c>
      <c r="U1026" s="24">
        <f t="shared" si="130"/>
        <v>0.26694691820951488</v>
      </c>
      <c r="V1026" s="23">
        <v>28013</v>
      </c>
      <c r="W1026" s="23">
        <v>18225</v>
      </c>
      <c r="X1026" s="25">
        <v>1.5370644718792867</v>
      </c>
      <c r="Z1026" s="22">
        <f t="shared" si="129"/>
        <v>6.0670000000003608</v>
      </c>
      <c r="AA1026" s="23">
        <v>40841</v>
      </c>
      <c r="AB1026" s="23">
        <v>20606</v>
      </c>
      <c r="AC1026" s="24">
        <f t="shared" si="128"/>
        <v>0.50454200435836538</v>
      </c>
      <c r="AD1026" s="23">
        <v>36362</v>
      </c>
      <c r="AE1026" s="23">
        <v>20606</v>
      </c>
      <c r="AF1026" s="25">
        <v>1.764631660681355</v>
      </c>
    </row>
    <row r="1027" spans="2:32" x14ac:dyDescent="0.25">
      <c r="B1027" s="22">
        <f t="shared" si="127"/>
        <v>1.0219999999999982</v>
      </c>
      <c r="C1027" s="23">
        <v>65838</v>
      </c>
      <c r="D1027" s="23">
        <v>14699</v>
      </c>
      <c r="E1027" s="24">
        <f t="shared" si="126"/>
        <v>0.22326012333302955</v>
      </c>
      <c r="F1027" s="23">
        <v>20628</v>
      </c>
      <c r="G1027" s="23">
        <v>14699</v>
      </c>
      <c r="H1027" s="25">
        <v>1.4033607728416899</v>
      </c>
      <c r="J1027" s="22">
        <f t="shared" si="133"/>
        <v>2.7039999999998132</v>
      </c>
      <c r="K1027" s="23">
        <v>61538</v>
      </c>
      <c r="L1027" s="23">
        <v>16901</v>
      </c>
      <c r="M1027" s="24">
        <f t="shared" si="132"/>
        <v>0.27464330982482371</v>
      </c>
      <c r="N1027" s="23">
        <v>25329</v>
      </c>
      <c r="O1027" s="23">
        <v>16901</v>
      </c>
      <c r="P1027" s="25">
        <v>1.4986687178273475</v>
      </c>
      <c r="R1027" s="22">
        <f t="shared" si="131"/>
        <v>4.3859999999997994</v>
      </c>
      <c r="S1027" s="23">
        <v>67517</v>
      </c>
      <c r="T1027" s="23">
        <v>17913</v>
      </c>
      <c r="U1027" s="24">
        <f t="shared" si="130"/>
        <v>0.26531095872150717</v>
      </c>
      <c r="V1027" s="23">
        <v>28179</v>
      </c>
      <c r="W1027" s="23">
        <v>17913</v>
      </c>
      <c r="X1027" s="25">
        <v>1.5731033327750796</v>
      </c>
      <c r="Z1027" s="22">
        <f t="shared" si="129"/>
        <v>6.0680000000003611</v>
      </c>
      <c r="AA1027" s="23">
        <v>42427</v>
      </c>
      <c r="AB1027" s="23">
        <v>18726</v>
      </c>
      <c r="AC1027" s="24">
        <f t="shared" si="128"/>
        <v>0.44136988238621633</v>
      </c>
      <c r="AD1027" s="23">
        <v>36045</v>
      </c>
      <c r="AE1027" s="23">
        <v>18726</v>
      </c>
      <c r="AF1027" s="25">
        <v>1.924863825696892</v>
      </c>
    </row>
    <row r="1028" spans="2:32" x14ac:dyDescent="0.25">
      <c r="B1028" s="22">
        <f t="shared" si="127"/>
        <v>1.0229999999999981</v>
      </c>
      <c r="C1028" s="23">
        <v>66280</v>
      </c>
      <c r="D1028" s="23">
        <v>14250</v>
      </c>
      <c r="E1028" s="24">
        <f t="shared" si="126"/>
        <v>0.21499698249849125</v>
      </c>
      <c r="F1028" s="23">
        <v>20943</v>
      </c>
      <c r="G1028" s="23">
        <v>14250</v>
      </c>
      <c r="H1028" s="25">
        <v>1.4696842105263157</v>
      </c>
      <c r="J1028" s="22">
        <f t="shared" si="133"/>
        <v>2.7049999999998131</v>
      </c>
      <c r="K1028" s="23">
        <v>61934</v>
      </c>
      <c r="L1028" s="23">
        <v>16918</v>
      </c>
      <c r="M1028" s="24">
        <f t="shared" si="132"/>
        <v>0.27316175283366162</v>
      </c>
      <c r="N1028" s="23">
        <v>25834</v>
      </c>
      <c r="O1028" s="23">
        <v>16918</v>
      </c>
      <c r="P1028" s="25">
        <v>1.5270126492493203</v>
      </c>
      <c r="R1028" s="22">
        <f t="shared" si="131"/>
        <v>4.3869999999997997</v>
      </c>
      <c r="S1028" s="23">
        <v>66753</v>
      </c>
      <c r="T1028" s="23">
        <v>17653</v>
      </c>
      <c r="U1028" s="24">
        <f t="shared" si="130"/>
        <v>0.26445253396851076</v>
      </c>
      <c r="V1028" s="23">
        <v>27752</v>
      </c>
      <c r="W1028" s="23">
        <v>17653</v>
      </c>
      <c r="X1028" s="25">
        <v>1.5720840650314394</v>
      </c>
      <c r="Z1028" s="22">
        <f t="shared" si="129"/>
        <v>6.0690000000003614</v>
      </c>
      <c r="AA1028" s="23">
        <v>42921</v>
      </c>
      <c r="AB1028" s="23">
        <v>18910</v>
      </c>
      <c r="AC1028" s="24">
        <f t="shared" si="128"/>
        <v>0.44057687379138416</v>
      </c>
      <c r="AD1028" s="23">
        <v>36323</v>
      </c>
      <c r="AE1028" s="23">
        <v>18910</v>
      </c>
      <c r="AF1028" s="25">
        <v>1.9208355367530408</v>
      </c>
    </row>
    <row r="1029" spans="2:32" x14ac:dyDescent="0.25">
      <c r="B1029" s="22">
        <f t="shared" si="127"/>
        <v>1.023999999999998</v>
      </c>
      <c r="C1029" s="23">
        <v>64010</v>
      </c>
      <c r="D1029" s="23">
        <v>14695</v>
      </c>
      <c r="E1029" s="24">
        <f t="shared" si="126"/>
        <v>0.22957350413997812</v>
      </c>
      <c r="F1029" s="23">
        <v>20785</v>
      </c>
      <c r="G1029" s="23">
        <v>14695</v>
      </c>
      <c r="H1029" s="25">
        <v>1.4144266757400477</v>
      </c>
      <c r="J1029" s="22">
        <f t="shared" si="133"/>
        <v>2.705999999999813</v>
      </c>
      <c r="K1029" s="23">
        <v>63717</v>
      </c>
      <c r="L1029" s="23">
        <v>16920</v>
      </c>
      <c r="M1029" s="24">
        <f t="shared" si="132"/>
        <v>0.26554922548142568</v>
      </c>
      <c r="N1029" s="23">
        <v>25753</v>
      </c>
      <c r="O1029" s="23">
        <v>16920</v>
      </c>
      <c r="P1029" s="25">
        <v>1.5220449172576833</v>
      </c>
      <c r="R1029" s="22">
        <f t="shared" si="131"/>
        <v>4.3879999999998001</v>
      </c>
      <c r="S1029" s="23">
        <v>67073</v>
      </c>
      <c r="T1029" s="23">
        <v>17746</v>
      </c>
      <c r="U1029" s="24">
        <f t="shared" si="130"/>
        <v>0.2645774007424746</v>
      </c>
      <c r="V1029" s="23">
        <v>27766</v>
      </c>
      <c r="W1029" s="23">
        <v>17746</v>
      </c>
      <c r="X1029" s="25">
        <v>1.5646342837822609</v>
      </c>
      <c r="Z1029" s="22">
        <f t="shared" si="129"/>
        <v>6.0700000000003618</v>
      </c>
      <c r="AA1029" s="23">
        <v>42659</v>
      </c>
      <c r="AB1029" s="23">
        <v>19042</v>
      </c>
      <c r="AC1029" s="24">
        <f t="shared" si="128"/>
        <v>0.44637708338217025</v>
      </c>
      <c r="AD1029" s="23">
        <v>36743</v>
      </c>
      <c r="AE1029" s="23">
        <v>19042</v>
      </c>
      <c r="AF1029" s="25">
        <v>1.9295767251339144</v>
      </c>
    </row>
    <row r="1030" spans="2:32" x14ac:dyDescent="0.25">
      <c r="B1030" s="22">
        <f t="shared" si="127"/>
        <v>1.0249999999999979</v>
      </c>
      <c r="C1030" s="23">
        <v>64329</v>
      </c>
      <c r="D1030" s="23">
        <v>14555</v>
      </c>
      <c r="E1030" s="24">
        <f t="shared" ref="E1030:E1093" si="134">D1030/C1030</f>
        <v>0.22625876354365837</v>
      </c>
      <c r="F1030" s="23">
        <v>21128</v>
      </c>
      <c r="G1030" s="23">
        <v>14555</v>
      </c>
      <c r="H1030" s="25">
        <v>1.4515973892133287</v>
      </c>
      <c r="J1030" s="22">
        <f t="shared" si="133"/>
        <v>2.7069999999998129</v>
      </c>
      <c r="K1030" s="23">
        <v>62768</v>
      </c>
      <c r="L1030" s="23">
        <v>16735</v>
      </c>
      <c r="M1030" s="24">
        <f t="shared" si="132"/>
        <v>0.26661674738720365</v>
      </c>
      <c r="N1030" s="23">
        <v>25293</v>
      </c>
      <c r="O1030" s="23">
        <v>16735</v>
      </c>
      <c r="P1030" s="25">
        <v>1.5113833283537497</v>
      </c>
      <c r="R1030" s="22">
        <f t="shared" si="131"/>
        <v>4.3889999999998004</v>
      </c>
      <c r="S1030" s="23">
        <v>66799</v>
      </c>
      <c r="T1030" s="23">
        <v>18225</v>
      </c>
      <c r="U1030" s="24">
        <f t="shared" si="130"/>
        <v>0.27283342565008456</v>
      </c>
      <c r="V1030" s="23">
        <v>28189</v>
      </c>
      <c r="W1030" s="23">
        <v>18225</v>
      </c>
      <c r="X1030" s="25">
        <v>1.5467215363511659</v>
      </c>
      <c r="Z1030" s="22">
        <f t="shared" si="129"/>
        <v>6.0710000000003621</v>
      </c>
      <c r="AA1030" s="23">
        <v>43415</v>
      </c>
      <c r="AB1030" s="23">
        <v>18977</v>
      </c>
      <c r="AC1030" s="24">
        <f t="shared" si="128"/>
        <v>0.43710699067142694</v>
      </c>
      <c r="AD1030" s="23">
        <v>35720</v>
      </c>
      <c r="AE1030" s="23">
        <v>18977</v>
      </c>
      <c r="AF1030" s="25">
        <v>1.8822785477156558</v>
      </c>
    </row>
    <row r="1031" spans="2:32" x14ac:dyDescent="0.25">
      <c r="B1031" s="22">
        <f t="shared" ref="B1031:B1094" si="135">B1030+0.001</f>
        <v>1.0259999999999978</v>
      </c>
      <c r="C1031" s="23">
        <v>63570</v>
      </c>
      <c r="D1031" s="23">
        <v>14837</v>
      </c>
      <c r="E1031" s="24">
        <f t="shared" si="134"/>
        <v>0.2333962560956426</v>
      </c>
      <c r="F1031" s="23">
        <v>21388</v>
      </c>
      <c r="G1031" s="23">
        <v>14837</v>
      </c>
      <c r="H1031" s="25">
        <v>1.4415313068679652</v>
      </c>
      <c r="J1031" s="22">
        <f t="shared" si="133"/>
        <v>2.7079999999998128</v>
      </c>
      <c r="K1031" s="23">
        <v>64328</v>
      </c>
      <c r="L1031" s="23">
        <v>16379</v>
      </c>
      <c r="M1031" s="24">
        <f t="shared" si="132"/>
        <v>0.25461696306429549</v>
      </c>
      <c r="N1031" s="23">
        <v>25369</v>
      </c>
      <c r="O1031" s="23">
        <v>16379</v>
      </c>
      <c r="P1031" s="25">
        <v>1.5488735576042494</v>
      </c>
      <c r="R1031" s="22">
        <f t="shared" si="131"/>
        <v>4.3899999999998007</v>
      </c>
      <c r="S1031" s="23">
        <v>67383</v>
      </c>
      <c r="T1031" s="23">
        <v>18168</v>
      </c>
      <c r="U1031" s="24">
        <f t="shared" si="130"/>
        <v>0.26962290191888161</v>
      </c>
      <c r="V1031" s="23">
        <v>27641</v>
      </c>
      <c r="W1031" s="23">
        <v>18168</v>
      </c>
      <c r="X1031" s="25">
        <v>1.5214112725671511</v>
      </c>
      <c r="Z1031" s="22">
        <f t="shared" si="129"/>
        <v>6.0720000000003624</v>
      </c>
      <c r="AA1031" s="23">
        <v>45406</v>
      </c>
      <c r="AB1031" s="23">
        <v>19423</v>
      </c>
      <c r="AC1031" s="24">
        <f t="shared" si="128"/>
        <v>0.42776285072457382</v>
      </c>
      <c r="AD1031" s="23">
        <v>35800</v>
      </c>
      <c r="AE1031" s="23">
        <v>19423</v>
      </c>
      <c r="AF1031" s="25">
        <v>1.8431756165370952</v>
      </c>
    </row>
    <row r="1032" spans="2:32" x14ac:dyDescent="0.25">
      <c r="B1032" s="22">
        <f t="shared" si="135"/>
        <v>1.0269999999999977</v>
      </c>
      <c r="C1032" s="23">
        <v>63389</v>
      </c>
      <c r="D1032" s="23">
        <v>14718</v>
      </c>
      <c r="E1032" s="24">
        <f t="shared" si="134"/>
        <v>0.23218539494234017</v>
      </c>
      <c r="F1032" s="23">
        <v>20991</v>
      </c>
      <c r="G1032" s="23">
        <v>14718</v>
      </c>
      <c r="H1032" s="25">
        <v>1.4262128006522625</v>
      </c>
      <c r="J1032" s="22">
        <f t="shared" si="133"/>
        <v>2.7089999999998127</v>
      </c>
      <c r="K1032" s="23">
        <v>63112</v>
      </c>
      <c r="L1032" s="23">
        <v>16958</v>
      </c>
      <c r="M1032" s="24">
        <f t="shared" si="132"/>
        <v>0.26869691976169352</v>
      </c>
      <c r="N1032" s="23">
        <v>25645</v>
      </c>
      <c r="O1032" s="23">
        <v>16958</v>
      </c>
      <c r="P1032" s="25">
        <v>1.5122655973581791</v>
      </c>
      <c r="R1032" s="22">
        <f t="shared" si="131"/>
        <v>4.3909999999998011</v>
      </c>
      <c r="S1032" s="23">
        <v>68730</v>
      </c>
      <c r="T1032" s="23">
        <v>17760</v>
      </c>
      <c r="U1032" s="24">
        <f t="shared" si="130"/>
        <v>0.25840244434744652</v>
      </c>
      <c r="V1032" s="23">
        <v>27646</v>
      </c>
      <c r="W1032" s="23">
        <v>17760</v>
      </c>
      <c r="X1032" s="25">
        <v>1.5566441441441441</v>
      </c>
      <c r="Z1032" s="22">
        <f t="shared" si="129"/>
        <v>6.0730000000003628</v>
      </c>
      <c r="AA1032" s="23">
        <v>45859</v>
      </c>
      <c r="AB1032" s="23">
        <v>19745</v>
      </c>
      <c r="AC1032" s="24">
        <f t="shared" si="128"/>
        <v>0.43055888702326695</v>
      </c>
      <c r="AD1032" s="23">
        <v>36454</v>
      </c>
      <c r="AE1032" s="23">
        <v>19745</v>
      </c>
      <c r="AF1032" s="25">
        <v>1.8462395543175487</v>
      </c>
    </row>
    <row r="1033" spans="2:32" x14ac:dyDescent="0.25">
      <c r="B1033" s="22">
        <f t="shared" si="135"/>
        <v>1.0279999999999976</v>
      </c>
      <c r="C1033" s="23">
        <v>63954</v>
      </c>
      <c r="D1033" s="23">
        <v>14889</v>
      </c>
      <c r="E1033" s="24">
        <f t="shared" si="134"/>
        <v>0.23280795571817245</v>
      </c>
      <c r="F1033" s="23">
        <v>20889</v>
      </c>
      <c r="G1033" s="23">
        <v>14889</v>
      </c>
      <c r="H1033" s="25">
        <v>1.4029820672980053</v>
      </c>
      <c r="J1033" s="22">
        <f t="shared" si="133"/>
        <v>2.7099999999998126</v>
      </c>
      <c r="K1033" s="23">
        <v>60747</v>
      </c>
      <c r="L1033" s="23">
        <v>16576</v>
      </c>
      <c r="M1033" s="24">
        <f t="shared" si="132"/>
        <v>0.27286944211236769</v>
      </c>
      <c r="N1033" s="23">
        <v>24981</v>
      </c>
      <c r="O1033" s="23">
        <v>16576</v>
      </c>
      <c r="P1033" s="25">
        <v>1.5070583976833978</v>
      </c>
      <c r="R1033" s="22">
        <f t="shared" si="131"/>
        <v>4.3919999999998014</v>
      </c>
      <c r="S1033" s="23">
        <v>67103</v>
      </c>
      <c r="T1033" s="23">
        <v>17558</v>
      </c>
      <c r="U1033" s="24">
        <f t="shared" si="130"/>
        <v>0.26165745197681178</v>
      </c>
      <c r="V1033" s="23">
        <v>27619</v>
      </c>
      <c r="W1033" s="23">
        <v>17558</v>
      </c>
      <c r="X1033" s="25">
        <v>1.5730151497892699</v>
      </c>
      <c r="Z1033" s="22">
        <f t="shared" si="129"/>
        <v>6.0740000000003631</v>
      </c>
      <c r="AA1033" s="23">
        <v>46047</v>
      </c>
      <c r="AB1033" s="23">
        <v>19507</v>
      </c>
      <c r="AC1033" s="24">
        <f t="shared" si="128"/>
        <v>0.42363237561621819</v>
      </c>
      <c r="AD1033" s="23">
        <v>36321</v>
      </c>
      <c r="AE1033" s="23">
        <v>19507</v>
      </c>
      <c r="AF1033" s="25">
        <v>1.8619469933869892</v>
      </c>
    </row>
    <row r="1034" spans="2:32" x14ac:dyDescent="0.25">
      <c r="B1034" s="22">
        <f t="shared" si="135"/>
        <v>1.0289999999999975</v>
      </c>
      <c r="C1034" s="23">
        <v>60544</v>
      </c>
      <c r="D1034" s="23">
        <v>14378</v>
      </c>
      <c r="E1034" s="24">
        <f t="shared" si="134"/>
        <v>0.23748017970401691</v>
      </c>
      <c r="F1034" s="23">
        <v>20218</v>
      </c>
      <c r="G1034" s="23">
        <v>14378</v>
      </c>
      <c r="H1034" s="25">
        <v>1.4061761023786341</v>
      </c>
      <c r="J1034" s="22">
        <f t="shared" si="133"/>
        <v>2.7109999999998124</v>
      </c>
      <c r="K1034" s="23">
        <v>61918</v>
      </c>
      <c r="L1034" s="23">
        <v>16125</v>
      </c>
      <c r="M1034" s="24">
        <f t="shared" si="132"/>
        <v>0.26042507832940343</v>
      </c>
      <c r="N1034" s="23">
        <v>24342</v>
      </c>
      <c r="O1034" s="23">
        <v>16125</v>
      </c>
      <c r="P1034" s="25">
        <v>1.5095813953488373</v>
      </c>
      <c r="R1034" s="22">
        <f t="shared" si="131"/>
        <v>4.3929999999998017</v>
      </c>
      <c r="S1034" s="23">
        <v>66229</v>
      </c>
      <c r="T1034" s="23">
        <v>17964</v>
      </c>
      <c r="U1034" s="24">
        <f t="shared" si="130"/>
        <v>0.27124069516375005</v>
      </c>
      <c r="V1034" s="23">
        <v>27777</v>
      </c>
      <c r="W1034" s="23">
        <v>17964</v>
      </c>
      <c r="X1034" s="25">
        <v>1.5462591850367402</v>
      </c>
      <c r="Z1034" s="22">
        <f t="shared" si="129"/>
        <v>6.0750000000003634</v>
      </c>
      <c r="AA1034" s="23">
        <v>43901</v>
      </c>
      <c r="AB1034" s="23">
        <v>19288</v>
      </c>
      <c r="AC1034" s="24">
        <f t="shared" si="128"/>
        <v>0.43935217876585952</v>
      </c>
      <c r="AD1034" s="23">
        <v>36288</v>
      </c>
      <c r="AE1034" s="23">
        <v>19288</v>
      </c>
      <c r="AF1034" s="25">
        <v>1.8813770219825798</v>
      </c>
    </row>
    <row r="1035" spans="2:32" x14ac:dyDescent="0.25">
      <c r="B1035" s="22">
        <f t="shared" si="135"/>
        <v>1.0299999999999974</v>
      </c>
      <c r="C1035" s="23">
        <v>55548</v>
      </c>
      <c r="D1035" s="23">
        <v>13581</v>
      </c>
      <c r="E1035" s="24">
        <f t="shared" si="134"/>
        <v>0.24449125081011017</v>
      </c>
      <c r="F1035" s="23">
        <v>17882</v>
      </c>
      <c r="G1035" s="23">
        <v>13581</v>
      </c>
      <c r="H1035" s="25">
        <v>1.3166924379648037</v>
      </c>
      <c r="J1035" s="22">
        <f t="shared" si="133"/>
        <v>2.7119999999998123</v>
      </c>
      <c r="K1035" s="23">
        <v>61377</v>
      </c>
      <c r="L1035" s="23">
        <v>16505</v>
      </c>
      <c r="M1035" s="24">
        <f t="shared" si="132"/>
        <v>0.26891180735454651</v>
      </c>
      <c r="N1035" s="23">
        <v>24122</v>
      </c>
      <c r="O1035" s="23">
        <v>16505</v>
      </c>
      <c r="P1035" s="25">
        <v>1.46149651620721</v>
      </c>
      <c r="R1035" s="22">
        <f t="shared" si="131"/>
        <v>4.3939999999998021</v>
      </c>
      <c r="S1035" s="23">
        <v>67223</v>
      </c>
      <c r="T1035" s="23">
        <v>17586</v>
      </c>
      <c r="U1035" s="24">
        <f t="shared" si="130"/>
        <v>0.2616068904987876</v>
      </c>
      <c r="V1035" s="23">
        <v>27843</v>
      </c>
      <c r="W1035" s="23">
        <v>17586</v>
      </c>
      <c r="X1035" s="25">
        <v>1.5832480382122143</v>
      </c>
      <c r="Z1035" s="22">
        <f t="shared" si="129"/>
        <v>6.0760000000003638</v>
      </c>
      <c r="AA1035" s="23">
        <v>43510</v>
      </c>
      <c r="AB1035" s="23">
        <v>19894</v>
      </c>
      <c r="AC1035" s="24">
        <f t="shared" si="128"/>
        <v>0.45722822339692026</v>
      </c>
      <c r="AD1035" s="23">
        <v>36596</v>
      </c>
      <c r="AE1035" s="23">
        <v>19894</v>
      </c>
      <c r="AF1035" s="25">
        <v>1.8395496129486277</v>
      </c>
    </row>
    <row r="1036" spans="2:32" x14ac:dyDescent="0.25">
      <c r="B1036" s="22">
        <f t="shared" si="135"/>
        <v>1.0309999999999973</v>
      </c>
      <c r="C1036" s="23">
        <v>55164</v>
      </c>
      <c r="D1036" s="23">
        <v>12670</v>
      </c>
      <c r="E1036" s="24">
        <f t="shared" si="134"/>
        <v>0.22967877601334202</v>
      </c>
      <c r="F1036" s="23">
        <v>17589</v>
      </c>
      <c r="G1036" s="23">
        <v>12670</v>
      </c>
      <c r="H1036" s="25">
        <v>1.3882399368587215</v>
      </c>
      <c r="J1036" s="22">
        <f t="shared" si="133"/>
        <v>2.7129999999998122</v>
      </c>
      <c r="K1036" s="23">
        <v>62121</v>
      </c>
      <c r="L1036" s="23">
        <v>16467</v>
      </c>
      <c r="M1036" s="24">
        <f t="shared" si="132"/>
        <v>0.26507944173467907</v>
      </c>
      <c r="N1036" s="23">
        <v>24390</v>
      </c>
      <c r="O1036" s="23">
        <v>16467</v>
      </c>
      <c r="P1036" s="25">
        <v>1.4811441063946074</v>
      </c>
      <c r="R1036" s="22">
        <f t="shared" si="131"/>
        <v>4.3949999999998024</v>
      </c>
      <c r="S1036" s="23">
        <v>66332</v>
      </c>
      <c r="T1036" s="23">
        <v>18006</v>
      </c>
      <c r="U1036" s="24">
        <f t="shared" si="130"/>
        <v>0.2714526925164325</v>
      </c>
      <c r="V1036" s="23">
        <v>27988</v>
      </c>
      <c r="W1036" s="23">
        <v>18006</v>
      </c>
      <c r="X1036" s="25">
        <v>1.5543707653004555</v>
      </c>
      <c r="Z1036" s="22">
        <f t="shared" si="129"/>
        <v>6.0770000000003641</v>
      </c>
      <c r="AA1036" s="23">
        <v>42907</v>
      </c>
      <c r="AB1036" s="23">
        <v>19244</v>
      </c>
      <c r="AC1036" s="24">
        <f t="shared" si="128"/>
        <v>0.44850490595940057</v>
      </c>
      <c r="AD1036" s="23">
        <v>36976</v>
      </c>
      <c r="AE1036" s="23">
        <v>19244</v>
      </c>
      <c r="AF1036" s="25">
        <v>1.9214300561213884</v>
      </c>
    </row>
    <row r="1037" spans="2:32" x14ac:dyDescent="0.25">
      <c r="B1037" s="22">
        <f t="shared" si="135"/>
        <v>1.0319999999999971</v>
      </c>
      <c r="C1037" s="23">
        <v>58912</v>
      </c>
      <c r="D1037" s="23">
        <v>13747</v>
      </c>
      <c r="E1037" s="24">
        <f t="shared" si="134"/>
        <v>0.23334804454101032</v>
      </c>
      <c r="F1037" s="23">
        <v>19392</v>
      </c>
      <c r="G1037" s="23">
        <v>13747</v>
      </c>
      <c r="H1037" s="25">
        <v>1.4106350476467593</v>
      </c>
      <c r="J1037" s="22">
        <f t="shared" si="133"/>
        <v>2.7139999999998121</v>
      </c>
      <c r="K1037" s="23">
        <v>62334</v>
      </c>
      <c r="L1037" s="23">
        <v>16320</v>
      </c>
      <c r="M1037" s="24">
        <f t="shared" si="132"/>
        <v>0.26181538165367213</v>
      </c>
      <c r="N1037" s="23">
        <v>24555</v>
      </c>
      <c r="O1037" s="23">
        <v>16320</v>
      </c>
      <c r="P1037" s="25">
        <v>1.5045955882352942</v>
      </c>
      <c r="R1037" s="22">
        <f t="shared" si="131"/>
        <v>4.3959999999998027</v>
      </c>
      <c r="S1037" s="23">
        <v>65806</v>
      </c>
      <c r="T1037" s="23">
        <v>17968</v>
      </c>
      <c r="U1037" s="24">
        <f t="shared" si="130"/>
        <v>0.27304501109321339</v>
      </c>
      <c r="V1037" s="23">
        <v>27647</v>
      </c>
      <c r="W1037" s="23">
        <v>17968</v>
      </c>
      <c r="X1037" s="25">
        <v>1.538679875333927</v>
      </c>
      <c r="Z1037" s="22">
        <f t="shared" si="129"/>
        <v>6.0780000000003644</v>
      </c>
      <c r="AA1037" s="23">
        <v>41102</v>
      </c>
      <c r="AB1037" s="23">
        <v>19149</v>
      </c>
      <c r="AC1037" s="24">
        <f t="shared" si="128"/>
        <v>0.46588973772565812</v>
      </c>
      <c r="AD1037" s="23">
        <v>35550</v>
      </c>
      <c r="AE1037" s="23">
        <v>19149</v>
      </c>
      <c r="AF1037" s="25">
        <v>1.8564938116872944</v>
      </c>
    </row>
    <row r="1038" spans="2:32" x14ac:dyDescent="0.25">
      <c r="B1038" s="22">
        <f t="shared" si="135"/>
        <v>1.032999999999997</v>
      </c>
      <c r="C1038" s="23">
        <v>51722</v>
      </c>
      <c r="D1038" s="23">
        <v>12576</v>
      </c>
      <c r="E1038" s="24">
        <f t="shared" si="134"/>
        <v>0.24314605003673484</v>
      </c>
      <c r="F1038" s="23">
        <v>17062</v>
      </c>
      <c r="G1038" s="23">
        <v>12576</v>
      </c>
      <c r="H1038" s="25">
        <v>1.3567111959287532</v>
      </c>
      <c r="J1038" s="22">
        <f t="shared" si="133"/>
        <v>2.714999999999812</v>
      </c>
      <c r="K1038" s="23">
        <v>63491</v>
      </c>
      <c r="L1038" s="23">
        <v>16091</v>
      </c>
      <c r="M1038" s="24">
        <f t="shared" si="132"/>
        <v>0.25343749507804253</v>
      </c>
      <c r="N1038" s="23">
        <v>24564</v>
      </c>
      <c r="O1038" s="23">
        <v>16091</v>
      </c>
      <c r="P1038" s="25">
        <v>1.5265676465104716</v>
      </c>
      <c r="R1038" s="22">
        <f t="shared" si="131"/>
        <v>4.3969999999998031</v>
      </c>
      <c r="S1038" s="23">
        <v>65947</v>
      </c>
      <c r="T1038" s="23">
        <v>18189</v>
      </c>
      <c r="U1038" s="24">
        <f t="shared" si="130"/>
        <v>0.27581239480188635</v>
      </c>
      <c r="V1038" s="23">
        <v>27624</v>
      </c>
      <c r="W1038" s="23">
        <v>18189</v>
      </c>
      <c r="X1038" s="25">
        <v>1.5187201055583044</v>
      </c>
      <c r="Z1038" s="22">
        <f t="shared" si="129"/>
        <v>6.0790000000003648</v>
      </c>
      <c r="AA1038" s="23">
        <v>40572</v>
      </c>
      <c r="AB1038" s="23">
        <v>20149</v>
      </c>
      <c r="AC1038" s="24">
        <f t="shared" si="128"/>
        <v>0.49662328699595781</v>
      </c>
      <c r="AD1038" s="23">
        <v>35991</v>
      </c>
      <c r="AE1038" s="23">
        <v>20149</v>
      </c>
      <c r="AF1038" s="25">
        <v>1.7862424934239913</v>
      </c>
    </row>
    <row r="1039" spans="2:32" x14ac:dyDescent="0.25">
      <c r="B1039" s="22">
        <f t="shared" si="135"/>
        <v>1.0339999999999969</v>
      </c>
      <c r="C1039" s="23">
        <v>58531</v>
      </c>
      <c r="D1039" s="23">
        <v>13787</v>
      </c>
      <c r="E1039" s="24">
        <f t="shared" si="134"/>
        <v>0.23555039209991285</v>
      </c>
      <c r="F1039" s="23">
        <v>19395</v>
      </c>
      <c r="G1039" s="23">
        <v>13787</v>
      </c>
      <c r="H1039" s="25">
        <v>1.4067599912961486</v>
      </c>
      <c r="J1039" s="22">
        <f t="shared" si="133"/>
        <v>2.7159999999998119</v>
      </c>
      <c r="K1039" s="23">
        <v>60190</v>
      </c>
      <c r="L1039" s="23">
        <v>16304</v>
      </c>
      <c r="M1039" s="24">
        <f t="shared" si="132"/>
        <v>0.2708755607243728</v>
      </c>
      <c r="N1039" s="23">
        <v>24532</v>
      </c>
      <c r="O1039" s="23">
        <v>16304</v>
      </c>
      <c r="P1039" s="25">
        <v>1.5046614327772325</v>
      </c>
      <c r="R1039" s="22">
        <f t="shared" si="131"/>
        <v>4.3979999999998034</v>
      </c>
      <c r="S1039" s="23">
        <v>66230</v>
      </c>
      <c r="T1039" s="23">
        <v>17833</v>
      </c>
      <c r="U1039" s="24">
        <f t="shared" si="130"/>
        <v>0.26925864411897932</v>
      </c>
      <c r="V1039" s="23">
        <v>27483</v>
      </c>
      <c r="W1039" s="23">
        <v>17833</v>
      </c>
      <c r="X1039" s="25">
        <v>1.5411316099366343</v>
      </c>
      <c r="Z1039" s="22">
        <f t="shared" si="129"/>
        <v>6.0800000000003651</v>
      </c>
      <c r="AA1039" s="23">
        <v>39245</v>
      </c>
      <c r="AB1039" s="23">
        <v>20069</v>
      </c>
      <c r="AC1039" s="24">
        <f t="shared" si="128"/>
        <v>0.511377245508982</v>
      </c>
      <c r="AD1039" s="23">
        <v>35988</v>
      </c>
      <c r="AE1039" s="23">
        <v>20069</v>
      </c>
      <c r="AF1039" s="25">
        <v>1.7932134137226567</v>
      </c>
    </row>
    <row r="1040" spans="2:32" x14ac:dyDescent="0.25">
      <c r="B1040" s="22">
        <f t="shared" si="135"/>
        <v>1.0349999999999968</v>
      </c>
      <c r="C1040" s="23">
        <v>59647</v>
      </c>
      <c r="D1040" s="23">
        <v>13911</v>
      </c>
      <c r="E1040" s="24">
        <f t="shared" si="134"/>
        <v>0.23322212349321844</v>
      </c>
      <c r="F1040" s="23">
        <v>20236</v>
      </c>
      <c r="G1040" s="23">
        <v>13911</v>
      </c>
      <c r="H1040" s="25">
        <v>1.454676155560348</v>
      </c>
      <c r="J1040" s="22">
        <f t="shared" si="133"/>
        <v>2.7169999999998118</v>
      </c>
      <c r="K1040" s="23">
        <v>60296</v>
      </c>
      <c r="L1040" s="23">
        <v>16360</v>
      </c>
      <c r="M1040" s="24">
        <f t="shared" si="132"/>
        <v>0.27132811463446993</v>
      </c>
      <c r="N1040" s="23">
        <v>25098</v>
      </c>
      <c r="O1040" s="23">
        <v>16360</v>
      </c>
      <c r="P1040" s="25">
        <v>1.5341075794621026</v>
      </c>
      <c r="R1040" s="22">
        <f t="shared" si="131"/>
        <v>4.3989999999998037</v>
      </c>
      <c r="S1040" s="23">
        <v>64452</v>
      </c>
      <c r="T1040" s="23">
        <v>17979</v>
      </c>
      <c r="U1040" s="24">
        <f t="shared" si="130"/>
        <v>0.27895177806739901</v>
      </c>
      <c r="V1040" s="23">
        <v>27277</v>
      </c>
      <c r="W1040" s="23">
        <v>17979</v>
      </c>
      <c r="X1040" s="25">
        <v>1.5171589076144392</v>
      </c>
      <c r="Z1040" s="22">
        <f t="shared" si="129"/>
        <v>6.0810000000003654</v>
      </c>
      <c r="AA1040" s="23">
        <v>40531</v>
      </c>
      <c r="AB1040" s="23">
        <v>19524</v>
      </c>
      <c r="AC1040" s="24">
        <f t="shared" ref="AC1040:AC1103" si="136">AB1040/AA1040</f>
        <v>0.48170536132836594</v>
      </c>
      <c r="AD1040" s="23">
        <v>36341</v>
      </c>
      <c r="AE1040" s="23">
        <v>19524</v>
      </c>
      <c r="AF1040" s="25">
        <v>1.8613501331694324</v>
      </c>
    </row>
    <row r="1041" spans="2:32" x14ac:dyDescent="0.25">
      <c r="B1041" s="22">
        <f t="shared" si="135"/>
        <v>1.0359999999999967</v>
      </c>
      <c r="C1041" s="23">
        <v>61664</v>
      </c>
      <c r="D1041" s="23">
        <v>14380</v>
      </c>
      <c r="E1041" s="24">
        <f t="shared" si="134"/>
        <v>0.23319927348209651</v>
      </c>
      <c r="F1041" s="23">
        <v>20494</v>
      </c>
      <c r="G1041" s="23">
        <v>14380</v>
      </c>
      <c r="H1041" s="25">
        <v>1.425173852573018</v>
      </c>
      <c r="J1041" s="22">
        <f t="shared" si="133"/>
        <v>2.7179999999998117</v>
      </c>
      <c r="K1041" s="23">
        <v>61802</v>
      </c>
      <c r="L1041" s="23">
        <v>16234</v>
      </c>
      <c r="M1041" s="24">
        <f t="shared" si="132"/>
        <v>0.262677583249733</v>
      </c>
      <c r="N1041" s="23">
        <v>24979</v>
      </c>
      <c r="O1041" s="23">
        <v>16234</v>
      </c>
      <c r="P1041" s="25">
        <v>1.5386842429469016</v>
      </c>
      <c r="R1041" s="22">
        <f t="shared" si="131"/>
        <v>4.3999999999998041</v>
      </c>
      <c r="S1041" s="23">
        <v>62875</v>
      </c>
      <c r="T1041" s="23">
        <v>18030</v>
      </c>
      <c r="U1041" s="24">
        <f t="shared" si="130"/>
        <v>0.28675944333996023</v>
      </c>
      <c r="V1041" s="23">
        <v>26942</v>
      </c>
      <c r="W1041" s="23">
        <v>18030</v>
      </c>
      <c r="X1041" s="25">
        <v>1.4942872989462008</v>
      </c>
      <c r="Z1041" s="22">
        <f t="shared" ref="Z1041:Z1104" si="137">Z1040+0.001</f>
        <v>6.0820000000003658</v>
      </c>
      <c r="AA1041" s="23">
        <v>40963</v>
      </c>
      <c r="AB1041" s="23">
        <v>20454</v>
      </c>
      <c r="AC1041" s="24">
        <f t="shared" si="136"/>
        <v>0.49932866245148061</v>
      </c>
      <c r="AD1041" s="23">
        <v>36692</v>
      </c>
      <c r="AE1041" s="23">
        <v>20454</v>
      </c>
      <c r="AF1041" s="25">
        <v>1.7938789478830546</v>
      </c>
    </row>
    <row r="1042" spans="2:32" x14ac:dyDescent="0.25">
      <c r="B1042" s="22">
        <f t="shared" si="135"/>
        <v>1.0369999999999966</v>
      </c>
      <c r="C1042" s="23">
        <v>61947</v>
      </c>
      <c r="D1042" s="23">
        <v>14572</v>
      </c>
      <c r="E1042" s="24">
        <f t="shared" si="134"/>
        <v>0.23523334463331558</v>
      </c>
      <c r="F1042" s="23">
        <v>20611</v>
      </c>
      <c r="G1042" s="23">
        <v>14572</v>
      </c>
      <c r="H1042" s="25">
        <v>1.4144249245127642</v>
      </c>
      <c r="J1042" s="22">
        <f t="shared" si="133"/>
        <v>2.7189999999998116</v>
      </c>
      <c r="K1042" s="23">
        <v>62285</v>
      </c>
      <c r="L1042" s="23">
        <v>16220</v>
      </c>
      <c r="M1042" s="24">
        <f t="shared" si="132"/>
        <v>0.2604158304567713</v>
      </c>
      <c r="N1042" s="23">
        <v>24584</v>
      </c>
      <c r="O1042" s="23">
        <v>16220</v>
      </c>
      <c r="P1042" s="25">
        <v>1.5156596794081381</v>
      </c>
      <c r="R1042" s="22">
        <f t="shared" si="131"/>
        <v>4.4009999999998044</v>
      </c>
      <c r="S1042" s="23">
        <v>63492</v>
      </c>
      <c r="T1042" s="23">
        <v>17999</v>
      </c>
      <c r="U1042" s="24">
        <f t="shared" si="130"/>
        <v>0.28348453348453351</v>
      </c>
      <c r="V1042" s="23">
        <v>27391</v>
      </c>
      <c r="W1042" s="23">
        <v>17999</v>
      </c>
      <c r="X1042" s="25">
        <v>1.5218067670426134</v>
      </c>
      <c r="Z1042" s="22">
        <f t="shared" si="137"/>
        <v>6.0830000000003661</v>
      </c>
      <c r="AA1042" s="23">
        <v>41676</v>
      </c>
      <c r="AB1042" s="23">
        <v>19648</v>
      </c>
      <c r="AC1042" s="24">
        <f t="shared" si="136"/>
        <v>0.47144639600729438</v>
      </c>
      <c r="AD1042" s="23">
        <v>36755</v>
      </c>
      <c r="AE1042" s="23">
        <v>19648</v>
      </c>
      <c r="AF1042" s="25">
        <v>1.8706738599348534</v>
      </c>
    </row>
    <row r="1043" spans="2:32" x14ac:dyDescent="0.25">
      <c r="B1043" s="22">
        <f t="shared" si="135"/>
        <v>1.0379999999999965</v>
      </c>
      <c r="C1043" s="23">
        <v>60140</v>
      </c>
      <c r="D1043" s="23">
        <v>14217</v>
      </c>
      <c r="E1043" s="24">
        <f t="shared" si="134"/>
        <v>0.23639840372464249</v>
      </c>
      <c r="F1043" s="23">
        <v>20362</v>
      </c>
      <c r="G1043" s="23">
        <v>14217</v>
      </c>
      <c r="H1043" s="25">
        <v>1.4322290215938664</v>
      </c>
      <c r="J1043" s="22">
        <f t="shared" si="133"/>
        <v>2.7199999999998115</v>
      </c>
      <c r="K1043" s="23">
        <v>64561</v>
      </c>
      <c r="L1043" s="23">
        <v>16626</v>
      </c>
      <c r="M1043" s="24">
        <f t="shared" si="132"/>
        <v>0.25752389213302146</v>
      </c>
      <c r="N1043" s="23">
        <v>25010</v>
      </c>
      <c r="O1043" s="23">
        <v>16626</v>
      </c>
      <c r="P1043" s="25">
        <v>1.5042704198243715</v>
      </c>
      <c r="R1043" s="22">
        <f t="shared" si="131"/>
        <v>4.4019999999998047</v>
      </c>
      <c r="S1043" s="23">
        <v>64170</v>
      </c>
      <c r="T1043" s="23">
        <v>17749</v>
      </c>
      <c r="U1043" s="24">
        <f t="shared" si="130"/>
        <v>0.27659342371824841</v>
      </c>
      <c r="V1043" s="23">
        <v>27128</v>
      </c>
      <c r="W1043" s="23">
        <v>17749</v>
      </c>
      <c r="X1043" s="25">
        <v>1.5284241365710745</v>
      </c>
      <c r="Z1043" s="22">
        <f t="shared" si="137"/>
        <v>6.0840000000003664</v>
      </c>
      <c r="AA1043" s="23">
        <v>41185</v>
      </c>
      <c r="AB1043" s="23">
        <v>19428</v>
      </c>
      <c r="AC1043" s="24">
        <f t="shared" si="136"/>
        <v>0.47172514264902271</v>
      </c>
      <c r="AD1043" s="23">
        <v>36753</v>
      </c>
      <c r="AE1043" s="23">
        <v>19428</v>
      </c>
      <c r="AF1043" s="25">
        <v>1.8917541692402717</v>
      </c>
    </row>
    <row r="1044" spans="2:32" x14ac:dyDescent="0.25">
      <c r="B1044" s="22">
        <f t="shared" si="135"/>
        <v>1.0389999999999964</v>
      </c>
      <c r="C1044" s="23">
        <v>61703</v>
      </c>
      <c r="D1044" s="23">
        <v>14327</v>
      </c>
      <c r="E1044" s="24">
        <f t="shared" si="134"/>
        <v>0.23219292416900314</v>
      </c>
      <c r="F1044" s="23">
        <v>20462</v>
      </c>
      <c r="G1044" s="23">
        <v>14327</v>
      </c>
      <c r="H1044" s="25">
        <v>1.4282124659733371</v>
      </c>
      <c r="J1044" s="22">
        <f t="shared" si="133"/>
        <v>2.7209999999998113</v>
      </c>
      <c r="K1044" s="23">
        <v>61838</v>
      </c>
      <c r="L1044" s="23">
        <v>16563</v>
      </c>
      <c r="M1044" s="24">
        <f t="shared" si="132"/>
        <v>0.26784501439244479</v>
      </c>
      <c r="N1044" s="23">
        <v>25033</v>
      </c>
      <c r="O1044" s="23">
        <v>16563</v>
      </c>
      <c r="P1044" s="25">
        <v>1.5113807885044981</v>
      </c>
      <c r="R1044" s="22">
        <f t="shared" si="131"/>
        <v>4.4029999999998051</v>
      </c>
      <c r="S1044" s="23">
        <v>65673</v>
      </c>
      <c r="T1044" s="23">
        <v>18206</v>
      </c>
      <c r="U1044" s="24">
        <f t="shared" si="130"/>
        <v>0.27722199381785512</v>
      </c>
      <c r="V1044" s="23">
        <v>27716</v>
      </c>
      <c r="W1044" s="23">
        <v>18206</v>
      </c>
      <c r="X1044" s="25">
        <v>1.5223552674942327</v>
      </c>
      <c r="Z1044" s="22">
        <f t="shared" si="137"/>
        <v>6.0850000000003668</v>
      </c>
      <c r="AA1044" s="23">
        <v>44129</v>
      </c>
      <c r="AB1044" s="23">
        <v>19700</v>
      </c>
      <c r="AC1044" s="24">
        <f t="shared" si="136"/>
        <v>0.4464184549842507</v>
      </c>
      <c r="AD1044" s="23">
        <v>36811</v>
      </c>
      <c r="AE1044" s="23">
        <v>19700</v>
      </c>
      <c r="AF1044" s="25">
        <v>1.8685786802030457</v>
      </c>
    </row>
    <row r="1045" spans="2:32" x14ac:dyDescent="0.25">
      <c r="B1045" s="22">
        <f t="shared" si="135"/>
        <v>1.0399999999999963</v>
      </c>
      <c r="C1045" s="23">
        <v>62539</v>
      </c>
      <c r="D1045" s="23">
        <v>14569</v>
      </c>
      <c r="E1045" s="24">
        <f t="shared" si="134"/>
        <v>0.23295863381250101</v>
      </c>
      <c r="F1045" s="23">
        <v>20003</v>
      </c>
      <c r="G1045" s="23">
        <v>14569</v>
      </c>
      <c r="H1045" s="25">
        <v>1.3729837325828815</v>
      </c>
      <c r="J1045" s="22">
        <f t="shared" si="133"/>
        <v>2.7219999999998112</v>
      </c>
      <c r="K1045" s="23">
        <v>62523</v>
      </c>
      <c r="L1045" s="23">
        <v>16958</v>
      </c>
      <c r="M1045" s="24">
        <f t="shared" si="132"/>
        <v>0.27122818802680615</v>
      </c>
      <c r="N1045" s="23">
        <v>24921</v>
      </c>
      <c r="O1045" s="23">
        <v>16958</v>
      </c>
      <c r="P1045" s="25">
        <v>1.469571883476825</v>
      </c>
      <c r="R1045" s="22">
        <f t="shared" si="131"/>
        <v>4.4039999999998054</v>
      </c>
      <c r="S1045" s="23">
        <v>64965</v>
      </c>
      <c r="T1045" s="23">
        <v>17760</v>
      </c>
      <c r="U1045" s="24">
        <f t="shared" si="130"/>
        <v>0.27337797275456016</v>
      </c>
      <c r="V1045" s="23">
        <v>28239</v>
      </c>
      <c r="W1045" s="23">
        <v>17760</v>
      </c>
      <c r="X1045" s="25">
        <v>1.5900337837837837</v>
      </c>
      <c r="Z1045" s="22">
        <f t="shared" si="137"/>
        <v>6.0860000000003671</v>
      </c>
      <c r="AA1045" s="23">
        <v>40392</v>
      </c>
      <c r="AB1045" s="23">
        <v>19071</v>
      </c>
      <c r="AC1045" s="24">
        <f t="shared" si="136"/>
        <v>0.47214795008912658</v>
      </c>
      <c r="AD1045" s="23">
        <v>36252</v>
      </c>
      <c r="AE1045" s="23">
        <v>19071</v>
      </c>
      <c r="AF1045" s="25">
        <v>1.9008966493629069</v>
      </c>
    </row>
    <row r="1046" spans="2:32" x14ac:dyDescent="0.25">
      <c r="B1046" s="22">
        <f t="shared" si="135"/>
        <v>1.0409999999999962</v>
      </c>
      <c r="C1046" s="23">
        <v>62918</v>
      </c>
      <c r="D1046" s="23">
        <v>14417</v>
      </c>
      <c r="E1046" s="24">
        <f t="shared" si="134"/>
        <v>0.22913951492418705</v>
      </c>
      <c r="F1046" s="23">
        <v>20930</v>
      </c>
      <c r="G1046" s="23">
        <v>14417</v>
      </c>
      <c r="H1046" s="25">
        <v>1.4517583408476105</v>
      </c>
      <c r="J1046" s="22">
        <f t="shared" si="133"/>
        <v>2.7229999999998111</v>
      </c>
      <c r="K1046" s="23">
        <v>63000</v>
      </c>
      <c r="L1046" s="23">
        <v>16285</v>
      </c>
      <c r="M1046" s="24">
        <f t="shared" si="132"/>
        <v>0.2584920634920635</v>
      </c>
      <c r="N1046" s="23">
        <v>25149</v>
      </c>
      <c r="O1046" s="23">
        <v>16285</v>
      </c>
      <c r="P1046" s="25">
        <v>1.544304574762051</v>
      </c>
      <c r="R1046" s="22">
        <f t="shared" si="131"/>
        <v>4.4049999999998057</v>
      </c>
      <c r="S1046" s="23">
        <v>66289</v>
      </c>
      <c r="T1046" s="23">
        <v>17868</v>
      </c>
      <c r="U1046" s="24">
        <f t="shared" si="130"/>
        <v>0.26954698366244778</v>
      </c>
      <c r="V1046" s="23">
        <v>27869</v>
      </c>
      <c r="W1046" s="23">
        <v>17868</v>
      </c>
      <c r="X1046" s="25">
        <v>1.5597156928587419</v>
      </c>
      <c r="Z1046" s="22">
        <f t="shared" si="137"/>
        <v>6.0870000000003675</v>
      </c>
      <c r="AA1046" s="23">
        <v>40497</v>
      </c>
      <c r="AB1046" s="23">
        <v>19513</v>
      </c>
      <c r="AC1046" s="24">
        <f t="shared" si="136"/>
        <v>0.48183816085142112</v>
      </c>
      <c r="AD1046" s="23">
        <v>35444</v>
      </c>
      <c r="AE1046" s="23">
        <v>19513</v>
      </c>
      <c r="AF1046" s="25">
        <v>1.8164300722595192</v>
      </c>
    </row>
    <row r="1047" spans="2:32" x14ac:dyDescent="0.25">
      <c r="B1047" s="22">
        <f t="shared" si="135"/>
        <v>1.041999999999996</v>
      </c>
      <c r="C1047" s="23">
        <v>61479</v>
      </c>
      <c r="D1047" s="23">
        <v>14687</v>
      </c>
      <c r="E1047" s="24">
        <f t="shared" si="134"/>
        <v>0.23889458188975096</v>
      </c>
      <c r="F1047" s="23">
        <v>20782</v>
      </c>
      <c r="G1047" s="23">
        <v>14687</v>
      </c>
      <c r="H1047" s="25">
        <v>1.4149928508204535</v>
      </c>
      <c r="J1047" s="22">
        <f t="shared" si="133"/>
        <v>2.723999999999811</v>
      </c>
      <c r="K1047" s="23">
        <v>62328</v>
      </c>
      <c r="L1047" s="23">
        <v>16970</v>
      </c>
      <c r="M1047" s="24">
        <f t="shared" si="132"/>
        <v>0.27226928507251957</v>
      </c>
      <c r="N1047" s="23">
        <v>24761</v>
      </c>
      <c r="O1047" s="23">
        <v>16970</v>
      </c>
      <c r="P1047" s="25">
        <v>1.459104301708898</v>
      </c>
      <c r="R1047" s="22">
        <f t="shared" si="131"/>
        <v>4.4059999999998061</v>
      </c>
      <c r="S1047" s="23">
        <v>66284</v>
      </c>
      <c r="T1047" s="23">
        <v>17850</v>
      </c>
      <c r="U1047" s="24">
        <f t="shared" si="130"/>
        <v>0.26929575764890473</v>
      </c>
      <c r="V1047" s="23">
        <v>27668</v>
      </c>
      <c r="W1047" s="23">
        <v>17850</v>
      </c>
      <c r="X1047" s="25">
        <v>1.5500280112044817</v>
      </c>
      <c r="Z1047" s="22">
        <f t="shared" si="137"/>
        <v>6.0880000000003678</v>
      </c>
      <c r="AA1047" s="23">
        <v>38554</v>
      </c>
      <c r="AB1047" s="23">
        <v>19177</v>
      </c>
      <c r="AC1047" s="24">
        <f t="shared" si="136"/>
        <v>0.49740623541007417</v>
      </c>
      <c r="AD1047" s="23">
        <v>35763</v>
      </c>
      <c r="AE1047" s="23">
        <v>19177</v>
      </c>
      <c r="AF1047" s="25">
        <v>1.8648902330917245</v>
      </c>
    </row>
    <row r="1048" spans="2:32" x14ac:dyDescent="0.25">
      <c r="B1048" s="22">
        <f t="shared" si="135"/>
        <v>1.0429999999999959</v>
      </c>
      <c r="C1048" s="23">
        <v>61944</v>
      </c>
      <c r="D1048" s="23">
        <v>13956</v>
      </c>
      <c r="E1048" s="24">
        <f t="shared" si="134"/>
        <v>0.22530027121270826</v>
      </c>
      <c r="F1048" s="23">
        <v>20451</v>
      </c>
      <c r="G1048" s="23">
        <v>13956</v>
      </c>
      <c r="H1048" s="25">
        <v>1.4653912295786757</v>
      </c>
      <c r="J1048" s="22">
        <f t="shared" si="133"/>
        <v>2.7249999999998109</v>
      </c>
      <c r="K1048" s="23">
        <v>58879</v>
      </c>
      <c r="L1048" s="23">
        <v>16338</v>
      </c>
      <c r="M1048" s="24">
        <f t="shared" si="132"/>
        <v>0.27748433227466501</v>
      </c>
      <c r="N1048" s="23">
        <v>23732</v>
      </c>
      <c r="O1048" s="23">
        <v>16338</v>
      </c>
      <c r="P1048" s="25">
        <v>1.4525645733871955</v>
      </c>
      <c r="R1048" s="22">
        <f t="shared" si="131"/>
        <v>4.4069999999998064</v>
      </c>
      <c r="S1048" s="23">
        <v>66606</v>
      </c>
      <c r="T1048" s="23">
        <v>17916</v>
      </c>
      <c r="U1048" s="24">
        <f t="shared" si="130"/>
        <v>0.26898477614629313</v>
      </c>
      <c r="V1048" s="23">
        <v>27671</v>
      </c>
      <c r="W1048" s="23">
        <v>17916</v>
      </c>
      <c r="X1048" s="25">
        <v>1.5444853762000446</v>
      </c>
      <c r="Z1048" s="22">
        <f t="shared" si="137"/>
        <v>6.0890000000003681</v>
      </c>
      <c r="AA1048" s="23">
        <v>37783</v>
      </c>
      <c r="AB1048" s="23">
        <v>19805</v>
      </c>
      <c r="AC1048" s="24">
        <f t="shared" si="136"/>
        <v>0.52417754016356566</v>
      </c>
      <c r="AD1048" s="23">
        <v>35918</v>
      </c>
      <c r="AE1048" s="23">
        <v>19805</v>
      </c>
      <c r="AF1048" s="25">
        <v>1.8135824286796263</v>
      </c>
    </row>
    <row r="1049" spans="2:32" x14ac:dyDescent="0.25">
      <c r="B1049" s="22">
        <f t="shared" si="135"/>
        <v>1.0439999999999958</v>
      </c>
      <c r="C1049" s="23">
        <v>60736</v>
      </c>
      <c r="D1049" s="23">
        <v>13592</v>
      </c>
      <c r="E1049" s="24">
        <f t="shared" si="134"/>
        <v>0.22378819810326658</v>
      </c>
      <c r="F1049" s="23">
        <v>19918</v>
      </c>
      <c r="G1049" s="23">
        <v>13592</v>
      </c>
      <c r="H1049" s="25">
        <v>1.4654208357857563</v>
      </c>
      <c r="J1049" s="22">
        <f t="shared" si="133"/>
        <v>2.7259999999998108</v>
      </c>
      <c r="K1049" s="23">
        <v>60217</v>
      </c>
      <c r="L1049" s="23">
        <v>16133</v>
      </c>
      <c r="M1049" s="24">
        <f t="shared" si="132"/>
        <v>0.26791437633890763</v>
      </c>
      <c r="N1049" s="23">
        <v>24405</v>
      </c>
      <c r="O1049" s="23">
        <v>16133</v>
      </c>
      <c r="P1049" s="25">
        <v>1.5127378664848448</v>
      </c>
      <c r="R1049" s="22">
        <f t="shared" si="131"/>
        <v>4.4079999999998067</v>
      </c>
      <c r="S1049" s="23">
        <v>66865</v>
      </c>
      <c r="T1049" s="23">
        <v>18139</v>
      </c>
      <c r="U1049" s="24">
        <f t="shared" si="130"/>
        <v>0.27127794810438943</v>
      </c>
      <c r="V1049" s="23">
        <v>27252</v>
      </c>
      <c r="W1049" s="23">
        <v>18139</v>
      </c>
      <c r="X1049" s="25">
        <v>1.5023981476376866</v>
      </c>
      <c r="Z1049" s="22">
        <f t="shared" si="137"/>
        <v>6.0900000000003685</v>
      </c>
      <c r="AA1049" s="23">
        <v>36887</v>
      </c>
      <c r="AB1049" s="23">
        <v>19838</v>
      </c>
      <c r="AC1049" s="24">
        <f t="shared" si="136"/>
        <v>0.53780464662347172</v>
      </c>
      <c r="AD1049" s="23">
        <v>35375</v>
      </c>
      <c r="AE1049" s="23">
        <v>19838</v>
      </c>
      <c r="AF1049" s="25">
        <v>1.7831938703498336</v>
      </c>
    </row>
    <row r="1050" spans="2:32" x14ac:dyDescent="0.25">
      <c r="B1050" s="22">
        <f t="shared" si="135"/>
        <v>1.0449999999999957</v>
      </c>
      <c r="C1050" s="23">
        <v>61478</v>
      </c>
      <c r="D1050" s="23">
        <v>14346</v>
      </c>
      <c r="E1050" s="24">
        <f t="shared" si="134"/>
        <v>0.2333517681121702</v>
      </c>
      <c r="F1050" s="23">
        <v>19942</v>
      </c>
      <c r="G1050" s="23">
        <v>14346</v>
      </c>
      <c r="H1050" s="25">
        <v>1.3900738881918304</v>
      </c>
      <c r="J1050" s="22">
        <f t="shared" si="133"/>
        <v>2.7269999999998107</v>
      </c>
      <c r="K1050" s="23">
        <v>60171</v>
      </c>
      <c r="L1050" s="23">
        <v>15880</v>
      </c>
      <c r="M1050" s="24">
        <f t="shared" si="132"/>
        <v>0.2639145103122767</v>
      </c>
      <c r="N1050" s="23">
        <v>23881</v>
      </c>
      <c r="O1050" s="23">
        <v>15880</v>
      </c>
      <c r="P1050" s="25">
        <v>1.5038413098236776</v>
      </c>
      <c r="R1050" s="22">
        <f t="shared" si="131"/>
        <v>4.4089999999998071</v>
      </c>
      <c r="S1050" s="23">
        <v>67427</v>
      </c>
      <c r="T1050" s="23">
        <v>18005</v>
      </c>
      <c r="U1050" s="24">
        <f t="shared" si="130"/>
        <v>0.26702952823053078</v>
      </c>
      <c r="V1050" s="23">
        <v>26919</v>
      </c>
      <c r="W1050" s="23">
        <v>18005</v>
      </c>
      <c r="X1050" s="25">
        <v>1.495084698694807</v>
      </c>
      <c r="Z1050" s="22">
        <f t="shared" si="137"/>
        <v>6.0910000000003688</v>
      </c>
      <c r="AA1050" s="23">
        <v>38751</v>
      </c>
      <c r="AB1050" s="23">
        <v>20048</v>
      </c>
      <c r="AC1050" s="24">
        <f t="shared" si="136"/>
        <v>0.51735439085442958</v>
      </c>
      <c r="AD1050" s="23">
        <v>36729</v>
      </c>
      <c r="AE1050" s="23">
        <v>20048</v>
      </c>
      <c r="AF1050" s="25">
        <v>1.8320530726256983</v>
      </c>
    </row>
    <row r="1051" spans="2:32" x14ac:dyDescent="0.25">
      <c r="B1051" s="22">
        <f t="shared" si="135"/>
        <v>1.0459999999999956</v>
      </c>
      <c r="C1051" s="23">
        <v>59318</v>
      </c>
      <c r="D1051" s="23">
        <v>14238</v>
      </c>
      <c r="E1051" s="24">
        <f t="shared" si="134"/>
        <v>0.24002832192589096</v>
      </c>
      <c r="F1051" s="23">
        <v>19049</v>
      </c>
      <c r="G1051" s="23">
        <v>14238</v>
      </c>
      <c r="H1051" s="25">
        <v>1.337898581261413</v>
      </c>
      <c r="J1051" s="22">
        <f t="shared" si="133"/>
        <v>2.7279999999998106</v>
      </c>
      <c r="K1051" s="23">
        <v>61302</v>
      </c>
      <c r="L1051" s="23">
        <v>16169</v>
      </c>
      <c r="M1051" s="24">
        <f t="shared" si="132"/>
        <v>0.26375974682718345</v>
      </c>
      <c r="N1051" s="23">
        <v>24326</v>
      </c>
      <c r="O1051" s="23">
        <v>16169</v>
      </c>
      <c r="P1051" s="25">
        <v>1.5044838889232481</v>
      </c>
      <c r="R1051" s="22">
        <f t="shared" si="131"/>
        <v>4.4099999999998074</v>
      </c>
      <c r="S1051" s="23">
        <v>66800</v>
      </c>
      <c r="T1051" s="23">
        <v>17756</v>
      </c>
      <c r="U1051" s="24">
        <f t="shared" si="130"/>
        <v>0.26580838323353295</v>
      </c>
      <c r="V1051" s="23">
        <v>27160</v>
      </c>
      <c r="W1051" s="23">
        <v>17756</v>
      </c>
      <c r="X1051" s="25">
        <v>1.5296237891416986</v>
      </c>
      <c r="Z1051" s="22">
        <f t="shared" si="137"/>
        <v>6.0920000000003691</v>
      </c>
      <c r="AA1051" s="23">
        <v>38625</v>
      </c>
      <c r="AB1051" s="23">
        <v>19623</v>
      </c>
      <c r="AC1051" s="24">
        <f t="shared" si="136"/>
        <v>0.5080388349514563</v>
      </c>
      <c r="AD1051" s="23">
        <v>36409</v>
      </c>
      <c r="AE1051" s="23">
        <v>19623</v>
      </c>
      <c r="AF1051" s="25">
        <v>1.8554247566630995</v>
      </c>
    </row>
    <row r="1052" spans="2:32" x14ac:dyDescent="0.25">
      <c r="B1052" s="22">
        <f t="shared" si="135"/>
        <v>1.0469999999999955</v>
      </c>
      <c r="C1052" s="23">
        <v>56607</v>
      </c>
      <c r="D1052" s="23">
        <v>13278</v>
      </c>
      <c r="E1052" s="24">
        <f t="shared" si="134"/>
        <v>0.23456462981610049</v>
      </c>
      <c r="F1052" s="23">
        <v>18494</v>
      </c>
      <c r="G1052" s="23">
        <v>13278</v>
      </c>
      <c r="H1052" s="25">
        <v>1.3928302455189034</v>
      </c>
      <c r="J1052" s="22">
        <f t="shared" si="133"/>
        <v>2.7289999999998105</v>
      </c>
      <c r="K1052" s="23">
        <v>62304</v>
      </c>
      <c r="L1052" s="23">
        <v>16078</v>
      </c>
      <c r="M1052" s="24">
        <f t="shared" si="132"/>
        <v>0.25805726759116587</v>
      </c>
      <c r="N1052" s="23">
        <v>25147</v>
      </c>
      <c r="O1052" s="23">
        <v>16078</v>
      </c>
      <c r="P1052" s="25">
        <v>1.5640626943649707</v>
      </c>
      <c r="R1052" s="22">
        <f t="shared" si="131"/>
        <v>4.4109999999998077</v>
      </c>
      <c r="S1052" s="23">
        <v>68309</v>
      </c>
      <c r="T1052" s="23">
        <v>17902</v>
      </c>
      <c r="U1052" s="24">
        <f t="shared" si="130"/>
        <v>0.26207381165000221</v>
      </c>
      <c r="V1052" s="23">
        <v>27012</v>
      </c>
      <c r="W1052" s="23">
        <v>17902</v>
      </c>
      <c r="X1052" s="25">
        <v>1.5088816891967378</v>
      </c>
      <c r="Z1052" s="22">
        <f t="shared" si="137"/>
        <v>6.0930000000003695</v>
      </c>
      <c r="AA1052" s="23">
        <v>39816</v>
      </c>
      <c r="AB1052" s="23">
        <v>19227</v>
      </c>
      <c r="AC1052" s="24">
        <f t="shared" si="136"/>
        <v>0.48289632308619651</v>
      </c>
      <c r="AD1052" s="23">
        <v>36702</v>
      </c>
      <c r="AE1052" s="23">
        <v>19227</v>
      </c>
      <c r="AF1052" s="25">
        <v>1.9088781401154626</v>
      </c>
    </row>
    <row r="1053" spans="2:32" x14ac:dyDescent="0.25">
      <c r="B1053" s="22">
        <f t="shared" si="135"/>
        <v>1.0479999999999954</v>
      </c>
      <c r="C1053" s="23">
        <v>57247</v>
      </c>
      <c r="D1053" s="23">
        <v>13206</v>
      </c>
      <c r="E1053" s="24">
        <f t="shared" si="134"/>
        <v>0.23068457735776549</v>
      </c>
      <c r="F1053" s="23">
        <v>18566</v>
      </c>
      <c r="G1053" s="23">
        <v>13206</v>
      </c>
      <c r="H1053" s="25">
        <v>1.405876116916553</v>
      </c>
      <c r="J1053" s="22">
        <f t="shared" si="133"/>
        <v>2.7299999999998104</v>
      </c>
      <c r="K1053" s="23">
        <v>63169</v>
      </c>
      <c r="L1053" s="23">
        <v>16618</v>
      </c>
      <c r="M1053" s="24">
        <f t="shared" si="132"/>
        <v>0.26307207649321662</v>
      </c>
      <c r="N1053" s="23">
        <v>24912</v>
      </c>
      <c r="O1053" s="23">
        <v>16618</v>
      </c>
      <c r="P1053" s="25">
        <v>1.4990973643037671</v>
      </c>
      <c r="R1053" s="22">
        <f t="shared" si="131"/>
        <v>4.4119999999998081</v>
      </c>
      <c r="S1053" s="23">
        <v>67637</v>
      </c>
      <c r="T1053" s="23">
        <v>17397</v>
      </c>
      <c r="U1053" s="24">
        <f t="shared" si="130"/>
        <v>0.25721128967872614</v>
      </c>
      <c r="V1053" s="23">
        <v>27247</v>
      </c>
      <c r="W1053" s="23">
        <v>17397</v>
      </c>
      <c r="X1053" s="25">
        <v>1.5661895729148705</v>
      </c>
      <c r="Z1053" s="22">
        <f t="shared" si="137"/>
        <v>6.0940000000003698</v>
      </c>
      <c r="AA1053" s="23">
        <v>42017</v>
      </c>
      <c r="AB1053" s="23">
        <v>18955</v>
      </c>
      <c r="AC1053" s="24">
        <f t="shared" si="136"/>
        <v>0.45112692481614586</v>
      </c>
      <c r="AD1053" s="23">
        <v>35714</v>
      </c>
      <c r="AE1053" s="23">
        <v>18955</v>
      </c>
      <c r="AF1053" s="25">
        <v>1.8841466631495647</v>
      </c>
    </row>
    <row r="1054" spans="2:32" x14ac:dyDescent="0.25">
      <c r="B1054" s="22">
        <f t="shared" si="135"/>
        <v>1.0489999999999953</v>
      </c>
      <c r="C1054" s="23">
        <v>59519</v>
      </c>
      <c r="D1054" s="23">
        <v>13351</v>
      </c>
      <c r="E1054" s="24">
        <f t="shared" si="134"/>
        <v>0.22431492464591138</v>
      </c>
      <c r="F1054" s="23">
        <v>19089</v>
      </c>
      <c r="G1054" s="23">
        <v>13351</v>
      </c>
      <c r="H1054" s="25">
        <v>1.4297805407834618</v>
      </c>
      <c r="J1054" s="22">
        <f t="shared" si="133"/>
        <v>2.7309999999998102</v>
      </c>
      <c r="K1054" s="23">
        <v>61538</v>
      </c>
      <c r="L1054" s="23">
        <v>16282</v>
      </c>
      <c r="M1054" s="24">
        <f t="shared" si="132"/>
        <v>0.26458448438363286</v>
      </c>
      <c r="N1054" s="23">
        <v>23812</v>
      </c>
      <c r="O1054" s="23">
        <v>16282</v>
      </c>
      <c r="P1054" s="25">
        <v>1.4624738975555829</v>
      </c>
      <c r="R1054" s="22">
        <f t="shared" si="131"/>
        <v>4.4129999999998084</v>
      </c>
      <c r="S1054" s="23">
        <v>68316</v>
      </c>
      <c r="T1054" s="23">
        <v>17456</v>
      </c>
      <c r="U1054" s="24">
        <f t="shared" si="130"/>
        <v>0.2555184729785116</v>
      </c>
      <c r="V1054" s="23">
        <v>27128</v>
      </c>
      <c r="W1054" s="23">
        <v>17456</v>
      </c>
      <c r="X1054" s="25">
        <v>1.5540788267644363</v>
      </c>
      <c r="Z1054" s="22">
        <f t="shared" si="137"/>
        <v>6.0950000000003701</v>
      </c>
      <c r="AA1054" s="23">
        <v>44042</v>
      </c>
      <c r="AB1054" s="23">
        <v>19650</v>
      </c>
      <c r="AC1054" s="24">
        <f t="shared" si="136"/>
        <v>0.44616502429499116</v>
      </c>
      <c r="AD1054" s="23">
        <v>36806</v>
      </c>
      <c r="AE1054" s="23">
        <v>19650</v>
      </c>
      <c r="AF1054" s="25">
        <v>1.8730788804071248</v>
      </c>
    </row>
    <row r="1055" spans="2:32" x14ac:dyDescent="0.25">
      <c r="B1055" s="22">
        <f t="shared" si="135"/>
        <v>1.0499999999999952</v>
      </c>
      <c r="C1055" s="23">
        <v>59104</v>
      </c>
      <c r="D1055" s="23">
        <v>13294</v>
      </c>
      <c r="E1055" s="24">
        <f t="shared" si="134"/>
        <v>0.22492555495397942</v>
      </c>
      <c r="F1055" s="23">
        <v>19336</v>
      </c>
      <c r="G1055" s="23">
        <v>13294</v>
      </c>
      <c r="H1055" s="25">
        <v>1.4544907477057318</v>
      </c>
      <c r="J1055" s="22">
        <f t="shared" si="133"/>
        <v>2.7319999999998101</v>
      </c>
      <c r="K1055" s="23">
        <v>60970</v>
      </c>
      <c r="L1055" s="23">
        <v>16215</v>
      </c>
      <c r="M1055" s="24">
        <f t="shared" si="132"/>
        <v>0.26595046744300477</v>
      </c>
      <c r="N1055" s="23">
        <v>23494</v>
      </c>
      <c r="O1055" s="23">
        <v>16215</v>
      </c>
      <c r="P1055" s="25">
        <v>1.4489053345667591</v>
      </c>
      <c r="R1055" s="22">
        <f t="shared" si="131"/>
        <v>4.4139999999998087</v>
      </c>
      <c r="S1055" s="23">
        <v>67009</v>
      </c>
      <c r="T1055" s="23">
        <v>17264</v>
      </c>
      <c r="U1055" s="24">
        <f t="shared" si="130"/>
        <v>0.2576370338312764</v>
      </c>
      <c r="V1055" s="23">
        <v>26846</v>
      </c>
      <c r="W1055" s="23">
        <v>17264</v>
      </c>
      <c r="X1055" s="25">
        <v>1.5550278035217795</v>
      </c>
      <c r="Z1055" s="22">
        <f t="shared" si="137"/>
        <v>6.0960000000003705</v>
      </c>
      <c r="AA1055" s="23">
        <v>42955</v>
      </c>
      <c r="AB1055" s="23">
        <v>20620</v>
      </c>
      <c r="AC1055" s="24">
        <f t="shared" si="136"/>
        <v>0.48003724828308697</v>
      </c>
      <c r="AD1055" s="23">
        <v>36755</v>
      </c>
      <c r="AE1055" s="23">
        <v>20620</v>
      </c>
      <c r="AF1055" s="25">
        <v>1.7824927255092144</v>
      </c>
    </row>
    <row r="1056" spans="2:32" x14ac:dyDescent="0.25">
      <c r="B1056" s="22">
        <f t="shared" si="135"/>
        <v>1.050999999999995</v>
      </c>
      <c r="C1056" s="23">
        <v>57055</v>
      </c>
      <c r="D1056" s="23">
        <v>13059</v>
      </c>
      <c r="E1056" s="24">
        <f t="shared" si="134"/>
        <v>0.2288844097800368</v>
      </c>
      <c r="F1056" s="23">
        <v>18716</v>
      </c>
      <c r="G1056" s="23">
        <v>13059</v>
      </c>
      <c r="H1056" s="25">
        <v>1.4331878398039666</v>
      </c>
      <c r="J1056" s="22">
        <f t="shared" si="133"/>
        <v>2.73299999999981</v>
      </c>
      <c r="K1056" s="23">
        <v>61598</v>
      </c>
      <c r="L1056" s="23">
        <v>16077</v>
      </c>
      <c r="M1056" s="24">
        <f t="shared" si="132"/>
        <v>0.26099873372512095</v>
      </c>
      <c r="N1056" s="23">
        <v>23717</v>
      </c>
      <c r="O1056" s="23">
        <v>16077</v>
      </c>
      <c r="P1056" s="25">
        <v>1.4752130372581949</v>
      </c>
      <c r="R1056" s="22">
        <f t="shared" si="131"/>
        <v>4.4149999999998091</v>
      </c>
      <c r="S1056" s="23">
        <v>69367</v>
      </c>
      <c r="T1056" s="23">
        <v>17530</v>
      </c>
      <c r="U1056" s="24">
        <f t="shared" si="130"/>
        <v>0.25271382645926738</v>
      </c>
      <c r="V1056" s="23">
        <v>27943</v>
      </c>
      <c r="W1056" s="23">
        <v>17530</v>
      </c>
      <c r="X1056" s="25">
        <v>1.5940102681118082</v>
      </c>
      <c r="Z1056" s="22">
        <f t="shared" si="137"/>
        <v>6.0970000000003708</v>
      </c>
      <c r="AA1056" s="23">
        <v>42698</v>
      </c>
      <c r="AB1056" s="23">
        <v>20514</v>
      </c>
      <c r="AC1056" s="24">
        <f t="shared" si="136"/>
        <v>0.48044404890158787</v>
      </c>
      <c r="AD1056" s="23">
        <v>36324</v>
      </c>
      <c r="AE1056" s="23">
        <v>20514</v>
      </c>
      <c r="AF1056" s="25">
        <v>1.7706931851418544</v>
      </c>
    </row>
    <row r="1057" spans="2:32" x14ac:dyDescent="0.25">
      <c r="B1057" s="22">
        <f t="shared" si="135"/>
        <v>1.0519999999999949</v>
      </c>
      <c r="C1057" s="23">
        <v>58753</v>
      </c>
      <c r="D1057" s="23">
        <v>13129</v>
      </c>
      <c r="E1057" s="24">
        <f t="shared" si="134"/>
        <v>0.22346092965465594</v>
      </c>
      <c r="F1057" s="23">
        <v>18589</v>
      </c>
      <c r="G1057" s="23">
        <v>13129</v>
      </c>
      <c r="H1057" s="25">
        <v>1.4158732576738517</v>
      </c>
      <c r="J1057" s="22">
        <f t="shared" si="133"/>
        <v>2.7339999999998099</v>
      </c>
      <c r="K1057" s="23">
        <v>60187</v>
      </c>
      <c r="L1057" s="23">
        <v>15931</v>
      </c>
      <c r="M1057" s="24">
        <f t="shared" si="132"/>
        <v>0.26469171083456561</v>
      </c>
      <c r="N1057" s="23">
        <v>23426</v>
      </c>
      <c r="O1057" s="23">
        <v>15931</v>
      </c>
      <c r="P1057" s="25">
        <v>1.4704663862908793</v>
      </c>
      <c r="R1057" s="22">
        <f t="shared" si="131"/>
        <v>4.4159999999998094</v>
      </c>
      <c r="S1057" s="23">
        <v>69299</v>
      </c>
      <c r="T1057" s="23">
        <v>17443</v>
      </c>
      <c r="U1057" s="24">
        <f t="shared" si="130"/>
        <v>0.25170637382934818</v>
      </c>
      <c r="V1057" s="23">
        <v>27859</v>
      </c>
      <c r="W1057" s="23">
        <v>17443</v>
      </c>
      <c r="X1057" s="25">
        <v>1.5971449865275469</v>
      </c>
      <c r="Z1057" s="22">
        <f t="shared" si="137"/>
        <v>6.0980000000003711</v>
      </c>
      <c r="AA1057" s="23">
        <v>40210</v>
      </c>
      <c r="AB1057" s="23">
        <v>20225</v>
      </c>
      <c r="AC1057" s="24">
        <f t="shared" si="136"/>
        <v>0.50298433225565775</v>
      </c>
      <c r="AD1057" s="23">
        <v>37176</v>
      </c>
      <c r="AE1057" s="23">
        <v>20225</v>
      </c>
      <c r="AF1057" s="25">
        <v>1.8381211372064277</v>
      </c>
    </row>
    <row r="1058" spans="2:32" x14ac:dyDescent="0.25">
      <c r="B1058" s="22">
        <f t="shared" si="135"/>
        <v>1.0529999999999948</v>
      </c>
      <c r="C1058" s="23">
        <v>58480</v>
      </c>
      <c r="D1058" s="23">
        <v>12807</v>
      </c>
      <c r="E1058" s="24">
        <f t="shared" si="134"/>
        <v>0.21899794801641587</v>
      </c>
      <c r="F1058" s="23">
        <v>18977</v>
      </c>
      <c r="G1058" s="23">
        <v>12807</v>
      </c>
      <c r="H1058" s="25">
        <v>1.4817677832435387</v>
      </c>
      <c r="J1058" s="22">
        <f t="shared" si="133"/>
        <v>2.7349999999998098</v>
      </c>
      <c r="K1058" s="23">
        <v>57206</v>
      </c>
      <c r="L1058" s="23">
        <v>15178</v>
      </c>
      <c r="M1058" s="24">
        <f t="shared" si="132"/>
        <v>0.2653218193895745</v>
      </c>
      <c r="N1058" s="23">
        <v>21979</v>
      </c>
      <c r="O1058" s="23">
        <v>15178</v>
      </c>
      <c r="P1058" s="25">
        <v>1.4480827513506391</v>
      </c>
      <c r="R1058" s="22">
        <f t="shared" si="131"/>
        <v>4.4169999999998097</v>
      </c>
      <c r="S1058" s="23">
        <v>68903</v>
      </c>
      <c r="T1058" s="23">
        <v>18012</v>
      </c>
      <c r="U1058" s="24">
        <f t="shared" ref="U1058:U1121" si="138">T1058/S1058</f>
        <v>0.26141096904343786</v>
      </c>
      <c r="V1058" s="23">
        <v>27612</v>
      </c>
      <c r="W1058" s="23">
        <v>18012</v>
      </c>
      <c r="X1058" s="25">
        <v>1.5329780146568954</v>
      </c>
      <c r="Z1058" s="22">
        <f t="shared" si="137"/>
        <v>6.0990000000003715</v>
      </c>
      <c r="AA1058" s="23">
        <v>40698</v>
      </c>
      <c r="AB1058" s="23">
        <v>20060</v>
      </c>
      <c r="AC1058" s="24">
        <f t="shared" si="136"/>
        <v>0.4928989139515455</v>
      </c>
      <c r="AD1058" s="23">
        <v>36471</v>
      </c>
      <c r="AE1058" s="23">
        <v>20060</v>
      </c>
      <c r="AF1058" s="25">
        <v>1.8180957128614157</v>
      </c>
    </row>
    <row r="1059" spans="2:32" x14ac:dyDescent="0.25">
      <c r="B1059" s="22">
        <f t="shared" si="135"/>
        <v>1.0539999999999947</v>
      </c>
      <c r="C1059" s="23">
        <v>59124</v>
      </c>
      <c r="D1059" s="23">
        <v>12972</v>
      </c>
      <c r="E1059" s="24">
        <f t="shared" si="134"/>
        <v>0.21940328800487111</v>
      </c>
      <c r="F1059" s="23">
        <v>19023</v>
      </c>
      <c r="G1059" s="23">
        <v>12972</v>
      </c>
      <c r="H1059" s="25">
        <v>1.4664662349676225</v>
      </c>
      <c r="J1059" s="22">
        <f t="shared" si="133"/>
        <v>2.7359999999998097</v>
      </c>
      <c r="K1059" s="23">
        <v>62767</v>
      </c>
      <c r="L1059" s="23">
        <v>16320</v>
      </c>
      <c r="M1059" s="24">
        <f t="shared" si="132"/>
        <v>0.26000924052447943</v>
      </c>
      <c r="N1059" s="23">
        <v>24262</v>
      </c>
      <c r="O1059" s="23">
        <v>16320</v>
      </c>
      <c r="P1059" s="25">
        <v>1.486642156862745</v>
      </c>
      <c r="R1059" s="22">
        <f t="shared" ref="R1059:R1122" si="139">R1058+0.001</f>
        <v>4.4179999999998101</v>
      </c>
      <c r="S1059" s="23">
        <v>70809</v>
      </c>
      <c r="T1059" s="23">
        <v>18059</v>
      </c>
      <c r="U1059" s="24">
        <f t="shared" si="138"/>
        <v>0.25503820135858435</v>
      </c>
      <c r="V1059" s="23">
        <v>27630</v>
      </c>
      <c r="W1059" s="23">
        <v>18059</v>
      </c>
      <c r="X1059" s="25">
        <v>1.5299850490060358</v>
      </c>
      <c r="Z1059" s="22">
        <f t="shared" si="137"/>
        <v>6.1000000000003718</v>
      </c>
      <c r="AA1059" s="23">
        <v>49832</v>
      </c>
      <c r="AB1059" s="23">
        <v>19739</v>
      </c>
      <c r="AC1059" s="24">
        <f t="shared" si="136"/>
        <v>0.39611093273398618</v>
      </c>
      <c r="AD1059" s="23">
        <v>35871</v>
      </c>
      <c r="AE1059" s="23">
        <v>19739</v>
      </c>
      <c r="AF1059" s="25">
        <v>1.8172653123258524</v>
      </c>
    </row>
    <row r="1060" spans="2:32" x14ac:dyDescent="0.25">
      <c r="B1060" s="22">
        <f t="shared" si="135"/>
        <v>1.0549999999999946</v>
      </c>
      <c r="C1060" s="23">
        <v>58752</v>
      </c>
      <c r="D1060" s="23">
        <v>13163</v>
      </c>
      <c r="E1060" s="24">
        <f t="shared" si="134"/>
        <v>0.2240434368191721</v>
      </c>
      <c r="F1060" s="23">
        <v>18657</v>
      </c>
      <c r="G1060" s="23">
        <v>13163</v>
      </c>
      <c r="H1060" s="25">
        <v>1.4173820557623642</v>
      </c>
      <c r="J1060" s="22">
        <f t="shared" si="133"/>
        <v>2.7369999999998096</v>
      </c>
      <c r="K1060" s="23">
        <v>63141</v>
      </c>
      <c r="L1060" s="23">
        <v>16194</v>
      </c>
      <c r="M1060" s="24">
        <f t="shared" si="132"/>
        <v>0.25647360668978952</v>
      </c>
      <c r="N1060" s="23">
        <v>24529</v>
      </c>
      <c r="O1060" s="23">
        <v>16194</v>
      </c>
      <c r="P1060" s="25">
        <v>1.5146968012844264</v>
      </c>
      <c r="R1060" s="22">
        <f t="shared" si="139"/>
        <v>4.4189999999998104</v>
      </c>
      <c r="S1060" s="23">
        <v>68691</v>
      </c>
      <c r="T1060" s="23">
        <v>17540</v>
      </c>
      <c r="U1060" s="24">
        <f t="shared" si="138"/>
        <v>0.255346406370558</v>
      </c>
      <c r="V1060" s="23">
        <v>27495</v>
      </c>
      <c r="W1060" s="23">
        <v>17540</v>
      </c>
      <c r="X1060" s="25">
        <v>1.5675598631698975</v>
      </c>
      <c r="Z1060" s="22">
        <f t="shared" si="137"/>
        <v>6.1010000000003721</v>
      </c>
      <c r="AA1060" s="23">
        <v>40973</v>
      </c>
      <c r="AB1060" s="23">
        <v>19840</v>
      </c>
      <c r="AC1060" s="24">
        <f t="shared" si="136"/>
        <v>0.48422131647670419</v>
      </c>
      <c r="AD1060" s="23">
        <v>35286</v>
      </c>
      <c r="AE1060" s="23">
        <v>19840</v>
      </c>
      <c r="AF1060" s="25">
        <v>1.7785282258064516</v>
      </c>
    </row>
    <row r="1061" spans="2:32" x14ac:dyDescent="0.25">
      <c r="B1061" s="22">
        <f t="shared" si="135"/>
        <v>1.0559999999999945</v>
      </c>
      <c r="C1061" s="23">
        <v>60075</v>
      </c>
      <c r="D1061" s="23">
        <v>13120</v>
      </c>
      <c r="E1061" s="24">
        <f t="shared" si="134"/>
        <v>0.21839367457344985</v>
      </c>
      <c r="F1061" s="23">
        <v>19071</v>
      </c>
      <c r="G1061" s="23">
        <v>13120</v>
      </c>
      <c r="H1061" s="25">
        <v>1.4535823170731708</v>
      </c>
      <c r="J1061" s="22">
        <f t="shared" si="133"/>
        <v>2.7379999999998095</v>
      </c>
      <c r="K1061" s="23">
        <v>62656</v>
      </c>
      <c r="L1061" s="23">
        <v>16223</v>
      </c>
      <c r="M1061" s="24">
        <f t="shared" si="132"/>
        <v>0.25892173135852908</v>
      </c>
      <c r="N1061" s="23">
        <v>24556</v>
      </c>
      <c r="O1061" s="23">
        <v>16223</v>
      </c>
      <c r="P1061" s="25">
        <v>1.513653454971337</v>
      </c>
      <c r="R1061" s="22">
        <f t="shared" si="139"/>
        <v>4.4199999999998107</v>
      </c>
      <c r="S1061" s="23">
        <v>66201</v>
      </c>
      <c r="T1061" s="23">
        <v>18078</v>
      </c>
      <c r="U1061" s="24">
        <f t="shared" si="138"/>
        <v>0.27307744596003081</v>
      </c>
      <c r="V1061" s="23">
        <v>27134</v>
      </c>
      <c r="W1061" s="23">
        <v>18078</v>
      </c>
      <c r="X1061" s="25">
        <v>1.5009403695099015</v>
      </c>
      <c r="Z1061" s="22">
        <f t="shared" si="137"/>
        <v>6.1020000000003725</v>
      </c>
      <c r="AA1061" s="23">
        <v>43472</v>
      </c>
      <c r="AB1061" s="23">
        <v>19458</v>
      </c>
      <c r="AC1061" s="24">
        <f t="shared" si="136"/>
        <v>0.44759845417740157</v>
      </c>
      <c r="AD1061" s="23">
        <v>36834</v>
      </c>
      <c r="AE1061" s="23">
        <v>19458</v>
      </c>
      <c r="AF1061" s="25">
        <v>1.8930003083564602</v>
      </c>
    </row>
    <row r="1062" spans="2:32" x14ac:dyDescent="0.25">
      <c r="B1062" s="22">
        <f t="shared" si="135"/>
        <v>1.0569999999999944</v>
      </c>
      <c r="C1062" s="23">
        <v>62056</v>
      </c>
      <c r="D1062" s="23">
        <v>14072</v>
      </c>
      <c r="E1062" s="24">
        <f t="shared" si="134"/>
        <v>0.22676292381075158</v>
      </c>
      <c r="F1062" s="23">
        <v>19978</v>
      </c>
      <c r="G1062" s="23">
        <v>14072</v>
      </c>
      <c r="H1062" s="25">
        <v>1.4196986924388857</v>
      </c>
      <c r="J1062" s="22">
        <f t="shared" si="133"/>
        <v>2.7389999999998094</v>
      </c>
      <c r="K1062" s="23">
        <v>62169</v>
      </c>
      <c r="L1062" s="23">
        <v>16996</v>
      </c>
      <c r="M1062" s="24">
        <f t="shared" si="132"/>
        <v>0.27338384082098793</v>
      </c>
      <c r="N1062" s="23">
        <v>25077</v>
      </c>
      <c r="O1062" s="23">
        <v>16996</v>
      </c>
      <c r="P1062" s="25">
        <v>1.4754648152506473</v>
      </c>
      <c r="R1062" s="22">
        <f t="shared" si="139"/>
        <v>4.4209999999998111</v>
      </c>
      <c r="S1062" s="23">
        <v>67386</v>
      </c>
      <c r="T1062" s="23">
        <v>17541</v>
      </c>
      <c r="U1062" s="24">
        <f t="shared" si="138"/>
        <v>0.26030629507612857</v>
      </c>
      <c r="V1062" s="23">
        <v>26730</v>
      </c>
      <c r="W1062" s="23">
        <v>17541</v>
      </c>
      <c r="X1062" s="25">
        <v>1.5238583889173936</v>
      </c>
      <c r="Z1062" s="22">
        <f t="shared" si="137"/>
        <v>6.1030000000003728</v>
      </c>
      <c r="AA1062" s="23">
        <v>39322</v>
      </c>
      <c r="AB1062" s="23">
        <v>18999</v>
      </c>
      <c r="AC1062" s="24">
        <f t="shared" si="136"/>
        <v>0.48316464065917297</v>
      </c>
      <c r="AD1062" s="23">
        <v>35931</v>
      </c>
      <c r="AE1062" s="23">
        <v>18999</v>
      </c>
      <c r="AF1062" s="25">
        <v>1.8912048002526449</v>
      </c>
    </row>
    <row r="1063" spans="2:32" x14ac:dyDescent="0.25">
      <c r="B1063" s="22">
        <f t="shared" si="135"/>
        <v>1.0579999999999943</v>
      </c>
      <c r="C1063" s="23">
        <v>61920</v>
      </c>
      <c r="D1063" s="23">
        <v>14114</v>
      </c>
      <c r="E1063" s="24">
        <f t="shared" si="134"/>
        <v>0.2279392764857881</v>
      </c>
      <c r="F1063" s="23">
        <v>19655</v>
      </c>
      <c r="G1063" s="23">
        <v>14114</v>
      </c>
      <c r="H1063" s="25">
        <v>1.3925889188040244</v>
      </c>
      <c r="J1063" s="22">
        <f t="shared" si="133"/>
        <v>2.7399999999998093</v>
      </c>
      <c r="K1063" s="23">
        <v>61767</v>
      </c>
      <c r="L1063" s="23">
        <v>16060</v>
      </c>
      <c r="M1063" s="24">
        <f t="shared" si="132"/>
        <v>0.26000939012741431</v>
      </c>
      <c r="N1063" s="23">
        <v>24707</v>
      </c>
      <c r="O1063" s="23">
        <v>16060</v>
      </c>
      <c r="P1063" s="25">
        <v>1.5384184308841844</v>
      </c>
      <c r="R1063" s="22">
        <f t="shared" si="139"/>
        <v>4.4219999999998114</v>
      </c>
      <c r="S1063" s="23">
        <v>68335</v>
      </c>
      <c r="T1063" s="23">
        <v>17417</v>
      </c>
      <c r="U1063" s="24">
        <f t="shared" si="138"/>
        <v>0.25487671032413844</v>
      </c>
      <c r="V1063" s="23">
        <v>27169</v>
      </c>
      <c r="W1063" s="23">
        <v>17417</v>
      </c>
      <c r="X1063" s="25">
        <v>1.5599127289429868</v>
      </c>
      <c r="Z1063" s="22">
        <f t="shared" si="137"/>
        <v>6.1040000000003731</v>
      </c>
      <c r="AA1063" s="23">
        <v>42082</v>
      </c>
      <c r="AB1063" s="23">
        <v>18858</v>
      </c>
      <c r="AC1063" s="24">
        <f t="shared" si="136"/>
        <v>0.44812508911173421</v>
      </c>
      <c r="AD1063" s="23">
        <v>36229</v>
      </c>
      <c r="AE1063" s="23">
        <v>18858</v>
      </c>
      <c r="AF1063" s="25">
        <v>1.9211475235974123</v>
      </c>
    </row>
    <row r="1064" spans="2:32" x14ac:dyDescent="0.25">
      <c r="B1064" s="22">
        <f t="shared" si="135"/>
        <v>1.0589999999999942</v>
      </c>
      <c r="C1064" s="23">
        <v>60348</v>
      </c>
      <c r="D1064" s="23">
        <v>13731</v>
      </c>
      <c r="E1064" s="24">
        <f t="shared" si="134"/>
        <v>0.22753032412010341</v>
      </c>
      <c r="F1064" s="23">
        <v>19533</v>
      </c>
      <c r="G1064" s="23">
        <v>13731</v>
      </c>
      <c r="H1064" s="25">
        <v>1.4225475202097444</v>
      </c>
      <c r="J1064" s="22">
        <f t="shared" si="133"/>
        <v>2.7409999999998091</v>
      </c>
      <c r="K1064" s="23">
        <v>62152</v>
      </c>
      <c r="L1064" s="23">
        <v>16906</v>
      </c>
      <c r="M1064" s="24">
        <f t="shared" si="132"/>
        <v>0.27201055476895353</v>
      </c>
      <c r="N1064" s="23">
        <v>25118</v>
      </c>
      <c r="O1064" s="23">
        <v>16906</v>
      </c>
      <c r="P1064" s="25">
        <v>1.4857447060215307</v>
      </c>
      <c r="R1064" s="22">
        <f t="shared" si="139"/>
        <v>4.4229999999998117</v>
      </c>
      <c r="S1064" s="23">
        <v>68353</v>
      </c>
      <c r="T1064" s="23">
        <v>18083</v>
      </c>
      <c r="U1064" s="24">
        <f t="shared" si="138"/>
        <v>0.26455312861176539</v>
      </c>
      <c r="V1064" s="23">
        <v>27538</v>
      </c>
      <c r="W1064" s="23">
        <v>18083</v>
      </c>
      <c r="X1064" s="25">
        <v>1.5228667809544876</v>
      </c>
      <c r="Z1064" s="22">
        <f t="shared" si="137"/>
        <v>6.1050000000003735</v>
      </c>
      <c r="AA1064" s="23">
        <v>42139</v>
      </c>
      <c r="AB1064" s="23">
        <v>19714</v>
      </c>
      <c r="AC1064" s="24">
        <f t="shared" si="136"/>
        <v>0.46783264908991673</v>
      </c>
      <c r="AD1064" s="23">
        <v>36954</v>
      </c>
      <c r="AE1064" s="23">
        <v>19714</v>
      </c>
      <c r="AF1064" s="25">
        <v>1.8745054276148929</v>
      </c>
    </row>
    <row r="1065" spans="2:32" x14ac:dyDescent="0.25">
      <c r="B1065" s="22">
        <f t="shared" si="135"/>
        <v>1.0599999999999941</v>
      </c>
      <c r="C1065" s="23">
        <v>60270</v>
      </c>
      <c r="D1065" s="23">
        <v>13546</v>
      </c>
      <c r="E1065" s="24">
        <f t="shared" si="134"/>
        <v>0.22475526796084289</v>
      </c>
      <c r="F1065" s="23">
        <v>19926</v>
      </c>
      <c r="G1065" s="23">
        <v>13546</v>
      </c>
      <c r="H1065" s="25">
        <v>1.4709877454599143</v>
      </c>
      <c r="J1065" s="22">
        <f t="shared" si="133"/>
        <v>2.741999999999809</v>
      </c>
      <c r="K1065" s="23">
        <v>60724</v>
      </c>
      <c r="L1065" s="23">
        <v>16220</v>
      </c>
      <c r="M1065" s="24">
        <f t="shared" si="132"/>
        <v>0.26711020354390358</v>
      </c>
      <c r="N1065" s="23">
        <v>24909</v>
      </c>
      <c r="O1065" s="23">
        <v>16220</v>
      </c>
      <c r="P1065" s="25">
        <v>1.5356966707768187</v>
      </c>
      <c r="R1065" s="22">
        <f t="shared" si="139"/>
        <v>4.4239999999998121</v>
      </c>
      <c r="S1065" s="23">
        <v>68145</v>
      </c>
      <c r="T1065" s="23">
        <v>17549</v>
      </c>
      <c r="U1065" s="24">
        <f t="shared" si="138"/>
        <v>0.25752439650744735</v>
      </c>
      <c r="V1065" s="23">
        <v>27017</v>
      </c>
      <c r="W1065" s="23">
        <v>17549</v>
      </c>
      <c r="X1065" s="25">
        <v>1.5395179212490739</v>
      </c>
      <c r="Z1065" s="22">
        <f t="shared" si="137"/>
        <v>6.1060000000003738</v>
      </c>
      <c r="AA1065" s="23">
        <v>43228</v>
      </c>
      <c r="AB1065" s="23">
        <v>20164</v>
      </c>
      <c r="AC1065" s="24">
        <f t="shared" si="136"/>
        <v>0.4664569260664384</v>
      </c>
      <c r="AD1065" s="23">
        <v>36793</v>
      </c>
      <c r="AE1065" s="23">
        <v>20164</v>
      </c>
      <c r="AF1065" s="25">
        <v>1.8246875619916683</v>
      </c>
    </row>
    <row r="1066" spans="2:32" x14ac:dyDescent="0.25">
      <c r="B1066" s="22">
        <f t="shared" si="135"/>
        <v>1.0609999999999939</v>
      </c>
      <c r="C1066" s="23">
        <v>63760</v>
      </c>
      <c r="D1066" s="23">
        <v>14260</v>
      </c>
      <c r="E1066" s="24">
        <f t="shared" si="134"/>
        <v>0.22365119196988709</v>
      </c>
      <c r="F1066" s="23">
        <v>20298</v>
      </c>
      <c r="G1066" s="23">
        <v>14260</v>
      </c>
      <c r="H1066" s="25">
        <v>1.4234221598877981</v>
      </c>
      <c r="J1066" s="22">
        <f t="shared" si="133"/>
        <v>2.7429999999998089</v>
      </c>
      <c r="K1066" s="23">
        <v>59412</v>
      </c>
      <c r="L1066" s="23">
        <v>16066</v>
      </c>
      <c r="M1066" s="24">
        <f t="shared" si="132"/>
        <v>0.2704167508247492</v>
      </c>
      <c r="N1066" s="23">
        <v>24343</v>
      </c>
      <c r="O1066" s="23">
        <v>16066</v>
      </c>
      <c r="P1066" s="25">
        <v>1.5151873521722894</v>
      </c>
      <c r="R1066" s="22">
        <f t="shared" si="139"/>
        <v>4.4249999999998124</v>
      </c>
      <c r="S1066" s="23">
        <v>68128</v>
      </c>
      <c r="T1066" s="23">
        <v>17537</v>
      </c>
      <c r="U1066" s="24">
        <f t="shared" si="138"/>
        <v>0.25741251761390321</v>
      </c>
      <c r="V1066" s="23">
        <v>27489</v>
      </c>
      <c r="W1066" s="23">
        <v>17537</v>
      </c>
      <c r="X1066" s="25">
        <v>1.5674858869818098</v>
      </c>
      <c r="Z1066" s="22">
        <f t="shared" si="137"/>
        <v>6.1070000000003741</v>
      </c>
      <c r="AA1066" s="23">
        <v>43764</v>
      </c>
      <c r="AB1066" s="23">
        <v>19684</v>
      </c>
      <c r="AC1066" s="24">
        <f t="shared" si="136"/>
        <v>0.44977607165706973</v>
      </c>
      <c r="AD1066" s="23">
        <v>36531</v>
      </c>
      <c r="AE1066" s="23">
        <v>19684</v>
      </c>
      <c r="AF1066" s="25">
        <v>1.8558727900833163</v>
      </c>
    </row>
    <row r="1067" spans="2:32" x14ac:dyDescent="0.25">
      <c r="B1067" s="22">
        <f t="shared" si="135"/>
        <v>1.0619999999999938</v>
      </c>
      <c r="C1067" s="23">
        <v>65143</v>
      </c>
      <c r="D1067" s="23">
        <v>14301</v>
      </c>
      <c r="E1067" s="24">
        <f t="shared" si="134"/>
        <v>0.21953241330611117</v>
      </c>
      <c r="F1067" s="23">
        <v>21219</v>
      </c>
      <c r="G1067" s="23">
        <v>14301</v>
      </c>
      <c r="H1067" s="25">
        <v>1.4837423956366687</v>
      </c>
      <c r="J1067" s="22">
        <f t="shared" si="133"/>
        <v>2.7439999999998088</v>
      </c>
      <c r="K1067" s="23">
        <v>59046</v>
      </c>
      <c r="L1067" s="23">
        <v>16690</v>
      </c>
      <c r="M1067" s="24">
        <f t="shared" si="132"/>
        <v>0.28266097618805675</v>
      </c>
      <c r="N1067" s="23">
        <v>24442</v>
      </c>
      <c r="O1067" s="23">
        <v>16690</v>
      </c>
      <c r="P1067" s="25">
        <v>1.4644697423606949</v>
      </c>
      <c r="R1067" s="22">
        <f t="shared" si="139"/>
        <v>4.4259999999998128</v>
      </c>
      <c r="S1067" s="23">
        <v>66214</v>
      </c>
      <c r="T1067" s="23">
        <v>17521</v>
      </c>
      <c r="U1067" s="24">
        <f t="shared" si="138"/>
        <v>0.26461171353490198</v>
      </c>
      <c r="V1067" s="23">
        <v>27550</v>
      </c>
      <c r="W1067" s="23">
        <v>17521</v>
      </c>
      <c r="X1067" s="25">
        <v>1.5723988356828948</v>
      </c>
      <c r="Z1067" s="22">
        <f t="shared" si="137"/>
        <v>6.1080000000003745</v>
      </c>
      <c r="AA1067" s="23">
        <v>42552</v>
      </c>
      <c r="AB1067" s="23">
        <v>19568</v>
      </c>
      <c r="AC1067" s="24">
        <f t="shared" si="136"/>
        <v>0.45986087610453091</v>
      </c>
      <c r="AD1067" s="23">
        <v>35388</v>
      </c>
      <c r="AE1067" s="23">
        <v>19568</v>
      </c>
      <c r="AF1067" s="25">
        <v>1.8084627964022895</v>
      </c>
    </row>
    <row r="1068" spans="2:32" x14ac:dyDescent="0.25">
      <c r="B1068" s="22">
        <f t="shared" si="135"/>
        <v>1.0629999999999937</v>
      </c>
      <c r="C1068" s="23">
        <v>64361</v>
      </c>
      <c r="D1068" s="23">
        <v>14482</v>
      </c>
      <c r="E1068" s="24">
        <f t="shared" si="134"/>
        <v>0.22501204145367537</v>
      </c>
      <c r="F1068" s="23">
        <v>20964</v>
      </c>
      <c r="G1068" s="23">
        <v>14482</v>
      </c>
      <c r="H1068" s="25">
        <v>1.4475901118630023</v>
      </c>
      <c r="J1068" s="22">
        <f t="shared" si="133"/>
        <v>2.7449999999998087</v>
      </c>
      <c r="K1068" s="23">
        <v>60893</v>
      </c>
      <c r="L1068" s="23">
        <v>16055</v>
      </c>
      <c r="M1068" s="24">
        <f t="shared" si="132"/>
        <v>0.26365920549160005</v>
      </c>
      <c r="N1068" s="23">
        <v>24721</v>
      </c>
      <c r="O1068" s="23">
        <v>16055</v>
      </c>
      <c r="P1068" s="25">
        <v>1.5397695421986919</v>
      </c>
      <c r="R1068" s="22">
        <f t="shared" si="139"/>
        <v>4.4269999999998131</v>
      </c>
      <c r="S1068" s="23">
        <v>66791</v>
      </c>
      <c r="T1068" s="23">
        <v>17641</v>
      </c>
      <c r="U1068" s="24">
        <f t="shared" si="138"/>
        <v>0.26412241170217543</v>
      </c>
      <c r="V1068" s="23">
        <v>28371</v>
      </c>
      <c r="W1068" s="23">
        <v>17641</v>
      </c>
      <c r="X1068" s="25">
        <v>1.6082421631426791</v>
      </c>
      <c r="Z1068" s="22">
        <f t="shared" si="137"/>
        <v>6.1090000000003748</v>
      </c>
      <c r="AA1068" s="23">
        <v>43124</v>
      </c>
      <c r="AB1068" s="23">
        <v>19840</v>
      </c>
      <c r="AC1068" s="24">
        <f t="shared" si="136"/>
        <v>0.46006863927279473</v>
      </c>
      <c r="AD1068" s="23">
        <v>36707</v>
      </c>
      <c r="AE1068" s="23">
        <v>19840</v>
      </c>
      <c r="AF1068" s="25">
        <v>1.8501512096774193</v>
      </c>
    </row>
    <row r="1069" spans="2:32" x14ac:dyDescent="0.25">
      <c r="B1069" s="22">
        <f t="shared" si="135"/>
        <v>1.0639999999999936</v>
      </c>
      <c r="C1069" s="23">
        <v>65075</v>
      </c>
      <c r="D1069" s="23">
        <v>13720</v>
      </c>
      <c r="E1069" s="24">
        <f t="shared" si="134"/>
        <v>0.21083365347675759</v>
      </c>
      <c r="F1069" s="23">
        <v>20817</v>
      </c>
      <c r="G1069" s="23">
        <v>13720</v>
      </c>
      <c r="H1069" s="25">
        <v>1.5172740524781341</v>
      </c>
      <c r="J1069" s="22">
        <f t="shared" si="133"/>
        <v>2.7459999999998086</v>
      </c>
      <c r="K1069" s="23">
        <v>60106</v>
      </c>
      <c r="L1069" s="23">
        <v>15982</v>
      </c>
      <c r="M1069" s="24">
        <f t="shared" si="132"/>
        <v>0.26589691544937277</v>
      </c>
      <c r="N1069" s="23">
        <v>24872</v>
      </c>
      <c r="O1069" s="23">
        <v>15982</v>
      </c>
      <c r="P1069" s="25">
        <v>1.5562507821298961</v>
      </c>
      <c r="R1069" s="22">
        <f t="shared" si="139"/>
        <v>4.4279999999998134</v>
      </c>
      <c r="S1069" s="23">
        <v>67522</v>
      </c>
      <c r="T1069" s="23">
        <v>18185</v>
      </c>
      <c r="U1069" s="24">
        <f t="shared" si="138"/>
        <v>0.26931962915790408</v>
      </c>
      <c r="V1069" s="23">
        <v>27959</v>
      </c>
      <c r="W1069" s="23">
        <v>18185</v>
      </c>
      <c r="X1069" s="25">
        <v>1.5374759417102006</v>
      </c>
      <c r="Z1069" s="22">
        <f t="shared" si="137"/>
        <v>6.1100000000003751</v>
      </c>
      <c r="AA1069" s="23">
        <v>42322</v>
      </c>
      <c r="AB1069" s="23">
        <v>20065</v>
      </c>
      <c r="AC1069" s="24">
        <f t="shared" si="136"/>
        <v>0.47410330324653843</v>
      </c>
      <c r="AD1069" s="23">
        <v>36475</v>
      </c>
      <c r="AE1069" s="23">
        <v>20065</v>
      </c>
      <c r="AF1069" s="25">
        <v>1.8178420134562672</v>
      </c>
    </row>
    <row r="1070" spans="2:32" x14ac:dyDescent="0.25">
      <c r="B1070" s="22">
        <f t="shared" si="135"/>
        <v>1.0649999999999935</v>
      </c>
      <c r="C1070" s="23">
        <v>63837</v>
      </c>
      <c r="D1070" s="23">
        <v>14422</v>
      </c>
      <c r="E1070" s="24">
        <f t="shared" si="134"/>
        <v>0.22591913780409481</v>
      </c>
      <c r="F1070" s="23">
        <v>20201</v>
      </c>
      <c r="G1070" s="23">
        <v>14422</v>
      </c>
      <c r="H1070" s="25">
        <v>1.4007072528082096</v>
      </c>
      <c r="J1070" s="22">
        <f t="shared" si="133"/>
        <v>2.7469999999998085</v>
      </c>
      <c r="K1070" s="23">
        <v>61192</v>
      </c>
      <c r="L1070" s="23">
        <v>16226</v>
      </c>
      <c r="M1070" s="24">
        <f t="shared" si="132"/>
        <v>0.26516538109556803</v>
      </c>
      <c r="N1070" s="23">
        <v>24350</v>
      </c>
      <c r="O1070" s="23">
        <v>16226</v>
      </c>
      <c r="P1070" s="25">
        <v>1.5006779243189943</v>
      </c>
      <c r="R1070" s="22">
        <f t="shared" si="139"/>
        <v>4.4289999999998138</v>
      </c>
      <c r="S1070" s="23">
        <v>68826</v>
      </c>
      <c r="T1070" s="23">
        <v>18303</v>
      </c>
      <c r="U1070" s="24">
        <f t="shared" si="138"/>
        <v>0.26593147938279138</v>
      </c>
      <c r="V1070" s="23">
        <v>27841</v>
      </c>
      <c r="W1070" s="23">
        <v>18303</v>
      </c>
      <c r="X1070" s="25">
        <v>1.5211167568158226</v>
      </c>
      <c r="Z1070" s="22">
        <f t="shared" si="137"/>
        <v>6.1110000000003755</v>
      </c>
      <c r="AA1070" s="23">
        <v>44571</v>
      </c>
      <c r="AB1070" s="23">
        <v>19944</v>
      </c>
      <c r="AC1070" s="24">
        <f t="shared" si="136"/>
        <v>0.44746584101770209</v>
      </c>
      <c r="AD1070" s="23">
        <v>37078</v>
      </c>
      <c r="AE1070" s="23">
        <v>19944</v>
      </c>
      <c r="AF1070" s="25">
        <v>1.8591054953870838</v>
      </c>
    </row>
    <row r="1071" spans="2:32" x14ac:dyDescent="0.25">
      <c r="B1071" s="22">
        <f t="shared" si="135"/>
        <v>1.0659999999999934</v>
      </c>
      <c r="C1071" s="23">
        <v>63836</v>
      </c>
      <c r="D1071" s="23">
        <v>13922</v>
      </c>
      <c r="E1071" s="24">
        <f t="shared" si="134"/>
        <v>0.21809010589635941</v>
      </c>
      <c r="F1071" s="23">
        <v>20589</v>
      </c>
      <c r="G1071" s="23">
        <v>13922</v>
      </c>
      <c r="H1071" s="25">
        <v>1.4788823444907342</v>
      </c>
      <c r="J1071" s="22">
        <f t="shared" si="133"/>
        <v>2.7479999999998084</v>
      </c>
      <c r="K1071" s="23">
        <v>60036</v>
      </c>
      <c r="L1071" s="23">
        <v>16492</v>
      </c>
      <c r="M1071" s="24">
        <f t="shared" si="132"/>
        <v>0.27470184555933108</v>
      </c>
      <c r="N1071" s="23">
        <v>24567</v>
      </c>
      <c r="O1071" s="23">
        <v>16492</v>
      </c>
      <c r="P1071" s="25">
        <v>1.48963133640553</v>
      </c>
      <c r="R1071" s="22">
        <f t="shared" si="139"/>
        <v>4.4299999999998141</v>
      </c>
      <c r="S1071" s="23">
        <v>68120</v>
      </c>
      <c r="T1071" s="23">
        <v>17778</v>
      </c>
      <c r="U1071" s="24">
        <f t="shared" si="138"/>
        <v>0.26098062243100412</v>
      </c>
      <c r="V1071" s="23">
        <v>28016</v>
      </c>
      <c r="W1071" s="23">
        <v>17778</v>
      </c>
      <c r="X1071" s="25">
        <v>1.5758803014962313</v>
      </c>
      <c r="Z1071" s="22">
        <f t="shared" si="137"/>
        <v>6.1120000000003758</v>
      </c>
      <c r="AA1071" s="23">
        <v>45020</v>
      </c>
      <c r="AB1071" s="23">
        <v>20431</v>
      </c>
      <c r="AC1071" s="24">
        <f t="shared" si="136"/>
        <v>0.45382052421146157</v>
      </c>
      <c r="AD1071" s="23">
        <v>37079</v>
      </c>
      <c r="AE1071" s="23">
        <v>20431</v>
      </c>
      <c r="AF1071" s="25">
        <v>1.814840193823112</v>
      </c>
    </row>
    <row r="1072" spans="2:32" x14ac:dyDescent="0.25">
      <c r="B1072" s="22">
        <f t="shared" si="135"/>
        <v>1.0669999999999933</v>
      </c>
      <c r="C1072" s="23">
        <v>64485</v>
      </c>
      <c r="D1072" s="23">
        <v>14636</v>
      </c>
      <c r="E1072" s="24">
        <f t="shared" si="134"/>
        <v>0.22696751182445529</v>
      </c>
      <c r="F1072" s="23">
        <v>21396</v>
      </c>
      <c r="G1072" s="23">
        <v>14636</v>
      </c>
      <c r="H1072" s="25">
        <v>1.4618748291883028</v>
      </c>
      <c r="J1072" s="22">
        <f t="shared" si="133"/>
        <v>2.7489999999998083</v>
      </c>
      <c r="K1072" s="23">
        <v>59253</v>
      </c>
      <c r="L1072" s="23">
        <v>15747</v>
      </c>
      <c r="M1072" s="24">
        <f t="shared" si="132"/>
        <v>0.26575869576223987</v>
      </c>
      <c r="N1072" s="23">
        <v>24493</v>
      </c>
      <c r="O1072" s="23">
        <v>15747</v>
      </c>
      <c r="P1072" s="25">
        <v>1.5554073791833365</v>
      </c>
      <c r="R1072" s="22">
        <f t="shared" si="139"/>
        <v>4.4309999999998144</v>
      </c>
      <c r="S1072" s="23">
        <v>67333</v>
      </c>
      <c r="T1072" s="23">
        <v>17593</v>
      </c>
      <c r="U1072" s="24">
        <f t="shared" si="138"/>
        <v>0.26128347170035493</v>
      </c>
      <c r="V1072" s="23">
        <v>27772</v>
      </c>
      <c r="W1072" s="23">
        <v>17593</v>
      </c>
      <c r="X1072" s="25">
        <v>1.5785823907235832</v>
      </c>
      <c r="Z1072" s="22">
        <f t="shared" si="137"/>
        <v>6.1130000000003761</v>
      </c>
      <c r="AA1072" s="23">
        <v>47172</v>
      </c>
      <c r="AB1072" s="23">
        <v>20551</v>
      </c>
      <c r="AC1072" s="24">
        <f t="shared" si="136"/>
        <v>0.43566098533028069</v>
      </c>
      <c r="AD1072" s="23">
        <v>37291</v>
      </c>
      <c r="AE1072" s="23">
        <v>20551</v>
      </c>
      <c r="AF1072" s="25">
        <v>1.8145589022431998</v>
      </c>
    </row>
    <row r="1073" spans="2:32" x14ac:dyDescent="0.25">
      <c r="B1073" s="22">
        <f t="shared" si="135"/>
        <v>1.0679999999999932</v>
      </c>
      <c r="C1073" s="23">
        <v>62887</v>
      </c>
      <c r="D1073" s="23">
        <v>14780</v>
      </c>
      <c r="E1073" s="24">
        <f t="shared" si="134"/>
        <v>0.23502472689109036</v>
      </c>
      <c r="F1073" s="23">
        <v>21208</v>
      </c>
      <c r="G1073" s="23">
        <v>14780</v>
      </c>
      <c r="H1073" s="25">
        <v>1.434912043301759</v>
      </c>
      <c r="J1073" s="22">
        <f t="shared" si="133"/>
        <v>2.7499999999998082</v>
      </c>
      <c r="K1073" s="23">
        <v>60382</v>
      </c>
      <c r="L1073" s="23">
        <v>16395</v>
      </c>
      <c r="M1073" s="24">
        <f t="shared" si="132"/>
        <v>0.27152131429896326</v>
      </c>
      <c r="N1073" s="23">
        <v>25180</v>
      </c>
      <c r="O1073" s="23">
        <v>16395</v>
      </c>
      <c r="P1073" s="25">
        <v>1.5358340957609027</v>
      </c>
      <c r="R1073" s="22">
        <f t="shared" si="139"/>
        <v>4.4319999999998148</v>
      </c>
      <c r="S1073" s="23">
        <v>66268</v>
      </c>
      <c r="T1073" s="23">
        <v>17335</v>
      </c>
      <c r="U1073" s="24">
        <f t="shared" si="138"/>
        <v>0.26158930403814812</v>
      </c>
      <c r="V1073" s="23">
        <v>27727</v>
      </c>
      <c r="W1073" s="23">
        <v>17335</v>
      </c>
      <c r="X1073" s="25">
        <v>1.5994808191520047</v>
      </c>
      <c r="Z1073" s="22">
        <f t="shared" si="137"/>
        <v>6.1140000000003765</v>
      </c>
      <c r="AA1073" s="23">
        <v>45403</v>
      </c>
      <c r="AB1073" s="23">
        <v>21071</v>
      </c>
      <c r="AC1073" s="24">
        <f t="shared" si="136"/>
        <v>0.46408827610510317</v>
      </c>
      <c r="AD1073" s="23">
        <v>37539</v>
      </c>
      <c r="AE1073" s="23">
        <v>21071</v>
      </c>
      <c r="AF1073" s="25">
        <v>1.7815480992833752</v>
      </c>
    </row>
    <row r="1074" spans="2:32" x14ac:dyDescent="0.25">
      <c r="B1074" s="22">
        <f t="shared" si="135"/>
        <v>1.0689999999999931</v>
      </c>
      <c r="C1074" s="23">
        <v>63366</v>
      </c>
      <c r="D1074" s="23">
        <v>14241</v>
      </c>
      <c r="E1074" s="24">
        <f t="shared" si="134"/>
        <v>0.22474197519174322</v>
      </c>
      <c r="F1074" s="23">
        <v>21045</v>
      </c>
      <c r="G1074" s="23">
        <v>14241</v>
      </c>
      <c r="H1074" s="25">
        <v>1.4777754371181799</v>
      </c>
      <c r="J1074" s="22">
        <f t="shared" si="133"/>
        <v>2.750999999999808</v>
      </c>
      <c r="K1074" s="23">
        <v>59550</v>
      </c>
      <c r="L1074" s="23">
        <v>16562</v>
      </c>
      <c r="M1074" s="24">
        <f t="shared" si="132"/>
        <v>0.27811922753988244</v>
      </c>
      <c r="N1074" s="23">
        <v>25106</v>
      </c>
      <c r="O1074" s="23">
        <v>16562</v>
      </c>
      <c r="P1074" s="25">
        <v>1.5158797246709335</v>
      </c>
      <c r="R1074" s="22">
        <f t="shared" si="139"/>
        <v>4.4329999999998151</v>
      </c>
      <c r="S1074" s="23">
        <v>66509</v>
      </c>
      <c r="T1074" s="23">
        <v>17809</v>
      </c>
      <c r="U1074" s="24">
        <f t="shared" si="138"/>
        <v>0.26776827196319297</v>
      </c>
      <c r="V1074" s="23">
        <v>26978</v>
      </c>
      <c r="W1074" s="23">
        <v>17809</v>
      </c>
      <c r="X1074" s="25">
        <v>1.5148520411028132</v>
      </c>
      <c r="Z1074" s="22">
        <f t="shared" si="137"/>
        <v>6.1150000000003768</v>
      </c>
      <c r="AA1074" s="23">
        <v>44763</v>
      </c>
      <c r="AB1074" s="23">
        <v>20172</v>
      </c>
      <c r="AC1074" s="24">
        <f t="shared" si="136"/>
        <v>0.45064003753099657</v>
      </c>
      <c r="AD1074" s="23">
        <v>37031</v>
      </c>
      <c r="AE1074" s="23">
        <v>20172</v>
      </c>
      <c r="AF1074" s="25">
        <v>1.8357624429902835</v>
      </c>
    </row>
    <row r="1075" spans="2:32" x14ac:dyDescent="0.25">
      <c r="B1075" s="22">
        <f t="shared" si="135"/>
        <v>1.069999999999993</v>
      </c>
      <c r="C1075" s="23">
        <v>63429</v>
      </c>
      <c r="D1075" s="23">
        <v>14393</v>
      </c>
      <c r="E1075" s="24">
        <f t="shared" si="134"/>
        <v>0.22691513345630548</v>
      </c>
      <c r="F1075" s="23">
        <v>20840</v>
      </c>
      <c r="G1075" s="23">
        <v>14393</v>
      </c>
      <c r="H1075" s="25">
        <v>1.4479260751754326</v>
      </c>
      <c r="J1075" s="22">
        <f t="shared" si="133"/>
        <v>2.7519999999998079</v>
      </c>
      <c r="K1075" s="23">
        <v>58509</v>
      </c>
      <c r="L1075" s="23">
        <v>16176</v>
      </c>
      <c r="M1075" s="24">
        <f t="shared" si="132"/>
        <v>0.27647028662257089</v>
      </c>
      <c r="N1075" s="23">
        <v>25330</v>
      </c>
      <c r="O1075" s="23">
        <v>16176</v>
      </c>
      <c r="P1075" s="25">
        <v>1.5659000989119682</v>
      </c>
      <c r="R1075" s="22">
        <f t="shared" si="139"/>
        <v>4.4339999999998154</v>
      </c>
      <c r="S1075" s="23">
        <v>64934</v>
      </c>
      <c r="T1075" s="23">
        <v>17293</v>
      </c>
      <c r="U1075" s="24">
        <f t="shared" si="138"/>
        <v>0.26631656759170852</v>
      </c>
      <c r="V1075" s="23">
        <v>26909</v>
      </c>
      <c r="W1075" s="23">
        <v>17293</v>
      </c>
      <c r="X1075" s="25">
        <v>1.5560631469380675</v>
      </c>
      <c r="Z1075" s="22">
        <f t="shared" si="137"/>
        <v>6.1160000000003771</v>
      </c>
      <c r="AA1075" s="23">
        <v>44910</v>
      </c>
      <c r="AB1075" s="23">
        <v>19227</v>
      </c>
      <c r="AC1075" s="24">
        <f t="shared" si="136"/>
        <v>0.42812291249164997</v>
      </c>
      <c r="AD1075" s="23">
        <v>36405</v>
      </c>
      <c r="AE1075" s="23">
        <v>19227</v>
      </c>
      <c r="AF1075" s="25">
        <v>1.8934311124980496</v>
      </c>
    </row>
    <row r="1076" spans="2:32" x14ac:dyDescent="0.25">
      <c r="B1076" s="22">
        <f t="shared" si="135"/>
        <v>1.0709999999999928</v>
      </c>
      <c r="C1076" s="23">
        <v>62312</v>
      </c>
      <c r="D1076" s="23">
        <v>14331</v>
      </c>
      <c r="E1076" s="24">
        <f t="shared" si="134"/>
        <v>0.2299878033123636</v>
      </c>
      <c r="F1076" s="23">
        <v>20386</v>
      </c>
      <c r="G1076" s="23">
        <v>14331</v>
      </c>
      <c r="H1076" s="25">
        <v>1.4225106412671831</v>
      </c>
      <c r="J1076" s="22">
        <f t="shared" si="133"/>
        <v>2.7529999999998078</v>
      </c>
      <c r="K1076" s="23">
        <v>57048</v>
      </c>
      <c r="L1076" s="23">
        <v>16371</v>
      </c>
      <c r="M1076" s="24">
        <f t="shared" ref="M1076:M1139" si="140">L1076/K1076</f>
        <v>0.28696886832141355</v>
      </c>
      <c r="N1076" s="23">
        <v>24220</v>
      </c>
      <c r="O1076" s="23">
        <v>16371</v>
      </c>
      <c r="P1076" s="25">
        <v>1.4794453606987967</v>
      </c>
      <c r="R1076" s="22">
        <f t="shared" si="139"/>
        <v>4.4349999999998158</v>
      </c>
      <c r="S1076" s="23">
        <v>64317</v>
      </c>
      <c r="T1076" s="23">
        <v>17657</v>
      </c>
      <c r="U1076" s="24">
        <f t="shared" si="138"/>
        <v>0.27453083943591894</v>
      </c>
      <c r="V1076" s="23">
        <v>26539</v>
      </c>
      <c r="W1076" s="23">
        <v>17657</v>
      </c>
      <c r="X1076" s="25">
        <v>1.5030299597893186</v>
      </c>
      <c r="Z1076" s="22">
        <f t="shared" si="137"/>
        <v>6.1170000000003775</v>
      </c>
      <c r="AA1076" s="23">
        <v>46909</v>
      </c>
      <c r="AB1076" s="23">
        <v>20060</v>
      </c>
      <c r="AC1076" s="24">
        <f t="shared" si="136"/>
        <v>0.42763648766761175</v>
      </c>
      <c r="AD1076" s="23">
        <v>36735</v>
      </c>
      <c r="AE1076" s="23">
        <v>20060</v>
      </c>
      <c r="AF1076" s="25">
        <v>1.8312562313060818</v>
      </c>
    </row>
    <row r="1077" spans="2:32" x14ac:dyDescent="0.25">
      <c r="B1077" s="22">
        <f t="shared" si="135"/>
        <v>1.0719999999999927</v>
      </c>
      <c r="C1077" s="23">
        <v>56465</v>
      </c>
      <c r="D1077" s="23">
        <v>13569</v>
      </c>
      <c r="E1077" s="24">
        <f t="shared" si="134"/>
        <v>0.24030815549455414</v>
      </c>
      <c r="F1077" s="23">
        <v>18640</v>
      </c>
      <c r="G1077" s="23">
        <v>13569</v>
      </c>
      <c r="H1077" s="25">
        <v>1.3737195077013782</v>
      </c>
      <c r="J1077" s="22">
        <f t="shared" ref="J1077:J1140" si="141">J1076+0.001</f>
        <v>2.7539999999998077</v>
      </c>
      <c r="K1077" s="23">
        <v>57562</v>
      </c>
      <c r="L1077" s="23">
        <v>16387</v>
      </c>
      <c r="M1077" s="24">
        <f t="shared" si="140"/>
        <v>0.28468434036343421</v>
      </c>
      <c r="N1077" s="23">
        <v>24280</v>
      </c>
      <c r="O1077" s="23">
        <v>16387</v>
      </c>
      <c r="P1077" s="25">
        <v>1.4816622932812595</v>
      </c>
      <c r="R1077" s="22">
        <f t="shared" si="139"/>
        <v>4.4359999999998161</v>
      </c>
      <c r="S1077" s="23">
        <v>61451</v>
      </c>
      <c r="T1077" s="23">
        <v>16667</v>
      </c>
      <c r="U1077" s="24">
        <f t="shared" si="138"/>
        <v>0.27122422743323948</v>
      </c>
      <c r="V1077" s="23">
        <v>25138</v>
      </c>
      <c r="W1077" s="23">
        <v>16667</v>
      </c>
      <c r="X1077" s="25">
        <v>1.5082498350033</v>
      </c>
      <c r="Z1077" s="22">
        <f t="shared" si="137"/>
        <v>6.1180000000003778</v>
      </c>
      <c r="AA1077" s="23">
        <v>46530</v>
      </c>
      <c r="AB1077" s="23">
        <v>19254</v>
      </c>
      <c r="AC1077" s="24">
        <f t="shared" si="136"/>
        <v>0.41379754996776275</v>
      </c>
      <c r="AD1077" s="23">
        <v>36574</v>
      </c>
      <c r="AE1077" s="23">
        <v>19254</v>
      </c>
      <c r="AF1077" s="25">
        <v>1.8995533395658044</v>
      </c>
    </row>
    <row r="1078" spans="2:32" x14ac:dyDescent="0.25">
      <c r="B1078" s="22">
        <f t="shared" si="135"/>
        <v>1.0729999999999926</v>
      </c>
      <c r="C1078" s="23">
        <v>53971</v>
      </c>
      <c r="D1078" s="23">
        <v>12591</v>
      </c>
      <c r="E1078" s="24">
        <f t="shared" si="134"/>
        <v>0.23329195308591652</v>
      </c>
      <c r="F1078" s="23">
        <v>16945</v>
      </c>
      <c r="G1078" s="23">
        <v>12591</v>
      </c>
      <c r="H1078" s="25">
        <v>1.3458025573822572</v>
      </c>
      <c r="J1078" s="22">
        <f t="shared" si="141"/>
        <v>2.7549999999998076</v>
      </c>
      <c r="K1078" s="23">
        <v>58763</v>
      </c>
      <c r="L1078" s="23">
        <v>16606</v>
      </c>
      <c r="M1078" s="24">
        <f t="shared" si="140"/>
        <v>0.2825927879788302</v>
      </c>
      <c r="N1078" s="23">
        <v>24975</v>
      </c>
      <c r="O1078" s="23">
        <v>16606</v>
      </c>
      <c r="P1078" s="25">
        <v>1.5039744670600987</v>
      </c>
      <c r="R1078" s="22">
        <f t="shared" si="139"/>
        <v>4.4369999999998164</v>
      </c>
      <c r="S1078" s="23">
        <v>61912</v>
      </c>
      <c r="T1078" s="23">
        <v>16446</v>
      </c>
      <c r="U1078" s="24">
        <f t="shared" si="138"/>
        <v>0.26563509497351079</v>
      </c>
      <c r="V1078" s="23">
        <v>25713</v>
      </c>
      <c r="W1078" s="23">
        <v>16446</v>
      </c>
      <c r="X1078" s="25">
        <v>1.5634804815760672</v>
      </c>
      <c r="Z1078" s="22">
        <f t="shared" si="137"/>
        <v>6.1190000000003781</v>
      </c>
      <c r="AA1078" s="23">
        <v>45032</v>
      </c>
      <c r="AB1078" s="23">
        <v>19443</v>
      </c>
      <c r="AC1078" s="24">
        <f t="shared" si="136"/>
        <v>0.43175963759104635</v>
      </c>
      <c r="AD1078" s="23">
        <v>36934</v>
      </c>
      <c r="AE1078" s="23">
        <v>19443</v>
      </c>
      <c r="AF1078" s="25">
        <v>1.8996039705806718</v>
      </c>
    </row>
    <row r="1079" spans="2:32" x14ac:dyDescent="0.25">
      <c r="B1079" s="22">
        <f t="shared" si="135"/>
        <v>1.0739999999999925</v>
      </c>
      <c r="C1079" s="23">
        <v>48710</v>
      </c>
      <c r="D1079" s="23">
        <v>11318</v>
      </c>
      <c r="E1079" s="24">
        <f t="shared" si="134"/>
        <v>0.23235475261753233</v>
      </c>
      <c r="F1079" s="23">
        <v>15250</v>
      </c>
      <c r="G1079" s="23">
        <v>11318</v>
      </c>
      <c r="H1079" s="25">
        <v>1.3474112033928256</v>
      </c>
      <c r="J1079" s="22">
        <f t="shared" si="141"/>
        <v>2.7559999999998075</v>
      </c>
      <c r="K1079" s="23">
        <v>60737</v>
      </c>
      <c r="L1079" s="23">
        <v>16562</v>
      </c>
      <c r="M1079" s="24">
        <f t="shared" si="140"/>
        <v>0.27268386650641291</v>
      </c>
      <c r="N1079" s="23">
        <v>25324</v>
      </c>
      <c r="O1079" s="23">
        <v>16562</v>
      </c>
      <c r="P1079" s="25">
        <v>1.5290423861852434</v>
      </c>
      <c r="R1079" s="22">
        <f t="shared" si="139"/>
        <v>4.4379999999998168</v>
      </c>
      <c r="S1079" s="23">
        <v>66705</v>
      </c>
      <c r="T1079" s="23">
        <v>17921</v>
      </c>
      <c r="U1079" s="24">
        <f t="shared" si="138"/>
        <v>0.26866052020088449</v>
      </c>
      <c r="V1079" s="23">
        <v>27275</v>
      </c>
      <c r="W1079" s="23">
        <v>17921</v>
      </c>
      <c r="X1079" s="25">
        <v>1.5219574800513365</v>
      </c>
      <c r="Z1079" s="22">
        <f t="shared" si="137"/>
        <v>6.1200000000003785</v>
      </c>
      <c r="AA1079" s="23">
        <v>44754</v>
      </c>
      <c r="AB1079" s="23">
        <v>19274</v>
      </c>
      <c r="AC1079" s="24">
        <f t="shared" si="136"/>
        <v>0.43066541538186531</v>
      </c>
      <c r="AD1079" s="23">
        <v>37211</v>
      </c>
      <c r="AE1079" s="23">
        <v>19274</v>
      </c>
      <c r="AF1079" s="25">
        <v>1.9306319394002283</v>
      </c>
    </row>
    <row r="1080" spans="2:32" x14ac:dyDescent="0.25">
      <c r="B1080" s="22">
        <f t="shared" si="135"/>
        <v>1.0749999999999924</v>
      </c>
      <c r="C1080" s="23">
        <v>49393</v>
      </c>
      <c r="D1080" s="23">
        <v>11405</v>
      </c>
      <c r="E1080" s="24">
        <f t="shared" si="134"/>
        <v>0.23090316441601036</v>
      </c>
      <c r="F1080" s="23">
        <v>15378</v>
      </c>
      <c r="G1080" s="23">
        <v>11405</v>
      </c>
      <c r="H1080" s="25">
        <v>1.3483559842174484</v>
      </c>
      <c r="J1080" s="22">
        <f t="shared" si="141"/>
        <v>2.7569999999998074</v>
      </c>
      <c r="K1080" s="23">
        <v>60059</v>
      </c>
      <c r="L1080" s="23">
        <v>16496</v>
      </c>
      <c r="M1080" s="24">
        <f t="shared" si="140"/>
        <v>0.27466324780632378</v>
      </c>
      <c r="N1080" s="23">
        <v>25225</v>
      </c>
      <c r="O1080" s="23">
        <v>16496</v>
      </c>
      <c r="P1080" s="25">
        <v>1.5291585838991271</v>
      </c>
      <c r="R1080" s="22">
        <f t="shared" si="139"/>
        <v>4.4389999999998171</v>
      </c>
      <c r="S1080" s="23">
        <v>66714</v>
      </c>
      <c r="T1080" s="23">
        <v>17896</v>
      </c>
      <c r="U1080" s="24">
        <f t="shared" si="138"/>
        <v>0.26824954282459451</v>
      </c>
      <c r="V1080" s="23">
        <v>27526</v>
      </c>
      <c r="W1080" s="23">
        <v>17896</v>
      </c>
      <c r="X1080" s="25">
        <v>1.538109074653554</v>
      </c>
      <c r="Z1080" s="22">
        <f t="shared" si="137"/>
        <v>6.1210000000003788</v>
      </c>
      <c r="AA1080" s="23">
        <v>45111</v>
      </c>
      <c r="AB1080" s="23">
        <v>19510</v>
      </c>
      <c r="AC1080" s="24">
        <f t="shared" si="136"/>
        <v>0.43248874997229059</v>
      </c>
      <c r="AD1080" s="23">
        <v>36504</v>
      </c>
      <c r="AE1080" s="23">
        <v>19510</v>
      </c>
      <c r="AF1080" s="25">
        <v>1.8710404920553563</v>
      </c>
    </row>
    <row r="1081" spans="2:32" x14ac:dyDescent="0.25">
      <c r="B1081" s="22">
        <f t="shared" si="135"/>
        <v>1.0759999999999923</v>
      </c>
      <c r="C1081" s="23">
        <v>49771</v>
      </c>
      <c r="D1081" s="23">
        <v>11790</v>
      </c>
      <c r="E1081" s="24">
        <f t="shared" si="134"/>
        <v>0.23688493299310845</v>
      </c>
      <c r="F1081" s="23">
        <v>15917</v>
      </c>
      <c r="G1081" s="23">
        <v>11790</v>
      </c>
      <c r="H1081" s="25">
        <v>1.3500424088210348</v>
      </c>
      <c r="J1081" s="22">
        <f t="shared" si="141"/>
        <v>2.7579999999998073</v>
      </c>
      <c r="K1081" s="23">
        <v>58582</v>
      </c>
      <c r="L1081" s="23">
        <v>15508</v>
      </c>
      <c r="M1081" s="24">
        <f t="shared" si="140"/>
        <v>0.26472295244272986</v>
      </c>
      <c r="N1081" s="23">
        <v>24701</v>
      </c>
      <c r="O1081" s="23">
        <v>15508</v>
      </c>
      <c r="P1081" s="25">
        <v>1.5927908176425072</v>
      </c>
      <c r="R1081" s="22">
        <f t="shared" si="139"/>
        <v>4.4399999999998174</v>
      </c>
      <c r="S1081" s="23">
        <v>66066</v>
      </c>
      <c r="T1081" s="23">
        <v>18092</v>
      </c>
      <c r="U1081" s="24">
        <f t="shared" si="138"/>
        <v>0.27384736475645566</v>
      </c>
      <c r="V1081" s="23">
        <v>27011</v>
      </c>
      <c r="W1081" s="23">
        <v>18092</v>
      </c>
      <c r="X1081" s="25">
        <v>1.4929803227946052</v>
      </c>
      <c r="Z1081" s="22">
        <f t="shared" si="137"/>
        <v>6.1220000000003791</v>
      </c>
      <c r="AA1081" s="23">
        <v>47513</v>
      </c>
      <c r="AB1081" s="23">
        <v>19944</v>
      </c>
      <c r="AC1081" s="24">
        <f t="shared" si="136"/>
        <v>0.41975880285395578</v>
      </c>
      <c r="AD1081" s="23">
        <v>37052</v>
      </c>
      <c r="AE1081" s="23">
        <v>19944</v>
      </c>
      <c r="AF1081" s="25">
        <v>1.8578018451664662</v>
      </c>
    </row>
    <row r="1082" spans="2:32" x14ac:dyDescent="0.25">
      <c r="B1082" s="22">
        <f t="shared" si="135"/>
        <v>1.0769999999999922</v>
      </c>
      <c r="C1082" s="23">
        <v>48554</v>
      </c>
      <c r="D1082" s="23">
        <v>11626</v>
      </c>
      <c r="E1082" s="24">
        <f t="shared" si="134"/>
        <v>0.23944474193681262</v>
      </c>
      <c r="F1082" s="23">
        <v>15134</v>
      </c>
      <c r="G1082" s="23">
        <v>11626</v>
      </c>
      <c r="H1082" s="25">
        <v>1.3017374849475314</v>
      </c>
      <c r="J1082" s="22">
        <f t="shared" si="141"/>
        <v>2.7589999999998072</v>
      </c>
      <c r="K1082" s="23">
        <v>58723</v>
      </c>
      <c r="L1082" s="23">
        <v>16086</v>
      </c>
      <c r="M1082" s="24">
        <f t="shared" si="140"/>
        <v>0.27393014662057458</v>
      </c>
      <c r="N1082" s="23">
        <v>24560</v>
      </c>
      <c r="O1082" s="23">
        <v>16086</v>
      </c>
      <c r="P1082" s="25">
        <v>1.526793485018028</v>
      </c>
      <c r="R1082" s="22">
        <f t="shared" si="139"/>
        <v>4.4409999999998178</v>
      </c>
      <c r="S1082" s="23">
        <v>66203</v>
      </c>
      <c r="T1082" s="23">
        <v>18100</v>
      </c>
      <c r="U1082" s="24">
        <f t="shared" si="138"/>
        <v>0.27340150748455511</v>
      </c>
      <c r="V1082" s="23">
        <v>27201</v>
      </c>
      <c r="W1082" s="23">
        <v>18100</v>
      </c>
      <c r="X1082" s="25">
        <v>1.502817679558011</v>
      </c>
      <c r="Z1082" s="22">
        <f t="shared" si="137"/>
        <v>6.1230000000003795</v>
      </c>
      <c r="AA1082" s="23">
        <v>48002</v>
      </c>
      <c r="AB1082" s="23">
        <v>19669</v>
      </c>
      <c r="AC1082" s="24">
        <f t="shared" si="136"/>
        <v>0.40975376025998916</v>
      </c>
      <c r="AD1082" s="23">
        <v>37413</v>
      </c>
      <c r="AE1082" s="23">
        <v>19669</v>
      </c>
      <c r="AF1082" s="25">
        <v>1.9021302557323707</v>
      </c>
    </row>
    <row r="1083" spans="2:32" x14ac:dyDescent="0.25">
      <c r="B1083" s="22">
        <f t="shared" si="135"/>
        <v>1.0779999999999921</v>
      </c>
      <c r="C1083" s="23">
        <v>60003</v>
      </c>
      <c r="D1083" s="23">
        <v>13396</v>
      </c>
      <c r="E1083" s="24">
        <f t="shared" si="134"/>
        <v>0.22325550389147208</v>
      </c>
      <c r="F1083" s="23">
        <v>19044</v>
      </c>
      <c r="G1083" s="23">
        <v>13396</v>
      </c>
      <c r="H1083" s="25">
        <v>1.4216183935503135</v>
      </c>
      <c r="J1083" s="22">
        <f t="shared" si="141"/>
        <v>2.7599999999998071</v>
      </c>
      <c r="K1083" s="23">
        <v>58558</v>
      </c>
      <c r="L1083" s="23">
        <v>16012</v>
      </c>
      <c r="M1083" s="24">
        <f t="shared" si="140"/>
        <v>0.27343830048840467</v>
      </c>
      <c r="N1083" s="23">
        <v>24398</v>
      </c>
      <c r="O1083" s="23">
        <v>16012</v>
      </c>
      <c r="P1083" s="25">
        <v>1.523732200849363</v>
      </c>
      <c r="R1083" s="22">
        <f t="shared" si="139"/>
        <v>4.4419999999998181</v>
      </c>
      <c r="S1083" s="23">
        <v>66759</v>
      </c>
      <c r="T1083" s="23">
        <v>17762</v>
      </c>
      <c r="U1083" s="24">
        <f t="shared" si="138"/>
        <v>0.26606150481583007</v>
      </c>
      <c r="V1083" s="23">
        <v>27493</v>
      </c>
      <c r="W1083" s="23">
        <v>17762</v>
      </c>
      <c r="X1083" s="25">
        <v>1.5478549712870173</v>
      </c>
      <c r="Z1083" s="22">
        <f t="shared" si="137"/>
        <v>6.1240000000003798</v>
      </c>
      <c r="AA1083" s="23">
        <v>45807</v>
      </c>
      <c r="AB1083" s="23">
        <v>19653</v>
      </c>
      <c r="AC1083" s="24">
        <f t="shared" si="136"/>
        <v>0.42903922981203746</v>
      </c>
      <c r="AD1083" s="23">
        <v>36097</v>
      </c>
      <c r="AE1083" s="23">
        <v>19653</v>
      </c>
      <c r="AF1083" s="25">
        <v>1.8367170406553708</v>
      </c>
    </row>
    <row r="1084" spans="2:32" x14ac:dyDescent="0.25">
      <c r="B1084" s="22">
        <f t="shared" si="135"/>
        <v>1.078999999999992</v>
      </c>
      <c r="C1084" s="23">
        <v>64802</v>
      </c>
      <c r="D1084" s="23">
        <v>13810</v>
      </c>
      <c r="E1084" s="24">
        <f t="shared" si="134"/>
        <v>0.21311070645967717</v>
      </c>
      <c r="F1084" s="23">
        <v>20207</v>
      </c>
      <c r="G1084" s="23">
        <v>13810</v>
      </c>
      <c r="H1084" s="25">
        <v>1.4632150615496018</v>
      </c>
      <c r="J1084" s="22">
        <f t="shared" si="141"/>
        <v>2.7609999999998069</v>
      </c>
      <c r="K1084" s="23">
        <v>58029</v>
      </c>
      <c r="L1084" s="23">
        <v>16296</v>
      </c>
      <c r="M1084" s="24">
        <f t="shared" si="140"/>
        <v>0.28082510468903477</v>
      </c>
      <c r="N1084" s="23">
        <v>24934</v>
      </c>
      <c r="O1084" s="23">
        <v>16296</v>
      </c>
      <c r="P1084" s="25">
        <v>1.5300687285223367</v>
      </c>
      <c r="R1084" s="22">
        <f t="shared" si="139"/>
        <v>4.4429999999998184</v>
      </c>
      <c r="S1084" s="23">
        <v>66632</v>
      </c>
      <c r="T1084" s="23">
        <v>17559</v>
      </c>
      <c r="U1084" s="24">
        <f t="shared" si="138"/>
        <v>0.26352203145635733</v>
      </c>
      <c r="V1084" s="23">
        <v>27525</v>
      </c>
      <c r="W1084" s="23">
        <v>17559</v>
      </c>
      <c r="X1084" s="25">
        <v>1.5675721852041689</v>
      </c>
      <c r="Z1084" s="22">
        <f t="shared" si="137"/>
        <v>6.1250000000003801</v>
      </c>
      <c r="AA1084" s="23">
        <v>46318</v>
      </c>
      <c r="AB1084" s="23">
        <v>19256</v>
      </c>
      <c r="AC1084" s="24">
        <f t="shared" si="136"/>
        <v>0.41573470357096592</v>
      </c>
      <c r="AD1084" s="23">
        <v>36485</v>
      </c>
      <c r="AE1084" s="23">
        <v>19256</v>
      </c>
      <c r="AF1084" s="25">
        <v>1.8947341088491898</v>
      </c>
    </row>
    <row r="1085" spans="2:32" x14ac:dyDescent="0.25">
      <c r="B1085" s="22">
        <f t="shared" si="135"/>
        <v>1.0799999999999919</v>
      </c>
      <c r="C1085" s="23">
        <v>63201</v>
      </c>
      <c r="D1085" s="23">
        <v>14527</v>
      </c>
      <c r="E1085" s="24">
        <f t="shared" si="134"/>
        <v>0.22985395800699357</v>
      </c>
      <c r="F1085" s="23">
        <v>20221</v>
      </c>
      <c r="G1085" s="23">
        <v>14527</v>
      </c>
      <c r="H1085" s="25">
        <v>1.3919597989949748</v>
      </c>
      <c r="J1085" s="22">
        <f t="shared" si="141"/>
        <v>2.7619999999998068</v>
      </c>
      <c r="K1085" s="23">
        <v>59070</v>
      </c>
      <c r="L1085" s="23">
        <v>16275</v>
      </c>
      <c r="M1085" s="24">
        <f t="shared" si="140"/>
        <v>0.27552056881665821</v>
      </c>
      <c r="N1085" s="23">
        <v>25087</v>
      </c>
      <c r="O1085" s="23">
        <v>16275</v>
      </c>
      <c r="P1085" s="25">
        <v>1.5414439324116744</v>
      </c>
      <c r="R1085" s="22">
        <f t="shared" si="139"/>
        <v>4.4439999999998188</v>
      </c>
      <c r="S1085" s="23">
        <v>65748</v>
      </c>
      <c r="T1085" s="23">
        <v>17760</v>
      </c>
      <c r="U1085" s="24">
        <f t="shared" si="138"/>
        <v>0.27012228508851982</v>
      </c>
      <c r="V1085" s="23">
        <v>27536</v>
      </c>
      <c r="W1085" s="23">
        <v>17760</v>
      </c>
      <c r="X1085" s="25">
        <v>1.5504504504504504</v>
      </c>
      <c r="Z1085" s="22">
        <f t="shared" si="137"/>
        <v>6.1260000000003805</v>
      </c>
      <c r="AA1085" s="23">
        <v>47092</v>
      </c>
      <c r="AB1085" s="23">
        <v>20245</v>
      </c>
      <c r="AC1085" s="24">
        <f t="shared" si="136"/>
        <v>0.4299031682663722</v>
      </c>
      <c r="AD1085" s="23">
        <v>36841</v>
      </c>
      <c r="AE1085" s="23">
        <v>20245</v>
      </c>
      <c r="AF1085" s="25">
        <v>1.8197579649296123</v>
      </c>
    </row>
    <row r="1086" spans="2:32" x14ac:dyDescent="0.25">
      <c r="B1086" s="22">
        <f t="shared" si="135"/>
        <v>1.0809999999999917</v>
      </c>
      <c r="C1086" s="23">
        <v>64452</v>
      </c>
      <c r="D1086" s="23">
        <v>14571</v>
      </c>
      <c r="E1086" s="24">
        <f t="shared" si="134"/>
        <v>0.22607521876745484</v>
      </c>
      <c r="F1086" s="23">
        <v>21067</v>
      </c>
      <c r="G1086" s="23">
        <v>14571</v>
      </c>
      <c r="H1086" s="25">
        <v>1.4458170338343284</v>
      </c>
      <c r="J1086" s="22">
        <f t="shared" si="141"/>
        <v>2.7629999999998067</v>
      </c>
      <c r="K1086" s="23">
        <v>59357</v>
      </c>
      <c r="L1086" s="23">
        <v>16434</v>
      </c>
      <c r="M1086" s="24">
        <f t="shared" si="140"/>
        <v>0.27686709233957241</v>
      </c>
      <c r="N1086" s="23">
        <v>25232</v>
      </c>
      <c r="O1086" s="23">
        <v>16434</v>
      </c>
      <c r="P1086" s="25">
        <v>1.5353535353535352</v>
      </c>
      <c r="R1086" s="22">
        <f t="shared" si="139"/>
        <v>4.4449999999998191</v>
      </c>
      <c r="S1086" s="23">
        <v>65388</v>
      </c>
      <c r="T1086" s="23">
        <v>18009</v>
      </c>
      <c r="U1086" s="24">
        <f t="shared" si="138"/>
        <v>0.27541750779959628</v>
      </c>
      <c r="V1086" s="23">
        <v>27319</v>
      </c>
      <c r="W1086" s="23">
        <v>18009</v>
      </c>
      <c r="X1086" s="25">
        <v>1.5169637403520462</v>
      </c>
      <c r="Z1086" s="22">
        <f t="shared" si="137"/>
        <v>6.1270000000003808</v>
      </c>
      <c r="AA1086" s="23">
        <v>47286</v>
      </c>
      <c r="AB1086" s="23">
        <v>20009</v>
      </c>
      <c r="AC1086" s="24">
        <f t="shared" si="136"/>
        <v>0.42314850061328935</v>
      </c>
      <c r="AD1086" s="23">
        <v>37725</v>
      </c>
      <c r="AE1086" s="23">
        <v>20009</v>
      </c>
      <c r="AF1086" s="25">
        <v>1.8854015692938177</v>
      </c>
    </row>
    <row r="1087" spans="2:32" x14ac:dyDescent="0.25">
      <c r="B1087" s="22">
        <f t="shared" si="135"/>
        <v>1.0819999999999916</v>
      </c>
      <c r="C1087" s="23">
        <v>63511</v>
      </c>
      <c r="D1087" s="23">
        <v>14188</v>
      </c>
      <c r="E1087" s="24">
        <f t="shared" si="134"/>
        <v>0.22339437262836359</v>
      </c>
      <c r="F1087" s="23">
        <v>20622</v>
      </c>
      <c r="G1087" s="23">
        <v>14188</v>
      </c>
      <c r="H1087" s="25">
        <v>1.4534818156188327</v>
      </c>
      <c r="J1087" s="22">
        <f t="shared" si="141"/>
        <v>2.7639999999998066</v>
      </c>
      <c r="K1087" s="23">
        <v>58691</v>
      </c>
      <c r="L1087" s="23">
        <v>16456</v>
      </c>
      <c r="M1087" s="24">
        <f t="shared" si="140"/>
        <v>0.28038370448620742</v>
      </c>
      <c r="N1087" s="23">
        <v>25065</v>
      </c>
      <c r="O1087" s="23">
        <v>16456</v>
      </c>
      <c r="P1087" s="25">
        <v>1.523152649489548</v>
      </c>
      <c r="R1087" s="22">
        <f t="shared" si="139"/>
        <v>4.4459999999998194</v>
      </c>
      <c r="S1087" s="23">
        <v>64621</v>
      </c>
      <c r="T1087" s="23">
        <v>17667</v>
      </c>
      <c r="U1087" s="24">
        <f t="shared" si="138"/>
        <v>0.27339409789387353</v>
      </c>
      <c r="V1087" s="23">
        <v>26460</v>
      </c>
      <c r="W1087" s="23">
        <v>17667</v>
      </c>
      <c r="X1087" s="25">
        <v>1.4977075904228223</v>
      </c>
      <c r="Z1087" s="22">
        <f t="shared" si="137"/>
        <v>6.1280000000003811</v>
      </c>
      <c r="AA1087" s="23">
        <v>46967</v>
      </c>
      <c r="AB1087" s="23">
        <v>19952</v>
      </c>
      <c r="AC1087" s="24">
        <f t="shared" si="136"/>
        <v>0.42480890838248131</v>
      </c>
      <c r="AD1087" s="23">
        <v>36996</v>
      </c>
      <c r="AE1087" s="23">
        <v>19952</v>
      </c>
      <c r="AF1087" s="25">
        <v>1.8542502004811547</v>
      </c>
    </row>
    <row r="1088" spans="2:32" x14ac:dyDescent="0.25">
      <c r="B1088" s="22">
        <f t="shared" si="135"/>
        <v>1.0829999999999915</v>
      </c>
      <c r="C1088" s="23">
        <v>65022</v>
      </c>
      <c r="D1088" s="23">
        <v>14681</v>
      </c>
      <c r="E1088" s="24">
        <f t="shared" si="134"/>
        <v>0.22578511888283964</v>
      </c>
      <c r="F1088" s="23">
        <v>20953</v>
      </c>
      <c r="G1088" s="23">
        <v>14681</v>
      </c>
      <c r="H1088" s="25">
        <v>1.4272188543014781</v>
      </c>
      <c r="J1088" s="22">
        <f t="shared" si="141"/>
        <v>2.7649999999998065</v>
      </c>
      <c r="K1088" s="23">
        <v>57731</v>
      </c>
      <c r="L1088" s="23">
        <v>16496</v>
      </c>
      <c r="M1088" s="24">
        <f t="shared" si="140"/>
        <v>0.28573903102319376</v>
      </c>
      <c r="N1088" s="23">
        <v>25148</v>
      </c>
      <c r="O1088" s="23">
        <v>16496</v>
      </c>
      <c r="P1088" s="25">
        <v>1.524490785645005</v>
      </c>
      <c r="R1088" s="22">
        <f t="shared" si="139"/>
        <v>4.4469999999998198</v>
      </c>
      <c r="S1088" s="23">
        <v>63778</v>
      </c>
      <c r="T1088" s="23">
        <v>17413</v>
      </c>
      <c r="U1088" s="24">
        <f t="shared" si="138"/>
        <v>0.27302518109692997</v>
      </c>
      <c r="V1088" s="23">
        <v>26399</v>
      </c>
      <c r="W1088" s="23">
        <v>17413</v>
      </c>
      <c r="X1088" s="25">
        <v>1.516051226095446</v>
      </c>
      <c r="Z1088" s="22">
        <f t="shared" si="137"/>
        <v>6.1290000000003815</v>
      </c>
      <c r="AA1088" s="23">
        <v>48169</v>
      </c>
      <c r="AB1088" s="23">
        <v>19233</v>
      </c>
      <c r="AC1088" s="24">
        <f t="shared" si="136"/>
        <v>0.39928169569640226</v>
      </c>
      <c r="AD1088" s="23">
        <v>36638</v>
      </c>
      <c r="AE1088" s="23">
        <v>19233</v>
      </c>
      <c r="AF1088" s="25">
        <v>1.9049550252170748</v>
      </c>
    </row>
    <row r="1089" spans="2:32" x14ac:dyDescent="0.25">
      <c r="B1089" s="22">
        <f t="shared" si="135"/>
        <v>1.0839999999999914</v>
      </c>
      <c r="C1089" s="23">
        <v>63705</v>
      </c>
      <c r="D1089" s="23">
        <v>14648</v>
      </c>
      <c r="E1089" s="24">
        <f t="shared" si="134"/>
        <v>0.22993485597676791</v>
      </c>
      <c r="F1089" s="23">
        <v>20885</v>
      </c>
      <c r="G1089" s="23">
        <v>14648</v>
      </c>
      <c r="H1089" s="25">
        <v>1.425791916985254</v>
      </c>
      <c r="J1089" s="22">
        <f t="shared" si="141"/>
        <v>2.7659999999998064</v>
      </c>
      <c r="K1089" s="23">
        <v>59126</v>
      </c>
      <c r="L1089" s="23">
        <v>16772</v>
      </c>
      <c r="M1089" s="24">
        <f t="shared" si="140"/>
        <v>0.2836653925515002</v>
      </c>
      <c r="N1089" s="23">
        <v>25328</v>
      </c>
      <c r="O1089" s="23">
        <v>16772</v>
      </c>
      <c r="P1089" s="25">
        <v>1.510135940853804</v>
      </c>
      <c r="R1089" s="22">
        <f t="shared" si="139"/>
        <v>4.4479999999998201</v>
      </c>
      <c r="S1089" s="23">
        <v>65126</v>
      </c>
      <c r="T1089" s="23">
        <v>17954</v>
      </c>
      <c r="U1089" s="24">
        <f t="shared" si="138"/>
        <v>0.2756809876239904</v>
      </c>
      <c r="V1089" s="23">
        <v>26760</v>
      </c>
      <c r="W1089" s="23">
        <v>17954</v>
      </c>
      <c r="X1089" s="25">
        <v>1.4904756600200513</v>
      </c>
      <c r="Z1089" s="22">
        <f t="shared" si="137"/>
        <v>6.1300000000003818</v>
      </c>
      <c r="AA1089" s="23">
        <v>47342</v>
      </c>
      <c r="AB1089" s="23">
        <v>19904</v>
      </c>
      <c r="AC1089" s="24">
        <f t="shared" si="136"/>
        <v>0.4204300621013054</v>
      </c>
      <c r="AD1089" s="23">
        <v>36577</v>
      </c>
      <c r="AE1089" s="23">
        <v>19904</v>
      </c>
      <c r="AF1089" s="25">
        <v>1.8376708199356913</v>
      </c>
    </row>
    <row r="1090" spans="2:32" x14ac:dyDescent="0.25">
      <c r="B1090" s="22">
        <f t="shared" si="135"/>
        <v>1.0849999999999913</v>
      </c>
      <c r="C1090" s="23">
        <v>62359</v>
      </c>
      <c r="D1090" s="23">
        <v>14013</v>
      </c>
      <c r="E1090" s="24">
        <f t="shared" si="134"/>
        <v>0.22471495694286309</v>
      </c>
      <c r="F1090" s="23">
        <v>19749</v>
      </c>
      <c r="G1090" s="23">
        <v>14013</v>
      </c>
      <c r="H1090" s="25">
        <v>1.4093341896810105</v>
      </c>
      <c r="J1090" s="22">
        <f t="shared" si="141"/>
        <v>2.7669999999998063</v>
      </c>
      <c r="K1090" s="23">
        <v>56540</v>
      </c>
      <c r="L1090" s="23">
        <v>16787</v>
      </c>
      <c r="M1090" s="24">
        <f t="shared" si="140"/>
        <v>0.29690484612663604</v>
      </c>
      <c r="N1090" s="23">
        <v>25145</v>
      </c>
      <c r="O1090" s="23">
        <v>16787</v>
      </c>
      <c r="P1090" s="25">
        <v>1.4978852683624233</v>
      </c>
      <c r="R1090" s="22">
        <f t="shared" si="139"/>
        <v>4.4489999999998204</v>
      </c>
      <c r="S1090" s="23">
        <v>64462</v>
      </c>
      <c r="T1090" s="23">
        <v>17657</v>
      </c>
      <c r="U1090" s="24">
        <f t="shared" si="138"/>
        <v>0.27391331326983337</v>
      </c>
      <c r="V1090" s="23">
        <v>26725</v>
      </c>
      <c r="W1090" s="23">
        <v>17657</v>
      </c>
      <c r="X1090" s="25">
        <v>1.5135640255989127</v>
      </c>
      <c r="Z1090" s="22">
        <f t="shared" si="137"/>
        <v>6.1310000000003821</v>
      </c>
      <c r="AA1090" s="23">
        <v>46571</v>
      </c>
      <c r="AB1090" s="23">
        <v>19715</v>
      </c>
      <c r="AC1090" s="24">
        <f t="shared" si="136"/>
        <v>0.42333211655321984</v>
      </c>
      <c r="AD1090" s="23">
        <v>37059</v>
      </c>
      <c r="AE1090" s="23">
        <v>19715</v>
      </c>
      <c r="AF1090" s="25">
        <v>1.8797362414405274</v>
      </c>
    </row>
    <row r="1091" spans="2:32" x14ac:dyDescent="0.25">
      <c r="B1091" s="22">
        <f t="shared" si="135"/>
        <v>1.0859999999999912</v>
      </c>
      <c r="C1091" s="23">
        <v>61142</v>
      </c>
      <c r="D1091" s="23">
        <v>14089</v>
      </c>
      <c r="E1091" s="24">
        <f t="shared" si="134"/>
        <v>0.23043080043178174</v>
      </c>
      <c r="F1091" s="23">
        <v>19857</v>
      </c>
      <c r="G1091" s="23">
        <v>14089</v>
      </c>
      <c r="H1091" s="25">
        <v>1.409397402228689</v>
      </c>
      <c r="J1091" s="22">
        <f t="shared" si="141"/>
        <v>2.7679999999998062</v>
      </c>
      <c r="K1091" s="23">
        <v>56503</v>
      </c>
      <c r="L1091" s="23">
        <v>16139</v>
      </c>
      <c r="M1091" s="24">
        <f t="shared" si="140"/>
        <v>0.28563085145921457</v>
      </c>
      <c r="N1091" s="23">
        <v>25204</v>
      </c>
      <c r="O1091" s="23">
        <v>16139</v>
      </c>
      <c r="P1091" s="25">
        <v>1.5616828799801723</v>
      </c>
      <c r="R1091" s="22">
        <f t="shared" si="139"/>
        <v>4.4499999999998208</v>
      </c>
      <c r="S1091" s="23">
        <v>65498</v>
      </c>
      <c r="T1091" s="23">
        <v>17652</v>
      </c>
      <c r="U1091" s="24">
        <f t="shared" si="138"/>
        <v>0.26950441234846867</v>
      </c>
      <c r="V1091" s="23">
        <v>26916</v>
      </c>
      <c r="W1091" s="23">
        <v>17652</v>
      </c>
      <c r="X1091" s="25">
        <v>1.5248130523453434</v>
      </c>
      <c r="Z1091" s="22">
        <f t="shared" si="137"/>
        <v>6.1320000000003825</v>
      </c>
      <c r="AA1091" s="23">
        <v>45773</v>
      </c>
      <c r="AB1091" s="23">
        <v>19257</v>
      </c>
      <c r="AC1091" s="24">
        <f t="shared" si="136"/>
        <v>0.42070653005046643</v>
      </c>
      <c r="AD1091" s="23">
        <v>36340</v>
      </c>
      <c r="AE1091" s="23">
        <v>19257</v>
      </c>
      <c r="AF1091" s="25">
        <v>1.8871059874331413</v>
      </c>
    </row>
    <row r="1092" spans="2:32" x14ac:dyDescent="0.25">
      <c r="B1092" s="22">
        <f t="shared" si="135"/>
        <v>1.0869999999999911</v>
      </c>
      <c r="C1092" s="23">
        <v>64970</v>
      </c>
      <c r="D1092" s="23">
        <v>14662</v>
      </c>
      <c r="E1092" s="24">
        <f t="shared" si="134"/>
        <v>0.22567338771740802</v>
      </c>
      <c r="F1092" s="23">
        <v>20909</v>
      </c>
      <c r="G1092" s="23">
        <v>14662</v>
      </c>
      <c r="H1092" s="25">
        <v>1.42606738507707</v>
      </c>
      <c r="J1092" s="22">
        <f t="shared" si="141"/>
        <v>2.7689999999998061</v>
      </c>
      <c r="K1092" s="23">
        <v>57321</v>
      </c>
      <c r="L1092" s="23">
        <v>16371</v>
      </c>
      <c r="M1092" s="24">
        <f t="shared" si="140"/>
        <v>0.285602135343068</v>
      </c>
      <c r="N1092" s="23">
        <v>25219</v>
      </c>
      <c r="O1092" s="23">
        <v>16371</v>
      </c>
      <c r="P1092" s="25">
        <v>1.540467900555861</v>
      </c>
      <c r="R1092" s="22">
        <f t="shared" si="139"/>
        <v>4.4509999999998211</v>
      </c>
      <c r="S1092" s="23">
        <v>66798</v>
      </c>
      <c r="T1092" s="23">
        <v>17624</v>
      </c>
      <c r="U1092" s="24">
        <f t="shared" si="138"/>
        <v>0.26384023473756701</v>
      </c>
      <c r="V1092" s="23">
        <v>26760</v>
      </c>
      <c r="W1092" s="23">
        <v>17624</v>
      </c>
      <c r="X1092" s="25">
        <v>1.5183840217884703</v>
      </c>
      <c r="Z1092" s="22">
        <f t="shared" si="137"/>
        <v>6.1330000000003828</v>
      </c>
      <c r="AA1092" s="23">
        <v>46141</v>
      </c>
      <c r="AB1092" s="23">
        <v>19266</v>
      </c>
      <c r="AC1092" s="24">
        <f t="shared" si="136"/>
        <v>0.41754621703040679</v>
      </c>
      <c r="AD1092" s="23">
        <v>36611</v>
      </c>
      <c r="AE1092" s="23">
        <v>19266</v>
      </c>
      <c r="AF1092" s="25">
        <v>1.9002906674971451</v>
      </c>
    </row>
    <row r="1093" spans="2:32" x14ac:dyDescent="0.25">
      <c r="B1093" s="22">
        <f t="shared" si="135"/>
        <v>1.087999999999991</v>
      </c>
      <c r="C1093" s="23">
        <v>66107</v>
      </c>
      <c r="D1093" s="23">
        <v>14542</v>
      </c>
      <c r="E1093" s="24">
        <f t="shared" si="134"/>
        <v>0.21997670443372108</v>
      </c>
      <c r="F1093" s="23">
        <v>21433</v>
      </c>
      <c r="G1093" s="23">
        <v>14542</v>
      </c>
      <c r="H1093" s="25">
        <v>1.4738687938385366</v>
      </c>
      <c r="J1093" s="22">
        <f t="shared" si="141"/>
        <v>2.769999999999806</v>
      </c>
      <c r="K1093" s="23">
        <v>56950</v>
      </c>
      <c r="L1093" s="23">
        <v>16841</v>
      </c>
      <c r="M1093" s="24">
        <f t="shared" si="140"/>
        <v>0.29571553994732219</v>
      </c>
      <c r="N1093" s="23">
        <v>25179</v>
      </c>
      <c r="O1093" s="23">
        <v>16841</v>
      </c>
      <c r="P1093" s="25">
        <v>1.4951012410189419</v>
      </c>
      <c r="R1093" s="22">
        <f t="shared" si="139"/>
        <v>4.4519999999998214</v>
      </c>
      <c r="S1093" s="23">
        <v>65005</v>
      </c>
      <c r="T1093" s="23">
        <v>17477</v>
      </c>
      <c r="U1093" s="24">
        <f t="shared" si="138"/>
        <v>0.26885624182755175</v>
      </c>
      <c r="V1093" s="23">
        <v>27139</v>
      </c>
      <c r="W1093" s="23">
        <v>17477</v>
      </c>
      <c r="X1093" s="25">
        <v>1.552840876580649</v>
      </c>
      <c r="Z1093" s="22">
        <f t="shared" si="137"/>
        <v>6.1340000000003831</v>
      </c>
      <c r="AA1093" s="23">
        <v>44888</v>
      </c>
      <c r="AB1093" s="23">
        <v>19320</v>
      </c>
      <c r="AC1093" s="24">
        <f t="shared" si="136"/>
        <v>0.43040456246658348</v>
      </c>
      <c r="AD1093" s="23">
        <v>36494</v>
      </c>
      <c r="AE1093" s="23">
        <v>19320</v>
      </c>
      <c r="AF1093" s="25">
        <v>1.8889233954451345</v>
      </c>
    </row>
    <row r="1094" spans="2:32" x14ac:dyDescent="0.25">
      <c r="B1094" s="22">
        <f t="shared" si="135"/>
        <v>1.0889999999999909</v>
      </c>
      <c r="C1094" s="23">
        <v>64882</v>
      </c>
      <c r="D1094" s="23">
        <v>14004</v>
      </c>
      <c r="E1094" s="24">
        <f t="shared" ref="E1094:E1157" si="142">D1094/C1094</f>
        <v>0.21583798279954378</v>
      </c>
      <c r="F1094" s="23">
        <v>20616</v>
      </c>
      <c r="G1094" s="23">
        <v>14004</v>
      </c>
      <c r="H1094" s="25">
        <v>1.4721508140531276</v>
      </c>
      <c r="J1094" s="22">
        <f t="shared" si="141"/>
        <v>2.7709999999998058</v>
      </c>
      <c r="K1094" s="23">
        <v>56986</v>
      </c>
      <c r="L1094" s="23">
        <v>16507</v>
      </c>
      <c r="M1094" s="24">
        <f t="shared" si="140"/>
        <v>0.2896676376653915</v>
      </c>
      <c r="N1094" s="23">
        <v>25138</v>
      </c>
      <c r="O1094" s="23">
        <v>16507</v>
      </c>
      <c r="P1094" s="25">
        <v>1.5228690858423699</v>
      </c>
      <c r="R1094" s="22">
        <f t="shared" si="139"/>
        <v>4.4529999999998218</v>
      </c>
      <c r="S1094" s="23">
        <v>63505</v>
      </c>
      <c r="T1094" s="23">
        <v>17631</v>
      </c>
      <c r="U1094" s="24">
        <f t="shared" si="138"/>
        <v>0.27763168254468151</v>
      </c>
      <c r="V1094" s="23">
        <v>26340</v>
      </c>
      <c r="W1094" s="23">
        <v>17631</v>
      </c>
      <c r="X1094" s="25">
        <v>1.4939595031478645</v>
      </c>
      <c r="Z1094" s="22">
        <f t="shared" si="137"/>
        <v>6.1350000000003835</v>
      </c>
      <c r="AA1094" s="23">
        <v>46334</v>
      </c>
      <c r="AB1094" s="23">
        <v>19632</v>
      </c>
      <c r="AC1094" s="24">
        <f t="shared" si="136"/>
        <v>0.42370613372469462</v>
      </c>
      <c r="AD1094" s="23">
        <v>36446</v>
      </c>
      <c r="AE1094" s="23">
        <v>19632</v>
      </c>
      <c r="AF1094" s="25">
        <v>1.8564588427057864</v>
      </c>
    </row>
    <row r="1095" spans="2:32" x14ac:dyDescent="0.25">
      <c r="B1095" s="22">
        <f t="shared" ref="B1095:B1158" si="143">B1094+0.001</f>
        <v>1.0899999999999908</v>
      </c>
      <c r="C1095" s="23">
        <v>63543</v>
      </c>
      <c r="D1095" s="23">
        <v>14176</v>
      </c>
      <c r="E1095" s="24">
        <f t="shared" si="142"/>
        <v>0.22309302362179942</v>
      </c>
      <c r="F1095" s="23">
        <v>20329</v>
      </c>
      <c r="G1095" s="23">
        <v>14176</v>
      </c>
      <c r="H1095" s="25">
        <v>1.434043453724605</v>
      </c>
      <c r="J1095" s="22">
        <f t="shared" si="141"/>
        <v>2.7719999999998057</v>
      </c>
      <c r="K1095" s="23">
        <v>58427</v>
      </c>
      <c r="L1095" s="23">
        <v>16324</v>
      </c>
      <c r="M1095" s="24">
        <f t="shared" si="140"/>
        <v>0.27939137727420543</v>
      </c>
      <c r="N1095" s="23">
        <v>25040</v>
      </c>
      <c r="O1095" s="23">
        <v>16324</v>
      </c>
      <c r="P1095" s="25">
        <v>1.5339377603528548</v>
      </c>
      <c r="R1095" s="22">
        <f t="shared" si="139"/>
        <v>4.4539999999998221</v>
      </c>
      <c r="S1095" s="23">
        <v>65839</v>
      </c>
      <c r="T1095" s="23">
        <v>18040</v>
      </c>
      <c r="U1095" s="24">
        <f t="shared" si="138"/>
        <v>0.2740017314965294</v>
      </c>
      <c r="V1095" s="23">
        <v>26937</v>
      </c>
      <c r="W1095" s="23">
        <v>18040</v>
      </c>
      <c r="X1095" s="25">
        <v>1.4931818181818182</v>
      </c>
      <c r="Z1095" s="22">
        <f t="shared" si="137"/>
        <v>6.1360000000003838</v>
      </c>
      <c r="AA1095" s="23">
        <v>45800</v>
      </c>
      <c r="AB1095" s="23">
        <v>18916</v>
      </c>
      <c r="AC1095" s="24">
        <f t="shared" si="136"/>
        <v>0.41301310043668121</v>
      </c>
      <c r="AD1095" s="23">
        <v>35676</v>
      </c>
      <c r="AE1095" s="23">
        <v>18916</v>
      </c>
      <c r="AF1095" s="25">
        <v>1.8860224148868683</v>
      </c>
    </row>
    <row r="1096" spans="2:32" x14ac:dyDescent="0.25">
      <c r="B1096" s="22">
        <f t="shared" si="143"/>
        <v>1.0909999999999906</v>
      </c>
      <c r="C1096" s="23">
        <v>66899</v>
      </c>
      <c r="D1096" s="23">
        <v>14559</v>
      </c>
      <c r="E1096" s="24">
        <f t="shared" si="142"/>
        <v>0.21762657139867561</v>
      </c>
      <c r="F1096" s="23">
        <v>20834</v>
      </c>
      <c r="G1096" s="23">
        <v>14559</v>
      </c>
      <c r="H1096" s="25">
        <v>1.4310048767085652</v>
      </c>
      <c r="J1096" s="22">
        <f t="shared" si="141"/>
        <v>2.7729999999998056</v>
      </c>
      <c r="K1096" s="23">
        <v>61079</v>
      </c>
      <c r="L1096" s="23">
        <v>17033</v>
      </c>
      <c r="M1096" s="24">
        <f t="shared" si="140"/>
        <v>0.27886835082434225</v>
      </c>
      <c r="N1096" s="23">
        <v>25392</v>
      </c>
      <c r="O1096" s="23">
        <v>17033</v>
      </c>
      <c r="P1096" s="25">
        <v>1.4907532437033992</v>
      </c>
      <c r="R1096" s="22">
        <f t="shared" si="139"/>
        <v>4.4549999999998224</v>
      </c>
      <c r="S1096" s="23">
        <v>65125</v>
      </c>
      <c r="T1096" s="23">
        <v>17778</v>
      </c>
      <c r="U1096" s="24">
        <f t="shared" si="138"/>
        <v>0.27298272552783109</v>
      </c>
      <c r="V1096" s="23">
        <v>27214</v>
      </c>
      <c r="W1096" s="23">
        <v>17778</v>
      </c>
      <c r="X1096" s="25">
        <v>1.5307683653954325</v>
      </c>
      <c r="Z1096" s="22">
        <f t="shared" si="137"/>
        <v>6.1370000000003841</v>
      </c>
      <c r="AA1096" s="23">
        <v>47544</v>
      </c>
      <c r="AB1096" s="23">
        <v>19648</v>
      </c>
      <c r="AC1096" s="24">
        <f t="shared" si="136"/>
        <v>0.41325929665152278</v>
      </c>
      <c r="AD1096" s="23">
        <v>36418</v>
      </c>
      <c r="AE1096" s="23">
        <v>19648</v>
      </c>
      <c r="AF1096" s="25">
        <v>1.853521986970684</v>
      </c>
    </row>
    <row r="1097" spans="2:32" x14ac:dyDescent="0.25">
      <c r="B1097" s="22">
        <f t="shared" si="143"/>
        <v>1.0919999999999905</v>
      </c>
      <c r="C1097" s="23">
        <v>64662</v>
      </c>
      <c r="D1097" s="23">
        <v>14011</v>
      </c>
      <c r="E1097" s="24">
        <f t="shared" si="142"/>
        <v>0.21668058519686989</v>
      </c>
      <c r="F1097" s="23">
        <v>20558</v>
      </c>
      <c r="G1097" s="23">
        <v>14011</v>
      </c>
      <c r="H1097" s="25">
        <v>1.4672757119406181</v>
      </c>
      <c r="J1097" s="22">
        <f t="shared" si="141"/>
        <v>2.7739999999998055</v>
      </c>
      <c r="K1097" s="23">
        <v>60441</v>
      </c>
      <c r="L1097" s="23">
        <v>17450</v>
      </c>
      <c r="M1097" s="24">
        <f t="shared" si="140"/>
        <v>0.28871130523982064</v>
      </c>
      <c r="N1097" s="23">
        <v>25760</v>
      </c>
      <c r="O1097" s="23">
        <v>17450</v>
      </c>
      <c r="P1097" s="25">
        <v>1.47621776504298</v>
      </c>
      <c r="R1097" s="22">
        <f t="shared" si="139"/>
        <v>4.4559999999998228</v>
      </c>
      <c r="S1097" s="23">
        <v>64082</v>
      </c>
      <c r="T1097" s="23">
        <v>17514</v>
      </c>
      <c r="U1097" s="24">
        <f t="shared" si="138"/>
        <v>0.2733060765893699</v>
      </c>
      <c r="V1097" s="23">
        <v>27253</v>
      </c>
      <c r="W1097" s="23">
        <v>17514</v>
      </c>
      <c r="X1097" s="25">
        <v>1.5560694301701496</v>
      </c>
      <c r="Z1097" s="22">
        <f t="shared" si="137"/>
        <v>6.1380000000003845</v>
      </c>
      <c r="AA1097" s="23">
        <v>49956</v>
      </c>
      <c r="AB1097" s="23">
        <v>19982</v>
      </c>
      <c r="AC1097" s="24">
        <f t="shared" si="136"/>
        <v>0.39999199295379934</v>
      </c>
      <c r="AD1097" s="23">
        <v>36668</v>
      </c>
      <c r="AE1097" s="23">
        <v>19982</v>
      </c>
      <c r="AF1097" s="25">
        <v>1.8350515463917525</v>
      </c>
    </row>
    <row r="1098" spans="2:32" x14ac:dyDescent="0.25">
      <c r="B1098" s="22">
        <f t="shared" si="143"/>
        <v>1.0929999999999904</v>
      </c>
      <c r="C1098" s="23">
        <v>62543</v>
      </c>
      <c r="D1098" s="23">
        <v>13683</v>
      </c>
      <c r="E1098" s="24">
        <f t="shared" si="142"/>
        <v>0.21877748109300801</v>
      </c>
      <c r="F1098" s="23">
        <v>19235</v>
      </c>
      <c r="G1098" s="23">
        <v>13683</v>
      </c>
      <c r="H1098" s="25">
        <v>1.4057589709858949</v>
      </c>
      <c r="J1098" s="22">
        <f t="shared" si="141"/>
        <v>2.7749999999998054</v>
      </c>
      <c r="K1098" s="23">
        <v>60532</v>
      </c>
      <c r="L1098" s="23">
        <v>16891</v>
      </c>
      <c r="M1098" s="24">
        <f t="shared" si="140"/>
        <v>0.27904248992268554</v>
      </c>
      <c r="N1098" s="23">
        <v>26003</v>
      </c>
      <c r="O1098" s="23">
        <v>16891</v>
      </c>
      <c r="P1098" s="25">
        <v>1.539458883429045</v>
      </c>
      <c r="R1098" s="22">
        <f t="shared" si="139"/>
        <v>4.4569999999998231</v>
      </c>
      <c r="S1098" s="23">
        <v>62765</v>
      </c>
      <c r="T1098" s="23">
        <v>17454</v>
      </c>
      <c r="U1098" s="24">
        <f t="shared" si="138"/>
        <v>0.27808491993945672</v>
      </c>
      <c r="V1098" s="23">
        <v>26998</v>
      </c>
      <c r="W1098" s="23">
        <v>17454</v>
      </c>
      <c r="X1098" s="25">
        <v>1.5468087544402429</v>
      </c>
      <c r="Z1098" s="22">
        <f t="shared" si="137"/>
        <v>6.1390000000003848</v>
      </c>
      <c r="AA1098" s="23">
        <v>50624</v>
      </c>
      <c r="AB1098" s="23">
        <v>19550</v>
      </c>
      <c r="AC1098" s="24">
        <f t="shared" si="136"/>
        <v>0.38618046776232617</v>
      </c>
      <c r="AD1098" s="23">
        <v>36277</v>
      </c>
      <c r="AE1098" s="23">
        <v>19550</v>
      </c>
      <c r="AF1098" s="25">
        <v>1.8556010230179028</v>
      </c>
    </row>
    <row r="1099" spans="2:32" x14ac:dyDescent="0.25">
      <c r="B1099" s="22">
        <f t="shared" si="143"/>
        <v>1.0939999999999903</v>
      </c>
      <c r="C1099" s="23">
        <v>59251</v>
      </c>
      <c r="D1099" s="23">
        <v>13426</v>
      </c>
      <c r="E1099" s="24">
        <f t="shared" si="142"/>
        <v>0.22659533172435908</v>
      </c>
      <c r="F1099" s="23">
        <v>18682</v>
      </c>
      <c r="G1099" s="23">
        <v>13426</v>
      </c>
      <c r="H1099" s="25">
        <v>1.3914792194249963</v>
      </c>
      <c r="J1099" s="22">
        <f t="shared" si="141"/>
        <v>2.7759999999998053</v>
      </c>
      <c r="K1099" s="23">
        <v>60697</v>
      </c>
      <c r="L1099" s="23">
        <v>16381</v>
      </c>
      <c r="M1099" s="24">
        <f t="shared" si="140"/>
        <v>0.26988154274511095</v>
      </c>
      <c r="N1099" s="23">
        <v>25603</v>
      </c>
      <c r="O1099" s="23">
        <v>16381</v>
      </c>
      <c r="P1099" s="25">
        <v>1.5629692936939137</v>
      </c>
      <c r="R1099" s="22">
        <f t="shared" si="139"/>
        <v>4.4579999999998234</v>
      </c>
      <c r="S1099" s="23">
        <v>63059</v>
      </c>
      <c r="T1099" s="23">
        <v>17218</v>
      </c>
      <c r="U1099" s="24">
        <f t="shared" si="138"/>
        <v>0.27304587767011845</v>
      </c>
      <c r="V1099" s="23">
        <v>26649</v>
      </c>
      <c r="W1099" s="23">
        <v>17218</v>
      </c>
      <c r="X1099" s="25">
        <v>1.5477407364386107</v>
      </c>
      <c r="Z1099" s="22">
        <f t="shared" si="137"/>
        <v>6.1400000000003851</v>
      </c>
      <c r="AA1099" s="23">
        <v>51637</v>
      </c>
      <c r="AB1099" s="23">
        <v>19613</v>
      </c>
      <c r="AC1099" s="24">
        <f t="shared" si="136"/>
        <v>0.37982454441582586</v>
      </c>
      <c r="AD1099" s="23">
        <v>35896</v>
      </c>
      <c r="AE1099" s="23">
        <v>19613</v>
      </c>
      <c r="AF1099" s="25">
        <v>1.8302146535461175</v>
      </c>
    </row>
    <row r="1100" spans="2:32" x14ac:dyDescent="0.25">
      <c r="B1100" s="22">
        <f t="shared" si="143"/>
        <v>1.0949999999999902</v>
      </c>
      <c r="C1100" s="23">
        <v>61572</v>
      </c>
      <c r="D1100" s="23">
        <v>14031</v>
      </c>
      <c r="E1100" s="24">
        <f t="shared" si="142"/>
        <v>0.22787955564217502</v>
      </c>
      <c r="F1100" s="23">
        <v>19710</v>
      </c>
      <c r="G1100" s="23">
        <v>14031</v>
      </c>
      <c r="H1100" s="25">
        <v>1.4047466324567031</v>
      </c>
      <c r="J1100" s="22">
        <f t="shared" si="141"/>
        <v>2.7769999999998052</v>
      </c>
      <c r="K1100" s="23">
        <v>61457</v>
      </c>
      <c r="L1100" s="23">
        <v>16598</v>
      </c>
      <c r="M1100" s="24">
        <f t="shared" si="140"/>
        <v>0.2700750117968661</v>
      </c>
      <c r="N1100" s="23">
        <v>25709</v>
      </c>
      <c r="O1100" s="23">
        <v>16598</v>
      </c>
      <c r="P1100" s="25">
        <v>1.548921556814074</v>
      </c>
      <c r="R1100" s="22">
        <f t="shared" si="139"/>
        <v>4.4589999999998238</v>
      </c>
      <c r="S1100" s="23">
        <v>63358</v>
      </c>
      <c r="T1100" s="23">
        <v>17295</v>
      </c>
      <c r="U1100" s="24">
        <f t="shared" si="138"/>
        <v>0.27297263171185959</v>
      </c>
      <c r="V1100" s="23">
        <v>26608</v>
      </c>
      <c r="W1100" s="23">
        <v>17295</v>
      </c>
      <c r="X1100" s="25">
        <v>1.5384793292859207</v>
      </c>
      <c r="Z1100" s="22">
        <f t="shared" si="137"/>
        <v>6.1410000000003855</v>
      </c>
      <c r="AA1100" s="23">
        <v>52852</v>
      </c>
      <c r="AB1100" s="23">
        <v>19281</v>
      </c>
      <c r="AC1100" s="24">
        <f t="shared" si="136"/>
        <v>0.36481117081662001</v>
      </c>
      <c r="AD1100" s="23">
        <v>35782</v>
      </c>
      <c r="AE1100" s="23">
        <v>19281</v>
      </c>
      <c r="AF1100" s="25">
        <v>1.8558166070224573</v>
      </c>
    </row>
    <row r="1101" spans="2:32" x14ac:dyDescent="0.25">
      <c r="B1101" s="22">
        <f t="shared" si="143"/>
        <v>1.0959999999999901</v>
      </c>
      <c r="C1101" s="23">
        <v>65984</v>
      </c>
      <c r="D1101" s="23">
        <v>14795</v>
      </c>
      <c r="E1101" s="24">
        <f t="shared" si="142"/>
        <v>0.22422102327837051</v>
      </c>
      <c r="F1101" s="23">
        <v>21951</v>
      </c>
      <c r="G1101" s="23">
        <v>14795</v>
      </c>
      <c r="H1101" s="25">
        <v>1.4836769178776614</v>
      </c>
      <c r="J1101" s="22">
        <f t="shared" si="141"/>
        <v>2.7779999999998051</v>
      </c>
      <c r="K1101" s="23">
        <v>59594</v>
      </c>
      <c r="L1101" s="23">
        <v>16982</v>
      </c>
      <c r="M1101" s="24">
        <f t="shared" si="140"/>
        <v>0.28496157331274963</v>
      </c>
      <c r="N1101" s="23">
        <v>25280</v>
      </c>
      <c r="O1101" s="23">
        <v>16982</v>
      </c>
      <c r="P1101" s="25">
        <v>1.488635025320928</v>
      </c>
      <c r="R1101" s="22">
        <f t="shared" si="139"/>
        <v>4.4599999999998241</v>
      </c>
      <c r="S1101" s="23">
        <v>65524</v>
      </c>
      <c r="T1101" s="23">
        <v>17923</v>
      </c>
      <c r="U1101" s="24">
        <f t="shared" si="138"/>
        <v>0.27353336182162263</v>
      </c>
      <c r="V1101" s="23">
        <v>27671</v>
      </c>
      <c r="W1101" s="23">
        <v>17923</v>
      </c>
      <c r="X1101" s="25">
        <v>1.5438821625843888</v>
      </c>
      <c r="Z1101" s="22">
        <f t="shared" si="137"/>
        <v>6.1420000000003858</v>
      </c>
      <c r="AA1101" s="23">
        <v>53281</v>
      </c>
      <c r="AB1101" s="23">
        <v>19209</v>
      </c>
      <c r="AC1101" s="24">
        <f t="shared" si="136"/>
        <v>0.36052251271560221</v>
      </c>
      <c r="AD1101" s="23">
        <v>36120</v>
      </c>
      <c r="AE1101" s="23">
        <v>19209</v>
      </c>
      <c r="AF1101" s="25">
        <v>1.8803685772294236</v>
      </c>
    </row>
    <row r="1102" spans="2:32" x14ac:dyDescent="0.25">
      <c r="B1102" s="22">
        <f t="shared" si="143"/>
        <v>1.09699999999999</v>
      </c>
      <c r="C1102" s="23">
        <v>66685</v>
      </c>
      <c r="D1102" s="23">
        <v>15043</v>
      </c>
      <c r="E1102" s="24">
        <f t="shared" si="142"/>
        <v>0.2255829646847117</v>
      </c>
      <c r="F1102" s="23">
        <v>21474</v>
      </c>
      <c r="G1102" s="23">
        <v>15043</v>
      </c>
      <c r="H1102" s="25">
        <v>1.4275078109419663</v>
      </c>
      <c r="J1102" s="22">
        <f t="shared" si="141"/>
        <v>2.778999999999805</v>
      </c>
      <c r="K1102" s="23">
        <v>62044</v>
      </c>
      <c r="L1102" s="23">
        <v>16908</v>
      </c>
      <c r="M1102" s="24">
        <f t="shared" si="140"/>
        <v>0.27251627876990525</v>
      </c>
      <c r="N1102" s="23">
        <v>25037</v>
      </c>
      <c r="O1102" s="23">
        <v>16908</v>
      </c>
      <c r="P1102" s="25">
        <v>1.4807783297847172</v>
      </c>
      <c r="R1102" s="22">
        <f t="shared" si="139"/>
        <v>4.4609999999998244</v>
      </c>
      <c r="S1102" s="23">
        <v>66315</v>
      </c>
      <c r="T1102" s="23">
        <v>17414</v>
      </c>
      <c r="U1102" s="24">
        <f t="shared" si="138"/>
        <v>0.26259518962527334</v>
      </c>
      <c r="V1102" s="23">
        <v>27847</v>
      </c>
      <c r="W1102" s="23">
        <v>17414</v>
      </c>
      <c r="X1102" s="25">
        <v>1.5991156540714369</v>
      </c>
      <c r="Z1102" s="22">
        <f t="shared" si="137"/>
        <v>6.1430000000003862</v>
      </c>
      <c r="AA1102" s="23">
        <v>54565</v>
      </c>
      <c r="AB1102" s="23">
        <v>19005</v>
      </c>
      <c r="AC1102" s="24">
        <f t="shared" si="136"/>
        <v>0.34830019243104554</v>
      </c>
      <c r="AD1102" s="23">
        <v>35620</v>
      </c>
      <c r="AE1102" s="23">
        <v>19005</v>
      </c>
      <c r="AF1102" s="25">
        <v>1.8742436200999737</v>
      </c>
    </row>
    <row r="1103" spans="2:32" x14ac:dyDescent="0.25">
      <c r="B1103" s="22">
        <f t="shared" si="143"/>
        <v>1.0979999999999899</v>
      </c>
      <c r="C1103" s="23">
        <v>59155</v>
      </c>
      <c r="D1103" s="23">
        <v>13920</v>
      </c>
      <c r="E1103" s="24">
        <f t="shared" si="142"/>
        <v>0.2353140055785648</v>
      </c>
      <c r="F1103" s="23">
        <v>18956</v>
      </c>
      <c r="G1103" s="23">
        <v>13920</v>
      </c>
      <c r="H1103" s="25">
        <v>1.3617816091954023</v>
      </c>
      <c r="J1103" s="22">
        <f t="shared" si="141"/>
        <v>2.7799999999998048</v>
      </c>
      <c r="K1103" s="23">
        <v>61365</v>
      </c>
      <c r="L1103" s="23">
        <v>16467</v>
      </c>
      <c r="M1103" s="24">
        <f t="shared" si="140"/>
        <v>0.26834514788560254</v>
      </c>
      <c r="N1103" s="23">
        <v>25104</v>
      </c>
      <c r="O1103" s="23">
        <v>16467</v>
      </c>
      <c r="P1103" s="25">
        <v>1.5245035525596649</v>
      </c>
      <c r="R1103" s="22">
        <f t="shared" si="139"/>
        <v>4.4619999999998248</v>
      </c>
      <c r="S1103" s="23">
        <v>64946</v>
      </c>
      <c r="T1103" s="23">
        <v>17563</v>
      </c>
      <c r="U1103" s="24">
        <f t="shared" si="138"/>
        <v>0.27042466048717395</v>
      </c>
      <c r="V1103" s="23">
        <v>27742</v>
      </c>
      <c r="W1103" s="23">
        <v>17563</v>
      </c>
      <c r="X1103" s="25">
        <v>1.5795706883789786</v>
      </c>
      <c r="Z1103" s="22">
        <f t="shared" si="137"/>
        <v>6.1440000000003865</v>
      </c>
      <c r="AA1103" s="23">
        <v>53899</v>
      </c>
      <c r="AB1103" s="23">
        <v>18752</v>
      </c>
      <c r="AC1103" s="24">
        <f t="shared" si="136"/>
        <v>0.34790997977699029</v>
      </c>
      <c r="AD1103" s="23">
        <v>35864</v>
      </c>
      <c r="AE1103" s="23">
        <v>18752</v>
      </c>
      <c r="AF1103" s="25">
        <v>1.9125426621160408</v>
      </c>
    </row>
    <row r="1104" spans="2:32" x14ac:dyDescent="0.25">
      <c r="B1104" s="22">
        <f t="shared" si="143"/>
        <v>1.0989999999999898</v>
      </c>
      <c r="C1104" s="23">
        <v>65160</v>
      </c>
      <c r="D1104" s="23">
        <v>14408</v>
      </c>
      <c r="E1104" s="24">
        <f t="shared" si="142"/>
        <v>0.22111724984653161</v>
      </c>
      <c r="F1104" s="23">
        <v>21192</v>
      </c>
      <c r="G1104" s="23">
        <v>14408</v>
      </c>
      <c r="H1104" s="25">
        <v>1.4708495280399778</v>
      </c>
      <c r="J1104" s="22">
        <f t="shared" si="141"/>
        <v>2.7809999999998047</v>
      </c>
      <c r="K1104" s="23">
        <v>60411</v>
      </c>
      <c r="L1104" s="23">
        <v>16851</v>
      </c>
      <c r="M1104" s="24">
        <f t="shared" si="140"/>
        <v>0.27893926602771019</v>
      </c>
      <c r="N1104" s="23">
        <v>25232</v>
      </c>
      <c r="O1104" s="23">
        <v>16851</v>
      </c>
      <c r="P1104" s="25">
        <v>1.4973592071687141</v>
      </c>
      <c r="R1104" s="22">
        <f t="shared" si="139"/>
        <v>4.4629999999998251</v>
      </c>
      <c r="S1104" s="23">
        <v>64186</v>
      </c>
      <c r="T1104" s="23">
        <v>17833</v>
      </c>
      <c r="U1104" s="24">
        <f t="shared" si="138"/>
        <v>0.27783317234287852</v>
      </c>
      <c r="V1104" s="23">
        <v>27448</v>
      </c>
      <c r="W1104" s="23">
        <v>17833</v>
      </c>
      <c r="X1104" s="25">
        <v>1.5391689564290922</v>
      </c>
      <c r="Z1104" s="22">
        <f t="shared" si="137"/>
        <v>6.1450000000003868</v>
      </c>
      <c r="AA1104" s="23">
        <v>53595</v>
      </c>
      <c r="AB1104" s="23">
        <v>18779</v>
      </c>
      <c r="AC1104" s="24">
        <f t="shared" ref="AC1104:AC1167" si="144">AB1104/AA1104</f>
        <v>0.35038716298162143</v>
      </c>
      <c r="AD1104" s="23">
        <v>35305</v>
      </c>
      <c r="AE1104" s="23">
        <v>18779</v>
      </c>
      <c r="AF1104" s="25">
        <v>1.8800255604664786</v>
      </c>
    </row>
    <row r="1105" spans="2:32" x14ac:dyDescent="0.25">
      <c r="B1105" s="22">
        <f t="shared" si="143"/>
        <v>1.0999999999999897</v>
      </c>
      <c r="C1105" s="23">
        <v>67419</v>
      </c>
      <c r="D1105" s="23">
        <v>15196</v>
      </c>
      <c r="E1105" s="24">
        <f t="shared" si="142"/>
        <v>0.22539640160785535</v>
      </c>
      <c r="F1105" s="23">
        <v>21597</v>
      </c>
      <c r="G1105" s="23">
        <v>15196</v>
      </c>
      <c r="H1105" s="25">
        <v>1.4212292708607528</v>
      </c>
      <c r="J1105" s="22">
        <f t="shared" si="141"/>
        <v>2.7819999999998046</v>
      </c>
      <c r="K1105" s="23">
        <v>60555</v>
      </c>
      <c r="L1105" s="23">
        <v>16835</v>
      </c>
      <c r="M1105" s="24">
        <f t="shared" si="140"/>
        <v>0.27801172487820991</v>
      </c>
      <c r="N1105" s="23">
        <v>25447</v>
      </c>
      <c r="O1105" s="23">
        <v>16835</v>
      </c>
      <c r="P1105" s="25">
        <v>1.5115533115533115</v>
      </c>
      <c r="R1105" s="22">
        <f t="shared" si="139"/>
        <v>4.4639999999998254</v>
      </c>
      <c r="S1105" s="23">
        <v>64953</v>
      </c>
      <c r="T1105" s="23">
        <v>17586</v>
      </c>
      <c r="U1105" s="24">
        <f t="shared" si="138"/>
        <v>0.27074961895524458</v>
      </c>
      <c r="V1105" s="23">
        <v>26975</v>
      </c>
      <c r="W1105" s="23">
        <v>17586</v>
      </c>
      <c r="X1105" s="25">
        <v>1.5338905947913113</v>
      </c>
      <c r="Z1105" s="22">
        <f t="shared" ref="Z1105:Z1168" si="145">Z1104+0.001</f>
        <v>6.1460000000003872</v>
      </c>
      <c r="AA1105" s="23">
        <v>54174</v>
      </c>
      <c r="AB1105" s="23">
        <v>19049</v>
      </c>
      <c r="AC1105" s="24">
        <f t="shared" si="144"/>
        <v>0.35162624137039911</v>
      </c>
      <c r="AD1105" s="23">
        <v>35682</v>
      </c>
      <c r="AE1105" s="23">
        <v>19049</v>
      </c>
      <c r="AF1105" s="25">
        <v>1.8731691952333456</v>
      </c>
    </row>
    <row r="1106" spans="2:32" x14ac:dyDescent="0.25">
      <c r="B1106" s="22">
        <f t="shared" si="143"/>
        <v>1.1009999999999895</v>
      </c>
      <c r="C1106" s="23">
        <v>64246</v>
      </c>
      <c r="D1106" s="23">
        <v>14497</v>
      </c>
      <c r="E1106" s="24">
        <f t="shared" si="142"/>
        <v>0.22564828938766615</v>
      </c>
      <c r="F1106" s="23">
        <v>20775</v>
      </c>
      <c r="G1106" s="23">
        <v>14497</v>
      </c>
      <c r="H1106" s="25">
        <v>1.4330551148513486</v>
      </c>
      <c r="J1106" s="22">
        <f t="shared" si="141"/>
        <v>2.7829999999998045</v>
      </c>
      <c r="K1106" s="23">
        <v>59239</v>
      </c>
      <c r="L1106" s="23">
        <v>17040</v>
      </c>
      <c r="M1106" s="24">
        <f t="shared" si="140"/>
        <v>0.287648339776161</v>
      </c>
      <c r="N1106" s="23">
        <v>25211</v>
      </c>
      <c r="O1106" s="23">
        <v>17040</v>
      </c>
      <c r="P1106" s="25">
        <v>1.4795187793427229</v>
      </c>
      <c r="R1106" s="22">
        <f t="shared" si="139"/>
        <v>4.4649999999998258</v>
      </c>
      <c r="S1106" s="23">
        <v>65304</v>
      </c>
      <c r="T1106" s="23">
        <v>17348</v>
      </c>
      <c r="U1106" s="24">
        <f t="shared" si="138"/>
        <v>0.26564988362121766</v>
      </c>
      <c r="V1106" s="23">
        <v>27297</v>
      </c>
      <c r="W1106" s="23">
        <v>17348</v>
      </c>
      <c r="X1106" s="25">
        <v>1.5734955038044731</v>
      </c>
      <c r="Z1106" s="22">
        <f t="shared" si="145"/>
        <v>6.1470000000003875</v>
      </c>
      <c r="AA1106" s="23">
        <v>51889</v>
      </c>
      <c r="AB1106" s="23">
        <v>18894</v>
      </c>
      <c r="AC1106" s="24">
        <f t="shared" si="144"/>
        <v>0.36412341729460967</v>
      </c>
      <c r="AD1106" s="23">
        <v>35217</v>
      </c>
      <c r="AE1106" s="23">
        <v>18894</v>
      </c>
      <c r="AF1106" s="25">
        <v>1.8639250555731979</v>
      </c>
    </row>
    <row r="1107" spans="2:32" x14ac:dyDescent="0.25">
      <c r="B1107" s="22">
        <f t="shared" si="143"/>
        <v>1.1019999999999894</v>
      </c>
      <c r="C1107" s="23">
        <v>60050</v>
      </c>
      <c r="D1107" s="23">
        <v>13620</v>
      </c>
      <c r="E1107" s="24">
        <f t="shared" si="142"/>
        <v>0.22681099084096587</v>
      </c>
      <c r="F1107" s="23">
        <v>18858</v>
      </c>
      <c r="G1107" s="23">
        <v>13620</v>
      </c>
      <c r="H1107" s="25">
        <v>1.3845814977973567</v>
      </c>
      <c r="J1107" s="22">
        <f t="shared" si="141"/>
        <v>2.7839999999998044</v>
      </c>
      <c r="K1107" s="23">
        <v>58963</v>
      </c>
      <c r="L1107" s="23">
        <v>16326</v>
      </c>
      <c r="M1107" s="24">
        <f t="shared" si="140"/>
        <v>0.27688550446890425</v>
      </c>
      <c r="N1107" s="23">
        <v>24619</v>
      </c>
      <c r="O1107" s="23">
        <v>16326</v>
      </c>
      <c r="P1107" s="25">
        <v>1.5079627587896607</v>
      </c>
      <c r="R1107" s="22">
        <f t="shared" si="139"/>
        <v>4.4659999999998261</v>
      </c>
      <c r="S1107" s="23">
        <v>64377</v>
      </c>
      <c r="T1107" s="23">
        <v>17760</v>
      </c>
      <c r="U1107" s="24">
        <f t="shared" si="138"/>
        <v>0.2758749242741973</v>
      </c>
      <c r="V1107" s="23">
        <v>27448</v>
      </c>
      <c r="W1107" s="23">
        <v>17760</v>
      </c>
      <c r="X1107" s="25">
        <v>1.5454954954954956</v>
      </c>
      <c r="Z1107" s="22">
        <f t="shared" si="145"/>
        <v>6.1480000000003878</v>
      </c>
      <c r="AA1107" s="23">
        <v>51493</v>
      </c>
      <c r="AB1107" s="23">
        <v>18771</v>
      </c>
      <c r="AC1107" s="24">
        <f t="shared" si="144"/>
        <v>0.36453498533781292</v>
      </c>
      <c r="AD1107" s="23">
        <v>34958</v>
      </c>
      <c r="AE1107" s="23">
        <v>18771</v>
      </c>
      <c r="AF1107" s="25">
        <v>1.8623408449203558</v>
      </c>
    </row>
    <row r="1108" spans="2:32" x14ac:dyDescent="0.25">
      <c r="B1108" s="22">
        <f t="shared" si="143"/>
        <v>1.1029999999999893</v>
      </c>
      <c r="C1108" s="23">
        <v>58733</v>
      </c>
      <c r="D1108" s="23">
        <v>13495</v>
      </c>
      <c r="E1108" s="24">
        <f t="shared" si="142"/>
        <v>0.22976861389678715</v>
      </c>
      <c r="F1108" s="23">
        <v>18730</v>
      </c>
      <c r="G1108" s="23">
        <v>13495</v>
      </c>
      <c r="H1108" s="25">
        <v>1.387921452389774</v>
      </c>
      <c r="J1108" s="22">
        <f t="shared" si="141"/>
        <v>2.7849999999998043</v>
      </c>
      <c r="K1108" s="23">
        <v>59569</v>
      </c>
      <c r="L1108" s="23">
        <v>16258</v>
      </c>
      <c r="M1108" s="24">
        <f t="shared" si="140"/>
        <v>0.27292719367456225</v>
      </c>
      <c r="N1108" s="23">
        <v>25301</v>
      </c>
      <c r="O1108" s="23">
        <v>16258</v>
      </c>
      <c r="P1108" s="25">
        <v>1.5562184770574485</v>
      </c>
      <c r="R1108" s="22">
        <f t="shared" si="139"/>
        <v>4.4669999999998264</v>
      </c>
      <c r="S1108" s="23">
        <v>65395</v>
      </c>
      <c r="T1108" s="23">
        <v>17619</v>
      </c>
      <c r="U1108" s="24">
        <f t="shared" si="138"/>
        <v>0.2694242679103907</v>
      </c>
      <c r="V1108" s="23">
        <v>27879</v>
      </c>
      <c r="W1108" s="23">
        <v>17619</v>
      </c>
      <c r="X1108" s="25">
        <v>1.5823258981781032</v>
      </c>
      <c r="Z1108" s="22">
        <f t="shared" si="145"/>
        <v>6.1490000000003882</v>
      </c>
      <c r="AA1108" s="23">
        <v>52727</v>
      </c>
      <c r="AB1108" s="23">
        <v>19268</v>
      </c>
      <c r="AC1108" s="24">
        <f t="shared" si="144"/>
        <v>0.36542947635936046</v>
      </c>
      <c r="AD1108" s="23">
        <v>35602</v>
      </c>
      <c r="AE1108" s="23">
        <v>19268</v>
      </c>
      <c r="AF1108" s="25">
        <v>1.8477268009134316</v>
      </c>
    </row>
    <row r="1109" spans="2:32" x14ac:dyDescent="0.25">
      <c r="B1109" s="22">
        <f t="shared" si="143"/>
        <v>1.1039999999999892</v>
      </c>
      <c r="C1109" s="23">
        <v>59846</v>
      </c>
      <c r="D1109" s="23">
        <v>14124</v>
      </c>
      <c r="E1109" s="24">
        <f t="shared" si="142"/>
        <v>0.23600574808675601</v>
      </c>
      <c r="F1109" s="23">
        <v>19070</v>
      </c>
      <c r="G1109" s="23">
        <v>14124</v>
      </c>
      <c r="H1109" s="25">
        <v>1.3501840838289436</v>
      </c>
      <c r="J1109" s="22">
        <f t="shared" si="141"/>
        <v>2.7859999999998042</v>
      </c>
      <c r="K1109" s="23">
        <v>58708</v>
      </c>
      <c r="L1109" s="23">
        <v>16252</v>
      </c>
      <c r="M1109" s="24">
        <f t="shared" si="140"/>
        <v>0.27682768958233972</v>
      </c>
      <c r="N1109" s="23">
        <v>25182</v>
      </c>
      <c r="O1109" s="23">
        <v>16252</v>
      </c>
      <c r="P1109" s="25">
        <v>1.5494708343588481</v>
      </c>
      <c r="R1109" s="22">
        <f t="shared" si="139"/>
        <v>4.4679999999998268</v>
      </c>
      <c r="S1109" s="23">
        <v>66234</v>
      </c>
      <c r="T1109" s="23">
        <v>18079</v>
      </c>
      <c r="U1109" s="24">
        <f t="shared" si="138"/>
        <v>0.27295648760455354</v>
      </c>
      <c r="V1109" s="23">
        <v>28236</v>
      </c>
      <c r="W1109" s="23">
        <v>18079</v>
      </c>
      <c r="X1109" s="25">
        <v>1.5618120471265005</v>
      </c>
      <c r="Z1109" s="22">
        <f t="shared" si="145"/>
        <v>6.1500000000003885</v>
      </c>
      <c r="AA1109" s="23">
        <v>51829</v>
      </c>
      <c r="AB1109" s="23">
        <v>18895</v>
      </c>
      <c r="AC1109" s="24">
        <f t="shared" si="144"/>
        <v>0.36456424009724286</v>
      </c>
      <c r="AD1109" s="23">
        <v>35879</v>
      </c>
      <c r="AE1109" s="23">
        <v>18895</v>
      </c>
      <c r="AF1109" s="25">
        <v>1.8988621328393755</v>
      </c>
    </row>
    <row r="1110" spans="2:32" x14ac:dyDescent="0.25">
      <c r="B1110" s="22">
        <f t="shared" si="143"/>
        <v>1.1049999999999891</v>
      </c>
      <c r="C1110" s="23">
        <v>60695</v>
      </c>
      <c r="D1110" s="23">
        <v>14309</v>
      </c>
      <c r="E1110" s="24">
        <f t="shared" si="142"/>
        <v>0.23575253315759123</v>
      </c>
      <c r="F1110" s="23">
        <v>19502</v>
      </c>
      <c r="G1110" s="23">
        <v>14309</v>
      </c>
      <c r="H1110" s="25">
        <v>1.362918442938011</v>
      </c>
      <c r="J1110" s="22">
        <f t="shared" si="141"/>
        <v>2.7869999999998041</v>
      </c>
      <c r="K1110" s="23">
        <v>58687</v>
      </c>
      <c r="L1110" s="23">
        <v>16755</v>
      </c>
      <c r="M1110" s="24">
        <f t="shared" si="140"/>
        <v>0.28549764002249223</v>
      </c>
      <c r="N1110" s="23">
        <v>25064</v>
      </c>
      <c r="O1110" s="23">
        <v>16755</v>
      </c>
      <c r="P1110" s="25">
        <v>1.4959116681587585</v>
      </c>
      <c r="R1110" s="22">
        <f t="shared" si="139"/>
        <v>4.4689999999998271</v>
      </c>
      <c r="S1110" s="23">
        <v>66112</v>
      </c>
      <c r="T1110" s="23">
        <v>18028</v>
      </c>
      <c r="U1110" s="24">
        <f t="shared" si="138"/>
        <v>0.27268877057115198</v>
      </c>
      <c r="V1110" s="23">
        <v>27600</v>
      </c>
      <c r="W1110" s="23">
        <v>18028</v>
      </c>
      <c r="X1110" s="25">
        <v>1.5309518526736188</v>
      </c>
      <c r="Z1110" s="22">
        <f t="shared" si="145"/>
        <v>6.1510000000003888</v>
      </c>
      <c r="AA1110" s="23">
        <v>54058</v>
      </c>
      <c r="AB1110" s="23">
        <v>19687</v>
      </c>
      <c r="AC1110" s="24">
        <f t="shared" si="144"/>
        <v>0.36418291464723074</v>
      </c>
      <c r="AD1110" s="23">
        <v>36265</v>
      </c>
      <c r="AE1110" s="23">
        <v>19687</v>
      </c>
      <c r="AF1110" s="25">
        <v>1.8420785289785138</v>
      </c>
    </row>
    <row r="1111" spans="2:32" x14ac:dyDescent="0.25">
      <c r="B1111" s="22">
        <f t="shared" si="143"/>
        <v>1.105999999999989</v>
      </c>
      <c r="C1111" s="23">
        <v>58437</v>
      </c>
      <c r="D1111" s="23">
        <v>13885</v>
      </c>
      <c r="E1111" s="24">
        <f t="shared" si="142"/>
        <v>0.23760631107004124</v>
      </c>
      <c r="F1111" s="23">
        <v>19331</v>
      </c>
      <c r="G1111" s="23">
        <v>13885</v>
      </c>
      <c r="H1111" s="25">
        <v>1.3922218221101907</v>
      </c>
      <c r="J1111" s="22">
        <f t="shared" si="141"/>
        <v>2.787999999999804</v>
      </c>
      <c r="K1111" s="23">
        <v>59087</v>
      </c>
      <c r="L1111" s="23">
        <v>16665</v>
      </c>
      <c r="M1111" s="24">
        <f t="shared" si="140"/>
        <v>0.28204173506862762</v>
      </c>
      <c r="N1111" s="23">
        <v>24696</v>
      </c>
      <c r="O1111" s="23">
        <v>16665</v>
      </c>
      <c r="P1111" s="25">
        <v>1.4819081908190819</v>
      </c>
      <c r="R1111" s="22">
        <f t="shared" si="139"/>
        <v>4.4699999999998274</v>
      </c>
      <c r="S1111" s="23">
        <v>66515</v>
      </c>
      <c r="T1111" s="23">
        <v>18012</v>
      </c>
      <c r="U1111" s="24">
        <f t="shared" si="138"/>
        <v>0.27079606103886339</v>
      </c>
      <c r="V1111" s="23">
        <v>27935</v>
      </c>
      <c r="W1111" s="23">
        <v>18012</v>
      </c>
      <c r="X1111" s="25">
        <v>1.5509105041083722</v>
      </c>
      <c r="Z1111" s="22">
        <f t="shared" si="145"/>
        <v>6.1520000000003892</v>
      </c>
      <c r="AA1111" s="23">
        <v>56590</v>
      </c>
      <c r="AB1111" s="23">
        <v>19056</v>
      </c>
      <c r="AC1111" s="24">
        <f t="shared" si="144"/>
        <v>0.33673793956529424</v>
      </c>
      <c r="AD1111" s="23">
        <v>35617</v>
      </c>
      <c r="AE1111" s="23">
        <v>19056</v>
      </c>
      <c r="AF1111" s="25">
        <v>1.869070109151973</v>
      </c>
    </row>
    <row r="1112" spans="2:32" x14ac:dyDescent="0.25">
      <c r="B1112" s="22">
        <f t="shared" si="143"/>
        <v>1.1069999999999889</v>
      </c>
      <c r="C1112" s="23">
        <v>63102</v>
      </c>
      <c r="D1112" s="23">
        <v>14581</v>
      </c>
      <c r="E1112" s="24">
        <f t="shared" si="142"/>
        <v>0.23107033057589299</v>
      </c>
      <c r="F1112" s="23">
        <v>21146</v>
      </c>
      <c r="G1112" s="23">
        <v>14581</v>
      </c>
      <c r="H1112" s="25">
        <v>1.4502434675262328</v>
      </c>
      <c r="J1112" s="22">
        <f t="shared" si="141"/>
        <v>2.7889999999998039</v>
      </c>
      <c r="K1112" s="23">
        <v>59148</v>
      </c>
      <c r="L1112" s="23">
        <v>16752</v>
      </c>
      <c r="M1112" s="24">
        <f t="shared" si="140"/>
        <v>0.28322174883343476</v>
      </c>
      <c r="N1112" s="23">
        <v>25126</v>
      </c>
      <c r="O1112" s="23">
        <v>16752</v>
      </c>
      <c r="P1112" s="25">
        <v>1.499880611270296</v>
      </c>
      <c r="R1112" s="22">
        <f t="shared" si="139"/>
        <v>4.4709999999998278</v>
      </c>
      <c r="S1112" s="23">
        <v>65577</v>
      </c>
      <c r="T1112" s="23">
        <v>17962</v>
      </c>
      <c r="U1112" s="24">
        <f t="shared" si="138"/>
        <v>0.2739070100797536</v>
      </c>
      <c r="V1112" s="23">
        <v>28089</v>
      </c>
      <c r="W1112" s="23">
        <v>17962</v>
      </c>
      <c r="X1112" s="25">
        <v>1.5638013584233381</v>
      </c>
      <c r="Z1112" s="22">
        <f t="shared" si="145"/>
        <v>6.1530000000003895</v>
      </c>
      <c r="AA1112" s="23">
        <v>55789</v>
      </c>
      <c r="AB1112" s="23">
        <v>19207</v>
      </c>
      <c r="AC1112" s="24">
        <f t="shared" si="144"/>
        <v>0.3442793382207962</v>
      </c>
      <c r="AD1112" s="23">
        <v>35573</v>
      </c>
      <c r="AE1112" s="23">
        <v>19207</v>
      </c>
      <c r="AF1112" s="25">
        <v>1.8520851772791169</v>
      </c>
    </row>
    <row r="1113" spans="2:32" x14ac:dyDescent="0.25">
      <c r="B1113" s="22">
        <f t="shared" si="143"/>
        <v>1.1079999999999888</v>
      </c>
      <c r="C1113" s="23">
        <v>65920</v>
      </c>
      <c r="D1113" s="23">
        <v>14846</v>
      </c>
      <c r="E1113" s="24">
        <f t="shared" si="142"/>
        <v>0.2252123786407767</v>
      </c>
      <c r="F1113" s="23">
        <v>22376</v>
      </c>
      <c r="G1113" s="23">
        <v>14846</v>
      </c>
      <c r="H1113" s="25">
        <v>1.5072073285733532</v>
      </c>
      <c r="J1113" s="22">
        <f t="shared" si="141"/>
        <v>2.7899999999998037</v>
      </c>
      <c r="K1113" s="23">
        <v>57948</v>
      </c>
      <c r="L1113" s="23">
        <v>16244</v>
      </c>
      <c r="M1113" s="24">
        <f t="shared" si="140"/>
        <v>0.28032028715400015</v>
      </c>
      <c r="N1113" s="23">
        <v>24723</v>
      </c>
      <c r="O1113" s="23">
        <v>16244</v>
      </c>
      <c r="P1113" s="25">
        <v>1.5219773454814085</v>
      </c>
      <c r="R1113" s="22">
        <f t="shared" si="139"/>
        <v>4.4719999999998281</v>
      </c>
      <c r="S1113" s="23">
        <v>65139</v>
      </c>
      <c r="T1113" s="23">
        <v>18014</v>
      </c>
      <c r="U1113" s="24">
        <f t="shared" si="138"/>
        <v>0.27654707625232194</v>
      </c>
      <c r="V1113" s="23">
        <v>27376</v>
      </c>
      <c r="W1113" s="23">
        <v>18014</v>
      </c>
      <c r="X1113" s="25">
        <v>1.5197068946375041</v>
      </c>
      <c r="Z1113" s="22">
        <f t="shared" si="145"/>
        <v>6.1540000000003898</v>
      </c>
      <c r="AA1113" s="23">
        <v>55529</v>
      </c>
      <c r="AB1113" s="23">
        <v>19516</v>
      </c>
      <c r="AC1113" s="24">
        <f t="shared" si="144"/>
        <v>0.3514559959660718</v>
      </c>
      <c r="AD1113" s="23">
        <v>36127</v>
      </c>
      <c r="AE1113" s="23">
        <v>19516</v>
      </c>
      <c r="AF1113" s="25">
        <v>1.8511477761836441</v>
      </c>
    </row>
    <row r="1114" spans="2:32" x14ac:dyDescent="0.25">
      <c r="B1114" s="22">
        <f t="shared" si="143"/>
        <v>1.1089999999999887</v>
      </c>
      <c r="C1114" s="23">
        <v>66700</v>
      </c>
      <c r="D1114" s="23">
        <v>15108</v>
      </c>
      <c r="E1114" s="24">
        <f t="shared" si="142"/>
        <v>0.22650674662668666</v>
      </c>
      <c r="F1114" s="23">
        <v>22666</v>
      </c>
      <c r="G1114" s="23">
        <v>15108</v>
      </c>
      <c r="H1114" s="25">
        <v>1.5002647603918453</v>
      </c>
      <c r="J1114" s="22">
        <f t="shared" si="141"/>
        <v>2.7909999999998036</v>
      </c>
      <c r="K1114" s="23">
        <v>58161</v>
      </c>
      <c r="L1114" s="23">
        <v>16641</v>
      </c>
      <c r="M1114" s="24">
        <f t="shared" si="140"/>
        <v>0.28611956465672872</v>
      </c>
      <c r="N1114" s="23">
        <v>24760</v>
      </c>
      <c r="O1114" s="23">
        <v>16641</v>
      </c>
      <c r="P1114" s="25">
        <v>1.4878913526831321</v>
      </c>
      <c r="R1114" s="22">
        <f t="shared" si="139"/>
        <v>4.4729999999998284</v>
      </c>
      <c r="S1114" s="23">
        <v>65738</v>
      </c>
      <c r="T1114" s="23">
        <v>18182</v>
      </c>
      <c r="U1114" s="24">
        <f t="shared" si="138"/>
        <v>0.27658279838145367</v>
      </c>
      <c r="V1114" s="23">
        <v>28055</v>
      </c>
      <c r="W1114" s="23">
        <v>18182</v>
      </c>
      <c r="X1114" s="25">
        <v>1.5430095699043009</v>
      </c>
      <c r="Z1114" s="22">
        <f t="shared" si="145"/>
        <v>6.1550000000003902</v>
      </c>
      <c r="AA1114" s="23">
        <v>54606</v>
      </c>
      <c r="AB1114" s="23">
        <v>18296</v>
      </c>
      <c r="AC1114" s="24">
        <f t="shared" si="144"/>
        <v>0.33505475588763139</v>
      </c>
      <c r="AD1114" s="23">
        <v>33234</v>
      </c>
      <c r="AE1114" s="23">
        <v>18296</v>
      </c>
      <c r="AF1114" s="25">
        <v>1.8164626147791867</v>
      </c>
    </row>
    <row r="1115" spans="2:32" x14ac:dyDescent="0.25">
      <c r="B1115" s="22">
        <f t="shared" si="143"/>
        <v>1.1099999999999886</v>
      </c>
      <c r="C1115" s="23">
        <v>73623</v>
      </c>
      <c r="D1115" s="23">
        <v>15153</v>
      </c>
      <c r="E1115" s="24">
        <f t="shared" si="142"/>
        <v>0.20581883378835419</v>
      </c>
      <c r="F1115" s="23">
        <v>22704</v>
      </c>
      <c r="G1115" s="23">
        <v>15153</v>
      </c>
      <c r="H1115" s="25">
        <v>1.498317164917838</v>
      </c>
      <c r="J1115" s="22">
        <f t="shared" si="141"/>
        <v>2.7919999999998035</v>
      </c>
      <c r="K1115" s="23">
        <v>57352</v>
      </c>
      <c r="L1115" s="23">
        <v>16577</v>
      </c>
      <c r="M1115" s="24">
        <f t="shared" si="140"/>
        <v>0.28903961500906683</v>
      </c>
      <c r="N1115" s="23">
        <v>24748</v>
      </c>
      <c r="O1115" s="23">
        <v>16577</v>
      </c>
      <c r="P1115" s="25">
        <v>1.4929118658382097</v>
      </c>
      <c r="R1115" s="22">
        <f t="shared" si="139"/>
        <v>4.4739999999998288</v>
      </c>
      <c r="S1115" s="23">
        <v>64573</v>
      </c>
      <c r="T1115" s="23">
        <v>18340</v>
      </c>
      <c r="U1115" s="24">
        <f t="shared" si="138"/>
        <v>0.28401963669025754</v>
      </c>
      <c r="V1115" s="23">
        <v>28130</v>
      </c>
      <c r="W1115" s="23">
        <v>18340</v>
      </c>
      <c r="X1115" s="25">
        <v>1.5338058887677208</v>
      </c>
      <c r="Z1115" s="22">
        <f t="shared" si="145"/>
        <v>6.1560000000003905</v>
      </c>
      <c r="AA1115" s="23">
        <v>53536</v>
      </c>
      <c r="AB1115" s="23">
        <v>19337</v>
      </c>
      <c r="AC1115" s="24">
        <f t="shared" si="144"/>
        <v>0.36119620442319189</v>
      </c>
      <c r="AD1115" s="23">
        <v>35737</v>
      </c>
      <c r="AE1115" s="23">
        <v>19337</v>
      </c>
      <c r="AF1115" s="25">
        <v>1.8481150126700108</v>
      </c>
    </row>
    <row r="1116" spans="2:32" x14ac:dyDescent="0.25">
      <c r="B1116" s="22">
        <f t="shared" si="143"/>
        <v>1.1109999999999884</v>
      </c>
      <c r="C1116" s="23">
        <v>67225</v>
      </c>
      <c r="D1116" s="23">
        <v>15403</v>
      </c>
      <c r="E1116" s="24">
        <f t="shared" si="142"/>
        <v>0.22912606917069542</v>
      </c>
      <c r="F1116" s="23">
        <v>22607</v>
      </c>
      <c r="G1116" s="23">
        <v>15403</v>
      </c>
      <c r="H1116" s="25">
        <v>1.4677010971888593</v>
      </c>
      <c r="J1116" s="22">
        <f t="shared" si="141"/>
        <v>2.7929999999998034</v>
      </c>
      <c r="K1116" s="23">
        <v>58175</v>
      </c>
      <c r="L1116" s="23">
        <v>16609</v>
      </c>
      <c r="M1116" s="24">
        <f t="shared" si="140"/>
        <v>0.28550064460678987</v>
      </c>
      <c r="N1116" s="23">
        <v>24617</v>
      </c>
      <c r="O1116" s="23">
        <v>16609</v>
      </c>
      <c r="P1116" s="25">
        <v>1.4821482328857849</v>
      </c>
      <c r="R1116" s="22">
        <f t="shared" si="139"/>
        <v>4.4749999999998291</v>
      </c>
      <c r="S1116" s="23">
        <v>64454</v>
      </c>
      <c r="T1116" s="23">
        <v>18267</v>
      </c>
      <c r="U1116" s="24">
        <f t="shared" si="138"/>
        <v>0.28341142520246998</v>
      </c>
      <c r="V1116" s="23">
        <v>28465</v>
      </c>
      <c r="W1116" s="23">
        <v>18267</v>
      </c>
      <c r="X1116" s="25">
        <v>1.558274484042262</v>
      </c>
      <c r="Z1116" s="22">
        <f t="shared" si="145"/>
        <v>6.1570000000003908</v>
      </c>
      <c r="AA1116" s="23">
        <v>53216</v>
      </c>
      <c r="AB1116" s="23">
        <v>19723</v>
      </c>
      <c r="AC1116" s="24">
        <f t="shared" si="144"/>
        <v>0.37062161755862899</v>
      </c>
      <c r="AD1116" s="23">
        <v>36020</v>
      </c>
      <c r="AE1116" s="23">
        <v>19723</v>
      </c>
      <c r="AF1116" s="25">
        <v>1.8262941743142524</v>
      </c>
    </row>
    <row r="1117" spans="2:32" x14ac:dyDescent="0.25">
      <c r="B1117" s="22">
        <f t="shared" si="143"/>
        <v>1.1119999999999883</v>
      </c>
      <c r="C1117" s="23">
        <v>65409</v>
      </c>
      <c r="D1117" s="23">
        <v>15239</v>
      </c>
      <c r="E1117" s="24">
        <f t="shared" si="142"/>
        <v>0.23298017092449053</v>
      </c>
      <c r="F1117" s="23">
        <v>21756</v>
      </c>
      <c r="G1117" s="23">
        <v>15239</v>
      </c>
      <c r="H1117" s="25">
        <v>1.427652733118971</v>
      </c>
      <c r="J1117" s="22">
        <f t="shared" si="141"/>
        <v>2.7939999999998033</v>
      </c>
      <c r="K1117" s="23">
        <v>56819</v>
      </c>
      <c r="L1117" s="23">
        <v>16494</v>
      </c>
      <c r="M1117" s="24">
        <f t="shared" si="140"/>
        <v>0.29029021982083458</v>
      </c>
      <c r="N1117" s="23">
        <v>24475</v>
      </c>
      <c r="O1117" s="23">
        <v>16494</v>
      </c>
      <c r="P1117" s="25">
        <v>1.4838729234873287</v>
      </c>
      <c r="R1117" s="22">
        <f t="shared" si="139"/>
        <v>4.4759999999998294</v>
      </c>
      <c r="S1117" s="23">
        <v>65631</v>
      </c>
      <c r="T1117" s="23">
        <v>18247</v>
      </c>
      <c r="U1117" s="24">
        <f t="shared" si="138"/>
        <v>0.27802410446283005</v>
      </c>
      <c r="V1117" s="23">
        <v>28498</v>
      </c>
      <c r="W1117" s="23">
        <v>18247</v>
      </c>
      <c r="X1117" s="25">
        <v>1.5617909793390694</v>
      </c>
      <c r="Z1117" s="22">
        <f t="shared" si="145"/>
        <v>6.1580000000003912</v>
      </c>
      <c r="AA1117" s="23">
        <v>50881</v>
      </c>
      <c r="AB1117" s="23">
        <v>19098</v>
      </c>
      <c r="AC1117" s="24">
        <f t="shared" si="144"/>
        <v>0.3753463964937796</v>
      </c>
      <c r="AD1117" s="23">
        <v>36729</v>
      </c>
      <c r="AE1117" s="23">
        <v>19098</v>
      </c>
      <c r="AF1117" s="25">
        <v>1.9231856738925541</v>
      </c>
    </row>
    <row r="1118" spans="2:32" x14ac:dyDescent="0.25">
      <c r="B1118" s="22">
        <f t="shared" si="143"/>
        <v>1.1129999999999882</v>
      </c>
      <c r="C1118" s="23">
        <v>65772</v>
      </c>
      <c r="D1118" s="23">
        <v>15276</v>
      </c>
      <c r="E1118" s="24">
        <f t="shared" si="142"/>
        <v>0.23225688742930123</v>
      </c>
      <c r="F1118" s="23">
        <v>21748</v>
      </c>
      <c r="G1118" s="23">
        <v>15276</v>
      </c>
      <c r="H1118" s="25">
        <v>1.4236711180937418</v>
      </c>
      <c r="J1118" s="22">
        <f t="shared" si="141"/>
        <v>2.7949999999998032</v>
      </c>
      <c r="K1118" s="23">
        <v>56573</v>
      </c>
      <c r="L1118" s="23">
        <v>16576</v>
      </c>
      <c r="M1118" s="24">
        <f t="shared" si="140"/>
        <v>0.29300196206671025</v>
      </c>
      <c r="N1118" s="23">
        <v>24300</v>
      </c>
      <c r="O1118" s="23">
        <v>16576</v>
      </c>
      <c r="P1118" s="25">
        <v>1.4659749034749034</v>
      </c>
      <c r="R1118" s="22">
        <f t="shared" si="139"/>
        <v>4.4769999999998298</v>
      </c>
      <c r="S1118" s="23">
        <v>65541</v>
      </c>
      <c r="T1118" s="23">
        <v>18311</v>
      </c>
      <c r="U1118" s="24">
        <f t="shared" si="138"/>
        <v>0.27938237134007721</v>
      </c>
      <c r="V1118" s="23">
        <v>28198</v>
      </c>
      <c r="W1118" s="23">
        <v>18311</v>
      </c>
      <c r="X1118" s="25">
        <v>1.5399486647370433</v>
      </c>
      <c r="Z1118" s="22">
        <f t="shared" si="145"/>
        <v>6.1590000000003915</v>
      </c>
      <c r="AA1118" s="23">
        <v>54487</v>
      </c>
      <c r="AB1118" s="23">
        <v>19511</v>
      </c>
      <c r="AC1118" s="24">
        <f t="shared" si="144"/>
        <v>0.35808541486960194</v>
      </c>
      <c r="AD1118" s="23">
        <v>36669</v>
      </c>
      <c r="AE1118" s="23">
        <v>19511</v>
      </c>
      <c r="AF1118" s="25">
        <v>1.8794013633335043</v>
      </c>
    </row>
    <row r="1119" spans="2:32" x14ac:dyDescent="0.25">
      <c r="B1119" s="22">
        <f t="shared" si="143"/>
        <v>1.1139999999999881</v>
      </c>
      <c r="C1119" s="23">
        <v>67968</v>
      </c>
      <c r="D1119" s="23">
        <v>14995</v>
      </c>
      <c r="E1119" s="24">
        <f t="shared" si="142"/>
        <v>0.2206185263653484</v>
      </c>
      <c r="F1119" s="23">
        <v>22100</v>
      </c>
      <c r="G1119" s="23">
        <v>14995</v>
      </c>
      <c r="H1119" s="25">
        <v>1.4738246082027342</v>
      </c>
      <c r="J1119" s="22">
        <f t="shared" si="141"/>
        <v>2.7959999999998031</v>
      </c>
      <c r="K1119" s="23">
        <v>57027</v>
      </c>
      <c r="L1119" s="23">
        <v>16438</v>
      </c>
      <c r="M1119" s="24">
        <f t="shared" si="140"/>
        <v>0.28824942571062828</v>
      </c>
      <c r="N1119" s="23">
        <v>24491</v>
      </c>
      <c r="O1119" s="23">
        <v>16438</v>
      </c>
      <c r="P1119" s="25">
        <v>1.4899014478647037</v>
      </c>
      <c r="R1119" s="22">
        <f t="shared" si="139"/>
        <v>4.4779999999998301</v>
      </c>
      <c r="S1119" s="23">
        <v>66057</v>
      </c>
      <c r="T1119" s="23">
        <v>18042</v>
      </c>
      <c r="U1119" s="24">
        <f t="shared" si="138"/>
        <v>0.27312775330396477</v>
      </c>
      <c r="V1119" s="23">
        <v>28731</v>
      </c>
      <c r="W1119" s="23">
        <v>18042</v>
      </c>
      <c r="X1119" s="25">
        <v>1.5924509477884936</v>
      </c>
      <c r="Z1119" s="22">
        <f t="shared" si="145"/>
        <v>6.1600000000003918</v>
      </c>
      <c r="AA1119" s="23">
        <v>51978</v>
      </c>
      <c r="AB1119" s="23">
        <v>19348</v>
      </c>
      <c r="AC1119" s="24">
        <f t="shared" si="144"/>
        <v>0.37223440686444265</v>
      </c>
      <c r="AD1119" s="23">
        <v>36215</v>
      </c>
      <c r="AE1119" s="23">
        <v>19348</v>
      </c>
      <c r="AF1119" s="25">
        <v>1.8717696919578251</v>
      </c>
    </row>
    <row r="1120" spans="2:32" x14ac:dyDescent="0.25">
      <c r="B1120" s="22">
        <f t="shared" si="143"/>
        <v>1.114999999999988</v>
      </c>
      <c r="C1120" s="23">
        <v>66806</v>
      </c>
      <c r="D1120" s="23">
        <v>14491</v>
      </c>
      <c r="E1120" s="24">
        <f t="shared" si="142"/>
        <v>0.21691165464179865</v>
      </c>
      <c r="F1120" s="23">
        <v>20674</v>
      </c>
      <c r="G1120" s="23">
        <v>14491</v>
      </c>
      <c r="H1120" s="25">
        <v>1.4266786281140018</v>
      </c>
      <c r="J1120" s="22">
        <f t="shared" si="141"/>
        <v>2.796999999999803</v>
      </c>
      <c r="K1120" s="23">
        <v>57514</v>
      </c>
      <c r="L1120" s="23">
        <v>16015</v>
      </c>
      <c r="M1120" s="24">
        <f t="shared" si="140"/>
        <v>0.27845394164898979</v>
      </c>
      <c r="N1120" s="23">
        <v>24520</v>
      </c>
      <c r="O1120" s="23">
        <v>16015</v>
      </c>
      <c r="P1120" s="25">
        <v>1.5310646269122699</v>
      </c>
      <c r="R1120" s="22">
        <f t="shared" si="139"/>
        <v>4.4789999999998305</v>
      </c>
      <c r="S1120" s="23">
        <v>66782</v>
      </c>
      <c r="T1120" s="23">
        <v>18497</v>
      </c>
      <c r="U1120" s="24">
        <f t="shared" si="138"/>
        <v>0.27697583181096702</v>
      </c>
      <c r="V1120" s="23">
        <v>28615</v>
      </c>
      <c r="W1120" s="23">
        <v>18497</v>
      </c>
      <c r="X1120" s="25">
        <v>1.5470076228577607</v>
      </c>
      <c r="Z1120" s="22">
        <f t="shared" si="145"/>
        <v>6.1610000000003922</v>
      </c>
      <c r="AA1120" s="23">
        <v>55219</v>
      </c>
      <c r="AB1120" s="23">
        <v>18928</v>
      </c>
      <c r="AC1120" s="24">
        <f t="shared" si="144"/>
        <v>0.3427805646607146</v>
      </c>
      <c r="AD1120" s="23">
        <v>36241</v>
      </c>
      <c r="AE1120" s="23">
        <v>18928</v>
      </c>
      <c r="AF1120" s="25">
        <v>1.9146766694843618</v>
      </c>
    </row>
    <row r="1121" spans="2:32" x14ac:dyDescent="0.25">
      <c r="B1121" s="22">
        <f t="shared" si="143"/>
        <v>1.1159999999999879</v>
      </c>
      <c r="C1121" s="23">
        <v>58992</v>
      </c>
      <c r="D1121" s="23">
        <v>12711</v>
      </c>
      <c r="E1121" s="24">
        <f t="shared" si="142"/>
        <v>0.21546989422294549</v>
      </c>
      <c r="F1121" s="23">
        <v>17595</v>
      </c>
      <c r="G1121" s="23">
        <v>12711</v>
      </c>
      <c r="H1121" s="25">
        <v>1.3842341279206987</v>
      </c>
      <c r="J1121" s="22">
        <f t="shared" si="141"/>
        <v>2.7979999999998029</v>
      </c>
      <c r="K1121" s="23">
        <v>56353</v>
      </c>
      <c r="L1121" s="23">
        <v>15911</v>
      </c>
      <c r="M1121" s="24">
        <f t="shared" si="140"/>
        <v>0.28234521675864638</v>
      </c>
      <c r="N1121" s="23">
        <v>23775</v>
      </c>
      <c r="O1121" s="23">
        <v>15911</v>
      </c>
      <c r="P1121" s="25">
        <v>1.4942492615171894</v>
      </c>
      <c r="R1121" s="22">
        <f t="shared" si="139"/>
        <v>4.4799999999998308</v>
      </c>
      <c r="S1121" s="23">
        <v>66433</v>
      </c>
      <c r="T1121" s="23">
        <v>18347</v>
      </c>
      <c r="U1121" s="24">
        <f t="shared" si="138"/>
        <v>0.27617298631704124</v>
      </c>
      <c r="V1121" s="23">
        <v>28703</v>
      </c>
      <c r="W1121" s="23">
        <v>18347</v>
      </c>
      <c r="X1121" s="25">
        <v>1.5644519539979289</v>
      </c>
      <c r="Z1121" s="22">
        <f t="shared" si="145"/>
        <v>6.1620000000003925</v>
      </c>
      <c r="AA1121" s="23">
        <v>58533</v>
      </c>
      <c r="AB1121" s="23">
        <v>18137</v>
      </c>
      <c r="AC1121" s="24">
        <f t="shared" si="144"/>
        <v>0.30985939555464437</v>
      </c>
      <c r="AD1121" s="23">
        <v>36007</v>
      </c>
      <c r="AE1121" s="23">
        <v>18137</v>
      </c>
      <c r="AF1121" s="25">
        <v>1.9852787120251421</v>
      </c>
    </row>
    <row r="1122" spans="2:32" x14ac:dyDescent="0.25">
      <c r="B1122" s="22">
        <f t="shared" si="143"/>
        <v>1.1169999999999878</v>
      </c>
      <c r="C1122" s="23">
        <v>52571</v>
      </c>
      <c r="D1122" s="23">
        <v>11748</v>
      </c>
      <c r="E1122" s="24">
        <f t="shared" si="142"/>
        <v>0.22346921306423695</v>
      </c>
      <c r="F1122" s="23">
        <v>15751</v>
      </c>
      <c r="G1122" s="23">
        <v>11748</v>
      </c>
      <c r="H1122" s="25">
        <v>1.3407388491658154</v>
      </c>
      <c r="J1122" s="22">
        <f t="shared" si="141"/>
        <v>2.7989999999998028</v>
      </c>
      <c r="K1122" s="23">
        <v>56371</v>
      </c>
      <c r="L1122" s="23">
        <v>16008</v>
      </c>
      <c r="M1122" s="24">
        <f t="shared" si="140"/>
        <v>0.28397580316119991</v>
      </c>
      <c r="N1122" s="23">
        <v>24252</v>
      </c>
      <c r="O1122" s="23">
        <v>16008</v>
      </c>
      <c r="P1122" s="25">
        <v>1.514992503748126</v>
      </c>
      <c r="R1122" s="22">
        <f t="shared" si="139"/>
        <v>4.4809999999998311</v>
      </c>
      <c r="S1122" s="23">
        <v>67196</v>
      </c>
      <c r="T1122" s="23">
        <v>18424</v>
      </c>
      <c r="U1122" s="24">
        <f t="shared" ref="U1122:U1185" si="146">T1122/S1122</f>
        <v>0.27418298708256444</v>
      </c>
      <c r="V1122" s="23">
        <v>28581</v>
      </c>
      <c r="W1122" s="23">
        <v>18424</v>
      </c>
      <c r="X1122" s="25">
        <v>1.5512917933130699</v>
      </c>
      <c r="Z1122" s="22">
        <f t="shared" si="145"/>
        <v>6.1630000000003928</v>
      </c>
      <c r="AA1122" s="23">
        <v>56286</v>
      </c>
      <c r="AB1122" s="23">
        <v>19251</v>
      </c>
      <c r="AC1122" s="24">
        <f t="shared" si="144"/>
        <v>0.34202110649184519</v>
      </c>
      <c r="AD1122" s="23">
        <v>36370</v>
      </c>
      <c r="AE1122" s="23">
        <v>19251</v>
      </c>
      <c r="AF1122" s="25">
        <v>1.8892525063633059</v>
      </c>
    </row>
    <row r="1123" spans="2:32" x14ac:dyDescent="0.25">
      <c r="B1123" s="22">
        <f t="shared" si="143"/>
        <v>1.1179999999999877</v>
      </c>
      <c r="C1123" s="23">
        <v>57579</v>
      </c>
      <c r="D1123" s="23">
        <v>12221</v>
      </c>
      <c r="E1123" s="24">
        <f t="shared" si="142"/>
        <v>0.212247520797513</v>
      </c>
      <c r="F1123" s="23">
        <v>16923</v>
      </c>
      <c r="G1123" s="23">
        <v>12221</v>
      </c>
      <c r="H1123" s="25">
        <v>1.3847475656656574</v>
      </c>
      <c r="J1123" s="22">
        <f t="shared" si="141"/>
        <v>2.7999999999998026</v>
      </c>
      <c r="K1123" s="23">
        <v>56927</v>
      </c>
      <c r="L1123" s="23">
        <v>16296</v>
      </c>
      <c r="M1123" s="24">
        <f t="shared" si="140"/>
        <v>0.28626135225815519</v>
      </c>
      <c r="N1123" s="23">
        <v>24263</v>
      </c>
      <c r="O1123" s="23">
        <v>16296</v>
      </c>
      <c r="P1123" s="25">
        <v>1.4888929798723614</v>
      </c>
      <c r="R1123" s="22">
        <f t="shared" ref="R1123:R1186" si="147">R1122+0.001</f>
        <v>4.4819999999998315</v>
      </c>
      <c r="S1123" s="23">
        <v>67742</v>
      </c>
      <c r="T1123" s="23">
        <v>18500</v>
      </c>
      <c r="U1123" s="24">
        <f t="shared" si="146"/>
        <v>0.27309497800478283</v>
      </c>
      <c r="V1123" s="23">
        <v>28316</v>
      </c>
      <c r="W1123" s="23">
        <v>18500</v>
      </c>
      <c r="X1123" s="25">
        <v>1.5305945945945947</v>
      </c>
      <c r="Z1123" s="22">
        <f t="shared" si="145"/>
        <v>6.1640000000003932</v>
      </c>
      <c r="AA1123" s="23">
        <v>57159</v>
      </c>
      <c r="AB1123" s="23">
        <v>19078</v>
      </c>
      <c r="AC1123" s="24">
        <f t="shared" si="144"/>
        <v>0.33377070977448869</v>
      </c>
      <c r="AD1123" s="23">
        <v>35649</v>
      </c>
      <c r="AE1123" s="23">
        <v>19078</v>
      </c>
      <c r="AF1123" s="25">
        <v>1.8685920956075059</v>
      </c>
    </row>
    <row r="1124" spans="2:32" x14ac:dyDescent="0.25">
      <c r="B1124" s="22">
        <f t="shared" si="143"/>
        <v>1.1189999999999876</v>
      </c>
      <c r="C1124" s="23">
        <v>60055</v>
      </c>
      <c r="D1124" s="23">
        <v>12642</v>
      </c>
      <c r="E1124" s="24">
        <f t="shared" si="142"/>
        <v>0.2105070352177171</v>
      </c>
      <c r="F1124" s="23">
        <v>17870</v>
      </c>
      <c r="G1124" s="23">
        <v>12642</v>
      </c>
      <c r="H1124" s="25">
        <v>1.4135421610504666</v>
      </c>
      <c r="J1124" s="22">
        <f t="shared" si="141"/>
        <v>2.8009999999998025</v>
      </c>
      <c r="K1124" s="23">
        <v>57254</v>
      </c>
      <c r="L1124" s="23">
        <v>15872</v>
      </c>
      <c r="M1124" s="24">
        <f t="shared" si="140"/>
        <v>0.27722080553323786</v>
      </c>
      <c r="N1124" s="23">
        <v>24194</v>
      </c>
      <c r="O1124" s="23">
        <v>15872</v>
      </c>
      <c r="P1124" s="25">
        <v>1.524319556451613</v>
      </c>
      <c r="R1124" s="22">
        <f t="shared" si="147"/>
        <v>4.4829999999998318</v>
      </c>
      <c r="S1124" s="23">
        <v>70051</v>
      </c>
      <c r="T1124" s="23">
        <v>18441</v>
      </c>
      <c r="U1124" s="24">
        <f t="shared" si="146"/>
        <v>0.26325105994204223</v>
      </c>
      <c r="V1124" s="23">
        <v>28636</v>
      </c>
      <c r="W1124" s="23">
        <v>18441</v>
      </c>
      <c r="X1124" s="25">
        <v>1.55284420584567</v>
      </c>
      <c r="Z1124" s="22">
        <f t="shared" si="145"/>
        <v>6.1650000000003935</v>
      </c>
      <c r="AA1124" s="23">
        <v>59857</v>
      </c>
      <c r="AB1124" s="23">
        <v>19423</v>
      </c>
      <c r="AC1124" s="24">
        <f t="shared" si="144"/>
        <v>0.32449003458242143</v>
      </c>
      <c r="AD1124" s="23">
        <v>36018</v>
      </c>
      <c r="AE1124" s="23">
        <v>19423</v>
      </c>
      <c r="AF1124" s="25">
        <v>1.8543994233640528</v>
      </c>
    </row>
    <row r="1125" spans="2:32" x14ac:dyDescent="0.25">
      <c r="B1125" s="22">
        <f t="shared" si="143"/>
        <v>1.1199999999999875</v>
      </c>
      <c r="C1125" s="23">
        <v>57696</v>
      </c>
      <c r="D1125" s="23">
        <v>12277</v>
      </c>
      <c r="E1125" s="24">
        <f t="shared" si="142"/>
        <v>0.21278771491957849</v>
      </c>
      <c r="F1125" s="23">
        <v>17127</v>
      </c>
      <c r="G1125" s="23">
        <v>12277</v>
      </c>
      <c r="H1125" s="25">
        <v>1.3950476500773805</v>
      </c>
      <c r="J1125" s="22">
        <f t="shared" si="141"/>
        <v>2.8019999999998024</v>
      </c>
      <c r="K1125" s="23">
        <v>56592</v>
      </c>
      <c r="L1125" s="23">
        <v>16185</v>
      </c>
      <c r="M1125" s="24">
        <f t="shared" si="140"/>
        <v>0.28599448685326551</v>
      </c>
      <c r="N1125" s="23">
        <v>23811</v>
      </c>
      <c r="O1125" s="23">
        <v>16185</v>
      </c>
      <c r="P1125" s="25">
        <v>1.471177015755329</v>
      </c>
      <c r="R1125" s="22">
        <f t="shared" si="147"/>
        <v>4.4839999999998321</v>
      </c>
      <c r="S1125" s="23">
        <v>69883</v>
      </c>
      <c r="T1125" s="23">
        <v>18206</v>
      </c>
      <c r="U1125" s="24">
        <f t="shared" si="146"/>
        <v>0.26052115679063576</v>
      </c>
      <c r="V1125" s="23">
        <v>28595</v>
      </c>
      <c r="W1125" s="23">
        <v>18206</v>
      </c>
      <c r="X1125" s="25">
        <v>1.5706360540481159</v>
      </c>
      <c r="Z1125" s="22">
        <f t="shared" si="145"/>
        <v>6.1660000000003938</v>
      </c>
      <c r="AA1125" s="23">
        <v>58639</v>
      </c>
      <c r="AB1125" s="23">
        <v>18775</v>
      </c>
      <c r="AC1125" s="24">
        <f t="shared" si="144"/>
        <v>0.32017940278654139</v>
      </c>
      <c r="AD1125" s="23">
        <v>35627</v>
      </c>
      <c r="AE1125" s="23">
        <v>18775</v>
      </c>
      <c r="AF1125" s="25">
        <v>1.8975765645805593</v>
      </c>
    </row>
    <row r="1126" spans="2:32" x14ac:dyDescent="0.25">
      <c r="B1126" s="22">
        <f t="shared" si="143"/>
        <v>1.1209999999999873</v>
      </c>
      <c r="C1126" s="23">
        <v>57081</v>
      </c>
      <c r="D1126" s="23">
        <v>12000</v>
      </c>
      <c r="E1126" s="24">
        <f t="shared" si="142"/>
        <v>0.21022757134598202</v>
      </c>
      <c r="F1126" s="23">
        <v>16672</v>
      </c>
      <c r="G1126" s="23">
        <v>12000</v>
      </c>
      <c r="H1126" s="25">
        <v>1.3893333333333333</v>
      </c>
      <c r="J1126" s="22">
        <f t="shared" si="141"/>
        <v>2.8029999999998023</v>
      </c>
      <c r="K1126" s="23">
        <v>56910</v>
      </c>
      <c r="L1126" s="23">
        <v>16277</v>
      </c>
      <c r="M1126" s="24">
        <f t="shared" si="140"/>
        <v>0.28601300298717275</v>
      </c>
      <c r="N1126" s="23">
        <v>24170</v>
      </c>
      <c r="O1126" s="23">
        <v>16277</v>
      </c>
      <c r="P1126" s="25">
        <v>1.4849173680653682</v>
      </c>
      <c r="R1126" s="22">
        <f t="shared" si="147"/>
        <v>4.4849999999998325</v>
      </c>
      <c r="S1126" s="23">
        <v>69167</v>
      </c>
      <c r="T1126" s="23">
        <v>18429</v>
      </c>
      <c r="U1126" s="24">
        <f t="shared" si="146"/>
        <v>0.26644208943571357</v>
      </c>
      <c r="V1126" s="23">
        <v>28658</v>
      </c>
      <c r="W1126" s="23">
        <v>18429</v>
      </c>
      <c r="X1126" s="25">
        <v>1.5550491073850996</v>
      </c>
      <c r="Z1126" s="22">
        <f t="shared" si="145"/>
        <v>6.1670000000003942</v>
      </c>
      <c r="AA1126" s="23">
        <v>56005</v>
      </c>
      <c r="AB1126" s="23">
        <v>18267</v>
      </c>
      <c r="AC1126" s="24">
        <f t="shared" si="144"/>
        <v>0.32616730649049192</v>
      </c>
      <c r="AD1126" s="23">
        <v>35222</v>
      </c>
      <c r="AE1126" s="23">
        <v>18267</v>
      </c>
      <c r="AF1126" s="25">
        <v>1.9281764931296874</v>
      </c>
    </row>
    <row r="1127" spans="2:32" x14ac:dyDescent="0.25">
      <c r="B1127" s="22">
        <f t="shared" si="143"/>
        <v>1.1219999999999872</v>
      </c>
      <c r="C1127" s="23">
        <v>64543</v>
      </c>
      <c r="D1127" s="23">
        <v>14139</v>
      </c>
      <c r="E1127" s="24">
        <f t="shared" si="142"/>
        <v>0.21906326015214664</v>
      </c>
      <c r="F1127" s="23">
        <v>19748</v>
      </c>
      <c r="G1127" s="23">
        <v>14139</v>
      </c>
      <c r="H1127" s="25">
        <v>1.3967041516373153</v>
      </c>
      <c r="J1127" s="22">
        <f t="shared" si="141"/>
        <v>2.8039999999998022</v>
      </c>
      <c r="K1127" s="23">
        <v>56195</v>
      </c>
      <c r="L1127" s="23">
        <v>16568</v>
      </c>
      <c r="M1127" s="24">
        <f t="shared" si="140"/>
        <v>0.29483050093424684</v>
      </c>
      <c r="N1127" s="23">
        <v>23954</v>
      </c>
      <c r="O1127" s="23">
        <v>16568</v>
      </c>
      <c r="P1127" s="25">
        <v>1.4457991308546596</v>
      </c>
      <c r="R1127" s="22">
        <f t="shared" si="147"/>
        <v>4.4859999999998328</v>
      </c>
      <c r="S1127" s="23">
        <v>68106</v>
      </c>
      <c r="T1127" s="23">
        <v>17799</v>
      </c>
      <c r="U1127" s="24">
        <f t="shared" si="146"/>
        <v>0.26134261298564004</v>
      </c>
      <c r="V1127" s="23">
        <v>28198</v>
      </c>
      <c r="W1127" s="23">
        <v>17799</v>
      </c>
      <c r="X1127" s="25">
        <v>1.5842463059722456</v>
      </c>
      <c r="Z1127" s="22">
        <f t="shared" si="145"/>
        <v>6.1680000000003945</v>
      </c>
      <c r="AA1127" s="23">
        <v>56903</v>
      </c>
      <c r="AB1127" s="23">
        <v>18890</v>
      </c>
      <c r="AC1127" s="24">
        <f t="shared" si="144"/>
        <v>0.33196843751647542</v>
      </c>
      <c r="AD1127" s="23">
        <v>35517</v>
      </c>
      <c r="AE1127" s="23">
        <v>18890</v>
      </c>
      <c r="AF1127" s="25">
        <v>1.8802011646373742</v>
      </c>
    </row>
    <row r="1128" spans="2:32" x14ac:dyDescent="0.25">
      <c r="B1128" s="22">
        <f t="shared" si="143"/>
        <v>1.1229999999999871</v>
      </c>
      <c r="C1128" s="23">
        <v>63964</v>
      </c>
      <c r="D1128" s="23">
        <v>13922</v>
      </c>
      <c r="E1128" s="24">
        <f t="shared" si="142"/>
        <v>0.21765368019510975</v>
      </c>
      <c r="F1128" s="23">
        <v>19435</v>
      </c>
      <c r="G1128" s="23">
        <v>13922</v>
      </c>
      <c r="H1128" s="25">
        <v>1.3959919551788535</v>
      </c>
      <c r="J1128" s="22">
        <f t="shared" si="141"/>
        <v>2.8049999999998021</v>
      </c>
      <c r="K1128" s="23">
        <v>57653</v>
      </c>
      <c r="L1128" s="23">
        <v>15915</v>
      </c>
      <c r="M1128" s="24">
        <f t="shared" si="140"/>
        <v>0.27604808075902382</v>
      </c>
      <c r="N1128" s="23">
        <v>24413</v>
      </c>
      <c r="O1128" s="23">
        <v>15915</v>
      </c>
      <c r="P1128" s="25">
        <v>1.5339616713792019</v>
      </c>
      <c r="R1128" s="22">
        <f t="shared" si="147"/>
        <v>4.4869999999998331</v>
      </c>
      <c r="S1128" s="23">
        <v>65528</v>
      </c>
      <c r="T1128" s="23">
        <v>18143</v>
      </c>
      <c r="U1128" s="24">
        <f t="shared" si="146"/>
        <v>0.27687400805762424</v>
      </c>
      <c r="V1128" s="23">
        <v>28553</v>
      </c>
      <c r="W1128" s="23">
        <v>18143</v>
      </c>
      <c r="X1128" s="25">
        <v>1.5737750096455934</v>
      </c>
      <c r="Z1128" s="22">
        <f t="shared" si="145"/>
        <v>6.1690000000003948</v>
      </c>
      <c r="AA1128" s="23">
        <v>58913</v>
      </c>
      <c r="AB1128" s="23">
        <v>18989</v>
      </c>
      <c r="AC1128" s="24">
        <f t="shared" si="144"/>
        <v>0.32232274710165837</v>
      </c>
      <c r="AD1128" s="23">
        <v>36024</v>
      </c>
      <c r="AE1128" s="23">
        <v>18989</v>
      </c>
      <c r="AF1128" s="25">
        <v>1.8970983200800464</v>
      </c>
    </row>
    <row r="1129" spans="2:32" x14ac:dyDescent="0.25">
      <c r="B1129" s="22">
        <f t="shared" si="143"/>
        <v>1.123999999999987</v>
      </c>
      <c r="C1129" s="23">
        <v>63972</v>
      </c>
      <c r="D1129" s="23">
        <v>13982</v>
      </c>
      <c r="E1129" s="24">
        <f t="shared" si="142"/>
        <v>0.2185643719127118</v>
      </c>
      <c r="F1129" s="23">
        <v>19361</v>
      </c>
      <c r="G1129" s="23">
        <v>13982</v>
      </c>
      <c r="H1129" s="25">
        <v>1.3847089114575883</v>
      </c>
      <c r="J1129" s="22">
        <f t="shared" si="141"/>
        <v>2.805999999999802</v>
      </c>
      <c r="K1129" s="23">
        <v>58411</v>
      </c>
      <c r="L1129" s="23">
        <v>16696</v>
      </c>
      <c r="M1129" s="24">
        <f t="shared" si="140"/>
        <v>0.28583657187858452</v>
      </c>
      <c r="N1129" s="23">
        <v>24566</v>
      </c>
      <c r="O1129" s="23">
        <v>16696</v>
      </c>
      <c r="P1129" s="25">
        <v>1.4713703881169142</v>
      </c>
      <c r="R1129" s="22">
        <f t="shared" si="147"/>
        <v>4.4879999999998335</v>
      </c>
      <c r="S1129" s="23">
        <v>66366</v>
      </c>
      <c r="T1129" s="23">
        <v>18512</v>
      </c>
      <c r="U1129" s="24">
        <f t="shared" si="146"/>
        <v>0.27893801042702587</v>
      </c>
      <c r="V1129" s="23">
        <v>28267</v>
      </c>
      <c r="W1129" s="23">
        <v>18512</v>
      </c>
      <c r="X1129" s="25">
        <v>1.5269554883318928</v>
      </c>
      <c r="Z1129" s="22">
        <f t="shared" si="145"/>
        <v>6.1700000000003952</v>
      </c>
      <c r="AA1129" s="23">
        <v>63236</v>
      </c>
      <c r="AB1129" s="23">
        <v>19203</v>
      </c>
      <c r="AC1129" s="24">
        <f t="shared" si="144"/>
        <v>0.30367195901069011</v>
      </c>
      <c r="AD1129" s="23">
        <v>36206</v>
      </c>
      <c r="AE1129" s="23">
        <v>19203</v>
      </c>
      <c r="AF1129" s="25">
        <v>1.8854345675154924</v>
      </c>
    </row>
    <row r="1130" spans="2:32" x14ac:dyDescent="0.25">
      <c r="B1130" s="22">
        <f t="shared" si="143"/>
        <v>1.1249999999999869</v>
      </c>
      <c r="C1130" s="23">
        <v>66541</v>
      </c>
      <c r="D1130" s="23">
        <v>14856</v>
      </c>
      <c r="E1130" s="24">
        <f t="shared" si="142"/>
        <v>0.223260846696022</v>
      </c>
      <c r="F1130" s="23">
        <v>21060</v>
      </c>
      <c r="G1130" s="23">
        <v>14856</v>
      </c>
      <c r="H1130" s="25">
        <v>1.4176090468497577</v>
      </c>
      <c r="J1130" s="22">
        <f t="shared" si="141"/>
        <v>2.8069999999998019</v>
      </c>
      <c r="K1130" s="23">
        <v>56142</v>
      </c>
      <c r="L1130" s="23">
        <v>16062</v>
      </c>
      <c r="M1130" s="24">
        <f t="shared" si="140"/>
        <v>0.28609597093085393</v>
      </c>
      <c r="N1130" s="23">
        <v>23934</v>
      </c>
      <c r="O1130" s="23">
        <v>16062</v>
      </c>
      <c r="P1130" s="25">
        <v>1.4901008591707134</v>
      </c>
      <c r="R1130" s="22">
        <f t="shared" si="147"/>
        <v>4.4889999999998338</v>
      </c>
      <c r="S1130" s="23">
        <v>68258</v>
      </c>
      <c r="T1130" s="23">
        <v>18484</v>
      </c>
      <c r="U1130" s="24">
        <f t="shared" si="146"/>
        <v>0.27079609716077235</v>
      </c>
      <c r="V1130" s="23">
        <v>28744</v>
      </c>
      <c r="W1130" s="23">
        <v>18484</v>
      </c>
      <c r="X1130" s="25">
        <v>1.5550746591646829</v>
      </c>
      <c r="Z1130" s="22">
        <f t="shared" si="145"/>
        <v>6.1710000000003955</v>
      </c>
      <c r="AA1130" s="23">
        <v>63503</v>
      </c>
      <c r="AB1130" s="23">
        <v>18848</v>
      </c>
      <c r="AC1130" s="24">
        <f t="shared" si="144"/>
        <v>0.29680487536021921</v>
      </c>
      <c r="AD1130" s="23">
        <v>35806</v>
      </c>
      <c r="AE1130" s="23">
        <v>18848</v>
      </c>
      <c r="AF1130" s="25">
        <v>1.8997241086587435</v>
      </c>
    </row>
    <row r="1131" spans="2:32" x14ac:dyDescent="0.25">
      <c r="B1131" s="22">
        <f t="shared" si="143"/>
        <v>1.1259999999999868</v>
      </c>
      <c r="C1131" s="23">
        <v>70328</v>
      </c>
      <c r="D1131" s="23">
        <v>15075</v>
      </c>
      <c r="E1131" s="24">
        <f t="shared" si="142"/>
        <v>0.2143527471277443</v>
      </c>
      <c r="F1131" s="23">
        <v>22186</v>
      </c>
      <c r="G1131" s="23">
        <v>15075</v>
      </c>
      <c r="H1131" s="25">
        <v>1.4717081260364842</v>
      </c>
      <c r="J1131" s="22">
        <f t="shared" si="141"/>
        <v>2.8079999999998018</v>
      </c>
      <c r="K1131" s="23">
        <v>56448</v>
      </c>
      <c r="L1131" s="23">
        <v>16245</v>
      </c>
      <c r="M1131" s="24">
        <f t="shared" si="140"/>
        <v>0.28778698979591838</v>
      </c>
      <c r="N1131" s="23">
        <v>24479</v>
      </c>
      <c r="O1131" s="23">
        <v>16245</v>
      </c>
      <c r="P1131" s="25">
        <v>1.506863650353955</v>
      </c>
      <c r="R1131" s="22">
        <f t="shared" si="147"/>
        <v>4.4899999999998341</v>
      </c>
      <c r="S1131" s="23">
        <v>66566</v>
      </c>
      <c r="T1131" s="23">
        <v>18285</v>
      </c>
      <c r="U1131" s="24">
        <f t="shared" si="146"/>
        <v>0.27468978157017093</v>
      </c>
      <c r="V1131" s="23">
        <v>28362</v>
      </c>
      <c r="W1131" s="23">
        <v>18285</v>
      </c>
      <c r="X1131" s="25">
        <v>1.5511074651353569</v>
      </c>
      <c r="Z1131" s="22">
        <f t="shared" si="145"/>
        <v>6.1720000000003958</v>
      </c>
      <c r="AA1131" s="23">
        <v>63892</v>
      </c>
      <c r="AB1131" s="23">
        <v>18887</v>
      </c>
      <c r="AC1131" s="24">
        <f t="shared" si="144"/>
        <v>0.29560821386089026</v>
      </c>
      <c r="AD1131" s="23">
        <v>36496</v>
      </c>
      <c r="AE1131" s="23">
        <v>18887</v>
      </c>
      <c r="AF1131" s="25">
        <v>1.9323344099115793</v>
      </c>
    </row>
    <row r="1132" spans="2:32" x14ac:dyDescent="0.25">
      <c r="B1132" s="22">
        <f t="shared" si="143"/>
        <v>1.1269999999999867</v>
      </c>
      <c r="C1132" s="23">
        <v>67134</v>
      </c>
      <c r="D1132" s="23">
        <v>14621</v>
      </c>
      <c r="E1132" s="24">
        <f t="shared" si="142"/>
        <v>0.21778830398903684</v>
      </c>
      <c r="F1132" s="23">
        <v>21792</v>
      </c>
      <c r="G1132" s="23">
        <v>14621</v>
      </c>
      <c r="H1132" s="25">
        <v>1.4904589289378292</v>
      </c>
      <c r="J1132" s="22">
        <f t="shared" si="141"/>
        <v>2.8089999999998017</v>
      </c>
      <c r="K1132" s="23">
        <v>57164</v>
      </c>
      <c r="L1132" s="23">
        <v>16547</v>
      </c>
      <c r="M1132" s="24">
        <f t="shared" si="140"/>
        <v>0.28946539780281294</v>
      </c>
      <c r="N1132" s="23">
        <v>24639</v>
      </c>
      <c r="O1132" s="23">
        <v>16547</v>
      </c>
      <c r="P1132" s="25">
        <v>1.4890312443343203</v>
      </c>
      <c r="R1132" s="22">
        <f t="shared" si="147"/>
        <v>4.4909999999998345</v>
      </c>
      <c r="S1132" s="23">
        <v>65419</v>
      </c>
      <c r="T1132" s="23">
        <v>18346</v>
      </c>
      <c r="U1132" s="24">
        <f t="shared" si="146"/>
        <v>0.28043840474479892</v>
      </c>
      <c r="V1132" s="23">
        <v>28840</v>
      </c>
      <c r="W1132" s="23">
        <v>18346</v>
      </c>
      <c r="X1132" s="25">
        <v>1.5720047966859261</v>
      </c>
      <c r="Z1132" s="22">
        <f t="shared" si="145"/>
        <v>6.1730000000003962</v>
      </c>
      <c r="AA1132" s="23">
        <v>63379</v>
      </c>
      <c r="AB1132" s="23">
        <v>18943</v>
      </c>
      <c r="AC1132" s="24">
        <f t="shared" si="144"/>
        <v>0.29888448855299071</v>
      </c>
      <c r="AD1132" s="23">
        <v>36091</v>
      </c>
      <c r="AE1132" s="23">
        <v>18943</v>
      </c>
      <c r="AF1132" s="25">
        <v>1.9052420419152194</v>
      </c>
    </row>
    <row r="1133" spans="2:32" x14ac:dyDescent="0.25">
      <c r="B1133" s="22">
        <f t="shared" si="143"/>
        <v>1.1279999999999866</v>
      </c>
      <c r="C1133" s="23">
        <v>67808</v>
      </c>
      <c r="D1133" s="23">
        <v>15074</v>
      </c>
      <c r="E1133" s="24">
        <f t="shared" si="142"/>
        <v>0.22230415290231242</v>
      </c>
      <c r="F1133" s="23">
        <v>22030</v>
      </c>
      <c r="G1133" s="23">
        <v>15074</v>
      </c>
      <c r="H1133" s="25">
        <v>1.4614568130555925</v>
      </c>
      <c r="J1133" s="22">
        <f t="shared" si="141"/>
        <v>2.8099999999998015</v>
      </c>
      <c r="K1133" s="23">
        <v>57592</v>
      </c>
      <c r="L1133" s="23">
        <v>16918</v>
      </c>
      <c r="M1133" s="24">
        <f t="shared" si="140"/>
        <v>0.293756077232949</v>
      </c>
      <c r="N1133" s="23">
        <v>24902</v>
      </c>
      <c r="O1133" s="23">
        <v>16918</v>
      </c>
      <c r="P1133" s="25">
        <v>1.4719233952003783</v>
      </c>
      <c r="R1133" s="22">
        <f t="shared" si="147"/>
        <v>4.4919999999998348</v>
      </c>
      <c r="S1133" s="23">
        <v>65116</v>
      </c>
      <c r="T1133" s="23">
        <v>18664</v>
      </c>
      <c r="U1133" s="24">
        <f t="shared" si="146"/>
        <v>0.28662694268689726</v>
      </c>
      <c r="V1133" s="23">
        <v>28628</v>
      </c>
      <c r="W1133" s="23">
        <v>18664</v>
      </c>
      <c r="X1133" s="25">
        <v>1.5338619802828977</v>
      </c>
      <c r="Z1133" s="22">
        <f t="shared" si="145"/>
        <v>6.1740000000003965</v>
      </c>
      <c r="AA1133" s="23">
        <v>65113</v>
      </c>
      <c r="AB1133" s="23">
        <v>18746</v>
      </c>
      <c r="AC1133" s="24">
        <f t="shared" si="144"/>
        <v>0.28789949779613899</v>
      </c>
      <c r="AD1133" s="23">
        <v>36361</v>
      </c>
      <c r="AE1133" s="23">
        <v>18746</v>
      </c>
      <c r="AF1133" s="25">
        <v>1.9396671289875174</v>
      </c>
    </row>
    <row r="1134" spans="2:32" x14ac:dyDescent="0.25">
      <c r="B1134" s="22">
        <f t="shared" si="143"/>
        <v>1.1289999999999865</v>
      </c>
      <c r="C1134" s="23">
        <v>71248</v>
      </c>
      <c r="D1134" s="23">
        <v>14801</v>
      </c>
      <c r="E1134" s="24">
        <f t="shared" si="142"/>
        <v>0.20773916460812936</v>
      </c>
      <c r="F1134" s="23">
        <v>22101</v>
      </c>
      <c r="G1134" s="23">
        <v>14801</v>
      </c>
      <c r="H1134" s="25">
        <v>1.493209918248767</v>
      </c>
      <c r="J1134" s="22">
        <f t="shared" si="141"/>
        <v>2.8109999999998014</v>
      </c>
      <c r="K1134" s="23">
        <v>56564</v>
      </c>
      <c r="L1134" s="23">
        <v>17065</v>
      </c>
      <c r="M1134" s="24">
        <f t="shared" si="140"/>
        <v>0.30169365674280463</v>
      </c>
      <c r="N1134" s="23">
        <v>24530</v>
      </c>
      <c r="O1134" s="23">
        <v>17065</v>
      </c>
      <c r="P1134" s="25">
        <v>1.4374450629944331</v>
      </c>
      <c r="R1134" s="22">
        <f t="shared" si="147"/>
        <v>4.4929999999998351</v>
      </c>
      <c r="S1134" s="23">
        <v>66267</v>
      </c>
      <c r="T1134" s="23">
        <v>18749</v>
      </c>
      <c r="U1134" s="24">
        <f t="shared" si="146"/>
        <v>0.28293117237840854</v>
      </c>
      <c r="V1134" s="23">
        <v>29158</v>
      </c>
      <c r="W1134" s="23">
        <v>18749</v>
      </c>
      <c r="X1134" s="25">
        <v>1.555176276068057</v>
      </c>
      <c r="Z1134" s="22">
        <f t="shared" si="145"/>
        <v>6.1750000000003968</v>
      </c>
      <c r="AA1134" s="23">
        <v>64720</v>
      </c>
      <c r="AB1134" s="23">
        <v>19046</v>
      </c>
      <c r="AC1134" s="24">
        <f t="shared" si="144"/>
        <v>0.294283065512979</v>
      </c>
      <c r="AD1134" s="23">
        <v>36251</v>
      </c>
      <c r="AE1134" s="23">
        <v>19046</v>
      </c>
      <c r="AF1134" s="25">
        <v>1.9033392838391263</v>
      </c>
    </row>
    <row r="1135" spans="2:32" x14ac:dyDescent="0.25">
      <c r="B1135" s="22">
        <f t="shared" si="143"/>
        <v>1.1299999999999863</v>
      </c>
      <c r="C1135" s="23">
        <v>69024</v>
      </c>
      <c r="D1135" s="23">
        <v>14628</v>
      </c>
      <c r="E1135" s="24">
        <f t="shared" si="142"/>
        <v>0.21192628650904033</v>
      </c>
      <c r="F1135" s="23">
        <v>21869</v>
      </c>
      <c r="G1135" s="23">
        <v>14628</v>
      </c>
      <c r="H1135" s="25">
        <v>1.4950095706863549</v>
      </c>
      <c r="J1135" s="22">
        <f t="shared" si="141"/>
        <v>2.8119999999998013</v>
      </c>
      <c r="K1135" s="23">
        <v>55389</v>
      </c>
      <c r="L1135" s="23">
        <v>16241</v>
      </c>
      <c r="M1135" s="24">
        <f t="shared" si="140"/>
        <v>0.29321706476015091</v>
      </c>
      <c r="N1135" s="23">
        <v>24130</v>
      </c>
      <c r="O1135" s="23">
        <v>16241</v>
      </c>
      <c r="P1135" s="25">
        <v>1.4857459516039653</v>
      </c>
      <c r="R1135" s="22">
        <f t="shared" si="147"/>
        <v>4.4939999999998355</v>
      </c>
      <c r="S1135" s="23">
        <v>67643</v>
      </c>
      <c r="T1135" s="23">
        <v>19187</v>
      </c>
      <c r="U1135" s="24">
        <f t="shared" si="146"/>
        <v>0.28365093209940423</v>
      </c>
      <c r="V1135" s="23">
        <v>29284</v>
      </c>
      <c r="W1135" s="23">
        <v>19187</v>
      </c>
      <c r="X1135" s="25">
        <v>1.5262417261687602</v>
      </c>
      <c r="Z1135" s="22">
        <f t="shared" si="145"/>
        <v>6.1760000000003972</v>
      </c>
      <c r="AA1135" s="23">
        <v>66780</v>
      </c>
      <c r="AB1135" s="23">
        <v>18978</v>
      </c>
      <c r="AC1135" s="24">
        <f t="shared" si="144"/>
        <v>0.28418688230008987</v>
      </c>
      <c r="AD1135" s="23">
        <v>36399</v>
      </c>
      <c r="AE1135" s="23">
        <v>18978</v>
      </c>
      <c r="AF1135" s="25">
        <v>1.9179576351564971</v>
      </c>
    </row>
    <row r="1136" spans="2:32" x14ac:dyDescent="0.25">
      <c r="B1136" s="22">
        <f t="shared" si="143"/>
        <v>1.1309999999999862</v>
      </c>
      <c r="C1136" s="23">
        <v>65413</v>
      </c>
      <c r="D1136" s="23">
        <v>14020</v>
      </c>
      <c r="E1136" s="24">
        <f t="shared" si="142"/>
        <v>0.21433048476602509</v>
      </c>
      <c r="F1136" s="23">
        <v>20647</v>
      </c>
      <c r="G1136" s="23">
        <v>14020</v>
      </c>
      <c r="H1136" s="25">
        <v>1.472681883024251</v>
      </c>
      <c r="J1136" s="22">
        <f t="shared" si="141"/>
        <v>2.8129999999998012</v>
      </c>
      <c r="K1136" s="23">
        <v>57290</v>
      </c>
      <c r="L1136" s="23">
        <v>16493</v>
      </c>
      <c r="M1136" s="24">
        <f t="shared" si="140"/>
        <v>0.28788619305288882</v>
      </c>
      <c r="N1136" s="23">
        <v>23925</v>
      </c>
      <c r="O1136" s="23">
        <v>16493</v>
      </c>
      <c r="P1136" s="25">
        <v>1.4506154125992845</v>
      </c>
      <c r="R1136" s="22">
        <f t="shared" si="147"/>
        <v>4.4949999999998358</v>
      </c>
      <c r="S1136" s="23">
        <v>70202</v>
      </c>
      <c r="T1136" s="23">
        <v>18651</v>
      </c>
      <c r="U1136" s="24">
        <f t="shared" si="146"/>
        <v>0.26567619156149397</v>
      </c>
      <c r="V1136" s="23">
        <v>29553</v>
      </c>
      <c r="W1136" s="23">
        <v>18651</v>
      </c>
      <c r="X1136" s="25">
        <v>1.58452629885797</v>
      </c>
      <c r="Z1136" s="22">
        <f t="shared" si="145"/>
        <v>6.1770000000003975</v>
      </c>
      <c r="AA1136" s="23">
        <v>65284</v>
      </c>
      <c r="AB1136" s="23">
        <v>18533</v>
      </c>
      <c r="AC1136" s="24">
        <f t="shared" si="144"/>
        <v>0.28388272777403345</v>
      </c>
      <c r="AD1136" s="23">
        <v>36124</v>
      </c>
      <c r="AE1136" s="23">
        <v>18533</v>
      </c>
      <c r="AF1136" s="25">
        <v>1.9491717476933039</v>
      </c>
    </row>
    <row r="1137" spans="2:32" x14ac:dyDescent="0.25">
      <c r="B1137" s="22">
        <f t="shared" si="143"/>
        <v>1.1319999999999861</v>
      </c>
      <c r="C1137" s="23">
        <v>66888</v>
      </c>
      <c r="D1137" s="23">
        <v>14668</v>
      </c>
      <c r="E1137" s="24">
        <f t="shared" si="142"/>
        <v>0.21929195072359767</v>
      </c>
      <c r="F1137" s="23">
        <v>21164</v>
      </c>
      <c r="G1137" s="23">
        <v>14668</v>
      </c>
      <c r="H1137" s="25">
        <v>1.4428688301063539</v>
      </c>
      <c r="J1137" s="22">
        <f t="shared" si="141"/>
        <v>2.8139999999998011</v>
      </c>
      <c r="K1137" s="23">
        <v>58425</v>
      </c>
      <c r="L1137" s="23">
        <v>16442</v>
      </c>
      <c r="M1137" s="24">
        <f t="shared" si="140"/>
        <v>0.28142062473256313</v>
      </c>
      <c r="N1137" s="23">
        <v>24713</v>
      </c>
      <c r="O1137" s="23">
        <v>16442</v>
      </c>
      <c r="P1137" s="25">
        <v>1.5030409925799781</v>
      </c>
      <c r="R1137" s="22">
        <f t="shared" si="147"/>
        <v>4.4959999999998361</v>
      </c>
      <c r="S1137" s="23">
        <v>68666</v>
      </c>
      <c r="T1137" s="23">
        <v>17860</v>
      </c>
      <c r="U1137" s="24">
        <f t="shared" si="146"/>
        <v>0.26009961261759823</v>
      </c>
      <c r="V1137" s="23">
        <v>28253</v>
      </c>
      <c r="W1137" s="23">
        <v>17860</v>
      </c>
      <c r="X1137" s="25">
        <v>1.5819148936170213</v>
      </c>
      <c r="Z1137" s="22">
        <f t="shared" si="145"/>
        <v>6.1780000000003978</v>
      </c>
      <c r="AA1137" s="23">
        <v>64544</v>
      </c>
      <c r="AB1137" s="23">
        <v>18305</v>
      </c>
      <c r="AC1137" s="24">
        <f t="shared" si="144"/>
        <v>0.28360498264749628</v>
      </c>
      <c r="AD1137" s="23">
        <v>36643</v>
      </c>
      <c r="AE1137" s="23">
        <v>18305</v>
      </c>
      <c r="AF1137" s="25">
        <v>2.00180278612401</v>
      </c>
    </row>
    <row r="1138" spans="2:32" x14ac:dyDescent="0.25">
      <c r="B1138" s="22">
        <f t="shared" si="143"/>
        <v>1.132999999999986</v>
      </c>
      <c r="C1138" s="23">
        <v>64955</v>
      </c>
      <c r="D1138" s="23">
        <v>14184</v>
      </c>
      <c r="E1138" s="24">
        <f t="shared" si="142"/>
        <v>0.21836656146563005</v>
      </c>
      <c r="F1138" s="23">
        <v>20215</v>
      </c>
      <c r="G1138" s="23">
        <v>14184</v>
      </c>
      <c r="H1138" s="25">
        <v>1.4251974055273549</v>
      </c>
      <c r="J1138" s="22">
        <f t="shared" si="141"/>
        <v>2.814999999999801</v>
      </c>
      <c r="K1138" s="23">
        <v>59225</v>
      </c>
      <c r="L1138" s="23">
        <v>16396</v>
      </c>
      <c r="M1138" s="24">
        <f t="shared" si="140"/>
        <v>0.27684254959898691</v>
      </c>
      <c r="N1138" s="23">
        <v>24546</v>
      </c>
      <c r="O1138" s="23">
        <v>16396</v>
      </c>
      <c r="P1138" s="25">
        <v>1.4970724566967553</v>
      </c>
      <c r="R1138" s="22">
        <f t="shared" si="147"/>
        <v>4.4969999999998365</v>
      </c>
      <c r="S1138" s="23">
        <v>71107</v>
      </c>
      <c r="T1138" s="23">
        <v>18203</v>
      </c>
      <c r="U1138" s="24">
        <f t="shared" si="146"/>
        <v>0.25599448718129014</v>
      </c>
      <c r="V1138" s="23">
        <v>28593</v>
      </c>
      <c r="W1138" s="23">
        <v>18203</v>
      </c>
      <c r="X1138" s="25">
        <v>1.5707850354337196</v>
      </c>
      <c r="Z1138" s="22">
        <f t="shared" si="145"/>
        <v>6.1790000000003982</v>
      </c>
      <c r="AA1138" s="23">
        <v>64786</v>
      </c>
      <c r="AB1138" s="23">
        <v>19088</v>
      </c>
      <c r="AC1138" s="24">
        <f t="shared" si="144"/>
        <v>0.29463155620041365</v>
      </c>
      <c r="AD1138" s="23">
        <v>36234</v>
      </c>
      <c r="AE1138" s="23">
        <v>19088</v>
      </c>
      <c r="AF1138" s="25">
        <v>1.8982606873428332</v>
      </c>
    </row>
    <row r="1139" spans="2:32" x14ac:dyDescent="0.25">
      <c r="B1139" s="22">
        <f t="shared" si="143"/>
        <v>1.1339999999999859</v>
      </c>
      <c r="C1139" s="23">
        <v>62660</v>
      </c>
      <c r="D1139" s="23">
        <v>14147</v>
      </c>
      <c r="E1139" s="24">
        <f t="shared" si="142"/>
        <v>0.22577401851260773</v>
      </c>
      <c r="F1139" s="23">
        <v>20499</v>
      </c>
      <c r="G1139" s="23">
        <v>14147</v>
      </c>
      <c r="H1139" s="25">
        <v>1.4489997879409062</v>
      </c>
      <c r="J1139" s="22">
        <f t="shared" si="141"/>
        <v>2.8159999999998009</v>
      </c>
      <c r="K1139" s="23">
        <v>58723</v>
      </c>
      <c r="L1139" s="23">
        <v>16818</v>
      </c>
      <c r="M1139" s="24">
        <f t="shared" si="140"/>
        <v>0.28639544982374876</v>
      </c>
      <c r="N1139" s="23">
        <v>24444</v>
      </c>
      <c r="O1139" s="23">
        <v>16818</v>
      </c>
      <c r="P1139" s="25">
        <v>1.4534427399215126</v>
      </c>
      <c r="R1139" s="22">
        <f t="shared" si="147"/>
        <v>4.4979999999998368</v>
      </c>
      <c r="S1139" s="23">
        <v>71293</v>
      </c>
      <c r="T1139" s="23">
        <v>18106</v>
      </c>
      <c r="U1139" s="24">
        <f t="shared" si="146"/>
        <v>0.25396602752023339</v>
      </c>
      <c r="V1139" s="23">
        <v>28302</v>
      </c>
      <c r="W1139" s="23">
        <v>18106</v>
      </c>
      <c r="X1139" s="25">
        <v>1.5631282447807358</v>
      </c>
      <c r="Z1139" s="22">
        <f t="shared" si="145"/>
        <v>6.1800000000003985</v>
      </c>
      <c r="AA1139" s="23">
        <v>65716</v>
      </c>
      <c r="AB1139" s="23">
        <v>19119</v>
      </c>
      <c r="AC1139" s="24">
        <f t="shared" si="144"/>
        <v>0.29093371477265811</v>
      </c>
      <c r="AD1139" s="23">
        <v>36257</v>
      </c>
      <c r="AE1139" s="23">
        <v>19119</v>
      </c>
      <c r="AF1139" s="25">
        <v>1.8963857942361002</v>
      </c>
    </row>
    <row r="1140" spans="2:32" x14ac:dyDescent="0.25">
      <c r="B1140" s="22">
        <f t="shared" si="143"/>
        <v>1.1349999999999858</v>
      </c>
      <c r="C1140" s="23">
        <v>63960</v>
      </c>
      <c r="D1140" s="23">
        <v>15252</v>
      </c>
      <c r="E1140" s="24">
        <f t="shared" si="142"/>
        <v>0.23846153846153847</v>
      </c>
      <c r="F1140" s="23">
        <v>20912</v>
      </c>
      <c r="G1140" s="23">
        <v>15252</v>
      </c>
      <c r="H1140" s="25">
        <v>1.3710988722790454</v>
      </c>
      <c r="J1140" s="22">
        <f t="shared" si="141"/>
        <v>2.8169999999998008</v>
      </c>
      <c r="K1140" s="23">
        <v>59964</v>
      </c>
      <c r="L1140" s="23">
        <v>16430</v>
      </c>
      <c r="M1140" s="24">
        <f t="shared" ref="M1140:M1203" si="148">L1140/K1140</f>
        <v>0.27399773197251687</v>
      </c>
      <c r="N1140" s="23">
        <v>23792</v>
      </c>
      <c r="O1140" s="23">
        <v>16430</v>
      </c>
      <c r="P1140" s="25">
        <v>1.4480827754108339</v>
      </c>
      <c r="R1140" s="22">
        <f t="shared" si="147"/>
        <v>4.4989999999998371</v>
      </c>
      <c r="S1140" s="23">
        <v>69707</v>
      </c>
      <c r="T1140" s="23">
        <v>17890</v>
      </c>
      <c r="U1140" s="24">
        <f t="shared" si="146"/>
        <v>0.25664567403560617</v>
      </c>
      <c r="V1140" s="23">
        <v>28006</v>
      </c>
      <c r="W1140" s="23">
        <v>17890</v>
      </c>
      <c r="X1140" s="25">
        <v>1.5654555617663499</v>
      </c>
      <c r="Z1140" s="22">
        <f t="shared" si="145"/>
        <v>6.1810000000003988</v>
      </c>
      <c r="AA1140" s="23">
        <v>65315</v>
      </c>
      <c r="AB1140" s="23">
        <v>19369</v>
      </c>
      <c r="AC1140" s="24">
        <f t="shared" si="144"/>
        <v>0.2965475005741407</v>
      </c>
      <c r="AD1140" s="23">
        <v>35943</v>
      </c>
      <c r="AE1140" s="23">
        <v>19369</v>
      </c>
      <c r="AF1140" s="25">
        <v>1.8556972481800815</v>
      </c>
    </row>
    <row r="1141" spans="2:32" x14ac:dyDescent="0.25">
      <c r="B1141" s="22">
        <f t="shared" si="143"/>
        <v>1.1359999999999857</v>
      </c>
      <c r="C1141" s="23">
        <v>66328</v>
      </c>
      <c r="D1141" s="23">
        <v>15268</v>
      </c>
      <c r="E1141" s="24">
        <f t="shared" si="142"/>
        <v>0.23018936195875045</v>
      </c>
      <c r="F1141" s="23">
        <v>21891</v>
      </c>
      <c r="G1141" s="23">
        <v>15268</v>
      </c>
      <c r="H1141" s="25">
        <v>1.4337830757139114</v>
      </c>
      <c r="J1141" s="22">
        <f t="shared" ref="J1141:J1204" si="149">J1140+0.001</f>
        <v>2.8179999999998007</v>
      </c>
      <c r="K1141" s="23">
        <v>58750</v>
      </c>
      <c r="L1141" s="23">
        <v>16204</v>
      </c>
      <c r="M1141" s="24">
        <f t="shared" si="148"/>
        <v>0.2758127659574468</v>
      </c>
      <c r="N1141" s="23">
        <v>24298</v>
      </c>
      <c r="O1141" s="23">
        <v>16204</v>
      </c>
      <c r="P1141" s="25">
        <v>1.499506294742039</v>
      </c>
      <c r="R1141" s="22">
        <f t="shared" si="147"/>
        <v>4.4999999999998375</v>
      </c>
      <c r="S1141" s="23">
        <v>67809</v>
      </c>
      <c r="T1141" s="23">
        <v>18023</v>
      </c>
      <c r="U1141" s="24">
        <f t="shared" si="146"/>
        <v>0.26579067675382323</v>
      </c>
      <c r="V1141" s="23">
        <v>27679</v>
      </c>
      <c r="W1141" s="23">
        <v>18023</v>
      </c>
      <c r="X1141" s="25">
        <v>1.5357598623980468</v>
      </c>
      <c r="Z1141" s="22">
        <f t="shared" si="145"/>
        <v>6.1820000000003992</v>
      </c>
      <c r="AA1141" s="23">
        <v>66182</v>
      </c>
      <c r="AB1141" s="23">
        <v>18917</v>
      </c>
      <c r="AC1141" s="24">
        <f t="shared" si="144"/>
        <v>0.28583300595328037</v>
      </c>
      <c r="AD1141" s="23">
        <v>36735</v>
      </c>
      <c r="AE1141" s="23">
        <v>18917</v>
      </c>
      <c r="AF1141" s="25">
        <v>1.9419041074166095</v>
      </c>
    </row>
    <row r="1142" spans="2:32" x14ac:dyDescent="0.25">
      <c r="B1142" s="22">
        <f t="shared" si="143"/>
        <v>1.1369999999999856</v>
      </c>
      <c r="C1142" s="23">
        <v>66274</v>
      </c>
      <c r="D1142" s="23">
        <v>14554</v>
      </c>
      <c r="E1142" s="24">
        <f t="shared" si="142"/>
        <v>0.2196034644053475</v>
      </c>
      <c r="F1142" s="23">
        <v>21629</v>
      </c>
      <c r="G1142" s="23">
        <v>14554</v>
      </c>
      <c r="H1142" s="25">
        <v>1.486120654115707</v>
      </c>
      <c r="J1142" s="22">
        <f t="shared" si="149"/>
        <v>2.8189999999998006</v>
      </c>
      <c r="K1142" s="23">
        <v>60193</v>
      </c>
      <c r="L1142" s="23">
        <v>16452</v>
      </c>
      <c r="M1142" s="24">
        <f t="shared" si="148"/>
        <v>0.27332081803531971</v>
      </c>
      <c r="N1142" s="23">
        <v>24428</v>
      </c>
      <c r="O1142" s="23">
        <v>16452</v>
      </c>
      <c r="P1142" s="25">
        <v>1.4848042791150011</v>
      </c>
      <c r="R1142" s="22">
        <f t="shared" si="147"/>
        <v>4.5009999999998378</v>
      </c>
      <c r="S1142" s="23">
        <v>67189</v>
      </c>
      <c r="T1142" s="23">
        <v>17629</v>
      </c>
      <c r="U1142" s="24">
        <f t="shared" si="146"/>
        <v>0.26237925850957744</v>
      </c>
      <c r="V1142" s="23">
        <v>27597</v>
      </c>
      <c r="W1142" s="23">
        <v>17629</v>
      </c>
      <c r="X1142" s="25">
        <v>1.5654319587044074</v>
      </c>
      <c r="Z1142" s="22">
        <f t="shared" si="145"/>
        <v>6.1830000000003995</v>
      </c>
      <c r="AA1142" s="23">
        <v>66242</v>
      </c>
      <c r="AB1142" s="23">
        <v>18791</v>
      </c>
      <c r="AC1142" s="24">
        <f t="shared" si="144"/>
        <v>0.28367199057999459</v>
      </c>
      <c r="AD1142" s="23">
        <v>36865</v>
      </c>
      <c r="AE1142" s="23">
        <v>18791</v>
      </c>
      <c r="AF1142" s="25">
        <v>1.9618434356872971</v>
      </c>
    </row>
    <row r="1143" spans="2:32" x14ac:dyDescent="0.25">
      <c r="B1143" s="22">
        <f t="shared" si="143"/>
        <v>1.1379999999999855</v>
      </c>
      <c r="C1143" s="23">
        <v>65486</v>
      </c>
      <c r="D1143" s="23">
        <v>14639</v>
      </c>
      <c r="E1143" s="24">
        <f t="shared" si="142"/>
        <v>0.22354396359527226</v>
      </c>
      <c r="F1143" s="23">
        <v>21422</v>
      </c>
      <c r="G1143" s="23">
        <v>14639</v>
      </c>
      <c r="H1143" s="25">
        <v>1.4633513218115992</v>
      </c>
      <c r="J1143" s="22">
        <f t="shared" si="149"/>
        <v>2.8199999999998004</v>
      </c>
      <c r="K1143" s="23">
        <v>60320</v>
      </c>
      <c r="L1143" s="23">
        <v>16527</v>
      </c>
      <c r="M1143" s="24">
        <f t="shared" si="148"/>
        <v>0.27398872679045094</v>
      </c>
      <c r="N1143" s="23">
        <v>24765</v>
      </c>
      <c r="O1143" s="23">
        <v>16527</v>
      </c>
      <c r="P1143" s="25">
        <v>1.4984570702486839</v>
      </c>
      <c r="R1143" s="22">
        <f t="shared" si="147"/>
        <v>4.5019999999998381</v>
      </c>
      <c r="S1143" s="23">
        <v>67685</v>
      </c>
      <c r="T1143" s="23">
        <v>17768</v>
      </c>
      <c r="U1143" s="24">
        <f t="shared" si="146"/>
        <v>0.26251015734653171</v>
      </c>
      <c r="V1143" s="23">
        <v>27661</v>
      </c>
      <c r="W1143" s="23">
        <v>17768</v>
      </c>
      <c r="X1143" s="25">
        <v>1.5567874831157136</v>
      </c>
      <c r="Z1143" s="22">
        <f t="shared" si="145"/>
        <v>6.1840000000003998</v>
      </c>
      <c r="AA1143" s="23">
        <v>64823</v>
      </c>
      <c r="AB1143" s="23">
        <v>19169</v>
      </c>
      <c r="AC1143" s="24">
        <f t="shared" si="144"/>
        <v>0.29571294139425819</v>
      </c>
      <c r="AD1143" s="23">
        <v>36893</v>
      </c>
      <c r="AE1143" s="23">
        <v>19169</v>
      </c>
      <c r="AF1143" s="25">
        <v>1.9246178726068131</v>
      </c>
    </row>
    <row r="1144" spans="2:32" x14ac:dyDescent="0.25">
      <c r="B1144" s="22">
        <f t="shared" si="143"/>
        <v>1.1389999999999854</v>
      </c>
      <c r="C1144" s="23">
        <v>59919</v>
      </c>
      <c r="D1144" s="23">
        <v>14523</v>
      </c>
      <c r="E1144" s="24">
        <f t="shared" si="142"/>
        <v>0.24237720923246384</v>
      </c>
      <c r="F1144" s="23">
        <v>20412</v>
      </c>
      <c r="G1144" s="23">
        <v>14523</v>
      </c>
      <c r="H1144" s="25">
        <v>1.4054947324932865</v>
      </c>
      <c r="J1144" s="22">
        <f t="shared" si="149"/>
        <v>2.8209999999998003</v>
      </c>
      <c r="K1144" s="23">
        <v>59089</v>
      </c>
      <c r="L1144" s="23">
        <v>16712</v>
      </c>
      <c r="M1144" s="24">
        <f t="shared" si="148"/>
        <v>0.28282759904550764</v>
      </c>
      <c r="N1144" s="23">
        <v>24934</v>
      </c>
      <c r="O1144" s="23">
        <v>16712</v>
      </c>
      <c r="P1144" s="25">
        <v>1.4919818094782193</v>
      </c>
      <c r="R1144" s="22">
        <f t="shared" si="147"/>
        <v>4.5029999999998385</v>
      </c>
      <c r="S1144" s="23">
        <v>65360</v>
      </c>
      <c r="T1144" s="23">
        <v>17712</v>
      </c>
      <c r="U1144" s="24">
        <f t="shared" si="146"/>
        <v>0.27099143206854343</v>
      </c>
      <c r="V1144" s="23">
        <v>27679</v>
      </c>
      <c r="W1144" s="23">
        <v>17712</v>
      </c>
      <c r="X1144" s="25">
        <v>1.5627258355916893</v>
      </c>
      <c r="Z1144" s="22">
        <f t="shared" si="145"/>
        <v>6.1850000000004002</v>
      </c>
      <c r="AA1144" s="23">
        <v>64012</v>
      </c>
      <c r="AB1144" s="23">
        <v>19568</v>
      </c>
      <c r="AC1144" s="24">
        <f t="shared" si="144"/>
        <v>0.30569268262200838</v>
      </c>
      <c r="AD1144" s="23">
        <v>36824</v>
      </c>
      <c r="AE1144" s="23">
        <v>19568</v>
      </c>
      <c r="AF1144" s="25">
        <v>1.8818479149632052</v>
      </c>
    </row>
    <row r="1145" spans="2:32" x14ac:dyDescent="0.25">
      <c r="B1145" s="22">
        <f t="shared" si="143"/>
        <v>1.1399999999999852</v>
      </c>
      <c r="C1145" s="23">
        <v>60975</v>
      </c>
      <c r="D1145" s="23">
        <v>14815</v>
      </c>
      <c r="E1145" s="24">
        <f t="shared" si="142"/>
        <v>0.24296842968429685</v>
      </c>
      <c r="F1145" s="23">
        <v>20256</v>
      </c>
      <c r="G1145" s="23">
        <v>14815</v>
      </c>
      <c r="H1145" s="25">
        <v>1.3672629092136348</v>
      </c>
      <c r="J1145" s="22">
        <f t="shared" si="149"/>
        <v>2.8219999999998002</v>
      </c>
      <c r="K1145" s="23">
        <v>58037</v>
      </c>
      <c r="L1145" s="23">
        <v>16285</v>
      </c>
      <c r="M1145" s="24">
        <f t="shared" si="148"/>
        <v>0.28059686062339539</v>
      </c>
      <c r="N1145" s="23">
        <v>24945</v>
      </c>
      <c r="O1145" s="23">
        <v>16285</v>
      </c>
      <c r="P1145" s="25">
        <v>1.5317777095486644</v>
      </c>
      <c r="R1145" s="22">
        <f t="shared" si="147"/>
        <v>4.5039999999998388</v>
      </c>
      <c r="S1145" s="23">
        <v>66227</v>
      </c>
      <c r="T1145" s="23">
        <v>18586</v>
      </c>
      <c r="U1145" s="24">
        <f t="shared" si="146"/>
        <v>0.28064082624911291</v>
      </c>
      <c r="V1145" s="23">
        <v>28328</v>
      </c>
      <c r="W1145" s="23">
        <v>18586</v>
      </c>
      <c r="X1145" s="25">
        <v>1.5241579683632842</v>
      </c>
      <c r="Z1145" s="22">
        <f t="shared" si="145"/>
        <v>6.1860000000004005</v>
      </c>
      <c r="AA1145" s="23">
        <v>63051</v>
      </c>
      <c r="AB1145" s="23">
        <v>19183</v>
      </c>
      <c r="AC1145" s="24">
        <f t="shared" si="144"/>
        <v>0.30424576929787001</v>
      </c>
      <c r="AD1145" s="23">
        <v>37051</v>
      </c>
      <c r="AE1145" s="23">
        <v>19183</v>
      </c>
      <c r="AF1145" s="25">
        <v>1.9314497211072303</v>
      </c>
    </row>
    <row r="1146" spans="2:32" x14ac:dyDescent="0.25">
      <c r="B1146" s="22">
        <f t="shared" si="143"/>
        <v>1.1409999999999851</v>
      </c>
      <c r="C1146" s="23">
        <v>62783</v>
      </c>
      <c r="D1146" s="23">
        <v>15118</v>
      </c>
      <c r="E1146" s="24">
        <f t="shared" si="142"/>
        <v>0.24079766815857795</v>
      </c>
      <c r="F1146" s="23">
        <v>21507</v>
      </c>
      <c r="G1146" s="23">
        <v>15118</v>
      </c>
      <c r="H1146" s="25">
        <v>1.4226088106892447</v>
      </c>
      <c r="J1146" s="22">
        <f t="shared" si="149"/>
        <v>2.8229999999998001</v>
      </c>
      <c r="K1146" s="23">
        <v>58544</v>
      </c>
      <c r="L1146" s="23">
        <v>16124</v>
      </c>
      <c r="M1146" s="24">
        <f t="shared" si="148"/>
        <v>0.27541678054113145</v>
      </c>
      <c r="N1146" s="23">
        <v>25220</v>
      </c>
      <c r="O1146" s="23">
        <v>16124</v>
      </c>
      <c r="P1146" s="25">
        <v>1.5641280079384767</v>
      </c>
      <c r="R1146" s="22">
        <f t="shared" si="147"/>
        <v>4.5049999999998391</v>
      </c>
      <c r="S1146" s="23">
        <v>67450</v>
      </c>
      <c r="T1146" s="23">
        <v>17922</v>
      </c>
      <c r="U1146" s="24">
        <f t="shared" si="146"/>
        <v>0.26570793180133434</v>
      </c>
      <c r="V1146" s="23">
        <v>28113</v>
      </c>
      <c r="W1146" s="23">
        <v>17922</v>
      </c>
      <c r="X1146" s="25">
        <v>1.5686307331771008</v>
      </c>
      <c r="Z1146" s="22">
        <f t="shared" si="145"/>
        <v>6.1870000000004008</v>
      </c>
      <c r="AA1146" s="23">
        <v>61066</v>
      </c>
      <c r="AB1146" s="23">
        <v>19428</v>
      </c>
      <c r="AC1146" s="24">
        <f t="shared" si="144"/>
        <v>0.31814757803032784</v>
      </c>
      <c r="AD1146" s="23">
        <v>37337</v>
      </c>
      <c r="AE1146" s="23">
        <v>19428</v>
      </c>
      <c r="AF1146" s="25">
        <v>1.9218138768787316</v>
      </c>
    </row>
    <row r="1147" spans="2:32" x14ac:dyDescent="0.25">
      <c r="B1147" s="22">
        <f t="shared" si="143"/>
        <v>1.141999999999985</v>
      </c>
      <c r="C1147" s="23">
        <v>61555</v>
      </c>
      <c r="D1147" s="23">
        <v>15000</v>
      </c>
      <c r="E1147" s="24">
        <f t="shared" si="142"/>
        <v>0.24368450978799447</v>
      </c>
      <c r="F1147" s="23">
        <v>21829</v>
      </c>
      <c r="G1147" s="23">
        <v>15000</v>
      </c>
      <c r="H1147" s="25">
        <v>1.4552666666666667</v>
      </c>
      <c r="J1147" s="22">
        <f t="shared" si="149"/>
        <v>2.8239999999998</v>
      </c>
      <c r="K1147" s="23">
        <v>59619</v>
      </c>
      <c r="L1147" s="23">
        <v>16338</v>
      </c>
      <c r="M1147" s="24">
        <f t="shared" si="148"/>
        <v>0.27404015498414935</v>
      </c>
      <c r="N1147" s="23">
        <v>25185</v>
      </c>
      <c r="O1147" s="23">
        <v>16338</v>
      </c>
      <c r="P1147" s="25">
        <v>1.5414983474109438</v>
      </c>
      <c r="R1147" s="22">
        <f t="shared" si="147"/>
        <v>4.5059999999998395</v>
      </c>
      <c r="S1147" s="23">
        <v>67684</v>
      </c>
      <c r="T1147" s="23">
        <v>18097</v>
      </c>
      <c r="U1147" s="24">
        <f t="shared" si="146"/>
        <v>0.26737485964186514</v>
      </c>
      <c r="V1147" s="23">
        <v>28342</v>
      </c>
      <c r="W1147" s="23">
        <v>18097</v>
      </c>
      <c r="X1147" s="25">
        <v>1.5661159308172625</v>
      </c>
      <c r="Z1147" s="22">
        <f t="shared" si="145"/>
        <v>6.1880000000004012</v>
      </c>
      <c r="AA1147" s="23">
        <v>56403</v>
      </c>
      <c r="AB1147" s="23">
        <v>19359</v>
      </c>
      <c r="AC1147" s="24">
        <f t="shared" si="144"/>
        <v>0.34322642412637627</v>
      </c>
      <c r="AD1147" s="23">
        <v>37521</v>
      </c>
      <c r="AE1147" s="23">
        <v>19359</v>
      </c>
      <c r="AF1147" s="25">
        <v>1.9381682938168294</v>
      </c>
    </row>
    <row r="1148" spans="2:32" x14ac:dyDescent="0.25">
      <c r="B1148" s="22">
        <f t="shared" si="143"/>
        <v>1.1429999999999849</v>
      </c>
      <c r="C1148" s="23">
        <v>60225</v>
      </c>
      <c r="D1148" s="23">
        <v>14862</v>
      </c>
      <c r="E1148" s="24">
        <f t="shared" si="142"/>
        <v>0.24677459526774595</v>
      </c>
      <c r="F1148" s="23">
        <v>21500</v>
      </c>
      <c r="G1148" s="23">
        <v>14862</v>
      </c>
      <c r="H1148" s="25">
        <v>1.4466424438164447</v>
      </c>
      <c r="J1148" s="22">
        <f t="shared" si="149"/>
        <v>2.8249999999997999</v>
      </c>
      <c r="K1148" s="23">
        <v>58835</v>
      </c>
      <c r="L1148" s="23">
        <v>16379</v>
      </c>
      <c r="M1148" s="24">
        <f t="shared" si="148"/>
        <v>0.27838871420073086</v>
      </c>
      <c r="N1148" s="23">
        <v>24980</v>
      </c>
      <c r="O1148" s="23">
        <v>16379</v>
      </c>
      <c r="P1148" s="25">
        <v>1.5251236339214849</v>
      </c>
      <c r="R1148" s="22">
        <f t="shared" si="147"/>
        <v>4.5069999999998398</v>
      </c>
      <c r="S1148" s="23">
        <v>67630</v>
      </c>
      <c r="T1148" s="23">
        <v>17921</v>
      </c>
      <c r="U1148" s="24">
        <f t="shared" si="146"/>
        <v>0.26498595297944699</v>
      </c>
      <c r="V1148" s="23">
        <v>28328</v>
      </c>
      <c r="W1148" s="23">
        <v>17921</v>
      </c>
      <c r="X1148" s="25">
        <v>1.5807153618659673</v>
      </c>
      <c r="Z1148" s="22">
        <f t="shared" si="145"/>
        <v>6.1890000000004015</v>
      </c>
      <c r="AA1148" s="23">
        <v>59170</v>
      </c>
      <c r="AB1148" s="23">
        <v>19308</v>
      </c>
      <c r="AC1148" s="24">
        <f t="shared" si="144"/>
        <v>0.3263140104782829</v>
      </c>
      <c r="AD1148" s="23">
        <v>36765</v>
      </c>
      <c r="AE1148" s="23">
        <v>19308</v>
      </c>
      <c r="AF1148" s="25">
        <v>1.9041330018645122</v>
      </c>
    </row>
    <row r="1149" spans="2:32" x14ac:dyDescent="0.25">
      <c r="B1149" s="22">
        <f t="shared" si="143"/>
        <v>1.1439999999999848</v>
      </c>
      <c r="C1149" s="23">
        <v>61712</v>
      </c>
      <c r="D1149" s="23">
        <v>15089</v>
      </c>
      <c r="E1149" s="24">
        <f t="shared" si="142"/>
        <v>0.24450674099040706</v>
      </c>
      <c r="F1149" s="23">
        <v>21896</v>
      </c>
      <c r="G1149" s="23">
        <v>15089</v>
      </c>
      <c r="H1149" s="25">
        <v>1.4511233348797137</v>
      </c>
      <c r="J1149" s="22">
        <f t="shared" si="149"/>
        <v>2.8259999999997998</v>
      </c>
      <c r="K1149" s="23">
        <v>57634</v>
      </c>
      <c r="L1149" s="23">
        <v>16441</v>
      </c>
      <c r="M1149" s="24">
        <f t="shared" si="148"/>
        <v>0.2852656418086546</v>
      </c>
      <c r="N1149" s="23">
        <v>24941</v>
      </c>
      <c r="O1149" s="23">
        <v>16441</v>
      </c>
      <c r="P1149" s="25">
        <v>1.5170001824706527</v>
      </c>
      <c r="R1149" s="22">
        <f t="shared" si="147"/>
        <v>4.5079999999998401</v>
      </c>
      <c r="S1149" s="23">
        <v>67946</v>
      </c>
      <c r="T1149" s="23">
        <v>18175</v>
      </c>
      <c r="U1149" s="24">
        <f t="shared" si="146"/>
        <v>0.26749183174874164</v>
      </c>
      <c r="V1149" s="23">
        <v>28440</v>
      </c>
      <c r="W1149" s="23">
        <v>18175</v>
      </c>
      <c r="X1149" s="25">
        <v>1.5647867950481431</v>
      </c>
      <c r="Z1149" s="22">
        <f t="shared" si="145"/>
        <v>6.1900000000004018</v>
      </c>
      <c r="AA1149" s="23">
        <v>63217</v>
      </c>
      <c r="AB1149" s="23">
        <v>19011</v>
      </c>
      <c r="AC1149" s="24">
        <f t="shared" si="144"/>
        <v>0.30072607051900596</v>
      </c>
      <c r="AD1149" s="23">
        <v>36793</v>
      </c>
      <c r="AE1149" s="23">
        <v>19011</v>
      </c>
      <c r="AF1149" s="25">
        <v>1.9353532165588343</v>
      </c>
    </row>
    <row r="1150" spans="2:32" x14ac:dyDescent="0.25">
      <c r="B1150" s="22">
        <f t="shared" si="143"/>
        <v>1.1449999999999847</v>
      </c>
      <c r="C1150" s="23">
        <v>62413</v>
      </c>
      <c r="D1150" s="23">
        <v>15442</v>
      </c>
      <c r="E1150" s="24">
        <f t="shared" si="142"/>
        <v>0.24741640363385833</v>
      </c>
      <c r="F1150" s="23">
        <v>22336</v>
      </c>
      <c r="G1150" s="23">
        <v>15442</v>
      </c>
      <c r="H1150" s="25">
        <v>1.4464447610413158</v>
      </c>
      <c r="J1150" s="22">
        <f t="shared" si="149"/>
        <v>2.8269999999997997</v>
      </c>
      <c r="K1150" s="23">
        <v>56723</v>
      </c>
      <c r="L1150" s="23">
        <v>16680</v>
      </c>
      <c r="M1150" s="24">
        <f t="shared" si="148"/>
        <v>0.29406061033443226</v>
      </c>
      <c r="N1150" s="23">
        <v>24640</v>
      </c>
      <c r="O1150" s="23">
        <v>16680</v>
      </c>
      <c r="P1150" s="25">
        <v>1.4772182254196642</v>
      </c>
      <c r="R1150" s="22">
        <f t="shared" si="147"/>
        <v>4.5089999999998405</v>
      </c>
      <c r="S1150" s="23">
        <v>67883</v>
      </c>
      <c r="T1150" s="23">
        <v>18157</v>
      </c>
      <c r="U1150" s="24">
        <f t="shared" si="146"/>
        <v>0.26747492008308416</v>
      </c>
      <c r="V1150" s="23">
        <v>28022</v>
      </c>
      <c r="W1150" s="23">
        <v>18157</v>
      </c>
      <c r="X1150" s="25">
        <v>1.5433166271961227</v>
      </c>
      <c r="Z1150" s="22">
        <f t="shared" si="145"/>
        <v>6.1910000000004022</v>
      </c>
      <c r="AA1150" s="23">
        <v>65127</v>
      </c>
      <c r="AB1150" s="23">
        <v>18884</v>
      </c>
      <c r="AC1150" s="24">
        <f t="shared" si="144"/>
        <v>0.28995654644003255</v>
      </c>
      <c r="AD1150" s="23">
        <v>36478</v>
      </c>
      <c r="AE1150" s="23">
        <v>18884</v>
      </c>
      <c r="AF1150" s="25">
        <v>1.9316882016521923</v>
      </c>
    </row>
    <row r="1151" spans="2:32" x14ac:dyDescent="0.25">
      <c r="B1151" s="22">
        <f t="shared" si="143"/>
        <v>1.1459999999999846</v>
      </c>
      <c r="C1151" s="23">
        <v>58857</v>
      </c>
      <c r="D1151" s="23">
        <v>14671</v>
      </c>
      <c r="E1151" s="24">
        <f t="shared" si="142"/>
        <v>0.2492651681193401</v>
      </c>
      <c r="F1151" s="23">
        <v>20867</v>
      </c>
      <c r="G1151" s="23">
        <v>14671</v>
      </c>
      <c r="H1151" s="25">
        <v>1.4223297662054393</v>
      </c>
      <c r="J1151" s="22">
        <f t="shared" si="149"/>
        <v>2.8279999999997996</v>
      </c>
      <c r="K1151" s="23">
        <v>57438</v>
      </c>
      <c r="L1151" s="23">
        <v>16594</v>
      </c>
      <c r="M1151" s="24">
        <f t="shared" si="148"/>
        <v>0.28890281695045095</v>
      </c>
      <c r="N1151" s="23">
        <v>24884</v>
      </c>
      <c r="O1151" s="23">
        <v>16594</v>
      </c>
      <c r="P1151" s="25">
        <v>1.4995781607810053</v>
      </c>
      <c r="R1151" s="22">
        <f t="shared" si="147"/>
        <v>4.5099999999998408</v>
      </c>
      <c r="S1151" s="23">
        <v>67917</v>
      </c>
      <c r="T1151" s="23">
        <v>18450</v>
      </c>
      <c r="U1151" s="24">
        <f t="shared" si="146"/>
        <v>0.27165510844118557</v>
      </c>
      <c r="V1151" s="23">
        <v>28342</v>
      </c>
      <c r="W1151" s="23">
        <v>18450</v>
      </c>
      <c r="X1151" s="25">
        <v>1.5361517615176152</v>
      </c>
      <c r="Z1151" s="22">
        <f t="shared" si="145"/>
        <v>6.1920000000004025</v>
      </c>
      <c r="AA1151" s="23">
        <v>64859</v>
      </c>
      <c r="AB1151" s="23">
        <v>18629</v>
      </c>
      <c r="AC1151" s="24">
        <f t="shared" si="144"/>
        <v>0.28722305308438306</v>
      </c>
      <c r="AD1151" s="23">
        <v>36241</v>
      </c>
      <c r="AE1151" s="23">
        <v>18629</v>
      </c>
      <c r="AF1151" s="25">
        <v>1.9454076976756669</v>
      </c>
    </row>
    <row r="1152" spans="2:32" x14ac:dyDescent="0.25">
      <c r="B1152" s="22">
        <f t="shared" si="143"/>
        <v>1.1469999999999845</v>
      </c>
      <c r="C1152" s="23">
        <v>60004</v>
      </c>
      <c r="D1152" s="23">
        <v>14703</v>
      </c>
      <c r="E1152" s="24">
        <f t="shared" si="142"/>
        <v>0.24503366442237184</v>
      </c>
      <c r="F1152" s="23">
        <v>21683</v>
      </c>
      <c r="G1152" s="23">
        <v>14703</v>
      </c>
      <c r="H1152" s="25">
        <v>1.4747330476773448</v>
      </c>
      <c r="J1152" s="22">
        <f t="shared" si="149"/>
        <v>2.8289999999997995</v>
      </c>
      <c r="K1152" s="23">
        <v>56957</v>
      </c>
      <c r="L1152" s="23">
        <v>16325</v>
      </c>
      <c r="M1152" s="24">
        <f t="shared" si="148"/>
        <v>0.28661973067401725</v>
      </c>
      <c r="N1152" s="23">
        <v>24572</v>
      </c>
      <c r="O1152" s="23">
        <v>16325</v>
      </c>
      <c r="P1152" s="25">
        <v>1.5051761102603369</v>
      </c>
      <c r="R1152" s="22">
        <f t="shared" si="147"/>
        <v>4.5109999999998411</v>
      </c>
      <c r="S1152" s="23">
        <v>67565</v>
      </c>
      <c r="T1152" s="23">
        <v>17977</v>
      </c>
      <c r="U1152" s="24">
        <f t="shared" si="146"/>
        <v>0.26606971064900464</v>
      </c>
      <c r="V1152" s="23">
        <v>28617</v>
      </c>
      <c r="W1152" s="23">
        <v>17977</v>
      </c>
      <c r="X1152" s="25">
        <v>1.5918673861044668</v>
      </c>
      <c r="Z1152" s="22">
        <f t="shared" si="145"/>
        <v>6.1930000000004028</v>
      </c>
      <c r="AA1152" s="23">
        <v>67041</v>
      </c>
      <c r="AB1152" s="23">
        <v>18523</v>
      </c>
      <c r="AC1152" s="24">
        <f t="shared" si="144"/>
        <v>0.27629361137214542</v>
      </c>
      <c r="AD1152" s="23">
        <v>36469</v>
      </c>
      <c r="AE1152" s="23">
        <v>18523</v>
      </c>
      <c r="AF1152" s="25">
        <v>1.9688495384117044</v>
      </c>
    </row>
    <row r="1153" spans="2:32" x14ac:dyDescent="0.25">
      <c r="B1153" s="22">
        <f t="shared" si="143"/>
        <v>1.1479999999999844</v>
      </c>
      <c r="C1153" s="23">
        <v>59752</v>
      </c>
      <c r="D1153" s="23">
        <v>14677</v>
      </c>
      <c r="E1153" s="24">
        <f t="shared" si="142"/>
        <v>0.24563194537421343</v>
      </c>
      <c r="F1153" s="23">
        <v>20909</v>
      </c>
      <c r="G1153" s="23">
        <v>14677</v>
      </c>
      <c r="H1153" s="25">
        <v>1.4246099339101996</v>
      </c>
      <c r="J1153" s="22">
        <f t="shared" si="149"/>
        <v>2.8299999999997993</v>
      </c>
      <c r="K1153" s="23">
        <v>56758</v>
      </c>
      <c r="L1153" s="23">
        <v>16334</v>
      </c>
      <c r="M1153" s="24">
        <f t="shared" si="148"/>
        <v>0.28778321998660983</v>
      </c>
      <c r="N1153" s="23">
        <v>24698</v>
      </c>
      <c r="O1153" s="23">
        <v>16334</v>
      </c>
      <c r="P1153" s="25">
        <v>1.5120607322150117</v>
      </c>
      <c r="R1153" s="22">
        <f t="shared" si="147"/>
        <v>4.5119999999998415</v>
      </c>
      <c r="S1153" s="23">
        <v>66980</v>
      </c>
      <c r="T1153" s="23">
        <v>18046</v>
      </c>
      <c r="U1153" s="24">
        <f t="shared" si="146"/>
        <v>0.26942370856972231</v>
      </c>
      <c r="V1153" s="23">
        <v>27834</v>
      </c>
      <c r="W1153" s="23">
        <v>18046</v>
      </c>
      <c r="X1153" s="25">
        <v>1.5423916657431009</v>
      </c>
      <c r="Z1153" s="22">
        <f t="shared" si="145"/>
        <v>6.1940000000004032</v>
      </c>
      <c r="AA1153" s="23">
        <v>69368</v>
      </c>
      <c r="AB1153" s="23">
        <v>18386</v>
      </c>
      <c r="AC1153" s="24">
        <f t="shared" si="144"/>
        <v>0.26505016722408026</v>
      </c>
      <c r="AD1153" s="23">
        <v>36762</v>
      </c>
      <c r="AE1153" s="23">
        <v>18386</v>
      </c>
      <c r="AF1153" s="25">
        <v>1.9994561079081909</v>
      </c>
    </row>
    <row r="1154" spans="2:32" x14ac:dyDescent="0.25">
      <c r="B1154" s="22">
        <f t="shared" si="143"/>
        <v>1.1489999999999843</v>
      </c>
      <c r="C1154" s="23">
        <v>59766</v>
      </c>
      <c r="D1154" s="23">
        <v>14308</v>
      </c>
      <c r="E1154" s="24">
        <f t="shared" si="142"/>
        <v>0.23940032794565472</v>
      </c>
      <c r="F1154" s="23">
        <v>20528</v>
      </c>
      <c r="G1154" s="23">
        <v>14308</v>
      </c>
      <c r="H1154" s="25">
        <v>1.4347218339390551</v>
      </c>
      <c r="J1154" s="22">
        <f t="shared" si="149"/>
        <v>2.8309999999997992</v>
      </c>
      <c r="K1154" s="23">
        <v>56619</v>
      </c>
      <c r="L1154" s="23">
        <v>16147</v>
      </c>
      <c r="M1154" s="24">
        <f t="shared" si="148"/>
        <v>0.28518695137674632</v>
      </c>
      <c r="N1154" s="23">
        <v>24450</v>
      </c>
      <c r="O1154" s="23">
        <v>16147</v>
      </c>
      <c r="P1154" s="25">
        <v>1.5142131665324827</v>
      </c>
      <c r="R1154" s="22">
        <f t="shared" si="147"/>
        <v>4.5129999999998418</v>
      </c>
      <c r="S1154" s="23">
        <v>67624</v>
      </c>
      <c r="T1154" s="23">
        <v>18148</v>
      </c>
      <c r="U1154" s="24">
        <f t="shared" si="146"/>
        <v>0.26836626049923107</v>
      </c>
      <c r="V1154" s="23">
        <v>28114</v>
      </c>
      <c r="W1154" s="23">
        <v>18148</v>
      </c>
      <c r="X1154" s="25">
        <v>1.5491514216442583</v>
      </c>
      <c r="Z1154" s="22">
        <f t="shared" si="145"/>
        <v>6.1950000000004035</v>
      </c>
      <c r="AA1154" s="23">
        <v>71760</v>
      </c>
      <c r="AB1154" s="23">
        <v>19179</v>
      </c>
      <c r="AC1154" s="24">
        <f t="shared" si="144"/>
        <v>0.26726588628762543</v>
      </c>
      <c r="AD1154" s="23">
        <v>36600</v>
      </c>
      <c r="AE1154" s="23">
        <v>19179</v>
      </c>
      <c r="AF1154" s="25">
        <v>1.9083372438604724</v>
      </c>
    </row>
    <row r="1155" spans="2:32" x14ac:dyDescent="0.25">
      <c r="B1155" s="22">
        <f t="shared" si="143"/>
        <v>1.1499999999999841</v>
      </c>
      <c r="C1155" s="23">
        <v>58053</v>
      </c>
      <c r="D1155" s="23">
        <v>14379</v>
      </c>
      <c r="E1155" s="24">
        <f t="shared" si="142"/>
        <v>0.2476874580125058</v>
      </c>
      <c r="F1155" s="23">
        <v>20135</v>
      </c>
      <c r="G1155" s="23">
        <v>14379</v>
      </c>
      <c r="H1155" s="25">
        <v>1.4003060018081925</v>
      </c>
      <c r="J1155" s="22">
        <f t="shared" si="149"/>
        <v>2.8319999999997991</v>
      </c>
      <c r="K1155" s="23">
        <v>56869</v>
      </c>
      <c r="L1155" s="23">
        <v>16232</v>
      </c>
      <c r="M1155" s="24">
        <f t="shared" si="148"/>
        <v>0.2854279132743674</v>
      </c>
      <c r="N1155" s="23">
        <v>24671</v>
      </c>
      <c r="O1155" s="23">
        <v>16232</v>
      </c>
      <c r="P1155" s="25">
        <v>1.5198989650073929</v>
      </c>
      <c r="R1155" s="22">
        <f t="shared" si="147"/>
        <v>4.5139999999998421</v>
      </c>
      <c r="S1155" s="23">
        <v>66911</v>
      </c>
      <c r="T1155" s="23">
        <v>17778</v>
      </c>
      <c r="U1155" s="24">
        <f t="shared" si="146"/>
        <v>0.2656962233414536</v>
      </c>
      <c r="V1155" s="23">
        <v>27889</v>
      </c>
      <c r="W1155" s="23">
        <v>17778</v>
      </c>
      <c r="X1155" s="25">
        <v>1.56873664079199</v>
      </c>
      <c r="Z1155" s="22">
        <f t="shared" si="145"/>
        <v>6.1960000000004039</v>
      </c>
      <c r="AA1155" s="23">
        <v>71961</v>
      </c>
      <c r="AB1155" s="23">
        <v>18705</v>
      </c>
      <c r="AC1155" s="24">
        <f t="shared" si="144"/>
        <v>0.25993246341768456</v>
      </c>
      <c r="AD1155" s="23">
        <v>36506</v>
      </c>
      <c r="AE1155" s="23">
        <v>18705</v>
      </c>
      <c r="AF1155" s="25">
        <v>1.951670676289762</v>
      </c>
    </row>
    <row r="1156" spans="2:32" x14ac:dyDescent="0.25">
      <c r="B1156" s="22">
        <f t="shared" si="143"/>
        <v>1.150999999999984</v>
      </c>
      <c r="C1156" s="23">
        <v>58609</v>
      </c>
      <c r="D1156" s="23">
        <v>14009</v>
      </c>
      <c r="E1156" s="24">
        <f t="shared" si="142"/>
        <v>0.23902472316538415</v>
      </c>
      <c r="F1156" s="23">
        <v>19523</v>
      </c>
      <c r="G1156" s="23">
        <v>14009</v>
      </c>
      <c r="H1156" s="25">
        <v>1.3936041116425155</v>
      </c>
      <c r="J1156" s="22">
        <f t="shared" si="149"/>
        <v>2.832999999999799</v>
      </c>
      <c r="K1156" s="23">
        <v>56622</v>
      </c>
      <c r="L1156" s="23">
        <v>16602</v>
      </c>
      <c r="M1156" s="24">
        <f t="shared" si="148"/>
        <v>0.29320758715693546</v>
      </c>
      <c r="N1156" s="23">
        <v>24721</v>
      </c>
      <c r="O1156" s="23">
        <v>16602</v>
      </c>
      <c r="P1156" s="25">
        <v>1.4890374653656187</v>
      </c>
      <c r="R1156" s="22">
        <f t="shared" si="147"/>
        <v>4.5149999999998425</v>
      </c>
      <c r="S1156" s="23">
        <v>66777</v>
      </c>
      <c r="T1156" s="23">
        <v>17789</v>
      </c>
      <c r="U1156" s="24">
        <f t="shared" si="146"/>
        <v>0.26639411773514832</v>
      </c>
      <c r="V1156" s="23">
        <v>27868</v>
      </c>
      <c r="W1156" s="23">
        <v>17789</v>
      </c>
      <c r="X1156" s="25">
        <v>1.5665860925290911</v>
      </c>
      <c r="Z1156" s="22">
        <f t="shared" si="145"/>
        <v>6.1970000000004042</v>
      </c>
      <c r="AA1156" s="23">
        <v>74028</v>
      </c>
      <c r="AB1156" s="23">
        <v>18539</v>
      </c>
      <c r="AC1156" s="24">
        <f t="shared" si="144"/>
        <v>0.25043226887123793</v>
      </c>
      <c r="AD1156" s="23">
        <v>36405</v>
      </c>
      <c r="AE1156" s="23">
        <v>18539</v>
      </c>
      <c r="AF1156" s="25">
        <v>1.96369814984627</v>
      </c>
    </row>
    <row r="1157" spans="2:32" x14ac:dyDescent="0.25">
      <c r="B1157" s="22">
        <f t="shared" si="143"/>
        <v>1.1519999999999839</v>
      </c>
      <c r="C1157" s="23">
        <v>55975</v>
      </c>
      <c r="D1157" s="23">
        <v>14325</v>
      </c>
      <c r="E1157" s="24">
        <f t="shared" si="142"/>
        <v>0.2559178204555605</v>
      </c>
      <c r="F1157" s="23">
        <v>19614</v>
      </c>
      <c r="G1157" s="23">
        <v>14325</v>
      </c>
      <c r="H1157" s="25">
        <v>1.3692146596858639</v>
      </c>
      <c r="J1157" s="22">
        <f t="shared" si="149"/>
        <v>2.8339999999997989</v>
      </c>
      <c r="K1157" s="23">
        <v>53902</v>
      </c>
      <c r="L1157" s="23">
        <v>16687</v>
      </c>
      <c r="M1157" s="24">
        <f t="shared" si="148"/>
        <v>0.30958034952320879</v>
      </c>
      <c r="N1157" s="23">
        <v>24367</v>
      </c>
      <c r="O1157" s="23">
        <v>16687</v>
      </c>
      <c r="P1157" s="25">
        <v>1.4602385090189969</v>
      </c>
      <c r="R1157" s="22">
        <f t="shared" si="147"/>
        <v>4.5159999999998428</v>
      </c>
      <c r="S1157" s="23">
        <v>66938</v>
      </c>
      <c r="T1157" s="23">
        <v>17802</v>
      </c>
      <c r="U1157" s="24">
        <f t="shared" si="146"/>
        <v>0.26594759329528816</v>
      </c>
      <c r="V1157" s="23">
        <v>27601</v>
      </c>
      <c r="W1157" s="23">
        <v>17802</v>
      </c>
      <c r="X1157" s="25">
        <v>1.5504437703628806</v>
      </c>
      <c r="Z1157" s="22">
        <f t="shared" si="145"/>
        <v>6.1980000000004045</v>
      </c>
      <c r="AA1157" s="23">
        <v>73017</v>
      </c>
      <c r="AB1157" s="23">
        <v>18550</v>
      </c>
      <c r="AC1157" s="24">
        <f t="shared" si="144"/>
        <v>0.25405042661298055</v>
      </c>
      <c r="AD1157" s="23">
        <v>35871</v>
      </c>
      <c r="AE1157" s="23">
        <v>18550</v>
      </c>
      <c r="AF1157" s="25">
        <v>1.9337466307277629</v>
      </c>
    </row>
    <row r="1158" spans="2:32" x14ac:dyDescent="0.25">
      <c r="B1158" s="22">
        <f t="shared" si="143"/>
        <v>1.1529999999999838</v>
      </c>
      <c r="C1158" s="23">
        <v>60508</v>
      </c>
      <c r="D1158" s="23">
        <v>14559</v>
      </c>
      <c r="E1158" s="24">
        <f t="shared" ref="E1158:E1221" si="150">D1158/C1158</f>
        <v>0.240612811529054</v>
      </c>
      <c r="F1158" s="23">
        <v>20557</v>
      </c>
      <c r="G1158" s="23">
        <v>14559</v>
      </c>
      <c r="H1158" s="25">
        <v>1.4119788447008723</v>
      </c>
      <c r="J1158" s="22">
        <f t="shared" si="149"/>
        <v>2.8349999999997988</v>
      </c>
      <c r="K1158" s="23">
        <v>52714</v>
      </c>
      <c r="L1158" s="23">
        <v>16382</v>
      </c>
      <c r="M1158" s="24">
        <f t="shared" si="148"/>
        <v>0.31077133209394087</v>
      </c>
      <c r="N1158" s="23">
        <v>23924</v>
      </c>
      <c r="O1158" s="23">
        <v>16382</v>
      </c>
      <c r="P1158" s="25">
        <v>1.4603833475766084</v>
      </c>
      <c r="R1158" s="22">
        <f t="shared" si="147"/>
        <v>4.5169999999998431</v>
      </c>
      <c r="S1158" s="23">
        <v>65063</v>
      </c>
      <c r="T1158" s="23">
        <v>17286</v>
      </c>
      <c r="U1158" s="24">
        <f t="shared" si="146"/>
        <v>0.26568095538170694</v>
      </c>
      <c r="V1158" s="23">
        <v>27734</v>
      </c>
      <c r="W1158" s="23">
        <v>17286</v>
      </c>
      <c r="X1158" s="25">
        <v>1.6044197616568321</v>
      </c>
      <c r="Z1158" s="22">
        <f t="shared" si="145"/>
        <v>6.1990000000004049</v>
      </c>
      <c r="AA1158" s="23">
        <v>75779</v>
      </c>
      <c r="AB1158" s="23">
        <v>18302</v>
      </c>
      <c r="AC1158" s="24">
        <f t="shared" si="144"/>
        <v>0.24151809868169283</v>
      </c>
      <c r="AD1158" s="23">
        <v>35300</v>
      </c>
      <c r="AE1158" s="23">
        <v>18302</v>
      </c>
      <c r="AF1158" s="25">
        <v>1.9287509561796525</v>
      </c>
    </row>
    <row r="1159" spans="2:32" x14ac:dyDescent="0.25">
      <c r="B1159" s="22">
        <f t="shared" ref="B1159:B1222" si="151">B1158+0.001</f>
        <v>1.1539999999999837</v>
      </c>
      <c r="C1159" s="23">
        <v>61428</v>
      </c>
      <c r="D1159" s="23">
        <v>14733</v>
      </c>
      <c r="E1159" s="24">
        <f t="shared" si="150"/>
        <v>0.23984176596991599</v>
      </c>
      <c r="F1159" s="23">
        <v>21055</v>
      </c>
      <c r="G1159" s="23">
        <v>14733</v>
      </c>
      <c r="H1159" s="25">
        <v>1.4291047308762641</v>
      </c>
      <c r="J1159" s="22">
        <f t="shared" si="149"/>
        <v>2.8359999999997987</v>
      </c>
      <c r="K1159" s="23">
        <v>55772</v>
      </c>
      <c r="L1159" s="23">
        <v>15848</v>
      </c>
      <c r="M1159" s="24">
        <f t="shared" si="148"/>
        <v>0.28415692462167397</v>
      </c>
      <c r="N1159" s="23">
        <v>24476</v>
      </c>
      <c r="O1159" s="23">
        <v>15848</v>
      </c>
      <c r="P1159" s="25">
        <v>1.5444220090863201</v>
      </c>
      <c r="R1159" s="22">
        <f t="shared" si="147"/>
        <v>4.5179999999998435</v>
      </c>
      <c r="S1159" s="23">
        <v>65744</v>
      </c>
      <c r="T1159" s="23">
        <v>17941</v>
      </c>
      <c r="U1159" s="24">
        <f t="shared" si="146"/>
        <v>0.27289182282793867</v>
      </c>
      <c r="V1159" s="23">
        <v>27741</v>
      </c>
      <c r="W1159" s="23">
        <v>17941</v>
      </c>
      <c r="X1159" s="25">
        <v>1.5462348809988296</v>
      </c>
      <c r="Z1159" s="22">
        <f t="shared" si="145"/>
        <v>6.2000000000004052</v>
      </c>
      <c r="AA1159" s="23">
        <v>76838</v>
      </c>
      <c r="AB1159" s="23">
        <v>18401</v>
      </c>
      <c r="AC1159" s="24">
        <f t="shared" si="144"/>
        <v>0.23947786251594264</v>
      </c>
      <c r="AD1159" s="23">
        <v>36351</v>
      </c>
      <c r="AE1159" s="23">
        <v>18401</v>
      </c>
      <c r="AF1159" s="25">
        <v>1.9754904624748655</v>
      </c>
    </row>
    <row r="1160" spans="2:32" x14ac:dyDescent="0.25">
      <c r="B1160" s="22">
        <f t="shared" si="151"/>
        <v>1.1549999999999836</v>
      </c>
      <c r="C1160" s="23">
        <v>60516</v>
      </c>
      <c r="D1160" s="23">
        <v>15352</v>
      </c>
      <c r="E1160" s="24">
        <f t="shared" si="150"/>
        <v>0.25368497587414901</v>
      </c>
      <c r="F1160" s="23">
        <v>21037</v>
      </c>
      <c r="G1160" s="23">
        <v>15352</v>
      </c>
      <c r="H1160" s="25">
        <v>1.3703100573215217</v>
      </c>
      <c r="J1160" s="22">
        <f t="shared" si="149"/>
        <v>2.8369999999997986</v>
      </c>
      <c r="K1160" s="23">
        <v>57531</v>
      </c>
      <c r="L1160" s="23">
        <v>16359</v>
      </c>
      <c r="M1160" s="24">
        <f t="shared" si="148"/>
        <v>0.28435104552328311</v>
      </c>
      <c r="N1160" s="23">
        <v>24579</v>
      </c>
      <c r="O1160" s="23">
        <v>16359</v>
      </c>
      <c r="P1160" s="25">
        <v>1.5024757014487438</v>
      </c>
      <c r="R1160" s="22">
        <f t="shared" si="147"/>
        <v>4.5189999999998438</v>
      </c>
      <c r="S1160" s="23">
        <v>65871</v>
      </c>
      <c r="T1160" s="23">
        <v>17777</v>
      </c>
      <c r="U1160" s="24">
        <f t="shared" si="146"/>
        <v>0.26987596969834982</v>
      </c>
      <c r="V1160" s="23">
        <v>27308</v>
      </c>
      <c r="W1160" s="23">
        <v>17777</v>
      </c>
      <c r="X1160" s="25">
        <v>1.5361422062215222</v>
      </c>
      <c r="Z1160" s="22">
        <f t="shared" si="145"/>
        <v>6.2010000000004055</v>
      </c>
      <c r="AA1160" s="23">
        <v>74928</v>
      </c>
      <c r="AB1160" s="23">
        <v>18227</v>
      </c>
      <c r="AC1160" s="24">
        <f t="shared" si="144"/>
        <v>0.24326019645526373</v>
      </c>
      <c r="AD1160" s="23">
        <v>36132</v>
      </c>
      <c r="AE1160" s="23">
        <v>18227</v>
      </c>
      <c r="AF1160" s="25">
        <v>1.9823339002578593</v>
      </c>
    </row>
    <row r="1161" spans="2:32" x14ac:dyDescent="0.25">
      <c r="B1161" s="22">
        <f t="shared" si="151"/>
        <v>1.1559999999999835</v>
      </c>
      <c r="C1161" s="23">
        <v>62320</v>
      </c>
      <c r="D1161" s="23">
        <v>15113</v>
      </c>
      <c r="E1161" s="24">
        <f t="shared" si="150"/>
        <v>0.24250641848523749</v>
      </c>
      <c r="F1161" s="23">
        <v>21416</v>
      </c>
      <c r="G1161" s="23">
        <v>15113</v>
      </c>
      <c r="H1161" s="25">
        <v>1.4170581618474161</v>
      </c>
      <c r="J1161" s="22">
        <f t="shared" si="149"/>
        <v>2.8379999999997985</v>
      </c>
      <c r="K1161" s="23">
        <v>57867</v>
      </c>
      <c r="L1161" s="23">
        <v>16348</v>
      </c>
      <c r="M1161" s="24">
        <f t="shared" si="148"/>
        <v>0.2825098933761902</v>
      </c>
      <c r="N1161" s="23">
        <v>24782</v>
      </c>
      <c r="O1161" s="23">
        <v>16348</v>
      </c>
      <c r="P1161" s="25">
        <v>1.5159040861267434</v>
      </c>
      <c r="R1161" s="22">
        <f t="shared" si="147"/>
        <v>4.5199999999998441</v>
      </c>
      <c r="S1161" s="23">
        <v>64800</v>
      </c>
      <c r="T1161" s="23">
        <v>17410</v>
      </c>
      <c r="U1161" s="24">
        <f t="shared" si="146"/>
        <v>0.26867283950617282</v>
      </c>
      <c r="V1161" s="23">
        <v>27239</v>
      </c>
      <c r="W1161" s="23">
        <v>17410</v>
      </c>
      <c r="X1161" s="25">
        <v>1.5645605973578403</v>
      </c>
      <c r="Z1161" s="22">
        <f t="shared" si="145"/>
        <v>6.2020000000004059</v>
      </c>
      <c r="AA1161" s="23">
        <v>71145</v>
      </c>
      <c r="AB1161" s="23">
        <v>18732</v>
      </c>
      <c r="AC1161" s="24">
        <f t="shared" si="144"/>
        <v>0.26329327429896687</v>
      </c>
      <c r="AD1161" s="23">
        <v>35475</v>
      </c>
      <c r="AE1161" s="23">
        <v>18732</v>
      </c>
      <c r="AF1161" s="25">
        <v>1.893818065342729</v>
      </c>
    </row>
    <row r="1162" spans="2:32" x14ac:dyDescent="0.25">
      <c r="B1162" s="22">
        <f t="shared" si="151"/>
        <v>1.1569999999999834</v>
      </c>
      <c r="C1162" s="23">
        <v>61965</v>
      </c>
      <c r="D1162" s="23">
        <v>15013</v>
      </c>
      <c r="E1162" s="24">
        <f t="shared" si="150"/>
        <v>0.24228193334947148</v>
      </c>
      <c r="F1162" s="23">
        <v>21681</v>
      </c>
      <c r="G1162" s="23">
        <v>15013</v>
      </c>
      <c r="H1162" s="25">
        <v>1.4441484047159128</v>
      </c>
      <c r="J1162" s="22">
        <f t="shared" si="149"/>
        <v>2.8389999999997984</v>
      </c>
      <c r="K1162" s="23">
        <v>57962</v>
      </c>
      <c r="L1162" s="23">
        <v>16277</v>
      </c>
      <c r="M1162" s="24">
        <f t="shared" si="148"/>
        <v>0.28082191780821919</v>
      </c>
      <c r="N1162" s="23">
        <v>24654</v>
      </c>
      <c r="O1162" s="23">
        <v>16277</v>
      </c>
      <c r="P1162" s="25">
        <v>1.5146525772562511</v>
      </c>
      <c r="R1162" s="22">
        <f t="shared" si="147"/>
        <v>4.5209999999998445</v>
      </c>
      <c r="S1162" s="23">
        <v>66122</v>
      </c>
      <c r="T1162" s="23">
        <v>17633</v>
      </c>
      <c r="U1162" s="24">
        <f t="shared" si="146"/>
        <v>0.26667372432775777</v>
      </c>
      <c r="V1162" s="23">
        <v>27087</v>
      </c>
      <c r="W1162" s="23">
        <v>17633</v>
      </c>
      <c r="X1162" s="25">
        <v>1.5361538025293484</v>
      </c>
      <c r="Z1162" s="22">
        <f t="shared" si="145"/>
        <v>6.2030000000004062</v>
      </c>
      <c r="AA1162" s="23">
        <v>72046</v>
      </c>
      <c r="AB1162" s="23">
        <v>18049</v>
      </c>
      <c r="AC1162" s="24">
        <f t="shared" si="144"/>
        <v>0.25052050079116123</v>
      </c>
      <c r="AD1162" s="23">
        <v>36061</v>
      </c>
      <c r="AE1162" s="23">
        <v>18049</v>
      </c>
      <c r="AF1162" s="25">
        <v>1.9979500249321291</v>
      </c>
    </row>
    <row r="1163" spans="2:32" x14ac:dyDescent="0.25">
      <c r="B1163" s="22">
        <f t="shared" si="151"/>
        <v>1.1579999999999833</v>
      </c>
      <c r="C1163" s="23">
        <v>60518</v>
      </c>
      <c r="D1163" s="23">
        <v>14787</v>
      </c>
      <c r="E1163" s="24">
        <f t="shared" si="150"/>
        <v>0.2443405267854192</v>
      </c>
      <c r="F1163" s="23">
        <v>22092</v>
      </c>
      <c r="G1163" s="23">
        <v>14787</v>
      </c>
      <c r="H1163" s="25">
        <v>1.4940150131872592</v>
      </c>
      <c r="J1163" s="22">
        <f t="shared" si="149"/>
        <v>2.8399999999997982</v>
      </c>
      <c r="K1163" s="23">
        <v>57823</v>
      </c>
      <c r="L1163" s="23">
        <v>16541</v>
      </c>
      <c r="M1163" s="24">
        <f t="shared" si="148"/>
        <v>0.28606263943413518</v>
      </c>
      <c r="N1163" s="23">
        <v>24913</v>
      </c>
      <c r="O1163" s="23">
        <v>16541</v>
      </c>
      <c r="P1163" s="25">
        <v>1.506136267456623</v>
      </c>
      <c r="R1163" s="22">
        <f t="shared" si="147"/>
        <v>4.5219999999998448</v>
      </c>
      <c r="S1163" s="23">
        <v>65663</v>
      </c>
      <c r="T1163" s="23">
        <v>17080</v>
      </c>
      <c r="U1163" s="24">
        <f t="shared" si="146"/>
        <v>0.26011604708892377</v>
      </c>
      <c r="V1163" s="23">
        <v>26895</v>
      </c>
      <c r="W1163" s="23">
        <v>17080</v>
      </c>
      <c r="X1163" s="25">
        <v>1.574648711943794</v>
      </c>
      <c r="Z1163" s="22">
        <f t="shared" si="145"/>
        <v>6.2040000000004065</v>
      </c>
      <c r="AA1163" s="23">
        <v>66033</v>
      </c>
      <c r="AB1163" s="23">
        <v>18261</v>
      </c>
      <c r="AC1163" s="24">
        <f t="shared" si="144"/>
        <v>0.27654354640861389</v>
      </c>
      <c r="AD1163" s="23">
        <v>35195</v>
      </c>
      <c r="AE1163" s="23">
        <v>18261</v>
      </c>
      <c r="AF1163" s="25">
        <v>1.9273314714418706</v>
      </c>
    </row>
    <row r="1164" spans="2:32" x14ac:dyDescent="0.25">
      <c r="B1164" s="22">
        <f t="shared" si="151"/>
        <v>1.1589999999999832</v>
      </c>
      <c r="C1164" s="23">
        <v>61974</v>
      </c>
      <c r="D1164" s="23">
        <v>15338</v>
      </c>
      <c r="E1164" s="24">
        <f t="shared" si="150"/>
        <v>0.24749088327363089</v>
      </c>
      <c r="F1164" s="23">
        <v>22205</v>
      </c>
      <c r="G1164" s="23">
        <v>15338</v>
      </c>
      <c r="H1164" s="25">
        <v>1.4477115660451167</v>
      </c>
      <c r="J1164" s="22">
        <f t="shared" si="149"/>
        <v>2.8409999999997981</v>
      </c>
      <c r="K1164" s="23">
        <v>56959</v>
      </c>
      <c r="L1164" s="23">
        <v>16328</v>
      </c>
      <c r="M1164" s="24">
        <f t="shared" si="148"/>
        <v>0.28666233606629332</v>
      </c>
      <c r="N1164" s="23">
        <v>24699</v>
      </c>
      <c r="O1164" s="23">
        <v>16328</v>
      </c>
      <c r="P1164" s="25">
        <v>1.5126776090151886</v>
      </c>
      <c r="R1164" s="22">
        <f t="shared" si="147"/>
        <v>4.5229999999998451</v>
      </c>
      <c r="S1164" s="23">
        <v>64033</v>
      </c>
      <c r="T1164" s="23">
        <v>16765</v>
      </c>
      <c r="U1164" s="24">
        <f t="shared" si="146"/>
        <v>0.26181812502928176</v>
      </c>
      <c r="V1164" s="23">
        <v>26379</v>
      </c>
      <c r="W1164" s="23">
        <v>16765</v>
      </c>
      <c r="X1164" s="25">
        <v>1.5734566060244557</v>
      </c>
      <c r="Z1164" s="22">
        <f t="shared" si="145"/>
        <v>6.2050000000004069</v>
      </c>
      <c r="AA1164" s="23">
        <v>58664</v>
      </c>
      <c r="AB1164" s="23">
        <v>18938</v>
      </c>
      <c r="AC1164" s="24">
        <f t="shared" si="144"/>
        <v>0.32282149188599479</v>
      </c>
      <c r="AD1164" s="23">
        <v>36266</v>
      </c>
      <c r="AE1164" s="23">
        <v>18938</v>
      </c>
      <c r="AF1164" s="25">
        <v>1.9149857429506811</v>
      </c>
    </row>
    <row r="1165" spans="2:32" x14ac:dyDescent="0.25">
      <c r="B1165" s="22">
        <f t="shared" si="151"/>
        <v>1.159999999999983</v>
      </c>
      <c r="C1165" s="23">
        <v>62641</v>
      </c>
      <c r="D1165" s="23">
        <v>15305</v>
      </c>
      <c r="E1165" s="24">
        <f t="shared" si="150"/>
        <v>0.24432879424019413</v>
      </c>
      <c r="F1165" s="23">
        <v>23033</v>
      </c>
      <c r="G1165" s="23">
        <v>15305</v>
      </c>
      <c r="H1165" s="25">
        <v>1.5049330284220843</v>
      </c>
      <c r="J1165" s="22">
        <f t="shared" si="149"/>
        <v>2.841999999999798</v>
      </c>
      <c r="K1165" s="23">
        <v>56793</v>
      </c>
      <c r="L1165" s="23">
        <v>16292</v>
      </c>
      <c r="M1165" s="24">
        <f t="shared" si="148"/>
        <v>0.28686633916151638</v>
      </c>
      <c r="N1165" s="23">
        <v>24483</v>
      </c>
      <c r="O1165" s="23">
        <v>16292</v>
      </c>
      <c r="P1165" s="25">
        <v>1.5027620918242082</v>
      </c>
      <c r="R1165" s="22">
        <f t="shared" si="147"/>
        <v>4.5239999999998455</v>
      </c>
      <c r="S1165" s="23">
        <v>63463</v>
      </c>
      <c r="T1165" s="23">
        <v>17360</v>
      </c>
      <c r="U1165" s="24">
        <f t="shared" si="146"/>
        <v>0.27354521532231379</v>
      </c>
      <c r="V1165" s="23">
        <v>26318</v>
      </c>
      <c r="W1165" s="23">
        <v>17360</v>
      </c>
      <c r="X1165" s="25">
        <v>1.5160138248847925</v>
      </c>
      <c r="Z1165" s="22">
        <f t="shared" si="145"/>
        <v>6.2060000000004072</v>
      </c>
      <c r="AA1165" s="23">
        <v>59941</v>
      </c>
      <c r="AB1165" s="23">
        <v>19391</v>
      </c>
      <c r="AC1165" s="24">
        <f t="shared" si="144"/>
        <v>0.32350144308570095</v>
      </c>
      <c r="AD1165" s="23">
        <v>37158</v>
      </c>
      <c r="AE1165" s="23">
        <v>19391</v>
      </c>
      <c r="AF1165" s="25">
        <v>1.9162498066113145</v>
      </c>
    </row>
    <row r="1166" spans="2:32" x14ac:dyDescent="0.25">
      <c r="B1166" s="22">
        <f t="shared" si="151"/>
        <v>1.1609999999999829</v>
      </c>
      <c r="C1166" s="23">
        <v>60001</v>
      </c>
      <c r="D1166" s="23">
        <v>15597</v>
      </c>
      <c r="E1166" s="24">
        <f t="shared" si="150"/>
        <v>0.25994566757220711</v>
      </c>
      <c r="F1166" s="23">
        <v>21958</v>
      </c>
      <c r="G1166" s="23">
        <v>15597</v>
      </c>
      <c r="H1166" s="25">
        <v>1.4078348400333398</v>
      </c>
      <c r="J1166" s="22">
        <f t="shared" si="149"/>
        <v>2.8429999999997979</v>
      </c>
      <c r="K1166" s="23">
        <v>58171</v>
      </c>
      <c r="L1166" s="23">
        <v>16279</v>
      </c>
      <c r="M1166" s="24">
        <f t="shared" si="148"/>
        <v>0.27984734661601141</v>
      </c>
      <c r="N1166" s="23">
        <v>24135</v>
      </c>
      <c r="O1166" s="23">
        <v>16279</v>
      </c>
      <c r="P1166" s="25">
        <v>1.4825849253639658</v>
      </c>
      <c r="R1166" s="22">
        <f t="shared" si="147"/>
        <v>4.5249999999998458</v>
      </c>
      <c r="S1166" s="23">
        <v>64516</v>
      </c>
      <c r="T1166" s="23">
        <v>17103</v>
      </c>
      <c r="U1166" s="24">
        <f t="shared" si="146"/>
        <v>0.26509703019406039</v>
      </c>
      <c r="V1166" s="23">
        <v>26865</v>
      </c>
      <c r="W1166" s="23">
        <v>17103</v>
      </c>
      <c r="X1166" s="25">
        <v>1.570777056656727</v>
      </c>
      <c r="Z1166" s="22">
        <f t="shared" si="145"/>
        <v>6.2070000000004075</v>
      </c>
      <c r="AA1166" s="23">
        <v>63482</v>
      </c>
      <c r="AB1166" s="23">
        <v>19085</v>
      </c>
      <c r="AC1166" s="24">
        <f t="shared" si="144"/>
        <v>0.3006364008695378</v>
      </c>
      <c r="AD1166" s="23">
        <v>36364</v>
      </c>
      <c r="AE1166" s="23">
        <v>19085</v>
      </c>
      <c r="AF1166" s="25">
        <v>1.905370709981661</v>
      </c>
    </row>
    <row r="1167" spans="2:32" x14ac:dyDescent="0.25">
      <c r="B1167" s="22">
        <f t="shared" si="151"/>
        <v>1.1619999999999828</v>
      </c>
      <c r="C1167" s="23">
        <v>61172</v>
      </c>
      <c r="D1167" s="23">
        <v>15602</v>
      </c>
      <c r="E1167" s="24">
        <f t="shared" si="150"/>
        <v>0.25505133067416463</v>
      </c>
      <c r="F1167" s="23">
        <v>21890</v>
      </c>
      <c r="G1167" s="23">
        <v>15602</v>
      </c>
      <c r="H1167" s="25">
        <v>1.4030252531726701</v>
      </c>
      <c r="J1167" s="22">
        <f t="shared" si="149"/>
        <v>2.8439999999997978</v>
      </c>
      <c r="K1167" s="23">
        <v>56548</v>
      </c>
      <c r="L1167" s="23">
        <v>15994</v>
      </c>
      <c r="M1167" s="24">
        <f t="shared" si="148"/>
        <v>0.28283935771380064</v>
      </c>
      <c r="N1167" s="23">
        <v>24127</v>
      </c>
      <c r="O1167" s="23">
        <v>15994</v>
      </c>
      <c r="P1167" s="25">
        <v>1.5085031886957609</v>
      </c>
      <c r="R1167" s="22">
        <f t="shared" si="147"/>
        <v>4.5259999999998461</v>
      </c>
      <c r="S1167" s="23">
        <v>65032</v>
      </c>
      <c r="T1167" s="23">
        <v>17447</v>
      </c>
      <c r="U1167" s="24">
        <f t="shared" si="146"/>
        <v>0.26828330667978839</v>
      </c>
      <c r="V1167" s="23">
        <v>27310</v>
      </c>
      <c r="W1167" s="23">
        <v>17447</v>
      </c>
      <c r="X1167" s="25">
        <v>1.5653120880380582</v>
      </c>
      <c r="Z1167" s="22">
        <f t="shared" si="145"/>
        <v>6.2080000000004079</v>
      </c>
      <c r="AA1167" s="23">
        <v>65097</v>
      </c>
      <c r="AB1167" s="23">
        <v>18730</v>
      </c>
      <c r="AC1167" s="24">
        <f t="shared" si="144"/>
        <v>0.28772447270995594</v>
      </c>
      <c r="AD1167" s="23">
        <v>35904</v>
      </c>
      <c r="AE1167" s="23">
        <v>18730</v>
      </c>
      <c r="AF1167" s="25">
        <v>1.9169247197010144</v>
      </c>
    </row>
    <row r="1168" spans="2:32" x14ac:dyDescent="0.25">
      <c r="B1168" s="22">
        <f t="shared" si="151"/>
        <v>1.1629999999999827</v>
      </c>
      <c r="C1168" s="23">
        <v>61024</v>
      </c>
      <c r="D1168" s="23">
        <v>15375</v>
      </c>
      <c r="E1168" s="24">
        <f t="shared" si="150"/>
        <v>0.25195005243838492</v>
      </c>
      <c r="F1168" s="23">
        <v>22304</v>
      </c>
      <c r="G1168" s="23">
        <v>15375</v>
      </c>
      <c r="H1168" s="25">
        <v>1.4506666666666668</v>
      </c>
      <c r="J1168" s="22">
        <f t="shared" si="149"/>
        <v>2.8449999999997977</v>
      </c>
      <c r="K1168" s="23">
        <v>54505</v>
      </c>
      <c r="L1168" s="23">
        <v>16147</v>
      </c>
      <c r="M1168" s="24">
        <f t="shared" si="148"/>
        <v>0.29624805063755622</v>
      </c>
      <c r="N1168" s="23">
        <v>24049</v>
      </c>
      <c r="O1168" s="23">
        <v>16147</v>
      </c>
      <c r="P1168" s="25">
        <v>1.4893788319811729</v>
      </c>
      <c r="R1168" s="22">
        <f t="shared" si="147"/>
        <v>4.5269999999998465</v>
      </c>
      <c r="S1168" s="23">
        <v>65683</v>
      </c>
      <c r="T1168" s="23">
        <v>17003</v>
      </c>
      <c r="U1168" s="24">
        <f t="shared" si="146"/>
        <v>0.2588645463818644</v>
      </c>
      <c r="V1168" s="23">
        <v>26792</v>
      </c>
      <c r="W1168" s="23">
        <v>17003</v>
      </c>
      <c r="X1168" s="25">
        <v>1.5757219314238664</v>
      </c>
      <c r="Z1168" s="22">
        <f t="shared" si="145"/>
        <v>6.2090000000004082</v>
      </c>
      <c r="AA1168" s="23">
        <v>61510</v>
      </c>
      <c r="AB1168" s="23">
        <v>18591</v>
      </c>
      <c r="AC1168" s="24">
        <f t="shared" ref="AC1168:AC1231" si="152">AB1168/AA1168</f>
        <v>0.30224353763615674</v>
      </c>
      <c r="AD1168" s="23">
        <v>36416</v>
      </c>
      <c r="AE1168" s="23">
        <v>18591</v>
      </c>
      <c r="AF1168" s="25">
        <v>1.9587972674950245</v>
      </c>
    </row>
    <row r="1169" spans="2:32" x14ac:dyDescent="0.25">
      <c r="B1169" s="22">
        <f t="shared" si="151"/>
        <v>1.1639999999999826</v>
      </c>
      <c r="C1169" s="23">
        <v>59976</v>
      </c>
      <c r="D1169" s="23">
        <v>15539</v>
      </c>
      <c r="E1169" s="24">
        <f t="shared" si="150"/>
        <v>0.25908696812058157</v>
      </c>
      <c r="F1169" s="23">
        <v>21941</v>
      </c>
      <c r="G1169" s="23">
        <v>15539</v>
      </c>
      <c r="H1169" s="25">
        <v>1.4119956239140228</v>
      </c>
      <c r="J1169" s="22">
        <f t="shared" si="149"/>
        <v>2.8459999999997976</v>
      </c>
      <c r="K1169" s="23">
        <v>56630</v>
      </c>
      <c r="L1169" s="23">
        <v>15938</v>
      </c>
      <c r="M1169" s="24">
        <f t="shared" si="148"/>
        <v>0.28144093236800283</v>
      </c>
      <c r="N1169" s="23">
        <v>24328</v>
      </c>
      <c r="O1169" s="23">
        <v>15938</v>
      </c>
      <c r="P1169" s="25">
        <v>1.5264148575730958</v>
      </c>
      <c r="R1169" s="22">
        <f t="shared" si="147"/>
        <v>4.5279999999998468</v>
      </c>
      <c r="S1169" s="23">
        <v>68289</v>
      </c>
      <c r="T1169" s="23">
        <v>17674</v>
      </c>
      <c r="U1169" s="24">
        <f t="shared" si="146"/>
        <v>0.25881181449428164</v>
      </c>
      <c r="V1169" s="23">
        <v>28023</v>
      </c>
      <c r="W1169" s="23">
        <v>17674</v>
      </c>
      <c r="X1169" s="25">
        <v>1.5855493945909245</v>
      </c>
      <c r="Z1169" s="22">
        <f t="shared" ref="Z1169:Z1232" si="153">Z1168+0.001</f>
        <v>6.2100000000004085</v>
      </c>
      <c r="AA1169" s="23">
        <v>63696</v>
      </c>
      <c r="AB1169" s="23">
        <v>18777</v>
      </c>
      <c r="AC1169" s="24">
        <f t="shared" si="152"/>
        <v>0.29479088168801809</v>
      </c>
      <c r="AD1169" s="23">
        <v>36102</v>
      </c>
      <c r="AE1169" s="23">
        <v>18777</v>
      </c>
      <c r="AF1169" s="25">
        <v>1.922671353251318</v>
      </c>
    </row>
    <row r="1170" spans="2:32" x14ac:dyDescent="0.25">
      <c r="B1170" s="22">
        <f t="shared" si="151"/>
        <v>1.1649999999999825</v>
      </c>
      <c r="C1170" s="23">
        <v>60807</v>
      </c>
      <c r="D1170" s="23">
        <v>14989</v>
      </c>
      <c r="E1170" s="24">
        <f t="shared" si="150"/>
        <v>0.24650122518788956</v>
      </c>
      <c r="F1170" s="23">
        <v>21815</v>
      </c>
      <c r="G1170" s="23">
        <v>14989</v>
      </c>
      <c r="H1170" s="25">
        <v>1.4554006271265594</v>
      </c>
      <c r="J1170" s="22">
        <f t="shared" si="149"/>
        <v>2.8469999999997975</v>
      </c>
      <c r="K1170" s="23">
        <v>59063</v>
      </c>
      <c r="L1170" s="23">
        <v>16312</v>
      </c>
      <c r="M1170" s="24">
        <f t="shared" si="148"/>
        <v>0.2761796725530366</v>
      </c>
      <c r="N1170" s="23">
        <v>24296</v>
      </c>
      <c r="O1170" s="23">
        <v>16312</v>
      </c>
      <c r="P1170" s="25">
        <v>1.4894556154977929</v>
      </c>
      <c r="R1170" s="22">
        <f t="shared" si="147"/>
        <v>4.5289999999998471</v>
      </c>
      <c r="S1170" s="23">
        <v>71125</v>
      </c>
      <c r="T1170" s="23">
        <v>17259</v>
      </c>
      <c r="U1170" s="24">
        <f t="shared" si="146"/>
        <v>0.24265729349736379</v>
      </c>
      <c r="V1170" s="23">
        <v>27634</v>
      </c>
      <c r="W1170" s="23">
        <v>17259</v>
      </c>
      <c r="X1170" s="25">
        <v>1.6011356393765572</v>
      </c>
      <c r="Z1170" s="22">
        <f t="shared" si="153"/>
        <v>6.2110000000004089</v>
      </c>
      <c r="AA1170" s="23">
        <v>65770</v>
      </c>
      <c r="AB1170" s="23">
        <v>18468</v>
      </c>
      <c r="AC1170" s="24">
        <f t="shared" si="152"/>
        <v>0.28079671582788507</v>
      </c>
      <c r="AD1170" s="23">
        <v>35748</v>
      </c>
      <c r="AE1170" s="23">
        <v>18468</v>
      </c>
      <c r="AF1170" s="25">
        <v>1.935672514619883</v>
      </c>
    </row>
    <row r="1171" spans="2:32" x14ac:dyDescent="0.25">
      <c r="B1171" s="22">
        <f t="shared" si="151"/>
        <v>1.1659999999999824</v>
      </c>
      <c r="C1171" s="23">
        <v>60973</v>
      </c>
      <c r="D1171" s="23">
        <v>15738</v>
      </c>
      <c r="E1171" s="24">
        <f t="shared" si="150"/>
        <v>0.25811424728978399</v>
      </c>
      <c r="F1171" s="23">
        <v>22234</v>
      </c>
      <c r="G1171" s="23">
        <v>15738</v>
      </c>
      <c r="H1171" s="25">
        <v>1.4127589274367773</v>
      </c>
      <c r="J1171" s="22">
        <f t="shared" si="149"/>
        <v>2.8479999999997974</v>
      </c>
      <c r="K1171" s="23">
        <v>58887</v>
      </c>
      <c r="L1171" s="23">
        <v>16400</v>
      </c>
      <c r="M1171" s="24">
        <f t="shared" si="148"/>
        <v>0.27849949904053528</v>
      </c>
      <c r="N1171" s="23">
        <v>25080</v>
      </c>
      <c r="O1171" s="23">
        <v>16400</v>
      </c>
      <c r="P1171" s="25">
        <v>1.5292682926829269</v>
      </c>
      <c r="R1171" s="22">
        <f t="shared" si="147"/>
        <v>4.5299999999998475</v>
      </c>
      <c r="S1171" s="23">
        <v>73063</v>
      </c>
      <c r="T1171" s="23">
        <v>17626</v>
      </c>
      <c r="U1171" s="24">
        <f t="shared" si="146"/>
        <v>0.24124385804032136</v>
      </c>
      <c r="V1171" s="23">
        <v>26822</v>
      </c>
      <c r="W1171" s="23">
        <v>17626</v>
      </c>
      <c r="X1171" s="25">
        <v>1.5217292635878816</v>
      </c>
      <c r="Z1171" s="22">
        <f t="shared" si="153"/>
        <v>6.2120000000004092</v>
      </c>
      <c r="AA1171" s="23">
        <v>62457</v>
      </c>
      <c r="AB1171" s="23">
        <v>18059</v>
      </c>
      <c r="AC1171" s="24">
        <f t="shared" si="152"/>
        <v>0.28914293033607119</v>
      </c>
      <c r="AD1171" s="23">
        <v>36081</v>
      </c>
      <c r="AE1171" s="23">
        <v>18059</v>
      </c>
      <c r="AF1171" s="25">
        <v>1.9979511600863835</v>
      </c>
    </row>
    <row r="1172" spans="2:32" x14ac:dyDescent="0.25">
      <c r="B1172" s="22">
        <f t="shared" si="151"/>
        <v>1.1669999999999823</v>
      </c>
      <c r="C1172" s="23">
        <v>61078</v>
      </c>
      <c r="D1172" s="23">
        <v>15761</v>
      </c>
      <c r="E1172" s="24">
        <f t="shared" si="150"/>
        <v>0.25804708733095388</v>
      </c>
      <c r="F1172" s="23">
        <v>22590</v>
      </c>
      <c r="G1172" s="23">
        <v>15761</v>
      </c>
      <c r="H1172" s="25">
        <v>1.4332846900577374</v>
      </c>
      <c r="J1172" s="22">
        <f t="shared" si="149"/>
        <v>2.8489999999997973</v>
      </c>
      <c r="K1172" s="23">
        <v>59053</v>
      </c>
      <c r="L1172" s="23">
        <v>16713</v>
      </c>
      <c r="M1172" s="24">
        <f t="shared" si="148"/>
        <v>0.28301695087463802</v>
      </c>
      <c r="N1172" s="23">
        <v>25167</v>
      </c>
      <c r="O1172" s="23">
        <v>16713</v>
      </c>
      <c r="P1172" s="25">
        <v>1.5058337820858014</v>
      </c>
      <c r="R1172" s="22">
        <f t="shared" si="147"/>
        <v>4.5309999999998478</v>
      </c>
      <c r="S1172" s="23">
        <v>69139</v>
      </c>
      <c r="T1172" s="23">
        <v>17362</v>
      </c>
      <c r="U1172" s="24">
        <f t="shared" si="146"/>
        <v>0.25111731439563778</v>
      </c>
      <c r="V1172" s="23">
        <v>27281</v>
      </c>
      <c r="W1172" s="23">
        <v>17362</v>
      </c>
      <c r="X1172" s="25">
        <v>1.5713051491763621</v>
      </c>
      <c r="Z1172" s="22">
        <f t="shared" si="153"/>
        <v>6.2130000000004095</v>
      </c>
      <c r="AA1172" s="23">
        <v>60600</v>
      </c>
      <c r="AB1172" s="23">
        <v>19141</v>
      </c>
      <c r="AC1172" s="24">
        <f t="shared" si="152"/>
        <v>0.31585808580858088</v>
      </c>
      <c r="AD1172" s="23">
        <v>37064</v>
      </c>
      <c r="AE1172" s="23">
        <v>19141</v>
      </c>
      <c r="AF1172" s="25">
        <v>1.9363669609738259</v>
      </c>
    </row>
    <row r="1173" spans="2:32" x14ac:dyDescent="0.25">
      <c r="B1173" s="22">
        <f t="shared" si="151"/>
        <v>1.1679999999999822</v>
      </c>
      <c r="C1173" s="23">
        <v>59375</v>
      </c>
      <c r="D1173" s="23">
        <v>15114</v>
      </c>
      <c r="E1173" s="24">
        <f t="shared" si="150"/>
        <v>0.25455157894736841</v>
      </c>
      <c r="F1173" s="23">
        <v>21581</v>
      </c>
      <c r="G1173" s="23">
        <v>15114</v>
      </c>
      <c r="H1173" s="25">
        <v>1.4278814344316528</v>
      </c>
      <c r="J1173" s="22">
        <f t="shared" si="149"/>
        <v>2.8499999999997971</v>
      </c>
      <c r="K1173" s="23">
        <v>58536</v>
      </c>
      <c r="L1173" s="23">
        <v>16723</v>
      </c>
      <c r="M1173" s="24">
        <f t="shared" si="148"/>
        <v>0.2856874402077354</v>
      </c>
      <c r="N1173" s="23">
        <v>25087</v>
      </c>
      <c r="O1173" s="23">
        <v>16723</v>
      </c>
      <c r="P1173" s="25">
        <v>1.5001494947078873</v>
      </c>
      <c r="R1173" s="22">
        <f t="shared" si="147"/>
        <v>4.5319999999998481</v>
      </c>
      <c r="S1173" s="23">
        <v>67403</v>
      </c>
      <c r="T1173" s="23">
        <v>17840</v>
      </c>
      <c r="U1173" s="24">
        <f t="shared" si="146"/>
        <v>0.26467664644006944</v>
      </c>
      <c r="V1173" s="23">
        <v>27248</v>
      </c>
      <c r="W1173" s="23">
        <v>17840</v>
      </c>
      <c r="X1173" s="25">
        <v>1.5273542600896861</v>
      </c>
      <c r="Z1173" s="22">
        <f t="shared" si="153"/>
        <v>6.2140000000004099</v>
      </c>
      <c r="AA1173" s="23">
        <v>63290</v>
      </c>
      <c r="AB1173" s="23">
        <v>18902</v>
      </c>
      <c r="AC1173" s="24">
        <f t="shared" si="152"/>
        <v>0.29865697582556489</v>
      </c>
      <c r="AD1173" s="23">
        <v>37113</v>
      </c>
      <c r="AE1173" s="23">
        <v>18902</v>
      </c>
      <c r="AF1173" s="25">
        <v>1.9634430219024441</v>
      </c>
    </row>
    <row r="1174" spans="2:32" x14ac:dyDescent="0.25">
      <c r="B1174" s="22">
        <f t="shared" si="151"/>
        <v>1.1689999999999821</v>
      </c>
      <c r="C1174" s="23">
        <v>59662</v>
      </c>
      <c r="D1174" s="23">
        <v>14713</v>
      </c>
      <c r="E1174" s="24">
        <f t="shared" si="150"/>
        <v>0.24660587978948073</v>
      </c>
      <c r="F1174" s="23">
        <v>21352</v>
      </c>
      <c r="G1174" s="23">
        <v>14713</v>
      </c>
      <c r="H1174" s="25">
        <v>1.451233602936179</v>
      </c>
      <c r="J1174" s="22">
        <f t="shared" si="149"/>
        <v>2.850999999999797</v>
      </c>
      <c r="K1174" s="23">
        <v>57496</v>
      </c>
      <c r="L1174" s="23">
        <v>16677</v>
      </c>
      <c r="M1174" s="24">
        <f t="shared" si="148"/>
        <v>0.2900549603450675</v>
      </c>
      <c r="N1174" s="23">
        <v>25205</v>
      </c>
      <c r="O1174" s="23">
        <v>16677</v>
      </c>
      <c r="P1174" s="25">
        <v>1.5113629549679199</v>
      </c>
      <c r="R1174" s="22">
        <f t="shared" si="147"/>
        <v>4.5329999999998485</v>
      </c>
      <c r="S1174" s="23">
        <v>69087</v>
      </c>
      <c r="T1174" s="23">
        <v>17394</v>
      </c>
      <c r="U1174" s="24">
        <f t="shared" si="146"/>
        <v>0.2517695080116375</v>
      </c>
      <c r="V1174" s="23">
        <v>27328</v>
      </c>
      <c r="W1174" s="23">
        <v>17394</v>
      </c>
      <c r="X1174" s="25">
        <v>1.5711164769460733</v>
      </c>
      <c r="Z1174" s="22">
        <f t="shared" si="153"/>
        <v>6.2150000000004102</v>
      </c>
      <c r="AA1174" s="23">
        <v>65578</v>
      </c>
      <c r="AB1174" s="23">
        <v>19050</v>
      </c>
      <c r="AC1174" s="24">
        <f t="shared" si="152"/>
        <v>0.29049376315227665</v>
      </c>
      <c r="AD1174" s="23">
        <v>36103</v>
      </c>
      <c r="AE1174" s="23">
        <v>19050</v>
      </c>
      <c r="AF1174" s="25">
        <v>1.8951706036745406</v>
      </c>
    </row>
    <row r="1175" spans="2:32" x14ac:dyDescent="0.25">
      <c r="B1175" s="22">
        <f t="shared" si="151"/>
        <v>1.1699999999999819</v>
      </c>
      <c r="C1175" s="23">
        <v>59020</v>
      </c>
      <c r="D1175" s="23">
        <v>14908</v>
      </c>
      <c r="E1175" s="24">
        <f t="shared" si="150"/>
        <v>0.25259234157912575</v>
      </c>
      <c r="F1175" s="23">
        <v>21781</v>
      </c>
      <c r="G1175" s="23">
        <v>14908</v>
      </c>
      <c r="H1175" s="25">
        <v>1.4610276361685002</v>
      </c>
      <c r="J1175" s="22">
        <f t="shared" si="149"/>
        <v>2.8519999999997969</v>
      </c>
      <c r="K1175" s="23">
        <v>58683</v>
      </c>
      <c r="L1175" s="23">
        <v>16546</v>
      </c>
      <c r="M1175" s="24">
        <f t="shared" si="148"/>
        <v>0.28195559190907077</v>
      </c>
      <c r="N1175" s="23">
        <v>25521</v>
      </c>
      <c r="O1175" s="23">
        <v>16546</v>
      </c>
      <c r="P1175" s="25">
        <v>1.5424271727305694</v>
      </c>
      <c r="R1175" s="22">
        <f t="shared" si="147"/>
        <v>4.5339999999998488</v>
      </c>
      <c r="S1175" s="23">
        <v>69485</v>
      </c>
      <c r="T1175" s="23">
        <v>17633</v>
      </c>
      <c r="U1175" s="24">
        <f t="shared" si="146"/>
        <v>0.25376700007195796</v>
      </c>
      <c r="V1175" s="23">
        <v>27865</v>
      </c>
      <c r="W1175" s="23">
        <v>17633</v>
      </c>
      <c r="X1175" s="25">
        <v>1.5802756195769296</v>
      </c>
      <c r="Z1175" s="22">
        <f t="shared" si="153"/>
        <v>6.2160000000004105</v>
      </c>
      <c r="AA1175" s="23">
        <v>67256</v>
      </c>
      <c r="AB1175" s="23">
        <v>18550</v>
      </c>
      <c r="AC1175" s="24">
        <f t="shared" si="152"/>
        <v>0.27581182348043298</v>
      </c>
      <c r="AD1175" s="23">
        <v>35063</v>
      </c>
      <c r="AE1175" s="23">
        <v>18550</v>
      </c>
      <c r="AF1175" s="25">
        <v>1.8901886792452831</v>
      </c>
    </row>
    <row r="1176" spans="2:32" x14ac:dyDescent="0.25">
      <c r="B1176" s="22">
        <f t="shared" si="151"/>
        <v>1.1709999999999818</v>
      </c>
      <c r="C1176" s="23">
        <v>60285</v>
      </c>
      <c r="D1176" s="23">
        <v>15262</v>
      </c>
      <c r="E1176" s="24">
        <f t="shared" si="150"/>
        <v>0.2531641370158414</v>
      </c>
      <c r="F1176" s="23">
        <v>22312</v>
      </c>
      <c r="G1176" s="23">
        <v>15262</v>
      </c>
      <c r="H1176" s="25">
        <v>1.4619315948106408</v>
      </c>
      <c r="J1176" s="22">
        <f t="shared" si="149"/>
        <v>2.8529999999997968</v>
      </c>
      <c r="K1176" s="23">
        <v>59134</v>
      </c>
      <c r="L1176" s="23">
        <v>17009</v>
      </c>
      <c r="M1176" s="24">
        <f t="shared" si="148"/>
        <v>0.28763486319207227</v>
      </c>
      <c r="N1176" s="23">
        <v>25463</v>
      </c>
      <c r="O1176" s="23">
        <v>17009</v>
      </c>
      <c r="P1176" s="25">
        <v>1.4970309835969193</v>
      </c>
      <c r="R1176" s="22">
        <f t="shared" si="147"/>
        <v>4.5349999999998492</v>
      </c>
      <c r="S1176" s="23">
        <v>68080</v>
      </c>
      <c r="T1176" s="23">
        <v>18017</v>
      </c>
      <c r="U1176" s="24">
        <f t="shared" si="146"/>
        <v>0.26464453584018799</v>
      </c>
      <c r="V1176" s="23">
        <v>27895</v>
      </c>
      <c r="W1176" s="23">
        <v>18017</v>
      </c>
      <c r="X1176" s="25">
        <v>1.5482599766886829</v>
      </c>
      <c r="Z1176" s="22">
        <f t="shared" si="153"/>
        <v>6.2170000000004109</v>
      </c>
      <c r="AA1176" s="23">
        <v>64856</v>
      </c>
      <c r="AB1176" s="23">
        <v>18836</v>
      </c>
      <c r="AC1176" s="24">
        <f t="shared" si="152"/>
        <v>0.29042802516343902</v>
      </c>
      <c r="AD1176" s="23">
        <v>36677</v>
      </c>
      <c r="AE1176" s="23">
        <v>18836</v>
      </c>
      <c r="AF1176" s="25">
        <v>1.9471756211509874</v>
      </c>
    </row>
    <row r="1177" spans="2:32" x14ac:dyDescent="0.25">
      <c r="B1177" s="22">
        <f t="shared" si="151"/>
        <v>1.1719999999999817</v>
      </c>
      <c r="C1177" s="23">
        <v>61268</v>
      </c>
      <c r="D1177" s="23">
        <v>15616</v>
      </c>
      <c r="E1177" s="24">
        <f t="shared" si="150"/>
        <v>0.25488019847228571</v>
      </c>
      <c r="F1177" s="23">
        <v>22315</v>
      </c>
      <c r="G1177" s="23">
        <v>15616</v>
      </c>
      <c r="H1177" s="25">
        <v>1.428983094262295</v>
      </c>
      <c r="J1177" s="22">
        <f t="shared" si="149"/>
        <v>2.8539999999997967</v>
      </c>
      <c r="K1177" s="23">
        <v>57789</v>
      </c>
      <c r="L1177" s="23">
        <v>16645</v>
      </c>
      <c r="M1177" s="24">
        <f t="shared" si="148"/>
        <v>0.28803059405769266</v>
      </c>
      <c r="N1177" s="23">
        <v>25330</v>
      </c>
      <c r="O1177" s="23">
        <v>16645</v>
      </c>
      <c r="P1177" s="25">
        <v>1.521778311805347</v>
      </c>
      <c r="R1177" s="22">
        <f t="shared" si="147"/>
        <v>4.5359999999998495</v>
      </c>
      <c r="S1177" s="23">
        <v>68814</v>
      </c>
      <c r="T1177" s="23">
        <v>18288</v>
      </c>
      <c r="U1177" s="24">
        <f t="shared" si="146"/>
        <v>0.26575987444415383</v>
      </c>
      <c r="V1177" s="23">
        <v>28636</v>
      </c>
      <c r="W1177" s="23">
        <v>18288</v>
      </c>
      <c r="X1177" s="25">
        <v>1.5658355205599299</v>
      </c>
      <c r="Z1177" s="22">
        <f t="shared" si="153"/>
        <v>6.2180000000004112</v>
      </c>
      <c r="AA1177" s="23">
        <v>67420</v>
      </c>
      <c r="AB1177" s="23">
        <v>18864</v>
      </c>
      <c r="AC1177" s="24">
        <f t="shared" si="152"/>
        <v>0.27979827944230201</v>
      </c>
      <c r="AD1177" s="23">
        <v>36993</v>
      </c>
      <c r="AE1177" s="23">
        <v>18864</v>
      </c>
      <c r="AF1177" s="25">
        <v>1.9610368956743003</v>
      </c>
    </row>
    <row r="1178" spans="2:32" x14ac:dyDescent="0.25">
      <c r="B1178" s="22">
        <f t="shared" si="151"/>
        <v>1.1729999999999816</v>
      </c>
      <c r="C1178" s="23">
        <v>61771</v>
      </c>
      <c r="D1178" s="23">
        <v>15825</v>
      </c>
      <c r="E1178" s="24">
        <f t="shared" si="150"/>
        <v>0.25618817891891016</v>
      </c>
      <c r="F1178" s="23">
        <v>22568</v>
      </c>
      <c r="G1178" s="23">
        <v>15825</v>
      </c>
      <c r="H1178" s="25">
        <v>1.4260979462875198</v>
      </c>
      <c r="J1178" s="22">
        <f t="shared" si="149"/>
        <v>2.8549999999997966</v>
      </c>
      <c r="K1178" s="23">
        <v>57627</v>
      </c>
      <c r="L1178" s="23">
        <v>16346</v>
      </c>
      <c r="M1178" s="24">
        <f t="shared" si="148"/>
        <v>0.28365176045950685</v>
      </c>
      <c r="N1178" s="23">
        <v>24797</v>
      </c>
      <c r="O1178" s="23">
        <v>16346</v>
      </c>
      <c r="P1178" s="25">
        <v>1.5170072188914718</v>
      </c>
      <c r="R1178" s="22">
        <f t="shared" si="147"/>
        <v>4.5369999999998498</v>
      </c>
      <c r="S1178" s="23">
        <v>68210</v>
      </c>
      <c r="T1178" s="23">
        <v>17948</v>
      </c>
      <c r="U1178" s="24">
        <f t="shared" si="146"/>
        <v>0.26312857352294383</v>
      </c>
      <c r="V1178" s="23">
        <v>28607</v>
      </c>
      <c r="W1178" s="23">
        <v>17948</v>
      </c>
      <c r="X1178" s="25">
        <v>1.5938823267216402</v>
      </c>
      <c r="Z1178" s="22">
        <f t="shared" si="153"/>
        <v>6.2190000000004115</v>
      </c>
      <c r="AA1178" s="23">
        <v>66873</v>
      </c>
      <c r="AB1178" s="23">
        <v>19186</v>
      </c>
      <c r="AC1178" s="24">
        <f t="shared" si="152"/>
        <v>0.28690203819179638</v>
      </c>
      <c r="AD1178" s="23">
        <v>36777</v>
      </c>
      <c r="AE1178" s="23">
        <v>19186</v>
      </c>
      <c r="AF1178" s="25">
        <v>1.9168664651308245</v>
      </c>
    </row>
    <row r="1179" spans="2:32" x14ac:dyDescent="0.25">
      <c r="B1179" s="22">
        <f t="shared" si="151"/>
        <v>1.1739999999999815</v>
      </c>
      <c r="C1179" s="23">
        <v>61130</v>
      </c>
      <c r="D1179" s="23">
        <v>15268</v>
      </c>
      <c r="E1179" s="24">
        <f t="shared" si="150"/>
        <v>0.24976280058890887</v>
      </c>
      <c r="F1179" s="23">
        <v>22044</v>
      </c>
      <c r="G1179" s="23">
        <v>15268</v>
      </c>
      <c r="H1179" s="25">
        <v>1.4438040345821326</v>
      </c>
      <c r="J1179" s="22">
        <f t="shared" si="149"/>
        <v>2.8559999999997965</v>
      </c>
      <c r="K1179" s="23">
        <v>60302</v>
      </c>
      <c r="L1179" s="23">
        <v>16401</v>
      </c>
      <c r="M1179" s="24">
        <f t="shared" si="148"/>
        <v>0.27198102882159797</v>
      </c>
      <c r="N1179" s="23">
        <v>25088</v>
      </c>
      <c r="O1179" s="23">
        <v>16401</v>
      </c>
      <c r="P1179" s="25">
        <v>1.5296628254374733</v>
      </c>
      <c r="R1179" s="22">
        <f t="shared" si="147"/>
        <v>4.5379999999998502</v>
      </c>
      <c r="S1179" s="23">
        <v>67699</v>
      </c>
      <c r="T1179" s="23">
        <v>17539</v>
      </c>
      <c r="U1179" s="24">
        <f t="shared" si="146"/>
        <v>0.25907325071271364</v>
      </c>
      <c r="V1179" s="23">
        <v>27862</v>
      </c>
      <c r="W1179" s="23">
        <v>17539</v>
      </c>
      <c r="X1179" s="25">
        <v>1.5885740350076971</v>
      </c>
      <c r="Z1179" s="22">
        <f t="shared" si="153"/>
        <v>6.2200000000004119</v>
      </c>
      <c r="AA1179" s="23">
        <v>64067</v>
      </c>
      <c r="AB1179" s="23">
        <v>19456</v>
      </c>
      <c r="AC1179" s="24">
        <f t="shared" si="152"/>
        <v>0.30368208281954828</v>
      </c>
      <c r="AD1179" s="23">
        <v>36682</v>
      </c>
      <c r="AE1179" s="23">
        <v>19456</v>
      </c>
      <c r="AF1179" s="25">
        <v>1.8853824013157894</v>
      </c>
    </row>
    <row r="1180" spans="2:32" x14ac:dyDescent="0.25">
      <c r="B1180" s="22">
        <f t="shared" si="151"/>
        <v>1.1749999999999814</v>
      </c>
      <c r="C1180" s="23">
        <v>59442</v>
      </c>
      <c r="D1180" s="23">
        <v>14837</v>
      </c>
      <c r="E1180" s="24">
        <f t="shared" si="150"/>
        <v>0.24960465664008613</v>
      </c>
      <c r="F1180" s="23">
        <v>22166</v>
      </c>
      <c r="G1180" s="23">
        <v>14837</v>
      </c>
      <c r="H1180" s="25">
        <v>1.4939677832445912</v>
      </c>
      <c r="J1180" s="22">
        <f t="shared" si="149"/>
        <v>2.8569999999997964</v>
      </c>
      <c r="K1180" s="23">
        <v>58224</v>
      </c>
      <c r="L1180" s="23">
        <v>16613</v>
      </c>
      <c r="M1180" s="24">
        <f t="shared" si="148"/>
        <v>0.28532907392140699</v>
      </c>
      <c r="N1180" s="23">
        <v>24782</v>
      </c>
      <c r="O1180" s="23">
        <v>16613</v>
      </c>
      <c r="P1180" s="25">
        <v>1.4917233491843738</v>
      </c>
      <c r="R1180" s="22">
        <f t="shared" si="147"/>
        <v>4.5389999999998505</v>
      </c>
      <c r="S1180" s="23">
        <v>66003</v>
      </c>
      <c r="T1180" s="23">
        <v>17099</v>
      </c>
      <c r="U1180" s="24">
        <f t="shared" si="146"/>
        <v>0.25906398194021485</v>
      </c>
      <c r="V1180" s="23">
        <v>27718</v>
      </c>
      <c r="W1180" s="23">
        <v>17099</v>
      </c>
      <c r="X1180" s="25">
        <v>1.6210304696181064</v>
      </c>
      <c r="Z1180" s="22">
        <f t="shared" si="153"/>
        <v>6.2210000000004122</v>
      </c>
      <c r="AA1180" s="23">
        <v>64742</v>
      </c>
      <c r="AB1180" s="23">
        <v>19359</v>
      </c>
      <c r="AC1180" s="24">
        <f t="shared" si="152"/>
        <v>0.29901763924500324</v>
      </c>
      <c r="AD1180" s="23">
        <v>37037</v>
      </c>
      <c r="AE1180" s="23">
        <v>19359</v>
      </c>
      <c r="AF1180" s="25">
        <v>1.9131670024278113</v>
      </c>
    </row>
    <row r="1181" spans="2:32" x14ac:dyDescent="0.25">
      <c r="B1181" s="22">
        <f t="shared" si="151"/>
        <v>1.1759999999999813</v>
      </c>
      <c r="C1181" s="23">
        <v>60174</v>
      </c>
      <c r="D1181" s="23">
        <v>15356</v>
      </c>
      <c r="E1181" s="24">
        <f t="shared" si="150"/>
        <v>0.25519327284209126</v>
      </c>
      <c r="F1181" s="23">
        <v>22342</v>
      </c>
      <c r="G1181" s="23">
        <v>15356</v>
      </c>
      <c r="H1181" s="25">
        <v>1.4549361812972128</v>
      </c>
      <c r="J1181" s="22">
        <f t="shared" si="149"/>
        <v>2.8579999999997963</v>
      </c>
      <c r="K1181" s="23">
        <v>58280</v>
      </c>
      <c r="L1181" s="23">
        <v>16620</v>
      </c>
      <c r="M1181" s="24">
        <f t="shared" si="148"/>
        <v>0.28517501715854493</v>
      </c>
      <c r="N1181" s="23">
        <v>24862</v>
      </c>
      <c r="O1181" s="23">
        <v>16620</v>
      </c>
      <c r="P1181" s="25">
        <v>1.4959085439229844</v>
      </c>
      <c r="R1181" s="22">
        <f t="shared" si="147"/>
        <v>4.5399999999998508</v>
      </c>
      <c r="S1181" s="23">
        <v>66282</v>
      </c>
      <c r="T1181" s="23">
        <v>18504</v>
      </c>
      <c r="U1181" s="24">
        <f t="shared" si="146"/>
        <v>0.2791708156060469</v>
      </c>
      <c r="V1181" s="23">
        <v>28267</v>
      </c>
      <c r="W1181" s="23">
        <v>18504</v>
      </c>
      <c r="X1181" s="25">
        <v>1.5276156506701253</v>
      </c>
      <c r="Z1181" s="22">
        <f t="shared" si="153"/>
        <v>6.2220000000004125</v>
      </c>
      <c r="AA1181" s="23">
        <v>62882</v>
      </c>
      <c r="AB1181" s="23">
        <v>19141</v>
      </c>
      <c r="AC1181" s="24">
        <f t="shared" si="152"/>
        <v>0.30439553449317769</v>
      </c>
      <c r="AD1181" s="23">
        <v>36886</v>
      </c>
      <c r="AE1181" s="23">
        <v>19141</v>
      </c>
      <c r="AF1181" s="25">
        <v>1.9270675513296065</v>
      </c>
    </row>
    <row r="1182" spans="2:32" x14ac:dyDescent="0.25">
      <c r="B1182" s="22">
        <f t="shared" si="151"/>
        <v>1.1769999999999812</v>
      </c>
      <c r="C1182" s="23">
        <v>61839</v>
      </c>
      <c r="D1182" s="23">
        <v>15374</v>
      </c>
      <c r="E1182" s="24">
        <f t="shared" si="150"/>
        <v>0.24861333462701532</v>
      </c>
      <c r="F1182" s="23">
        <v>22481</v>
      </c>
      <c r="G1182" s="23">
        <v>15374</v>
      </c>
      <c r="H1182" s="25">
        <v>1.4622739690386366</v>
      </c>
      <c r="J1182" s="22">
        <f t="shared" si="149"/>
        <v>2.8589999999997961</v>
      </c>
      <c r="K1182" s="23">
        <v>58695</v>
      </c>
      <c r="L1182" s="23">
        <v>16688</v>
      </c>
      <c r="M1182" s="24">
        <f t="shared" si="148"/>
        <v>0.28431723315444246</v>
      </c>
      <c r="N1182" s="23">
        <v>24797</v>
      </c>
      <c r="O1182" s="23">
        <v>16688</v>
      </c>
      <c r="P1182" s="25">
        <v>1.4859180249280921</v>
      </c>
      <c r="R1182" s="22">
        <f t="shared" si="147"/>
        <v>4.5409999999998512</v>
      </c>
      <c r="S1182" s="23">
        <v>67492</v>
      </c>
      <c r="T1182" s="23">
        <v>18457</v>
      </c>
      <c r="U1182" s="24">
        <f t="shared" si="146"/>
        <v>0.27346944823090141</v>
      </c>
      <c r="V1182" s="23">
        <v>28858</v>
      </c>
      <c r="W1182" s="23">
        <v>18457</v>
      </c>
      <c r="X1182" s="25">
        <v>1.5635260334832313</v>
      </c>
      <c r="Z1182" s="22">
        <f t="shared" si="153"/>
        <v>6.2230000000004129</v>
      </c>
      <c r="AA1182" s="23">
        <v>60036</v>
      </c>
      <c r="AB1182" s="23">
        <v>19798</v>
      </c>
      <c r="AC1182" s="24">
        <f t="shared" si="152"/>
        <v>0.32976880538343661</v>
      </c>
      <c r="AD1182" s="23">
        <v>36943</v>
      </c>
      <c r="AE1182" s="23">
        <v>19798</v>
      </c>
      <c r="AF1182" s="25">
        <v>1.8659965653096273</v>
      </c>
    </row>
    <row r="1183" spans="2:32" x14ac:dyDescent="0.25">
      <c r="B1183" s="22">
        <f t="shared" si="151"/>
        <v>1.1779999999999811</v>
      </c>
      <c r="C1183" s="23">
        <v>62671</v>
      </c>
      <c r="D1183" s="23">
        <v>15578</v>
      </c>
      <c r="E1183" s="24">
        <f t="shared" si="150"/>
        <v>0.24856791817587082</v>
      </c>
      <c r="F1183" s="23">
        <v>22832</v>
      </c>
      <c r="G1183" s="23">
        <v>15578</v>
      </c>
      <c r="H1183" s="25">
        <v>1.4656566953395815</v>
      </c>
      <c r="J1183" s="22">
        <f t="shared" si="149"/>
        <v>2.859999999999796</v>
      </c>
      <c r="K1183" s="23">
        <v>59807</v>
      </c>
      <c r="L1183" s="23">
        <v>16547</v>
      </c>
      <c r="M1183" s="24">
        <f t="shared" si="148"/>
        <v>0.27667329911214406</v>
      </c>
      <c r="N1183" s="23">
        <v>25329</v>
      </c>
      <c r="O1183" s="23">
        <v>16547</v>
      </c>
      <c r="P1183" s="25">
        <v>1.5307306460385568</v>
      </c>
      <c r="R1183" s="22">
        <f t="shared" si="147"/>
        <v>4.5419999999998515</v>
      </c>
      <c r="S1183" s="23">
        <v>69161</v>
      </c>
      <c r="T1183" s="23">
        <v>17954</v>
      </c>
      <c r="U1183" s="24">
        <f t="shared" si="146"/>
        <v>0.25959717181648617</v>
      </c>
      <c r="V1183" s="23">
        <v>28320</v>
      </c>
      <c r="W1183" s="23">
        <v>17954</v>
      </c>
      <c r="X1183" s="25">
        <v>1.5773643756266014</v>
      </c>
      <c r="Z1183" s="22">
        <f t="shared" si="153"/>
        <v>6.2240000000004132</v>
      </c>
      <c r="AA1183" s="23">
        <v>58678</v>
      </c>
      <c r="AB1183" s="23">
        <v>19605</v>
      </c>
      <c r="AC1183" s="24">
        <f t="shared" si="152"/>
        <v>0.33411159207880298</v>
      </c>
      <c r="AD1183" s="23">
        <v>37420</v>
      </c>
      <c r="AE1183" s="23">
        <v>19605</v>
      </c>
      <c r="AF1183" s="25">
        <v>1.9086967610303494</v>
      </c>
    </row>
    <row r="1184" spans="2:32" x14ac:dyDescent="0.25">
      <c r="B1184" s="22">
        <f t="shared" si="151"/>
        <v>1.178999999999981</v>
      </c>
      <c r="C1184" s="23">
        <v>62566</v>
      </c>
      <c r="D1184" s="23">
        <v>15582</v>
      </c>
      <c r="E1184" s="24">
        <f t="shared" si="150"/>
        <v>0.24904900425151041</v>
      </c>
      <c r="F1184" s="23">
        <v>22905</v>
      </c>
      <c r="G1184" s="23">
        <v>15582</v>
      </c>
      <c r="H1184" s="25">
        <v>1.4699653446284173</v>
      </c>
      <c r="J1184" s="22">
        <f t="shared" si="149"/>
        <v>2.8609999999997959</v>
      </c>
      <c r="K1184" s="23">
        <v>60972</v>
      </c>
      <c r="L1184" s="23">
        <v>17030</v>
      </c>
      <c r="M1184" s="24">
        <f t="shared" si="148"/>
        <v>0.27930853506527586</v>
      </c>
      <c r="N1184" s="23">
        <v>25553</v>
      </c>
      <c r="O1184" s="23">
        <v>17030</v>
      </c>
      <c r="P1184" s="25">
        <v>1.5004697592483851</v>
      </c>
      <c r="R1184" s="22">
        <f t="shared" si="147"/>
        <v>4.5429999999998518</v>
      </c>
      <c r="S1184" s="23">
        <v>69195</v>
      </c>
      <c r="T1184" s="23">
        <v>18026</v>
      </c>
      <c r="U1184" s="24">
        <f t="shared" si="146"/>
        <v>0.26051015246766385</v>
      </c>
      <c r="V1184" s="23">
        <v>29033</v>
      </c>
      <c r="W1184" s="23">
        <v>18026</v>
      </c>
      <c r="X1184" s="25">
        <v>1.6106179962276712</v>
      </c>
      <c r="Z1184" s="22">
        <f t="shared" si="153"/>
        <v>6.2250000000004135</v>
      </c>
      <c r="AA1184" s="23">
        <v>59259</v>
      </c>
      <c r="AB1184" s="23">
        <v>19266</v>
      </c>
      <c r="AC1184" s="24">
        <f t="shared" si="152"/>
        <v>0.32511517237887916</v>
      </c>
      <c r="AD1184" s="23">
        <v>37242</v>
      </c>
      <c r="AE1184" s="23">
        <v>19266</v>
      </c>
      <c r="AF1184" s="25">
        <v>1.9330426658361881</v>
      </c>
    </row>
    <row r="1185" spans="2:32" x14ac:dyDescent="0.25">
      <c r="B1185" s="22">
        <f t="shared" si="151"/>
        <v>1.1799999999999808</v>
      </c>
      <c r="C1185" s="23">
        <v>63565</v>
      </c>
      <c r="D1185" s="23">
        <v>15557</v>
      </c>
      <c r="E1185" s="24">
        <f t="shared" si="150"/>
        <v>0.24474160308345788</v>
      </c>
      <c r="F1185" s="23">
        <v>22962</v>
      </c>
      <c r="G1185" s="23">
        <v>15557</v>
      </c>
      <c r="H1185" s="25">
        <v>1.4759915150736003</v>
      </c>
      <c r="J1185" s="22">
        <f t="shared" si="149"/>
        <v>2.8619999999997958</v>
      </c>
      <c r="K1185" s="23">
        <v>58978</v>
      </c>
      <c r="L1185" s="23">
        <v>16606</v>
      </c>
      <c r="M1185" s="24">
        <f t="shared" si="148"/>
        <v>0.28156261656889009</v>
      </c>
      <c r="N1185" s="23">
        <v>25491</v>
      </c>
      <c r="O1185" s="23">
        <v>16606</v>
      </c>
      <c r="P1185" s="25">
        <v>1.5350475731663253</v>
      </c>
      <c r="R1185" s="22">
        <f t="shared" si="147"/>
        <v>4.5439999999998522</v>
      </c>
      <c r="S1185" s="23">
        <v>67260</v>
      </c>
      <c r="T1185" s="23">
        <v>18502</v>
      </c>
      <c r="U1185" s="24">
        <f t="shared" si="146"/>
        <v>0.27508177222717811</v>
      </c>
      <c r="V1185" s="23">
        <v>28707</v>
      </c>
      <c r="W1185" s="23">
        <v>18502</v>
      </c>
      <c r="X1185" s="25">
        <v>1.5515619932980218</v>
      </c>
      <c r="Z1185" s="22">
        <f t="shared" si="153"/>
        <v>6.2260000000004139</v>
      </c>
      <c r="AA1185" s="23">
        <v>61075</v>
      </c>
      <c r="AB1185" s="23">
        <v>19369</v>
      </c>
      <c r="AC1185" s="24">
        <f t="shared" si="152"/>
        <v>0.31713467048710603</v>
      </c>
      <c r="AD1185" s="23">
        <v>36835</v>
      </c>
      <c r="AE1185" s="23">
        <v>19369</v>
      </c>
      <c r="AF1185" s="25">
        <v>1.9017502194227891</v>
      </c>
    </row>
    <row r="1186" spans="2:32" x14ac:dyDescent="0.25">
      <c r="B1186" s="22">
        <f t="shared" si="151"/>
        <v>1.1809999999999807</v>
      </c>
      <c r="C1186" s="23">
        <v>63944</v>
      </c>
      <c r="D1186" s="23">
        <v>15940</v>
      </c>
      <c r="E1186" s="24">
        <f t="shared" si="150"/>
        <v>0.24928062054297509</v>
      </c>
      <c r="F1186" s="23">
        <v>23436</v>
      </c>
      <c r="G1186" s="23">
        <v>15940</v>
      </c>
      <c r="H1186" s="25">
        <v>1.4702634880803012</v>
      </c>
      <c r="J1186" s="22">
        <f t="shared" si="149"/>
        <v>2.8629999999997957</v>
      </c>
      <c r="K1186" s="23">
        <v>58699</v>
      </c>
      <c r="L1186" s="23">
        <v>16469</v>
      </c>
      <c r="M1186" s="24">
        <f t="shared" si="148"/>
        <v>0.28056696025485955</v>
      </c>
      <c r="N1186" s="23">
        <v>25153</v>
      </c>
      <c r="O1186" s="23">
        <v>16469</v>
      </c>
      <c r="P1186" s="25">
        <v>1.5272937033213918</v>
      </c>
      <c r="R1186" s="22">
        <f t="shared" si="147"/>
        <v>4.5449999999998525</v>
      </c>
      <c r="S1186" s="23">
        <v>68144</v>
      </c>
      <c r="T1186" s="23">
        <v>18093</v>
      </c>
      <c r="U1186" s="24">
        <f t="shared" ref="U1186:U1249" si="154">T1186/S1186</f>
        <v>0.26551127025123267</v>
      </c>
      <c r="V1186" s="23">
        <v>28808</v>
      </c>
      <c r="W1186" s="23">
        <v>18093</v>
      </c>
      <c r="X1186" s="25">
        <v>1.5922179848560216</v>
      </c>
      <c r="Z1186" s="22">
        <f t="shared" si="153"/>
        <v>6.2270000000004142</v>
      </c>
      <c r="AA1186" s="23">
        <v>60385</v>
      </c>
      <c r="AB1186" s="23">
        <v>18930</v>
      </c>
      <c r="AC1186" s="24">
        <f t="shared" si="152"/>
        <v>0.31348844911815849</v>
      </c>
      <c r="AD1186" s="23">
        <v>36306</v>
      </c>
      <c r="AE1186" s="23">
        <v>18930</v>
      </c>
      <c r="AF1186" s="25">
        <v>1.9179080824088748</v>
      </c>
    </row>
    <row r="1187" spans="2:32" x14ac:dyDescent="0.25">
      <c r="B1187" s="22">
        <f t="shared" si="151"/>
        <v>1.1819999999999806</v>
      </c>
      <c r="C1187" s="23">
        <v>62707</v>
      </c>
      <c r="D1187" s="23">
        <v>15857</v>
      </c>
      <c r="E1187" s="24">
        <f t="shared" si="150"/>
        <v>0.25287447972315691</v>
      </c>
      <c r="F1187" s="23">
        <v>23281</v>
      </c>
      <c r="G1187" s="23">
        <v>15857</v>
      </c>
      <c r="H1187" s="25">
        <v>1.4681843980576401</v>
      </c>
      <c r="J1187" s="22">
        <f t="shared" si="149"/>
        <v>2.8639999999997956</v>
      </c>
      <c r="K1187" s="23">
        <v>60030</v>
      </c>
      <c r="L1187" s="23">
        <v>16754</v>
      </c>
      <c r="M1187" s="24">
        <f t="shared" si="148"/>
        <v>0.27909378644011329</v>
      </c>
      <c r="N1187" s="23">
        <v>25369</v>
      </c>
      <c r="O1187" s="23">
        <v>16754</v>
      </c>
      <c r="P1187" s="25">
        <v>1.5142055628506625</v>
      </c>
      <c r="R1187" s="22">
        <f t="shared" ref="R1187:R1250" si="155">R1186+0.001</f>
        <v>4.5459999999998528</v>
      </c>
      <c r="S1187" s="23">
        <v>68842</v>
      </c>
      <c r="T1187" s="23">
        <v>17855</v>
      </c>
      <c r="U1187" s="24">
        <f t="shared" si="154"/>
        <v>0.25936201737311526</v>
      </c>
      <c r="V1187" s="23">
        <v>28501</v>
      </c>
      <c r="W1187" s="23">
        <v>17855</v>
      </c>
      <c r="X1187" s="25">
        <v>1.5962475497059647</v>
      </c>
      <c r="Z1187" s="22">
        <f t="shared" si="153"/>
        <v>6.2280000000004145</v>
      </c>
      <c r="AA1187" s="23">
        <v>64476</v>
      </c>
      <c r="AB1187" s="23">
        <v>19023</v>
      </c>
      <c r="AC1187" s="24">
        <f t="shared" si="152"/>
        <v>0.29504001488926113</v>
      </c>
      <c r="AD1187" s="23">
        <v>36779</v>
      </c>
      <c r="AE1187" s="23">
        <v>19023</v>
      </c>
      <c r="AF1187" s="25">
        <v>1.9333964148662146</v>
      </c>
    </row>
    <row r="1188" spans="2:32" x14ac:dyDescent="0.25">
      <c r="B1188" s="22">
        <f t="shared" si="151"/>
        <v>1.1829999999999805</v>
      </c>
      <c r="C1188" s="23">
        <v>62562</v>
      </c>
      <c r="D1188" s="23">
        <v>15183</v>
      </c>
      <c r="E1188" s="24">
        <f t="shared" si="150"/>
        <v>0.24268725424379017</v>
      </c>
      <c r="F1188" s="23">
        <v>23320</v>
      </c>
      <c r="G1188" s="23">
        <v>15183</v>
      </c>
      <c r="H1188" s="25">
        <v>1.5359283409075941</v>
      </c>
      <c r="J1188" s="22">
        <f t="shared" si="149"/>
        <v>2.8649999999997955</v>
      </c>
      <c r="K1188" s="23">
        <v>58996</v>
      </c>
      <c r="L1188" s="23">
        <v>16030</v>
      </c>
      <c r="M1188" s="24">
        <f t="shared" si="148"/>
        <v>0.27171333649738966</v>
      </c>
      <c r="N1188" s="23">
        <v>24906</v>
      </c>
      <c r="O1188" s="23">
        <v>16030</v>
      </c>
      <c r="P1188" s="25">
        <v>1.5537117903930131</v>
      </c>
      <c r="R1188" s="22">
        <f t="shared" si="155"/>
        <v>4.5469999999998532</v>
      </c>
      <c r="S1188" s="23">
        <v>67580</v>
      </c>
      <c r="T1188" s="23">
        <v>18222</v>
      </c>
      <c r="U1188" s="24">
        <f t="shared" si="154"/>
        <v>0.26963598697839597</v>
      </c>
      <c r="V1188" s="23">
        <v>28350</v>
      </c>
      <c r="W1188" s="23">
        <v>18222</v>
      </c>
      <c r="X1188" s="25">
        <v>1.5558116562397102</v>
      </c>
      <c r="Z1188" s="22">
        <f t="shared" si="153"/>
        <v>6.2290000000004149</v>
      </c>
      <c r="AA1188" s="23">
        <v>67019</v>
      </c>
      <c r="AB1188" s="23">
        <v>19304</v>
      </c>
      <c r="AC1188" s="24">
        <f t="shared" si="152"/>
        <v>0.28803772064638389</v>
      </c>
      <c r="AD1188" s="23">
        <v>36498</v>
      </c>
      <c r="AE1188" s="23">
        <v>19304</v>
      </c>
      <c r="AF1188" s="25">
        <v>1.8906962287608786</v>
      </c>
    </row>
    <row r="1189" spans="2:32" x14ac:dyDescent="0.25">
      <c r="B1189" s="22">
        <f t="shared" si="151"/>
        <v>1.1839999999999804</v>
      </c>
      <c r="C1189" s="23">
        <v>62747</v>
      </c>
      <c r="D1189" s="23">
        <v>15616</v>
      </c>
      <c r="E1189" s="24">
        <f t="shared" si="150"/>
        <v>0.24887245605367586</v>
      </c>
      <c r="F1189" s="23">
        <v>23536</v>
      </c>
      <c r="G1189" s="23">
        <v>15616</v>
      </c>
      <c r="H1189" s="25">
        <v>1.507172131147541</v>
      </c>
      <c r="J1189" s="22">
        <f t="shared" si="149"/>
        <v>2.8659999999997954</v>
      </c>
      <c r="K1189" s="23">
        <v>61308</v>
      </c>
      <c r="L1189" s="23">
        <v>15765</v>
      </c>
      <c r="M1189" s="24">
        <f t="shared" si="148"/>
        <v>0.25714425523585827</v>
      </c>
      <c r="N1189" s="23">
        <v>24038</v>
      </c>
      <c r="O1189" s="23">
        <v>15765</v>
      </c>
      <c r="P1189" s="25">
        <v>1.5247700602600698</v>
      </c>
      <c r="R1189" s="22">
        <f t="shared" si="155"/>
        <v>4.5479999999998535</v>
      </c>
      <c r="S1189" s="23">
        <v>67677</v>
      </c>
      <c r="T1189" s="23">
        <v>18088</v>
      </c>
      <c r="U1189" s="24">
        <f t="shared" si="154"/>
        <v>0.2672695302687767</v>
      </c>
      <c r="V1189" s="23">
        <v>28388</v>
      </c>
      <c r="W1189" s="23">
        <v>18088</v>
      </c>
      <c r="X1189" s="25">
        <v>1.5694383016364442</v>
      </c>
      <c r="Z1189" s="22">
        <f t="shared" si="153"/>
        <v>6.2300000000004152</v>
      </c>
      <c r="AA1189" s="23">
        <v>65524</v>
      </c>
      <c r="AB1189" s="23">
        <v>19244</v>
      </c>
      <c r="AC1189" s="24">
        <f t="shared" si="152"/>
        <v>0.29369391368048348</v>
      </c>
      <c r="AD1189" s="23">
        <v>36349</v>
      </c>
      <c r="AE1189" s="23">
        <v>19244</v>
      </c>
      <c r="AF1189" s="25">
        <v>1.8888484722510912</v>
      </c>
    </row>
    <row r="1190" spans="2:32" x14ac:dyDescent="0.25">
      <c r="B1190" s="22">
        <f t="shared" si="151"/>
        <v>1.1849999999999803</v>
      </c>
      <c r="C1190" s="23">
        <v>61878</v>
      </c>
      <c r="D1190" s="23">
        <v>15365</v>
      </c>
      <c r="E1190" s="24">
        <f t="shared" si="150"/>
        <v>0.24831119299266299</v>
      </c>
      <c r="F1190" s="23">
        <v>23792</v>
      </c>
      <c r="G1190" s="23">
        <v>15365</v>
      </c>
      <c r="H1190" s="25">
        <v>1.5484542792059877</v>
      </c>
      <c r="J1190" s="22">
        <f t="shared" si="149"/>
        <v>2.8669999999997953</v>
      </c>
      <c r="K1190" s="23">
        <v>59524</v>
      </c>
      <c r="L1190" s="23">
        <v>15978</v>
      </c>
      <c r="M1190" s="24">
        <f t="shared" si="148"/>
        <v>0.26842954102546873</v>
      </c>
      <c r="N1190" s="23">
        <v>24355</v>
      </c>
      <c r="O1190" s="23">
        <v>15978</v>
      </c>
      <c r="P1190" s="25">
        <v>1.5242833896607835</v>
      </c>
      <c r="R1190" s="22">
        <f t="shared" si="155"/>
        <v>4.5489999999998538</v>
      </c>
      <c r="S1190" s="23">
        <v>67362</v>
      </c>
      <c r="T1190" s="23">
        <v>18113</v>
      </c>
      <c r="U1190" s="24">
        <f t="shared" si="154"/>
        <v>0.26889047237314806</v>
      </c>
      <c r="V1190" s="23">
        <v>28576</v>
      </c>
      <c r="W1190" s="23">
        <v>18113</v>
      </c>
      <c r="X1190" s="25">
        <v>1.5776514105890798</v>
      </c>
      <c r="Z1190" s="22">
        <f t="shared" si="153"/>
        <v>6.2310000000004155</v>
      </c>
      <c r="AA1190" s="23">
        <v>66094</v>
      </c>
      <c r="AB1190" s="23">
        <v>18619</v>
      </c>
      <c r="AC1190" s="24">
        <f t="shared" si="152"/>
        <v>0.28170484461524498</v>
      </c>
      <c r="AD1190" s="23">
        <v>36598</v>
      </c>
      <c r="AE1190" s="23">
        <v>18619</v>
      </c>
      <c r="AF1190" s="25">
        <v>1.9656265105537354</v>
      </c>
    </row>
    <row r="1191" spans="2:32" x14ac:dyDescent="0.25">
      <c r="B1191" s="22">
        <f t="shared" si="151"/>
        <v>1.1859999999999802</v>
      </c>
      <c r="C1191" s="23">
        <v>62404</v>
      </c>
      <c r="D1191" s="23">
        <v>15562</v>
      </c>
      <c r="E1191" s="24">
        <f t="shared" si="150"/>
        <v>0.24937504006153452</v>
      </c>
      <c r="F1191" s="23">
        <v>23522</v>
      </c>
      <c r="G1191" s="23">
        <v>15562</v>
      </c>
      <c r="H1191" s="25">
        <v>1.5115023775864285</v>
      </c>
      <c r="J1191" s="22">
        <f t="shared" si="149"/>
        <v>2.8679999999997952</v>
      </c>
      <c r="K1191" s="23">
        <v>57999</v>
      </c>
      <c r="L1191" s="23">
        <v>16397</v>
      </c>
      <c r="M1191" s="24">
        <f t="shared" si="148"/>
        <v>0.28271177089260158</v>
      </c>
      <c r="N1191" s="23">
        <v>24273</v>
      </c>
      <c r="O1191" s="23">
        <v>16397</v>
      </c>
      <c r="P1191" s="25">
        <v>1.4803317680063426</v>
      </c>
      <c r="R1191" s="22">
        <f t="shared" si="155"/>
        <v>4.5499999999998542</v>
      </c>
      <c r="S1191" s="23">
        <v>66751</v>
      </c>
      <c r="T1191" s="23">
        <v>18298</v>
      </c>
      <c r="U1191" s="24">
        <f t="shared" si="154"/>
        <v>0.27412323410885231</v>
      </c>
      <c r="V1191" s="23">
        <v>28130</v>
      </c>
      <c r="W1191" s="23">
        <v>18298</v>
      </c>
      <c r="X1191" s="25">
        <v>1.5373264837687179</v>
      </c>
      <c r="Z1191" s="22">
        <f t="shared" si="153"/>
        <v>6.2320000000004159</v>
      </c>
      <c r="AA1191" s="23">
        <v>67465</v>
      </c>
      <c r="AB1191" s="23">
        <v>19184</v>
      </c>
      <c r="AC1191" s="24">
        <f t="shared" si="152"/>
        <v>0.2843548506633069</v>
      </c>
      <c r="AD1191" s="23">
        <v>36594</v>
      </c>
      <c r="AE1191" s="23">
        <v>19184</v>
      </c>
      <c r="AF1191" s="25">
        <v>1.9075271059216012</v>
      </c>
    </row>
    <row r="1192" spans="2:32" x14ac:dyDescent="0.25">
      <c r="B1192" s="22">
        <f t="shared" si="151"/>
        <v>1.1869999999999801</v>
      </c>
      <c r="C1192" s="23">
        <v>61916</v>
      </c>
      <c r="D1192" s="23">
        <v>15582</v>
      </c>
      <c r="E1192" s="24">
        <f t="shared" si="150"/>
        <v>0.25166354415659925</v>
      </c>
      <c r="F1192" s="23">
        <v>22858</v>
      </c>
      <c r="G1192" s="23">
        <v>15582</v>
      </c>
      <c r="H1192" s="25">
        <v>1.4669490437684507</v>
      </c>
      <c r="J1192" s="22">
        <f t="shared" si="149"/>
        <v>2.868999999999795</v>
      </c>
      <c r="K1192" s="23">
        <v>61175</v>
      </c>
      <c r="L1192" s="23">
        <v>15851</v>
      </c>
      <c r="M1192" s="24">
        <f t="shared" si="148"/>
        <v>0.25910911319983654</v>
      </c>
      <c r="N1192" s="23">
        <v>24199</v>
      </c>
      <c r="O1192" s="23">
        <v>15851</v>
      </c>
      <c r="P1192" s="25">
        <v>1.5266544697495426</v>
      </c>
      <c r="R1192" s="22">
        <f t="shared" si="155"/>
        <v>4.5509999999998545</v>
      </c>
      <c r="S1192" s="23">
        <v>67486</v>
      </c>
      <c r="T1192" s="23">
        <v>18486</v>
      </c>
      <c r="U1192" s="24">
        <f t="shared" si="154"/>
        <v>0.27392348042556974</v>
      </c>
      <c r="V1192" s="23">
        <v>28543</v>
      </c>
      <c r="W1192" s="23">
        <v>18486</v>
      </c>
      <c r="X1192" s="25">
        <v>1.5440333225143352</v>
      </c>
      <c r="Z1192" s="22">
        <f t="shared" si="153"/>
        <v>6.2330000000004162</v>
      </c>
      <c r="AA1192" s="23">
        <v>68462</v>
      </c>
      <c r="AB1192" s="23">
        <v>19098</v>
      </c>
      <c r="AC1192" s="24">
        <f t="shared" si="152"/>
        <v>0.27895766994829246</v>
      </c>
      <c r="AD1192" s="23">
        <v>36790</v>
      </c>
      <c r="AE1192" s="23">
        <v>19098</v>
      </c>
      <c r="AF1192" s="25">
        <v>1.92637972562572</v>
      </c>
    </row>
    <row r="1193" spans="2:32" x14ac:dyDescent="0.25">
      <c r="B1193" s="22">
        <f t="shared" si="151"/>
        <v>1.18799999999998</v>
      </c>
      <c r="C1193" s="23">
        <v>62750</v>
      </c>
      <c r="D1193" s="23">
        <v>15539</v>
      </c>
      <c r="E1193" s="24">
        <f t="shared" si="150"/>
        <v>0.24763346613545817</v>
      </c>
      <c r="F1193" s="23">
        <v>23355</v>
      </c>
      <c r="G1193" s="23">
        <v>15539</v>
      </c>
      <c r="H1193" s="25">
        <v>1.5029924705579509</v>
      </c>
      <c r="J1193" s="22">
        <f t="shared" si="149"/>
        <v>2.8699999999997949</v>
      </c>
      <c r="K1193" s="23">
        <v>55645</v>
      </c>
      <c r="L1193" s="23">
        <v>16027</v>
      </c>
      <c r="M1193" s="24">
        <f t="shared" si="148"/>
        <v>0.2880222841225627</v>
      </c>
      <c r="N1193" s="23">
        <v>23919</v>
      </c>
      <c r="O1193" s="23">
        <v>16027</v>
      </c>
      <c r="P1193" s="25">
        <v>1.4924190428651651</v>
      </c>
      <c r="R1193" s="22">
        <f t="shared" si="155"/>
        <v>4.5519999999998548</v>
      </c>
      <c r="S1193" s="23">
        <v>67579</v>
      </c>
      <c r="T1193" s="23">
        <v>18239</v>
      </c>
      <c r="U1193" s="24">
        <f t="shared" si="154"/>
        <v>0.26989153435238755</v>
      </c>
      <c r="V1193" s="23">
        <v>28513</v>
      </c>
      <c r="W1193" s="23">
        <v>18239</v>
      </c>
      <c r="X1193" s="25">
        <v>1.5632984264488186</v>
      </c>
      <c r="Z1193" s="22">
        <f t="shared" si="153"/>
        <v>6.2340000000004165</v>
      </c>
      <c r="AA1193" s="23">
        <v>68753</v>
      </c>
      <c r="AB1193" s="23">
        <v>19288</v>
      </c>
      <c r="AC1193" s="24">
        <f t="shared" si="152"/>
        <v>0.28054048550608701</v>
      </c>
      <c r="AD1193" s="23">
        <v>36421</v>
      </c>
      <c r="AE1193" s="23">
        <v>19288</v>
      </c>
      <c r="AF1193" s="25">
        <v>1.8882725010369141</v>
      </c>
    </row>
    <row r="1194" spans="2:32" x14ac:dyDescent="0.25">
      <c r="B1194" s="22">
        <f t="shared" si="151"/>
        <v>1.1889999999999799</v>
      </c>
      <c r="C1194" s="23">
        <v>61962</v>
      </c>
      <c r="D1194" s="23">
        <v>15465</v>
      </c>
      <c r="E1194" s="24">
        <f t="shared" si="150"/>
        <v>0.24958845744165778</v>
      </c>
      <c r="F1194" s="23">
        <v>23178</v>
      </c>
      <c r="G1194" s="23">
        <v>15465</v>
      </c>
      <c r="H1194" s="25">
        <v>1.4987390882638216</v>
      </c>
      <c r="J1194" s="22">
        <f t="shared" si="149"/>
        <v>2.8709999999997948</v>
      </c>
      <c r="K1194" s="23">
        <v>52034</v>
      </c>
      <c r="L1194" s="23">
        <v>15445</v>
      </c>
      <c r="M1194" s="24">
        <f t="shared" si="148"/>
        <v>0.29682515278471766</v>
      </c>
      <c r="N1194" s="23">
        <v>22945</v>
      </c>
      <c r="O1194" s="23">
        <v>15445</v>
      </c>
      <c r="P1194" s="25">
        <v>1.4855940433797346</v>
      </c>
      <c r="R1194" s="22">
        <f t="shared" si="155"/>
        <v>4.5529999999998552</v>
      </c>
      <c r="S1194" s="23">
        <v>66628</v>
      </c>
      <c r="T1194" s="23">
        <v>18302</v>
      </c>
      <c r="U1194" s="24">
        <f t="shared" si="154"/>
        <v>0.27468931980548716</v>
      </c>
      <c r="V1194" s="23">
        <v>28340</v>
      </c>
      <c r="W1194" s="23">
        <v>18302</v>
      </c>
      <c r="X1194" s="25">
        <v>1.5484646486722762</v>
      </c>
      <c r="Z1194" s="22">
        <f t="shared" si="153"/>
        <v>6.2350000000004169</v>
      </c>
      <c r="AA1194" s="23">
        <v>68117</v>
      </c>
      <c r="AB1194" s="23">
        <v>19029</v>
      </c>
      <c r="AC1194" s="24">
        <f t="shared" si="152"/>
        <v>0.27935757593552268</v>
      </c>
      <c r="AD1194" s="23">
        <v>36630</v>
      </c>
      <c r="AE1194" s="23">
        <v>19029</v>
      </c>
      <c r="AF1194" s="25">
        <v>1.9249566451206055</v>
      </c>
    </row>
    <row r="1195" spans="2:32" x14ac:dyDescent="0.25">
      <c r="B1195" s="22">
        <f t="shared" si="151"/>
        <v>1.1899999999999797</v>
      </c>
      <c r="C1195" s="23">
        <v>63069</v>
      </c>
      <c r="D1195" s="23">
        <v>15928</v>
      </c>
      <c r="E1195" s="24">
        <f t="shared" si="150"/>
        <v>0.2525487957633703</v>
      </c>
      <c r="F1195" s="23">
        <v>23827</v>
      </c>
      <c r="G1195" s="23">
        <v>15928</v>
      </c>
      <c r="H1195" s="25">
        <v>1.4959191361125064</v>
      </c>
      <c r="J1195" s="22">
        <f t="shared" si="149"/>
        <v>2.8719999999997947</v>
      </c>
      <c r="K1195" s="23">
        <v>53945</v>
      </c>
      <c r="L1195" s="23">
        <v>15462</v>
      </c>
      <c r="M1195" s="24">
        <f t="shared" si="148"/>
        <v>0.28662526647511355</v>
      </c>
      <c r="N1195" s="23">
        <v>23139</v>
      </c>
      <c r="O1195" s="23">
        <v>15462</v>
      </c>
      <c r="P1195" s="25">
        <v>1.4965075669383003</v>
      </c>
      <c r="R1195" s="22">
        <f t="shared" si="155"/>
        <v>4.5539999999998555</v>
      </c>
      <c r="S1195" s="23">
        <v>67216</v>
      </c>
      <c r="T1195" s="23">
        <v>18588</v>
      </c>
      <c r="U1195" s="24">
        <f t="shared" si="154"/>
        <v>0.27654129969054986</v>
      </c>
      <c r="V1195" s="23">
        <v>28633</v>
      </c>
      <c r="W1195" s="23">
        <v>18588</v>
      </c>
      <c r="X1195" s="25">
        <v>1.5404024101570906</v>
      </c>
      <c r="Z1195" s="22">
        <f t="shared" si="153"/>
        <v>6.2360000000004172</v>
      </c>
      <c r="AA1195" s="23">
        <v>70574</v>
      </c>
      <c r="AB1195" s="23">
        <v>19102</v>
      </c>
      <c r="AC1195" s="24">
        <f t="shared" si="152"/>
        <v>0.27066625102729053</v>
      </c>
      <c r="AD1195" s="23">
        <v>36709</v>
      </c>
      <c r="AE1195" s="23">
        <v>19102</v>
      </c>
      <c r="AF1195" s="25">
        <v>1.921735943880222</v>
      </c>
    </row>
    <row r="1196" spans="2:32" x14ac:dyDescent="0.25">
      <c r="B1196" s="22">
        <f t="shared" si="151"/>
        <v>1.1909999999999796</v>
      </c>
      <c r="C1196" s="23">
        <v>64595</v>
      </c>
      <c r="D1196" s="23">
        <v>15808</v>
      </c>
      <c r="E1196" s="24">
        <f t="shared" si="150"/>
        <v>0.24472482390277886</v>
      </c>
      <c r="F1196" s="23">
        <v>23658</v>
      </c>
      <c r="G1196" s="23">
        <v>15808</v>
      </c>
      <c r="H1196" s="25">
        <v>1.496584008097166</v>
      </c>
      <c r="J1196" s="22">
        <f t="shared" si="149"/>
        <v>2.8729999999997946</v>
      </c>
      <c r="K1196" s="23">
        <v>55587</v>
      </c>
      <c r="L1196" s="23">
        <v>15514</v>
      </c>
      <c r="M1196" s="24">
        <f t="shared" si="148"/>
        <v>0.27909403277744799</v>
      </c>
      <c r="N1196" s="23">
        <v>23233</v>
      </c>
      <c r="O1196" s="23">
        <v>15514</v>
      </c>
      <c r="P1196" s="25">
        <v>1.4975505994585536</v>
      </c>
      <c r="R1196" s="22">
        <f t="shared" si="155"/>
        <v>4.5549999999998558</v>
      </c>
      <c r="S1196" s="23">
        <v>66167</v>
      </c>
      <c r="T1196" s="23">
        <v>18526</v>
      </c>
      <c r="U1196" s="24">
        <f t="shared" si="154"/>
        <v>0.27998851391176871</v>
      </c>
      <c r="V1196" s="23">
        <v>28786</v>
      </c>
      <c r="W1196" s="23">
        <v>18526</v>
      </c>
      <c r="X1196" s="25">
        <v>1.5538162582316744</v>
      </c>
      <c r="Z1196" s="22">
        <f t="shared" si="153"/>
        <v>6.2370000000004175</v>
      </c>
      <c r="AA1196" s="23">
        <v>72633</v>
      </c>
      <c r="AB1196" s="23">
        <v>18384</v>
      </c>
      <c r="AC1196" s="24">
        <f t="shared" si="152"/>
        <v>0.25310809136342982</v>
      </c>
      <c r="AD1196" s="23">
        <v>36504</v>
      </c>
      <c r="AE1196" s="23">
        <v>18384</v>
      </c>
      <c r="AF1196" s="25">
        <v>1.9856396866840731</v>
      </c>
    </row>
    <row r="1197" spans="2:32" x14ac:dyDescent="0.25">
      <c r="B1197" s="22">
        <f t="shared" si="151"/>
        <v>1.1919999999999795</v>
      </c>
      <c r="C1197" s="23">
        <v>64806</v>
      </c>
      <c r="D1197" s="23">
        <v>16360</v>
      </c>
      <c r="E1197" s="24">
        <f t="shared" si="150"/>
        <v>0.2524457611949511</v>
      </c>
      <c r="F1197" s="23">
        <v>24172</v>
      </c>
      <c r="G1197" s="23">
        <v>16360</v>
      </c>
      <c r="H1197" s="25">
        <v>1.4775061124694377</v>
      </c>
      <c r="J1197" s="22">
        <f t="shared" si="149"/>
        <v>2.8739999999997945</v>
      </c>
      <c r="K1197" s="23">
        <v>55154</v>
      </c>
      <c r="L1197" s="23">
        <v>16184</v>
      </c>
      <c r="M1197" s="24">
        <f t="shared" si="148"/>
        <v>0.29343293324146935</v>
      </c>
      <c r="N1197" s="23">
        <v>23351</v>
      </c>
      <c r="O1197" s="23">
        <v>16184</v>
      </c>
      <c r="P1197" s="25">
        <v>1.4428447849728125</v>
      </c>
      <c r="R1197" s="22">
        <f t="shared" si="155"/>
        <v>4.5559999999998562</v>
      </c>
      <c r="S1197" s="23">
        <v>65756</v>
      </c>
      <c r="T1197" s="23">
        <v>18290</v>
      </c>
      <c r="U1197" s="24">
        <f t="shared" si="154"/>
        <v>0.27814952247703634</v>
      </c>
      <c r="V1197" s="23">
        <v>28292</v>
      </c>
      <c r="W1197" s="23">
        <v>18290</v>
      </c>
      <c r="X1197" s="25">
        <v>1.546856205576818</v>
      </c>
      <c r="Z1197" s="22">
        <f t="shared" si="153"/>
        <v>6.2380000000004179</v>
      </c>
      <c r="AA1197" s="23">
        <v>77628</v>
      </c>
      <c r="AB1197" s="23">
        <v>18232</v>
      </c>
      <c r="AC1197" s="24">
        <f t="shared" si="152"/>
        <v>0.23486370897098985</v>
      </c>
      <c r="AD1197" s="23">
        <v>35641</v>
      </c>
      <c r="AE1197" s="23">
        <v>18232</v>
      </c>
      <c r="AF1197" s="25">
        <v>1.9548595875383941</v>
      </c>
    </row>
    <row r="1198" spans="2:32" x14ac:dyDescent="0.25">
      <c r="B1198" s="22">
        <f t="shared" si="151"/>
        <v>1.1929999999999794</v>
      </c>
      <c r="C1198" s="23">
        <v>62492</v>
      </c>
      <c r="D1198" s="23">
        <v>15833</v>
      </c>
      <c r="E1198" s="24">
        <f t="shared" si="150"/>
        <v>0.25336043013505727</v>
      </c>
      <c r="F1198" s="23">
        <v>23567</v>
      </c>
      <c r="G1198" s="23">
        <v>15833</v>
      </c>
      <c r="H1198" s="25">
        <v>1.4884734415461378</v>
      </c>
      <c r="J1198" s="22">
        <f t="shared" si="149"/>
        <v>2.8749999999997944</v>
      </c>
      <c r="K1198" s="23">
        <v>55800</v>
      </c>
      <c r="L1198" s="23">
        <v>15794</v>
      </c>
      <c r="M1198" s="24">
        <f t="shared" si="148"/>
        <v>0.28304659498207885</v>
      </c>
      <c r="N1198" s="23">
        <v>23499</v>
      </c>
      <c r="O1198" s="23">
        <v>15794</v>
      </c>
      <c r="P1198" s="25">
        <v>1.4878434848676714</v>
      </c>
      <c r="R1198" s="22">
        <f t="shared" si="155"/>
        <v>4.5569999999998565</v>
      </c>
      <c r="S1198" s="23">
        <v>66215</v>
      </c>
      <c r="T1198" s="23">
        <v>18506</v>
      </c>
      <c r="U1198" s="24">
        <f t="shared" si="154"/>
        <v>0.27948350071736011</v>
      </c>
      <c r="V1198" s="23">
        <v>28788</v>
      </c>
      <c r="W1198" s="23">
        <v>18506</v>
      </c>
      <c r="X1198" s="25">
        <v>1.5556035880255052</v>
      </c>
      <c r="Z1198" s="22">
        <f t="shared" si="153"/>
        <v>6.2390000000004182</v>
      </c>
      <c r="AA1198" s="23">
        <v>76157</v>
      </c>
      <c r="AB1198" s="23">
        <v>18328</v>
      </c>
      <c r="AC1198" s="24">
        <f t="shared" si="152"/>
        <v>0.24066074031277493</v>
      </c>
      <c r="AD1198" s="23">
        <v>35544</v>
      </c>
      <c r="AE1198" s="23">
        <v>18328</v>
      </c>
      <c r="AF1198" s="25">
        <v>1.9393278044522042</v>
      </c>
    </row>
    <row r="1199" spans="2:32" x14ac:dyDescent="0.25">
      <c r="B1199" s="22">
        <f t="shared" si="151"/>
        <v>1.1939999999999793</v>
      </c>
      <c r="C1199" s="23">
        <v>60906</v>
      </c>
      <c r="D1199" s="23">
        <v>15448</v>
      </c>
      <c r="E1199" s="24">
        <f t="shared" si="150"/>
        <v>0.25363675171575872</v>
      </c>
      <c r="F1199" s="23">
        <v>23259</v>
      </c>
      <c r="G1199" s="23">
        <v>15448</v>
      </c>
      <c r="H1199" s="25">
        <v>1.5056317969963748</v>
      </c>
      <c r="J1199" s="22">
        <f t="shared" si="149"/>
        <v>2.8759999999997943</v>
      </c>
      <c r="K1199" s="23">
        <v>56597</v>
      </c>
      <c r="L1199" s="23">
        <v>15806</v>
      </c>
      <c r="M1199" s="24">
        <f t="shared" si="148"/>
        <v>0.27927275297277243</v>
      </c>
      <c r="N1199" s="23">
        <v>24013</v>
      </c>
      <c r="O1199" s="23">
        <v>15806</v>
      </c>
      <c r="P1199" s="25">
        <v>1.5192332025812982</v>
      </c>
      <c r="R1199" s="22">
        <f t="shared" si="155"/>
        <v>4.5579999999998568</v>
      </c>
      <c r="S1199" s="23">
        <v>65727</v>
      </c>
      <c r="T1199" s="23">
        <v>17858</v>
      </c>
      <c r="U1199" s="24">
        <f t="shared" si="154"/>
        <v>0.27169960594580611</v>
      </c>
      <c r="V1199" s="23">
        <v>28587</v>
      </c>
      <c r="W1199" s="23">
        <v>17858</v>
      </c>
      <c r="X1199" s="25">
        <v>1.600795161832232</v>
      </c>
      <c r="Z1199" s="22">
        <f t="shared" si="153"/>
        <v>6.2400000000004185</v>
      </c>
      <c r="AA1199" s="23">
        <v>72433</v>
      </c>
      <c r="AB1199" s="23">
        <v>17712</v>
      </c>
      <c r="AC1199" s="24">
        <f t="shared" si="152"/>
        <v>0.2445294271947869</v>
      </c>
      <c r="AD1199" s="23">
        <v>34610</v>
      </c>
      <c r="AE1199" s="23">
        <v>17712</v>
      </c>
      <c r="AF1199" s="25">
        <v>1.9540424570912376</v>
      </c>
    </row>
    <row r="1200" spans="2:32" x14ac:dyDescent="0.25">
      <c r="B1200" s="22">
        <f t="shared" si="151"/>
        <v>1.1949999999999792</v>
      </c>
      <c r="C1200" s="23">
        <v>61021</v>
      </c>
      <c r="D1200" s="23">
        <v>15299</v>
      </c>
      <c r="E1200" s="24">
        <f t="shared" si="150"/>
        <v>0.2507169662902935</v>
      </c>
      <c r="F1200" s="23">
        <v>23259</v>
      </c>
      <c r="G1200" s="23">
        <v>15299</v>
      </c>
      <c r="H1200" s="25">
        <v>1.5202954441466763</v>
      </c>
      <c r="J1200" s="22">
        <f t="shared" si="149"/>
        <v>2.8769999999997942</v>
      </c>
      <c r="K1200" s="23">
        <v>55658</v>
      </c>
      <c r="L1200" s="23">
        <v>16035</v>
      </c>
      <c r="M1200" s="24">
        <f t="shared" si="148"/>
        <v>0.28809874591253726</v>
      </c>
      <c r="N1200" s="23">
        <v>23907</v>
      </c>
      <c r="O1200" s="23">
        <v>16035</v>
      </c>
      <c r="P1200" s="25">
        <v>1.4909260991580917</v>
      </c>
      <c r="R1200" s="22">
        <f t="shared" si="155"/>
        <v>4.5589999999998572</v>
      </c>
      <c r="S1200" s="23">
        <v>66912</v>
      </c>
      <c r="T1200" s="23">
        <v>18601</v>
      </c>
      <c r="U1200" s="24">
        <f t="shared" si="154"/>
        <v>0.27799198947871834</v>
      </c>
      <c r="V1200" s="23">
        <v>28470</v>
      </c>
      <c r="W1200" s="23">
        <v>18601</v>
      </c>
      <c r="X1200" s="25">
        <v>1.5305628729638192</v>
      </c>
      <c r="Z1200" s="22">
        <f t="shared" si="153"/>
        <v>6.2410000000004189</v>
      </c>
      <c r="AA1200" s="23">
        <v>73975</v>
      </c>
      <c r="AB1200" s="23">
        <v>17850</v>
      </c>
      <c r="AC1200" s="24">
        <f t="shared" si="152"/>
        <v>0.24129773572152755</v>
      </c>
      <c r="AD1200" s="23">
        <v>35523</v>
      </c>
      <c r="AE1200" s="23">
        <v>17850</v>
      </c>
      <c r="AF1200" s="25">
        <v>1.9900840336134453</v>
      </c>
    </row>
    <row r="1201" spans="2:32" x14ac:dyDescent="0.25">
      <c r="B1201" s="22">
        <f t="shared" si="151"/>
        <v>1.1959999999999791</v>
      </c>
      <c r="C1201" s="23">
        <v>59395</v>
      </c>
      <c r="D1201" s="23">
        <v>15600</v>
      </c>
      <c r="E1201" s="24">
        <f t="shared" si="150"/>
        <v>0.26264837107500633</v>
      </c>
      <c r="F1201" s="23">
        <v>22764</v>
      </c>
      <c r="G1201" s="23">
        <v>15600</v>
      </c>
      <c r="H1201" s="25">
        <v>1.4592307692307693</v>
      </c>
      <c r="J1201" s="22">
        <f t="shared" si="149"/>
        <v>2.8779999999997941</v>
      </c>
      <c r="K1201" s="23">
        <v>56472</v>
      </c>
      <c r="L1201" s="23">
        <v>15810</v>
      </c>
      <c r="M1201" s="24">
        <f t="shared" si="148"/>
        <v>0.27996175095622611</v>
      </c>
      <c r="N1201" s="23">
        <v>23636</v>
      </c>
      <c r="O1201" s="23">
        <v>15810</v>
      </c>
      <c r="P1201" s="25">
        <v>1.4950031625553448</v>
      </c>
      <c r="R1201" s="22">
        <f t="shared" si="155"/>
        <v>4.5599999999998575</v>
      </c>
      <c r="S1201" s="23">
        <v>65888</v>
      </c>
      <c r="T1201" s="23">
        <v>18407</v>
      </c>
      <c r="U1201" s="24">
        <f t="shared" si="154"/>
        <v>0.27936801845556097</v>
      </c>
      <c r="V1201" s="23">
        <v>28763</v>
      </c>
      <c r="W1201" s="23">
        <v>18407</v>
      </c>
      <c r="X1201" s="25">
        <v>1.5626120497636768</v>
      </c>
      <c r="Z1201" s="22">
        <f t="shared" si="153"/>
        <v>6.2420000000004192</v>
      </c>
      <c r="AA1201" s="23">
        <v>72134</v>
      </c>
      <c r="AB1201" s="23">
        <v>18010</v>
      </c>
      <c r="AC1201" s="24">
        <f t="shared" si="152"/>
        <v>0.24967421742867441</v>
      </c>
      <c r="AD1201" s="23">
        <v>35026</v>
      </c>
      <c r="AE1201" s="23">
        <v>18010</v>
      </c>
      <c r="AF1201" s="25">
        <v>1.9448084397556913</v>
      </c>
    </row>
    <row r="1202" spans="2:32" x14ac:dyDescent="0.25">
      <c r="B1202" s="22">
        <f t="shared" si="151"/>
        <v>1.196999999999979</v>
      </c>
      <c r="C1202" s="23">
        <v>59772</v>
      </c>
      <c r="D1202" s="23">
        <v>15775</v>
      </c>
      <c r="E1202" s="24">
        <f t="shared" si="150"/>
        <v>0.26391956099846081</v>
      </c>
      <c r="F1202" s="23">
        <v>23102</v>
      </c>
      <c r="G1202" s="23">
        <v>15775</v>
      </c>
      <c r="H1202" s="25">
        <v>1.4644690966719494</v>
      </c>
      <c r="J1202" s="22">
        <f t="shared" si="149"/>
        <v>2.8789999999997939</v>
      </c>
      <c r="K1202" s="23">
        <v>56623</v>
      </c>
      <c r="L1202" s="23">
        <v>15974</v>
      </c>
      <c r="M1202" s="24">
        <f t="shared" si="148"/>
        <v>0.28211150945728769</v>
      </c>
      <c r="N1202" s="23">
        <v>23415</v>
      </c>
      <c r="O1202" s="23">
        <v>15974</v>
      </c>
      <c r="P1202" s="25">
        <v>1.4658194566170026</v>
      </c>
      <c r="R1202" s="22">
        <f t="shared" si="155"/>
        <v>4.5609999999998578</v>
      </c>
      <c r="S1202" s="23">
        <v>71102</v>
      </c>
      <c r="T1202" s="23">
        <v>18536</v>
      </c>
      <c r="U1202" s="24">
        <f t="shared" si="154"/>
        <v>0.26069590166240048</v>
      </c>
      <c r="V1202" s="23">
        <v>28352</v>
      </c>
      <c r="W1202" s="23">
        <v>18536</v>
      </c>
      <c r="X1202" s="25">
        <v>1.5295640914976263</v>
      </c>
      <c r="Z1202" s="22">
        <f t="shared" si="153"/>
        <v>6.2430000000004195</v>
      </c>
      <c r="AA1202" s="23">
        <v>71883</v>
      </c>
      <c r="AB1202" s="23">
        <v>18399</v>
      </c>
      <c r="AC1202" s="24">
        <f t="shared" si="152"/>
        <v>0.25595759776303162</v>
      </c>
      <c r="AD1202" s="23">
        <v>36035</v>
      </c>
      <c r="AE1202" s="23">
        <v>18399</v>
      </c>
      <c r="AF1202" s="25">
        <v>1.958530354910593</v>
      </c>
    </row>
    <row r="1203" spans="2:32" x14ac:dyDescent="0.25">
      <c r="B1203" s="22">
        <f t="shared" si="151"/>
        <v>1.1979999999999789</v>
      </c>
      <c r="C1203" s="23">
        <v>60294</v>
      </c>
      <c r="D1203" s="23">
        <v>15626</v>
      </c>
      <c r="E1203" s="24">
        <f t="shared" si="150"/>
        <v>0.25916343251401464</v>
      </c>
      <c r="F1203" s="23">
        <v>23292</v>
      </c>
      <c r="G1203" s="23">
        <v>15626</v>
      </c>
      <c r="H1203" s="25">
        <v>1.4905926020734672</v>
      </c>
      <c r="J1203" s="22">
        <f t="shared" si="149"/>
        <v>2.8799999999997938</v>
      </c>
      <c r="K1203" s="23">
        <v>56910</v>
      </c>
      <c r="L1203" s="23">
        <v>16544</v>
      </c>
      <c r="M1203" s="24">
        <f t="shared" si="148"/>
        <v>0.29070462133192759</v>
      </c>
      <c r="N1203" s="23">
        <v>23678</v>
      </c>
      <c r="O1203" s="23">
        <v>16544</v>
      </c>
      <c r="P1203" s="25">
        <v>1.4312137330754353</v>
      </c>
      <c r="R1203" s="22">
        <f t="shared" si="155"/>
        <v>4.5619999999998582</v>
      </c>
      <c r="S1203" s="23">
        <v>67210</v>
      </c>
      <c r="T1203" s="23">
        <v>17971</v>
      </c>
      <c r="U1203" s="24">
        <f t="shared" si="154"/>
        <v>0.26738580568367804</v>
      </c>
      <c r="V1203" s="23">
        <v>28512</v>
      </c>
      <c r="W1203" s="23">
        <v>17971</v>
      </c>
      <c r="X1203" s="25">
        <v>1.586556118190418</v>
      </c>
      <c r="Z1203" s="22">
        <f t="shared" si="153"/>
        <v>6.2440000000004199</v>
      </c>
      <c r="AA1203" s="23">
        <v>70394</v>
      </c>
      <c r="AB1203" s="23">
        <v>18969</v>
      </c>
      <c r="AC1203" s="24">
        <f t="shared" si="152"/>
        <v>0.26946898883427567</v>
      </c>
      <c r="AD1203" s="23">
        <v>36634</v>
      </c>
      <c r="AE1203" s="23">
        <v>18969</v>
      </c>
      <c r="AF1203" s="25">
        <v>1.9312562602140335</v>
      </c>
    </row>
    <row r="1204" spans="2:32" x14ac:dyDescent="0.25">
      <c r="B1204" s="22">
        <f t="shared" si="151"/>
        <v>1.1989999999999787</v>
      </c>
      <c r="C1204" s="23">
        <v>59343</v>
      </c>
      <c r="D1204" s="23">
        <v>15595</v>
      </c>
      <c r="E1204" s="24">
        <f t="shared" si="150"/>
        <v>0.26279426385588867</v>
      </c>
      <c r="F1204" s="23">
        <v>23003</v>
      </c>
      <c r="G1204" s="23">
        <v>15595</v>
      </c>
      <c r="H1204" s="25">
        <v>1.4750240461686437</v>
      </c>
      <c r="J1204" s="22">
        <f t="shared" si="149"/>
        <v>2.8809999999997937</v>
      </c>
      <c r="K1204" s="23">
        <v>56789</v>
      </c>
      <c r="L1204" s="23">
        <v>16102</v>
      </c>
      <c r="M1204" s="24">
        <f t="shared" ref="M1204:M1267" si="156">L1204/K1204</f>
        <v>0.28354082656852558</v>
      </c>
      <c r="N1204" s="23">
        <v>23651</v>
      </c>
      <c r="O1204" s="23">
        <v>16102</v>
      </c>
      <c r="P1204" s="25">
        <v>1.4688237486026581</v>
      </c>
      <c r="R1204" s="22">
        <f t="shared" si="155"/>
        <v>4.5629999999998585</v>
      </c>
      <c r="S1204" s="23">
        <v>69415</v>
      </c>
      <c r="T1204" s="23">
        <v>18272</v>
      </c>
      <c r="U1204" s="24">
        <f t="shared" si="154"/>
        <v>0.26322840884535043</v>
      </c>
      <c r="V1204" s="23">
        <v>29221</v>
      </c>
      <c r="W1204" s="23">
        <v>18272</v>
      </c>
      <c r="X1204" s="25">
        <v>1.5992228546409808</v>
      </c>
      <c r="Z1204" s="22">
        <f t="shared" si="153"/>
        <v>6.2450000000004202</v>
      </c>
      <c r="AA1204" s="23">
        <v>65317</v>
      </c>
      <c r="AB1204" s="23">
        <v>18327</v>
      </c>
      <c r="AC1204" s="24">
        <f t="shared" si="152"/>
        <v>0.28058545248557037</v>
      </c>
      <c r="AD1204" s="23">
        <v>36030</v>
      </c>
      <c r="AE1204" s="23">
        <v>18327</v>
      </c>
      <c r="AF1204" s="25">
        <v>1.9659518742838435</v>
      </c>
    </row>
    <row r="1205" spans="2:32" x14ac:dyDescent="0.25">
      <c r="B1205" s="22">
        <f t="shared" si="151"/>
        <v>1.1999999999999786</v>
      </c>
      <c r="C1205" s="23">
        <v>58781</v>
      </c>
      <c r="D1205" s="23">
        <v>15764</v>
      </c>
      <c r="E1205" s="24">
        <f t="shared" si="150"/>
        <v>0.26818189551045407</v>
      </c>
      <c r="F1205" s="23">
        <v>23083</v>
      </c>
      <c r="G1205" s="23">
        <v>15764</v>
      </c>
      <c r="H1205" s="25">
        <v>1.4642857142857142</v>
      </c>
      <c r="J1205" s="22">
        <f t="shared" ref="J1205:J1268" si="157">J1204+0.001</f>
        <v>2.8819999999997936</v>
      </c>
      <c r="K1205" s="23">
        <v>57635</v>
      </c>
      <c r="L1205" s="23">
        <v>16578</v>
      </c>
      <c r="M1205" s="24">
        <f t="shared" si="156"/>
        <v>0.28763772013533445</v>
      </c>
      <c r="N1205" s="23">
        <v>23924</v>
      </c>
      <c r="O1205" s="23">
        <v>16578</v>
      </c>
      <c r="P1205" s="25">
        <v>1.4431173844854626</v>
      </c>
      <c r="R1205" s="22">
        <f t="shared" si="155"/>
        <v>4.5639999999998588</v>
      </c>
      <c r="S1205" s="23">
        <v>68946</v>
      </c>
      <c r="T1205" s="23">
        <v>17801</v>
      </c>
      <c r="U1205" s="24">
        <f t="shared" si="154"/>
        <v>0.25818756708148405</v>
      </c>
      <c r="V1205" s="23">
        <v>28529</v>
      </c>
      <c r="W1205" s="23">
        <v>17801</v>
      </c>
      <c r="X1205" s="25">
        <v>1.6026627717543958</v>
      </c>
      <c r="Z1205" s="22">
        <f t="shared" si="153"/>
        <v>6.2460000000004205</v>
      </c>
      <c r="AA1205" s="23">
        <v>66308</v>
      </c>
      <c r="AB1205" s="23">
        <v>19362</v>
      </c>
      <c r="AC1205" s="24">
        <f t="shared" si="152"/>
        <v>0.29200096519273694</v>
      </c>
      <c r="AD1205" s="23">
        <v>37433</v>
      </c>
      <c r="AE1205" s="23">
        <v>19362</v>
      </c>
      <c r="AF1205" s="25">
        <v>1.9333230038219191</v>
      </c>
    </row>
    <row r="1206" spans="2:32" x14ac:dyDescent="0.25">
      <c r="B1206" s="22">
        <f t="shared" si="151"/>
        <v>1.2009999999999785</v>
      </c>
      <c r="C1206" s="23">
        <v>61423</v>
      </c>
      <c r="D1206" s="23">
        <v>15227</v>
      </c>
      <c r="E1206" s="24">
        <f t="shared" si="150"/>
        <v>0.24790387965420119</v>
      </c>
      <c r="F1206" s="23">
        <v>22962</v>
      </c>
      <c r="G1206" s="23">
        <v>15227</v>
      </c>
      <c r="H1206" s="25">
        <v>1.5079792473895055</v>
      </c>
      <c r="J1206" s="22">
        <f t="shared" si="157"/>
        <v>2.8829999999997935</v>
      </c>
      <c r="K1206" s="23">
        <v>58133</v>
      </c>
      <c r="L1206" s="23">
        <v>16250</v>
      </c>
      <c r="M1206" s="24">
        <f t="shared" si="156"/>
        <v>0.27953141933153286</v>
      </c>
      <c r="N1206" s="23">
        <v>24278</v>
      </c>
      <c r="O1206" s="23">
        <v>16250</v>
      </c>
      <c r="P1206" s="25">
        <v>1.4940307692307693</v>
      </c>
      <c r="R1206" s="22">
        <f t="shared" si="155"/>
        <v>4.5649999999998592</v>
      </c>
      <c r="S1206" s="23">
        <v>65220</v>
      </c>
      <c r="T1206" s="23">
        <v>18055</v>
      </c>
      <c r="U1206" s="24">
        <f t="shared" si="154"/>
        <v>0.2768322600429316</v>
      </c>
      <c r="V1206" s="23">
        <v>28081</v>
      </c>
      <c r="W1206" s="23">
        <v>18055</v>
      </c>
      <c r="X1206" s="25">
        <v>1.5553032400996953</v>
      </c>
      <c r="Z1206" s="22">
        <f t="shared" si="153"/>
        <v>6.2470000000004209</v>
      </c>
      <c r="AA1206" s="23">
        <v>63852</v>
      </c>
      <c r="AB1206" s="23">
        <v>19174</v>
      </c>
      <c r="AC1206" s="24">
        <f t="shared" si="152"/>
        <v>0.30028816638476474</v>
      </c>
      <c r="AD1206" s="23">
        <v>35862</v>
      </c>
      <c r="AE1206" s="23">
        <v>19174</v>
      </c>
      <c r="AF1206" s="25">
        <v>1.8703452592051737</v>
      </c>
    </row>
    <row r="1207" spans="2:32" x14ac:dyDescent="0.25">
      <c r="B1207" s="22">
        <f t="shared" si="151"/>
        <v>1.2019999999999784</v>
      </c>
      <c r="C1207" s="23">
        <v>63414</v>
      </c>
      <c r="D1207" s="23">
        <v>15955</v>
      </c>
      <c r="E1207" s="24">
        <f t="shared" si="150"/>
        <v>0.25160059292900622</v>
      </c>
      <c r="F1207" s="23">
        <v>23503</v>
      </c>
      <c r="G1207" s="23">
        <v>15955</v>
      </c>
      <c r="H1207" s="25">
        <v>1.4730805390159825</v>
      </c>
      <c r="J1207" s="22">
        <f t="shared" si="157"/>
        <v>2.8839999999997934</v>
      </c>
      <c r="K1207" s="23">
        <v>57993</v>
      </c>
      <c r="L1207" s="23">
        <v>15994</v>
      </c>
      <c r="M1207" s="24">
        <f t="shared" si="156"/>
        <v>0.27579190591967995</v>
      </c>
      <c r="N1207" s="23">
        <v>23595</v>
      </c>
      <c r="O1207" s="23">
        <v>15994</v>
      </c>
      <c r="P1207" s="25">
        <v>1.4752407152682256</v>
      </c>
      <c r="R1207" s="22">
        <f t="shared" si="155"/>
        <v>4.5659999999998595</v>
      </c>
      <c r="S1207" s="23">
        <v>65339</v>
      </c>
      <c r="T1207" s="23">
        <v>18445</v>
      </c>
      <c r="U1207" s="24">
        <f t="shared" si="154"/>
        <v>0.28229694363244007</v>
      </c>
      <c r="V1207" s="23">
        <v>29200</v>
      </c>
      <c r="W1207" s="23">
        <v>18445</v>
      </c>
      <c r="X1207" s="25">
        <v>1.5830848468419625</v>
      </c>
      <c r="Z1207" s="22">
        <f t="shared" si="153"/>
        <v>6.2480000000004212</v>
      </c>
      <c r="AA1207" s="23">
        <v>67733</v>
      </c>
      <c r="AB1207" s="23">
        <v>19546</v>
      </c>
      <c r="AC1207" s="24">
        <f t="shared" si="152"/>
        <v>0.288574254794561</v>
      </c>
      <c r="AD1207" s="23">
        <v>36953</v>
      </c>
      <c r="AE1207" s="23">
        <v>19546</v>
      </c>
      <c r="AF1207" s="25">
        <v>1.890565844674102</v>
      </c>
    </row>
    <row r="1208" spans="2:32" x14ac:dyDescent="0.25">
      <c r="B1208" s="22">
        <f t="shared" si="151"/>
        <v>1.2029999999999783</v>
      </c>
      <c r="C1208" s="23">
        <v>62435</v>
      </c>
      <c r="D1208" s="23">
        <v>15407</v>
      </c>
      <c r="E1208" s="24">
        <f t="shared" si="150"/>
        <v>0.24676863938496035</v>
      </c>
      <c r="F1208" s="23">
        <v>23191</v>
      </c>
      <c r="G1208" s="23">
        <v>15407</v>
      </c>
      <c r="H1208" s="25">
        <v>1.5052248977737392</v>
      </c>
      <c r="J1208" s="22">
        <f t="shared" si="157"/>
        <v>2.8849999999997933</v>
      </c>
      <c r="K1208" s="23">
        <v>54326</v>
      </c>
      <c r="L1208" s="23">
        <v>15331</v>
      </c>
      <c r="M1208" s="24">
        <f t="shared" si="156"/>
        <v>0.2822037330191805</v>
      </c>
      <c r="N1208" s="23">
        <v>23327</v>
      </c>
      <c r="O1208" s="23">
        <v>15331</v>
      </c>
      <c r="P1208" s="25">
        <v>1.5215576283347465</v>
      </c>
      <c r="R1208" s="22">
        <f t="shared" si="155"/>
        <v>4.5669999999998598</v>
      </c>
      <c r="S1208" s="23">
        <v>62443</v>
      </c>
      <c r="T1208" s="23">
        <v>18391</v>
      </c>
      <c r="U1208" s="24">
        <f t="shared" si="154"/>
        <v>0.29452460644107425</v>
      </c>
      <c r="V1208" s="23">
        <v>29508</v>
      </c>
      <c r="W1208" s="23">
        <v>18391</v>
      </c>
      <c r="X1208" s="25">
        <v>1.6044804523951932</v>
      </c>
      <c r="Z1208" s="22">
        <f t="shared" si="153"/>
        <v>6.2490000000004216</v>
      </c>
      <c r="AA1208" s="23">
        <v>65303</v>
      </c>
      <c r="AB1208" s="23">
        <v>18986</v>
      </c>
      <c r="AC1208" s="24">
        <f t="shared" si="152"/>
        <v>0.29073702586404915</v>
      </c>
      <c r="AD1208" s="23">
        <v>36265</v>
      </c>
      <c r="AE1208" s="23">
        <v>18986</v>
      </c>
      <c r="AF1208" s="25">
        <v>1.9100916464763511</v>
      </c>
    </row>
    <row r="1209" spans="2:32" x14ac:dyDescent="0.25">
      <c r="B1209" s="22">
        <f t="shared" si="151"/>
        <v>1.2039999999999782</v>
      </c>
      <c r="C1209" s="23">
        <v>60426</v>
      </c>
      <c r="D1209" s="23">
        <v>15238</v>
      </c>
      <c r="E1209" s="24">
        <f t="shared" si="150"/>
        <v>0.25217621553635849</v>
      </c>
      <c r="F1209" s="23">
        <v>22070</v>
      </c>
      <c r="G1209" s="23">
        <v>15238</v>
      </c>
      <c r="H1209" s="25">
        <v>1.4483528022050138</v>
      </c>
      <c r="J1209" s="22">
        <f t="shared" si="157"/>
        <v>2.8859999999997932</v>
      </c>
      <c r="K1209" s="23">
        <v>53675</v>
      </c>
      <c r="L1209" s="23">
        <v>15691</v>
      </c>
      <c r="M1209" s="24">
        <f t="shared" si="156"/>
        <v>0.29233348858872849</v>
      </c>
      <c r="N1209" s="23">
        <v>23242</v>
      </c>
      <c r="O1209" s="23">
        <v>15691</v>
      </c>
      <c r="P1209" s="25">
        <v>1.481231279077178</v>
      </c>
      <c r="R1209" s="22">
        <f t="shared" si="155"/>
        <v>4.5679999999998602</v>
      </c>
      <c r="S1209" s="23">
        <v>62159</v>
      </c>
      <c r="T1209" s="23">
        <v>18458</v>
      </c>
      <c r="U1209" s="24">
        <f t="shared" si="154"/>
        <v>0.29694814910149775</v>
      </c>
      <c r="V1209" s="23">
        <v>29063</v>
      </c>
      <c r="W1209" s="23">
        <v>18458</v>
      </c>
      <c r="X1209" s="25">
        <v>1.5745476216274785</v>
      </c>
      <c r="Z1209" s="22">
        <f t="shared" si="153"/>
        <v>6.2500000000004219</v>
      </c>
      <c r="AA1209" s="23">
        <v>65850</v>
      </c>
      <c r="AB1209" s="23">
        <v>18793</v>
      </c>
      <c r="AC1209" s="24">
        <f t="shared" si="152"/>
        <v>0.28539104024297646</v>
      </c>
      <c r="AD1209" s="23">
        <v>36401</v>
      </c>
      <c r="AE1209" s="23">
        <v>18793</v>
      </c>
      <c r="AF1209" s="25">
        <v>1.9369446070345342</v>
      </c>
    </row>
    <row r="1210" spans="2:32" x14ac:dyDescent="0.25">
      <c r="B1210" s="22">
        <f t="shared" si="151"/>
        <v>1.2049999999999781</v>
      </c>
      <c r="C1210" s="23">
        <v>59644</v>
      </c>
      <c r="D1210" s="23">
        <v>15019</v>
      </c>
      <c r="E1210" s="24">
        <f t="shared" si="150"/>
        <v>0.25181074374622764</v>
      </c>
      <c r="F1210" s="23">
        <v>21904</v>
      </c>
      <c r="G1210" s="23">
        <v>15019</v>
      </c>
      <c r="H1210" s="25">
        <v>1.4584193355083561</v>
      </c>
      <c r="J1210" s="22">
        <f t="shared" si="157"/>
        <v>2.8869999999997931</v>
      </c>
      <c r="K1210" s="23">
        <v>54625</v>
      </c>
      <c r="L1210" s="23">
        <v>16064</v>
      </c>
      <c r="M1210" s="24">
        <f t="shared" si="156"/>
        <v>0.29407780320366134</v>
      </c>
      <c r="N1210" s="23">
        <v>23982</v>
      </c>
      <c r="O1210" s="23">
        <v>16064</v>
      </c>
      <c r="P1210" s="25">
        <v>1.4929033864541832</v>
      </c>
      <c r="R1210" s="22">
        <f t="shared" si="155"/>
        <v>4.5689999999998605</v>
      </c>
      <c r="S1210" s="23">
        <v>64447</v>
      </c>
      <c r="T1210" s="23">
        <v>18015</v>
      </c>
      <c r="U1210" s="24">
        <f t="shared" si="154"/>
        <v>0.27953201855788479</v>
      </c>
      <c r="V1210" s="23">
        <v>28227</v>
      </c>
      <c r="W1210" s="23">
        <v>18015</v>
      </c>
      <c r="X1210" s="25">
        <v>1.5668609492089924</v>
      </c>
      <c r="Z1210" s="22">
        <f t="shared" si="153"/>
        <v>6.2510000000004222</v>
      </c>
      <c r="AA1210" s="23">
        <v>68334</v>
      </c>
      <c r="AB1210" s="23">
        <v>19179</v>
      </c>
      <c r="AC1210" s="24">
        <f t="shared" si="152"/>
        <v>0.28066555448239527</v>
      </c>
      <c r="AD1210" s="23">
        <v>36905</v>
      </c>
      <c r="AE1210" s="23">
        <v>19179</v>
      </c>
      <c r="AF1210" s="25">
        <v>1.9242400542259763</v>
      </c>
    </row>
    <row r="1211" spans="2:32" x14ac:dyDescent="0.25">
      <c r="B1211" s="22">
        <f t="shared" si="151"/>
        <v>1.205999999999978</v>
      </c>
      <c r="C1211" s="23">
        <v>60370</v>
      </c>
      <c r="D1211" s="23">
        <v>15035</v>
      </c>
      <c r="E1211" s="24">
        <f t="shared" si="150"/>
        <v>0.24904754016895808</v>
      </c>
      <c r="F1211" s="23">
        <v>22461</v>
      </c>
      <c r="G1211" s="23">
        <v>15035</v>
      </c>
      <c r="H1211" s="25">
        <v>1.4939142001995345</v>
      </c>
      <c r="J1211" s="22">
        <f t="shared" si="157"/>
        <v>2.887999999999793</v>
      </c>
      <c r="K1211" s="23">
        <v>55818</v>
      </c>
      <c r="L1211" s="23">
        <v>16350</v>
      </c>
      <c r="M1211" s="24">
        <f t="shared" si="156"/>
        <v>0.29291626357089112</v>
      </c>
      <c r="N1211" s="23">
        <v>24192</v>
      </c>
      <c r="O1211" s="23">
        <v>16350</v>
      </c>
      <c r="P1211" s="25">
        <v>1.4796330275229357</v>
      </c>
      <c r="R1211" s="22">
        <f t="shared" si="155"/>
        <v>4.5699999999998608</v>
      </c>
      <c r="S1211" s="23">
        <v>70612</v>
      </c>
      <c r="T1211" s="23">
        <v>17879</v>
      </c>
      <c r="U1211" s="24">
        <f t="shared" si="154"/>
        <v>0.25320058913499122</v>
      </c>
      <c r="V1211" s="23">
        <v>28905</v>
      </c>
      <c r="W1211" s="23">
        <v>17879</v>
      </c>
      <c r="X1211" s="25">
        <v>1.6167011577828738</v>
      </c>
      <c r="Z1211" s="22">
        <f t="shared" si="153"/>
        <v>6.2520000000004226</v>
      </c>
      <c r="AA1211" s="23">
        <v>67098</v>
      </c>
      <c r="AB1211" s="23">
        <v>18618</v>
      </c>
      <c r="AC1211" s="24">
        <f t="shared" si="152"/>
        <v>0.27747473844227843</v>
      </c>
      <c r="AD1211" s="23">
        <v>36034</v>
      </c>
      <c r="AE1211" s="23">
        <v>18618</v>
      </c>
      <c r="AF1211" s="25">
        <v>1.9354388226447523</v>
      </c>
    </row>
    <row r="1212" spans="2:32" x14ac:dyDescent="0.25">
      <c r="B1212" s="22">
        <f t="shared" si="151"/>
        <v>1.2069999999999779</v>
      </c>
      <c r="C1212" s="23">
        <v>60550</v>
      </c>
      <c r="D1212" s="23">
        <v>15001</v>
      </c>
      <c r="E1212" s="24">
        <f t="shared" si="150"/>
        <v>0.24774566473988438</v>
      </c>
      <c r="F1212" s="23">
        <v>22406</v>
      </c>
      <c r="G1212" s="23">
        <v>15001</v>
      </c>
      <c r="H1212" s="25">
        <v>1.4936337577494834</v>
      </c>
      <c r="J1212" s="22">
        <f t="shared" si="157"/>
        <v>2.8889999999997928</v>
      </c>
      <c r="K1212" s="23">
        <v>55968</v>
      </c>
      <c r="L1212" s="23">
        <v>16359</v>
      </c>
      <c r="M1212" s="24">
        <f t="shared" si="156"/>
        <v>0.29229202401372212</v>
      </c>
      <c r="N1212" s="23">
        <v>23966</v>
      </c>
      <c r="O1212" s="23">
        <v>16359</v>
      </c>
      <c r="P1212" s="25">
        <v>1.4650039733480043</v>
      </c>
      <c r="R1212" s="22">
        <f t="shared" si="155"/>
        <v>4.5709999999998612</v>
      </c>
      <c r="S1212" s="23">
        <v>70288</v>
      </c>
      <c r="T1212" s="23">
        <v>18296</v>
      </c>
      <c r="U1212" s="24">
        <f t="shared" si="154"/>
        <v>0.26030047803323469</v>
      </c>
      <c r="V1212" s="23">
        <v>28831</v>
      </c>
      <c r="W1212" s="23">
        <v>18296</v>
      </c>
      <c r="X1212" s="25">
        <v>1.5758089199825098</v>
      </c>
      <c r="Z1212" s="22">
        <f t="shared" si="153"/>
        <v>6.2530000000004229</v>
      </c>
      <c r="AA1212" s="23">
        <v>67382</v>
      </c>
      <c r="AB1212" s="23">
        <v>19177</v>
      </c>
      <c r="AC1212" s="24">
        <f t="shared" si="152"/>
        <v>0.28460122881481703</v>
      </c>
      <c r="AD1212" s="23">
        <v>36464</v>
      </c>
      <c r="AE1212" s="23">
        <v>19177</v>
      </c>
      <c r="AF1212" s="25">
        <v>1.9014444386504668</v>
      </c>
    </row>
    <row r="1213" spans="2:32" x14ac:dyDescent="0.25">
      <c r="B1213" s="22">
        <f t="shared" si="151"/>
        <v>1.2079999999999778</v>
      </c>
      <c r="C1213" s="23">
        <v>62489</v>
      </c>
      <c r="D1213" s="23">
        <v>15599</v>
      </c>
      <c r="E1213" s="24">
        <f t="shared" si="150"/>
        <v>0.24962793451647489</v>
      </c>
      <c r="F1213" s="23">
        <v>22590</v>
      </c>
      <c r="G1213" s="23">
        <v>15599</v>
      </c>
      <c r="H1213" s="25">
        <v>1.4481697544714405</v>
      </c>
      <c r="J1213" s="22">
        <f t="shared" si="157"/>
        <v>2.8899999999997927</v>
      </c>
      <c r="K1213" s="23">
        <v>56593</v>
      </c>
      <c r="L1213" s="23">
        <v>16171</v>
      </c>
      <c r="M1213" s="24">
        <f t="shared" si="156"/>
        <v>0.2857420529040694</v>
      </c>
      <c r="N1213" s="23">
        <v>24546</v>
      </c>
      <c r="O1213" s="23">
        <v>16171</v>
      </c>
      <c r="P1213" s="25">
        <v>1.5179024179086018</v>
      </c>
      <c r="R1213" s="22">
        <f t="shared" si="155"/>
        <v>4.5719999999998615</v>
      </c>
      <c r="S1213" s="23">
        <v>70966</v>
      </c>
      <c r="T1213" s="23">
        <v>18632</v>
      </c>
      <c r="U1213" s="24">
        <f t="shared" si="154"/>
        <v>0.26254826254826252</v>
      </c>
      <c r="V1213" s="23">
        <v>28783</v>
      </c>
      <c r="W1213" s="23">
        <v>18632</v>
      </c>
      <c r="X1213" s="25">
        <v>1.544815371404036</v>
      </c>
      <c r="Z1213" s="22">
        <f t="shared" si="153"/>
        <v>6.2540000000004232</v>
      </c>
      <c r="AA1213" s="23">
        <v>68103</v>
      </c>
      <c r="AB1213" s="23">
        <v>18921</v>
      </c>
      <c r="AC1213" s="24">
        <f t="shared" si="152"/>
        <v>0.27782917052112244</v>
      </c>
      <c r="AD1213" s="23">
        <v>36240</v>
      </c>
      <c r="AE1213" s="23">
        <v>18921</v>
      </c>
      <c r="AF1213" s="25">
        <v>1.9153321706040907</v>
      </c>
    </row>
    <row r="1214" spans="2:32" x14ac:dyDescent="0.25">
      <c r="B1214" s="22">
        <f t="shared" si="151"/>
        <v>1.2089999999999776</v>
      </c>
      <c r="C1214" s="23">
        <v>60672</v>
      </c>
      <c r="D1214" s="23">
        <v>15016</v>
      </c>
      <c r="E1214" s="24">
        <f t="shared" si="150"/>
        <v>0.24749472573839662</v>
      </c>
      <c r="F1214" s="23">
        <v>22031</v>
      </c>
      <c r="G1214" s="23">
        <v>15016</v>
      </c>
      <c r="H1214" s="25">
        <v>1.4671683537559936</v>
      </c>
      <c r="J1214" s="22">
        <f t="shared" si="157"/>
        <v>2.8909999999997926</v>
      </c>
      <c r="K1214" s="23">
        <v>55829</v>
      </c>
      <c r="L1214" s="23">
        <v>16293</v>
      </c>
      <c r="M1214" s="24">
        <f t="shared" si="156"/>
        <v>0.29183757545361727</v>
      </c>
      <c r="N1214" s="23">
        <v>24280</v>
      </c>
      <c r="O1214" s="23">
        <v>16293</v>
      </c>
      <c r="P1214" s="25">
        <v>1.4902105198551525</v>
      </c>
      <c r="R1214" s="22">
        <f t="shared" si="155"/>
        <v>4.5729999999998618</v>
      </c>
      <c r="S1214" s="23">
        <v>70543</v>
      </c>
      <c r="T1214" s="23">
        <v>18076</v>
      </c>
      <c r="U1214" s="24">
        <f t="shared" si="154"/>
        <v>0.25624087436031923</v>
      </c>
      <c r="V1214" s="23">
        <v>28739</v>
      </c>
      <c r="W1214" s="23">
        <v>18076</v>
      </c>
      <c r="X1214" s="25">
        <v>1.5898982075680461</v>
      </c>
      <c r="Z1214" s="22">
        <f t="shared" si="153"/>
        <v>6.2550000000004236</v>
      </c>
      <c r="AA1214" s="23">
        <v>70253</v>
      </c>
      <c r="AB1214" s="23">
        <v>18905</v>
      </c>
      <c r="AC1214" s="24">
        <f t="shared" si="152"/>
        <v>0.26909882851977851</v>
      </c>
      <c r="AD1214" s="23">
        <v>36254</v>
      </c>
      <c r="AE1214" s="23">
        <v>18905</v>
      </c>
      <c r="AF1214" s="25">
        <v>1.9176937318169796</v>
      </c>
    </row>
    <row r="1215" spans="2:32" x14ac:dyDescent="0.25">
      <c r="B1215" s="22">
        <f t="shared" si="151"/>
        <v>1.2099999999999775</v>
      </c>
      <c r="C1215" s="23">
        <v>62336</v>
      </c>
      <c r="D1215" s="23">
        <v>15341</v>
      </c>
      <c r="E1215" s="24">
        <f t="shared" si="150"/>
        <v>0.24610177104722791</v>
      </c>
      <c r="F1215" s="23">
        <v>22175</v>
      </c>
      <c r="G1215" s="23">
        <v>15341</v>
      </c>
      <c r="H1215" s="25">
        <v>1.4454729157160551</v>
      </c>
      <c r="J1215" s="22">
        <f t="shared" si="157"/>
        <v>2.8919999999997925</v>
      </c>
      <c r="K1215" s="23">
        <v>56331</v>
      </c>
      <c r="L1215" s="23">
        <v>16104</v>
      </c>
      <c r="M1215" s="24">
        <f t="shared" si="156"/>
        <v>0.28588166373755125</v>
      </c>
      <c r="N1215" s="23">
        <v>24839</v>
      </c>
      <c r="O1215" s="23">
        <v>16104</v>
      </c>
      <c r="P1215" s="25">
        <v>1.5424118231495281</v>
      </c>
      <c r="R1215" s="22">
        <f t="shared" si="155"/>
        <v>4.5739999999998622</v>
      </c>
      <c r="S1215" s="23">
        <v>71484</v>
      </c>
      <c r="T1215" s="23">
        <v>18349</v>
      </c>
      <c r="U1215" s="24">
        <f t="shared" si="154"/>
        <v>0.25668681103463714</v>
      </c>
      <c r="V1215" s="23">
        <v>29071</v>
      </c>
      <c r="W1215" s="23">
        <v>18349</v>
      </c>
      <c r="X1215" s="25">
        <v>1.5843370210910677</v>
      </c>
      <c r="Z1215" s="22">
        <f t="shared" si="153"/>
        <v>6.2560000000004239</v>
      </c>
      <c r="AA1215" s="23">
        <v>69978</v>
      </c>
      <c r="AB1215" s="23">
        <v>19396</v>
      </c>
      <c r="AC1215" s="24">
        <f t="shared" si="152"/>
        <v>0.27717282574523422</v>
      </c>
      <c r="AD1215" s="23">
        <v>37055</v>
      </c>
      <c r="AE1215" s="23">
        <v>19396</v>
      </c>
      <c r="AF1215" s="25">
        <v>1.9104454526706538</v>
      </c>
    </row>
    <row r="1216" spans="2:32" x14ac:dyDescent="0.25">
      <c r="B1216" s="22">
        <f t="shared" si="151"/>
        <v>1.2109999999999774</v>
      </c>
      <c r="C1216" s="23">
        <v>61697</v>
      </c>
      <c r="D1216" s="23">
        <v>15258</v>
      </c>
      <c r="E1216" s="24">
        <f t="shared" si="150"/>
        <v>0.24730537951602186</v>
      </c>
      <c r="F1216" s="23">
        <v>22632</v>
      </c>
      <c r="G1216" s="23">
        <v>15258</v>
      </c>
      <c r="H1216" s="25">
        <v>1.4832874557609124</v>
      </c>
      <c r="J1216" s="22">
        <f t="shared" si="157"/>
        <v>2.8929999999997924</v>
      </c>
      <c r="K1216" s="23">
        <v>57333</v>
      </c>
      <c r="L1216" s="23">
        <v>16464</v>
      </c>
      <c r="M1216" s="24">
        <f t="shared" si="156"/>
        <v>0.28716446025848985</v>
      </c>
      <c r="N1216" s="23">
        <v>25082</v>
      </c>
      <c r="O1216" s="23">
        <v>16464</v>
      </c>
      <c r="P1216" s="25">
        <v>1.5234450923226432</v>
      </c>
      <c r="R1216" s="22">
        <f t="shared" si="155"/>
        <v>4.5749999999998625</v>
      </c>
      <c r="S1216" s="23">
        <v>71739</v>
      </c>
      <c r="T1216" s="23">
        <v>17977</v>
      </c>
      <c r="U1216" s="24">
        <f t="shared" si="154"/>
        <v>0.25058894046474023</v>
      </c>
      <c r="V1216" s="23">
        <v>28764</v>
      </c>
      <c r="W1216" s="23">
        <v>17977</v>
      </c>
      <c r="X1216" s="25">
        <v>1.600044501307226</v>
      </c>
      <c r="Z1216" s="22">
        <f t="shared" si="153"/>
        <v>6.2570000000004242</v>
      </c>
      <c r="AA1216" s="23">
        <v>68204</v>
      </c>
      <c r="AB1216" s="23">
        <v>19569</v>
      </c>
      <c r="AC1216" s="24">
        <f t="shared" si="152"/>
        <v>0.28691865579731396</v>
      </c>
      <c r="AD1216" s="23">
        <v>37151</v>
      </c>
      <c r="AE1216" s="23">
        <v>19569</v>
      </c>
      <c r="AF1216" s="25">
        <v>1.8984618529306556</v>
      </c>
    </row>
    <row r="1217" spans="2:32" x14ac:dyDescent="0.25">
      <c r="B1217" s="22">
        <f t="shared" si="151"/>
        <v>1.2119999999999773</v>
      </c>
      <c r="C1217" s="23">
        <v>62118</v>
      </c>
      <c r="D1217" s="23">
        <v>15438</v>
      </c>
      <c r="E1217" s="24">
        <f t="shared" si="150"/>
        <v>0.24852699700569883</v>
      </c>
      <c r="F1217" s="23">
        <v>22373</v>
      </c>
      <c r="G1217" s="23">
        <v>15438</v>
      </c>
      <c r="H1217" s="25">
        <v>1.44921621971758</v>
      </c>
      <c r="J1217" s="22">
        <f t="shared" si="157"/>
        <v>2.8939999999997923</v>
      </c>
      <c r="K1217" s="23">
        <v>56906</v>
      </c>
      <c r="L1217" s="23">
        <v>16692</v>
      </c>
      <c r="M1217" s="24">
        <f t="shared" si="156"/>
        <v>0.29332583558851438</v>
      </c>
      <c r="N1217" s="23">
        <v>25191</v>
      </c>
      <c r="O1217" s="23">
        <v>16692</v>
      </c>
      <c r="P1217" s="25">
        <v>1.5091660675772824</v>
      </c>
      <c r="R1217" s="22">
        <f t="shared" si="155"/>
        <v>4.5759999999998628</v>
      </c>
      <c r="S1217" s="23">
        <v>74820</v>
      </c>
      <c r="T1217" s="23">
        <v>19380</v>
      </c>
      <c r="U1217" s="24">
        <f t="shared" si="154"/>
        <v>0.25902165196471533</v>
      </c>
      <c r="V1217" s="23">
        <v>30473</v>
      </c>
      <c r="W1217" s="23">
        <v>19380</v>
      </c>
      <c r="X1217" s="25">
        <v>1.5723942208462331</v>
      </c>
      <c r="Z1217" s="22">
        <f t="shared" si="153"/>
        <v>6.2580000000004246</v>
      </c>
      <c r="AA1217" s="23">
        <v>67729</v>
      </c>
      <c r="AB1217" s="23">
        <v>19462</v>
      </c>
      <c r="AC1217" s="24">
        <f t="shared" si="152"/>
        <v>0.28735106084542811</v>
      </c>
      <c r="AD1217" s="23">
        <v>37002</v>
      </c>
      <c r="AE1217" s="23">
        <v>19462</v>
      </c>
      <c r="AF1217" s="25">
        <v>1.9012434487719658</v>
      </c>
    </row>
    <row r="1218" spans="2:32" x14ac:dyDescent="0.25">
      <c r="B1218" s="22">
        <f t="shared" si="151"/>
        <v>1.2129999999999772</v>
      </c>
      <c r="C1218" s="23">
        <v>62880</v>
      </c>
      <c r="D1218" s="23">
        <v>15527</v>
      </c>
      <c r="E1218" s="24">
        <f t="shared" si="150"/>
        <v>0.24693066157760815</v>
      </c>
      <c r="F1218" s="23">
        <v>22688</v>
      </c>
      <c r="G1218" s="23">
        <v>15527</v>
      </c>
      <c r="H1218" s="25">
        <v>1.4611966252334643</v>
      </c>
      <c r="J1218" s="22">
        <f t="shared" si="157"/>
        <v>2.8949999999997922</v>
      </c>
      <c r="K1218" s="23">
        <v>58481</v>
      </c>
      <c r="L1218" s="23">
        <v>16712</v>
      </c>
      <c r="M1218" s="24">
        <f t="shared" si="156"/>
        <v>0.28576802722251671</v>
      </c>
      <c r="N1218" s="23">
        <v>25353</v>
      </c>
      <c r="O1218" s="23">
        <v>16712</v>
      </c>
      <c r="P1218" s="25">
        <v>1.5170536141694591</v>
      </c>
      <c r="R1218" s="22">
        <f t="shared" si="155"/>
        <v>4.5769999999998632</v>
      </c>
      <c r="S1218" s="23">
        <v>71487</v>
      </c>
      <c r="T1218" s="23">
        <v>17854</v>
      </c>
      <c r="U1218" s="24">
        <f t="shared" si="154"/>
        <v>0.2497517031068586</v>
      </c>
      <c r="V1218" s="23">
        <v>28062</v>
      </c>
      <c r="W1218" s="23">
        <v>17854</v>
      </c>
      <c r="X1218" s="25">
        <v>1.5717486277584856</v>
      </c>
      <c r="Z1218" s="22">
        <f t="shared" si="153"/>
        <v>6.2590000000004249</v>
      </c>
      <c r="AA1218" s="23">
        <v>68241</v>
      </c>
      <c r="AB1218" s="23">
        <v>18536</v>
      </c>
      <c r="AC1218" s="24">
        <f t="shared" si="152"/>
        <v>0.27162556234521767</v>
      </c>
      <c r="AD1218" s="23">
        <v>37019</v>
      </c>
      <c r="AE1218" s="23">
        <v>18536</v>
      </c>
      <c r="AF1218" s="25">
        <v>1.9971406991799741</v>
      </c>
    </row>
    <row r="1219" spans="2:32" x14ac:dyDescent="0.25">
      <c r="B1219" s="22">
        <f t="shared" si="151"/>
        <v>1.2139999999999771</v>
      </c>
      <c r="C1219" s="23">
        <v>62087</v>
      </c>
      <c r="D1219" s="23">
        <v>15349</v>
      </c>
      <c r="E1219" s="24">
        <f t="shared" si="150"/>
        <v>0.2472176139932675</v>
      </c>
      <c r="F1219" s="23">
        <v>22452</v>
      </c>
      <c r="G1219" s="23">
        <v>15349</v>
      </c>
      <c r="H1219" s="25">
        <v>1.4627663039937455</v>
      </c>
      <c r="J1219" s="22">
        <f t="shared" si="157"/>
        <v>2.8959999999997921</v>
      </c>
      <c r="K1219" s="23">
        <v>59310</v>
      </c>
      <c r="L1219" s="23">
        <v>16933</v>
      </c>
      <c r="M1219" s="24">
        <f t="shared" si="156"/>
        <v>0.2854999156971843</v>
      </c>
      <c r="N1219" s="23">
        <v>25062</v>
      </c>
      <c r="O1219" s="23">
        <v>16933</v>
      </c>
      <c r="P1219" s="25">
        <v>1.4800685052855371</v>
      </c>
      <c r="R1219" s="22">
        <f t="shared" si="155"/>
        <v>4.5779999999998635</v>
      </c>
      <c r="S1219" s="23">
        <v>68464</v>
      </c>
      <c r="T1219" s="23">
        <v>17574</v>
      </c>
      <c r="U1219" s="24">
        <f t="shared" si="154"/>
        <v>0.25668964711381165</v>
      </c>
      <c r="V1219" s="23">
        <v>26594</v>
      </c>
      <c r="W1219" s="23">
        <v>17574</v>
      </c>
      <c r="X1219" s="25">
        <v>1.5132582223739615</v>
      </c>
      <c r="Z1219" s="22">
        <f t="shared" si="153"/>
        <v>6.2600000000004252</v>
      </c>
      <c r="AA1219" s="23">
        <v>69709</v>
      </c>
      <c r="AB1219" s="23">
        <v>19503</v>
      </c>
      <c r="AC1219" s="24">
        <f t="shared" si="152"/>
        <v>0.27977736016870131</v>
      </c>
      <c r="AD1219" s="23">
        <v>37192</v>
      </c>
      <c r="AE1219" s="23">
        <v>19503</v>
      </c>
      <c r="AF1219" s="25">
        <v>1.9069886684099882</v>
      </c>
    </row>
    <row r="1220" spans="2:32" x14ac:dyDescent="0.25">
      <c r="B1220" s="22">
        <f t="shared" si="151"/>
        <v>1.214999999999977</v>
      </c>
      <c r="C1220" s="23">
        <v>62470</v>
      </c>
      <c r="D1220" s="23">
        <v>15473</v>
      </c>
      <c r="E1220" s="24">
        <f t="shared" si="150"/>
        <v>0.24768688970705938</v>
      </c>
      <c r="F1220" s="23">
        <v>22367</v>
      </c>
      <c r="G1220" s="23">
        <v>15473</v>
      </c>
      <c r="H1220" s="25">
        <v>1.4455503134492342</v>
      </c>
      <c r="J1220" s="22">
        <f t="shared" si="157"/>
        <v>2.896999999999792</v>
      </c>
      <c r="K1220" s="23">
        <v>57893</v>
      </c>
      <c r="L1220" s="23">
        <v>16368</v>
      </c>
      <c r="M1220" s="24">
        <f t="shared" si="156"/>
        <v>0.28272848185445565</v>
      </c>
      <c r="N1220" s="23">
        <v>24796</v>
      </c>
      <c r="O1220" s="23">
        <v>16368</v>
      </c>
      <c r="P1220" s="25">
        <v>1.5149071358748778</v>
      </c>
      <c r="R1220" s="22">
        <f t="shared" si="155"/>
        <v>4.5789999999998638</v>
      </c>
      <c r="S1220" s="23">
        <v>72281</v>
      </c>
      <c r="T1220" s="23">
        <v>18527</v>
      </c>
      <c r="U1220" s="24">
        <f t="shared" si="154"/>
        <v>0.25631908800376307</v>
      </c>
      <c r="V1220" s="23">
        <v>28606</v>
      </c>
      <c r="W1220" s="23">
        <v>18527</v>
      </c>
      <c r="X1220" s="25">
        <v>1.5440168402871486</v>
      </c>
      <c r="Z1220" s="22">
        <f t="shared" si="153"/>
        <v>6.2610000000004256</v>
      </c>
      <c r="AA1220" s="23">
        <v>70145</v>
      </c>
      <c r="AB1220" s="23">
        <v>19595</v>
      </c>
      <c r="AC1220" s="24">
        <f t="shared" si="152"/>
        <v>0.2793499180269442</v>
      </c>
      <c r="AD1220" s="23">
        <v>36926</v>
      </c>
      <c r="AE1220" s="23">
        <v>19595</v>
      </c>
      <c r="AF1220" s="25">
        <v>1.8844603215105895</v>
      </c>
    </row>
    <row r="1221" spans="2:32" x14ac:dyDescent="0.25">
      <c r="B1221" s="22">
        <f t="shared" si="151"/>
        <v>1.2159999999999769</v>
      </c>
      <c r="C1221" s="23">
        <v>62731</v>
      </c>
      <c r="D1221" s="23">
        <v>15765</v>
      </c>
      <c r="E1221" s="24">
        <f t="shared" si="150"/>
        <v>0.25131115397490872</v>
      </c>
      <c r="F1221" s="23">
        <v>22911</v>
      </c>
      <c r="G1221" s="23">
        <v>15765</v>
      </c>
      <c r="H1221" s="25">
        <v>1.4532825880114177</v>
      </c>
      <c r="J1221" s="22">
        <f t="shared" si="157"/>
        <v>2.8979999999997919</v>
      </c>
      <c r="K1221" s="23">
        <v>56388</v>
      </c>
      <c r="L1221" s="23">
        <v>15992</v>
      </c>
      <c r="M1221" s="24">
        <f t="shared" si="156"/>
        <v>0.28360644108675603</v>
      </c>
      <c r="N1221" s="23">
        <v>24586</v>
      </c>
      <c r="O1221" s="23">
        <v>15992</v>
      </c>
      <c r="P1221" s="25">
        <v>1.5373936968484243</v>
      </c>
      <c r="R1221" s="22">
        <f t="shared" si="155"/>
        <v>4.5799999999998642</v>
      </c>
      <c r="S1221" s="23">
        <v>72239</v>
      </c>
      <c r="T1221" s="23">
        <v>18330</v>
      </c>
      <c r="U1221" s="24">
        <f t="shared" si="154"/>
        <v>0.25374105400130126</v>
      </c>
      <c r="V1221" s="23">
        <v>29016</v>
      </c>
      <c r="W1221" s="23">
        <v>18330</v>
      </c>
      <c r="X1221" s="25">
        <v>1.5829787234042554</v>
      </c>
      <c r="Z1221" s="22">
        <f t="shared" si="153"/>
        <v>6.2620000000004259</v>
      </c>
      <c r="AA1221" s="23">
        <v>70407</v>
      </c>
      <c r="AB1221" s="23">
        <v>19813</v>
      </c>
      <c r="AC1221" s="24">
        <f t="shared" si="152"/>
        <v>0.2814066783132359</v>
      </c>
      <c r="AD1221" s="23">
        <v>37778</v>
      </c>
      <c r="AE1221" s="23">
        <v>19813</v>
      </c>
      <c r="AF1221" s="25">
        <v>1.9067279059203552</v>
      </c>
    </row>
    <row r="1222" spans="2:32" x14ac:dyDescent="0.25">
      <c r="B1222" s="22">
        <f t="shared" si="151"/>
        <v>1.2169999999999768</v>
      </c>
      <c r="C1222" s="23">
        <v>63749</v>
      </c>
      <c r="D1222" s="23">
        <v>15748</v>
      </c>
      <c r="E1222" s="24">
        <f t="shared" ref="E1222:E1285" si="158">D1222/C1222</f>
        <v>0.24703132598158403</v>
      </c>
      <c r="F1222" s="23">
        <v>22297</v>
      </c>
      <c r="G1222" s="23">
        <v>15748</v>
      </c>
      <c r="H1222" s="25">
        <v>1.4158623317246635</v>
      </c>
      <c r="J1222" s="22">
        <f t="shared" si="157"/>
        <v>2.8989999999997917</v>
      </c>
      <c r="K1222" s="23">
        <v>57641</v>
      </c>
      <c r="L1222" s="23">
        <v>16631</v>
      </c>
      <c r="M1222" s="24">
        <f t="shared" si="156"/>
        <v>0.28852726357974356</v>
      </c>
      <c r="N1222" s="23">
        <v>24245</v>
      </c>
      <c r="O1222" s="23">
        <v>16631</v>
      </c>
      <c r="P1222" s="25">
        <v>1.4578197342312549</v>
      </c>
      <c r="R1222" s="22">
        <f t="shared" si="155"/>
        <v>4.5809999999998645</v>
      </c>
      <c r="S1222" s="23">
        <v>70479</v>
      </c>
      <c r="T1222" s="23">
        <v>18078</v>
      </c>
      <c r="U1222" s="24">
        <f t="shared" si="154"/>
        <v>0.25650193674711619</v>
      </c>
      <c r="V1222" s="23">
        <v>28771</v>
      </c>
      <c r="W1222" s="23">
        <v>18078</v>
      </c>
      <c r="X1222" s="25">
        <v>1.5914924217280673</v>
      </c>
      <c r="Z1222" s="22">
        <f t="shared" si="153"/>
        <v>6.2630000000004262</v>
      </c>
      <c r="AA1222" s="23">
        <v>70854</v>
      </c>
      <c r="AB1222" s="23">
        <v>19474</v>
      </c>
      <c r="AC1222" s="24">
        <f t="shared" si="152"/>
        <v>0.27484686820786408</v>
      </c>
      <c r="AD1222" s="23">
        <v>37888</v>
      </c>
      <c r="AE1222" s="23">
        <v>19474</v>
      </c>
      <c r="AF1222" s="25">
        <v>1.9455684502413475</v>
      </c>
    </row>
    <row r="1223" spans="2:32" x14ac:dyDescent="0.25">
      <c r="B1223" s="22">
        <f t="shared" ref="B1223:B1286" si="159">B1222+0.001</f>
        <v>1.2179999999999767</v>
      </c>
      <c r="C1223" s="23">
        <v>64070</v>
      </c>
      <c r="D1223" s="23">
        <v>15766</v>
      </c>
      <c r="E1223" s="24">
        <f t="shared" si="158"/>
        <v>0.2460746058997971</v>
      </c>
      <c r="F1223" s="23">
        <v>22942</v>
      </c>
      <c r="G1223" s="23">
        <v>15766</v>
      </c>
      <c r="H1223" s="25">
        <v>1.4551566662438158</v>
      </c>
      <c r="J1223" s="22">
        <f t="shared" si="157"/>
        <v>2.8999999999997916</v>
      </c>
      <c r="K1223" s="23">
        <v>59391</v>
      </c>
      <c r="L1223" s="23">
        <v>16400</v>
      </c>
      <c r="M1223" s="24">
        <f t="shared" si="156"/>
        <v>0.27613611489956391</v>
      </c>
      <c r="N1223" s="23">
        <v>24948</v>
      </c>
      <c r="O1223" s="23">
        <v>16400</v>
      </c>
      <c r="P1223" s="25">
        <v>1.521219512195122</v>
      </c>
      <c r="R1223" s="22">
        <f t="shared" si="155"/>
        <v>4.5819999999998648</v>
      </c>
      <c r="S1223" s="23">
        <v>70134</v>
      </c>
      <c r="T1223" s="23">
        <v>18721</v>
      </c>
      <c r="U1223" s="24">
        <f t="shared" si="154"/>
        <v>0.26693187327116663</v>
      </c>
      <c r="V1223" s="23">
        <v>28578</v>
      </c>
      <c r="W1223" s="23">
        <v>18721</v>
      </c>
      <c r="X1223" s="25">
        <v>1.5265210191763261</v>
      </c>
      <c r="Z1223" s="22">
        <f t="shared" si="153"/>
        <v>6.2640000000004266</v>
      </c>
      <c r="AA1223" s="23">
        <v>71084</v>
      </c>
      <c r="AB1223" s="23">
        <v>19633</v>
      </c>
      <c r="AC1223" s="24">
        <f t="shared" si="152"/>
        <v>0.27619436160036015</v>
      </c>
      <c r="AD1223" s="23">
        <v>38120</v>
      </c>
      <c r="AE1223" s="23">
        <v>19633</v>
      </c>
      <c r="AF1223" s="25">
        <v>1.9416288901339582</v>
      </c>
    </row>
    <row r="1224" spans="2:32" x14ac:dyDescent="0.25">
      <c r="B1224" s="22">
        <f t="shared" si="159"/>
        <v>1.2189999999999765</v>
      </c>
      <c r="C1224" s="23">
        <v>64417</v>
      </c>
      <c r="D1224" s="23">
        <v>15986</v>
      </c>
      <c r="E1224" s="24">
        <f t="shared" si="158"/>
        <v>0.24816430445379326</v>
      </c>
      <c r="F1224" s="23">
        <v>23147</v>
      </c>
      <c r="G1224" s="23">
        <v>15986</v>
      </c>
      <c r="H1224" s="25">
        <v>1.4479544601526335</v>
      </c>
      <c r="J1224" s="22">
        <f t="shared" si="157"/>
        <v>2.9009999999997915</v>
      </c>
      <c r="K1224" s="23">
        <v>59122</v>
      </c>
      <c r="L1224" s="23">
        <v>16721</v>
      </c>
      <c r="M1224" s="24">
        <f t="shared" si="156"/>
        <v>0.28282196136801868</v>
      </c>
      <c r="N1224" s="23">
        <v>25263</v>
      </c>
      <c r="O1224" s="23">
        <v>16721</v>
      </c>
      <c r="P1224" s="25">
        <v>1.5108546139584953</v>
      </c>
      <c r="R1224" s="22">
        <f t="shared" si="155"/>
        <v>4.5829999999998652</v>
      </c>
      <c r="S1224" s="23">
        <v>68991</v>
      </c>
      <c r="T1224" s="23">
        <v>18623</v>
      </c>
      <c r="U1224" s="24">
        <f t="shared" si="154"/>
        <v>0.26993375947587367</v>
      </c>
      <c r="V1224" s="23">
        <v>28723</v>
      </c>
      <c r="W1224" s="23">
        <v>18623</v>
      </c>
      <c r="X1224" s="25">
        <v>1.5423401170595501</v>
      </c>
      <c r="Z1224" s="22">
        <f t="shared" si="153"/>
        <v>6.2650000000004269</v>
      </c>
      <c r="AA1224" s="23">
        <v>71521</v>
      </c>
      <c r="AB1224" s="23">
        <v>19575</v>
      </c>
      <c r="AC1224" s="24">
        <f t="shared" si="152"/>
        <v>0.2736958375861635</v>
      </c>
      <c r="AD1224" s="23">
        <v>37732</v>
      </c>
      <c r="AE1224" s="23">
        <v>19575</v>
      </c>
      <c r="AF1224" s="25">
        <v>1.9275606641123884</v>
      </c>
    </row>
    <row r="1225" spans="2:32" x14ac:dyDescent="0.25">
      <c r="B1225" s="22">
        <f t="shared" si="159"/>
        <v>1.2199999999999764</v>
      </c>
      <c r="C1225" s="23">
        <v>64138</v>
      </c>
      <c r="D1225" s="23">
        <v>15813</v>
      </c>
      <c r="E1225" s="24">
        <f t="shared" si="158"/>
        <v>0.24654650908977518</v>
      </c>
      <c r="F1225" s="23">
        <v>23328</v>
      </c>
      <c r="G1225" s="23">
        <v>15813</v>
      </c>
      <c r="H1225" s="25">
        <v>1.475241889584519</v>
      </c>
      <c r="J1225" s="22">
        <f t="shared" si="157"/>
        <v>2.9019999999997914</v>
      </c>
      <c r="K1225" s="23">
        <v>58350</v>
      </c>
      <c r="L1225" s="23">
        <v>16605</v>
      </c>
      <c r="M1225" s="24">
        <f t="shared" si="156"/>
        <v>0.28457583547557841</v>
      </c>
      <c r="N1225" s="23">
        <v>25009</v>
      </c>
      <c r="O1225" s="23">
        <v>16605</v>
      </c>
      <c r="P1225" s="25">
        <v>1.5061126166817225</v>
      </c>
      <c r="R1225" s="22">
        <f t="shared" si="155"/>
        <v>4.5839999999998655</v>
      </c>
      <c r="S1225" s="23">
        <v>68413</v>
      </c>
      <c r="T1225" s="23">
        <v>18117</v>
      </c>
      <c r="U1225" s="24">
        <f t="shared" si="154"/>
        <v>0.26481809012906904</v>
      </c>
      <c r="V1225" s="23">
        <v>28639</v>
      </c>
      <c r="W1225" s="23">
        <v>18117</v>
      </c>
      <c r="X1225" s="25">
        <v>1.5807804824198266</v>
      </c>
      <c r="Z1225" s="22">
        <f t="shared" si="153"/>
        <v>6.2660000000004272</v>
      </c>
      <c r="AA1225" s="23">
        <v>69358</v>
      </c>
      <c r="AB1225" s="23">
        <v>19302</v>
      </c>
      <c r="AC1225" s="24">
        <f t="shared" si="152"/>
        <v>0.2782952218922114</v>
      </c>
      <c r="AD1225" s="23">
        <v>37659</v>
      </c>
      <c r="AE1225" s="23">
        <v>19302</v>
      </c>
      <c r="AF1225" s="25">
        <v>1.9510413428660243</v>
      </c>
    </row>
    <row r="1226" spans="2:32" x14ac:dyDescent="0.25">
      <c r="B1226" s="22">
        <f t="shared" si="159"/>
        <v>1.2209999999999763</v>
      </c>
      <c r="C1226" s="23">
        <v>63323</v>
      </c>
      <c r="D1226" s="23">
        <v>16003</v>
      </c>
      <c r="E1226" s="24">
        <f t="shared" si="158"/>
        <v>0.25272018066105523</v>
      </c>
      <c r="F1226" s="23">
        <v>22724</v>
      </c>
      <c r="G1226" s="23">
        <v>16003</v>
      </c>
      <c r="H1226" s="25">
        <v>1.4199837530463038</v>
      </c>
      <c r="J1226" s="22">
        <f t="shared" si="157"/>
        <v>2.9029999999997913</v>
      </c>
      <c r="K1226" s="23">
        <v>57685</v>
      </c>
      <c r="L1226" s="23">
        <v>16259</v>
      </c>
      <c r="M1226" s="24">
        <f t="shared" si="156"/>
        <v>0.28185836872670539</v>
      </c>
      <c r="N1226" s="23">
        <v>24618</v>
      </c>
      <c r="O1226" s="23">
        <v>16259</v>
      </c>
      <c r="P1226" s="25">
        <v>1.5141152592410356</v>
      </c>
      <c r="R1226" s="22">
        <f t="shared" si="155"/>
        <v>4.5849999999998658</v>
      </c>
      <c r="S1226" s="23">
        <v>69114</v>
      </c>
      <c r="T1226" s="23">
        <v>17866</v>
      </c>
      <c r="U1226" s="24">
        <f t="shared" si="154"/>
        <v>0.25850044853430565</v>
      </c>
      <c r="V1226" s="23">
        <v>28577</v>
      </c>
      <c r="W1226" s="23">
        <v>17866</v>
      </c>
      <c r="X1226" s="25">
        <v>1.5995186387551774</v>
      </c>
      <c r="Z1226" s="22">
        <f t="shared" si="153"/>
        <v>6.2670000000004276</v>
      </c>
      <c r="AA1226" s="23">
        <v>70313</v>
      </c>
      <c r="AB1226" s="23">
        <v>19511</v>
      </c>
      <c r="AC1226" s="24">
        <f t="shared" si="152"/>
        <v>0.27748780453116778</v>
      </c>
      <c r="AD1226" s="23">
        <v>37654</v>
      </c>
      <c r="AE1226" s="23">
        <v>19511</v>
      </c>
      <c r="AF1226" s="25">
        <v>1.9298857054994618</v>
      </c>
    </row>
    <row r="1227" spans="2:32" x14ac:dyDescent="0.25">
      <c r="B1227" s="22">
        <f t="shared" si="159"/>
        <v>1.2219999999999762</v>
      </c>
      <c r="C1227" s="23">
        <v>65345</v>
      </c>
      <c r="D1227" s="23">
        <v>15108</v>
      </c>
      <c r="E1227" s="24">
        <f t="shared" si="158"/>
        <v>0.23120361159996938</v>
      </c>
      <c r="F1227" s="23">
        <v>21469</v>
      </c>
      <c r="G1227" s="23">
        <v>15108</v>
      </c>
      <c r="H1227" s="25">
        <v>1.4210352131321153</v>
      </c>
      <c r="J1227" s="22">
        <f t="shared" si="157"/>
        <v>2.9039999999997912</v>
      </c>
      <c r="K1227" s="23">
        <v>57526</v>
      </c>
      <c r="L1227" s="23">
        <v>16166</v>
      </c>
      <c r="M1227" s="24">
        <f t="shared" si="156"/>
        <v>0.28102075583214547</v>
      </c>
      <c r="N1227" s="23">
        <v>24931</v>
      </c>
      <c r="O1227" s="23">
        <v>16166</v>
      </c>
      <c r="P1227" s="25">
        <v>1.5421873066930596</v>
      </c>
      <c r="R1227" s="22">
        <f t="shared" si="155"/>
        <v>4.5859999999998662</v>
      </c>
      <c r="S1227" s="23">
        <v>70806</v>
      </c>
      <c r="T1227" s="23">
        <v>17618</v>
      </c>
      <c r="U1227" s="24">
        <f t="shared" si="154"/>
        <v>0.2488207214077903</v>
      </c>
      <c r="V1227" s="23">
        <v>27405</v>
      </c>
      <c r="W1227" s="23">
        <v>17618</v>
      </c>
      <c r="X1227" s="25">
        <v>1.5555114087864683</v>
      </c>
      <c r="Z1227" s="22">
        <f t="shared" si="153"/>
        <v>6.2680000000004279</v>
      </c>
      <c r="AA1227" s="23">
        <v>69331</v>
      </c>
      <c r="AB1227" s="23">
        <v>20112</v>
      </c>
      <c r="AC1227" s="24">
        <f t="shared" si="152"/>
        <v>0.29008668560961187</v>
      </c>
      <c r="AD1227" s="23">
        <v>37986</v>
      </c>
      <c r="AE1227" s="23">
        <v>20112</v>
      </c>
      <c r="AF1227" s="25">
        <v>1.8887231503579953</v>
      </c>
    </row>
    <row r="1228" spans="2:32" x14ac:dyDescent="0.25">
      <c r="B1228" s="22">
        <f t="shared" si="159"/>
        <v>1.2229999999999761</v>
      </c>
      <c r="C1228" s="23">
        <v>63941</v>
      </c>
      <c r="D1228" s="23">
        <v>15841</v>
      </c>
      <c r="E1228" s="24">
        <f t="shared" si="158"/>
        <v>0.24774401401291815</v>
      </c>
      <c r="F1228" s="23">
        <v>23112</v>
      </c>
      <c r="G1228" s="23">
        <v>15841</v>
      </c>
      <c r="H1228" s="25">
        <v>1.4589988005807715</v>
      </c>
      <c r="J1228" s="22">
        <f t="shared" si="157"/>
        <v>2.9049999999997911</v>
      </c>
      <c r="K1228" s="23">
        <v>58045</v>
      </c>
      <c r="L1228" s="23">
        <v>16288</v>
      </c>
      <c r="M1228" s="24">
        <f t="shared" si="156"/>
        <v>0.28060987165130502</v>
      </c>
      <c r="N1228" s="23">
        <v>24762</v>
      </c>
      <c r="O1228" s="23">
        <v>16288</v>
      </c>
      <c r="P1228" s="25">
        <v>1.5202603143418467</v>
      </c>
      <c r="R1228" s="22">
        <f t="shared" si="155"/>
        <v>4.5869999999998665</v>
      </c>
      <c r="S1228" s="23">
        <v>70827</v>
      </c>
      <c r="T1228" s="23">
        <v>17459</v>
      </c>
      <c r="U1228" s="24">
        <f t="shared" si="154"/>
        <v>0.24650204018241631</v>
      </c>
      <c r="V1228" s="23">
        <v>27656</v>
      </c>
      <c r="W1228" s="23">
        <v>17459</v>
      </c>
      <c r="X1228" s="25">
        <v>1.5840540695343377</v>
      </c>
      <c r="Z1228" s="22">
        <f t="shared" si="153"/>
        <v>6.2690000000004282</v>
      </c>
      <c r="AA1228" s="23">
        <v>69476</v>
      </c>
      <c r="AB1228" s="23">
        <v>19768</v>
      </c>
      <c r="AC1228" s="24">
        <f t="shared" si="152"/>
        <v>0.28452990960907365</v>
      </c>
      <c r="AD1228" s="23">
        <v>37786</v>
      </c>
      <c r="AE1228" s="23">
        <v>19768</v>
      </c>
      <c r="AF1228" s="25">
        <v>1.911473087818697</v>
      </c>
    </row>
    <row r="1229" spans="2:32" x14ac:dyDescent="0.25">
      <c r="B1229" s="22">
        <f t="shared" si="159"/>
        <v>1.223999999999976</v>
      </c>
      <c r="C1229" s="23">
        <v>63734</v>
      </c>
      <c r="D1229" s="23">
        <v>15593</v>
      </c>
      <c r="E1229" s="24">
        <f t="shared" si="158"/>
        <v>0.24465748266231524</v>
      </c>
      <c r="F1229" s="23">
        <v>23020</v>
      </c>
      <c r="G1229" s="23">
        <v>15593</v>
      </c>
      <c r="H1229" s="25">
        <v>1.4763034695055473</v>
      </c>
      <c r="J1229" s="22">
        <f t="shared" si="157"/>
        <v>2.905999999999791</v>
      </c>
      <c r="K1229" s="23">
        <v>58060</v>
      </c>
      <c r="L1229" s="23">
        <v>16838</v>
      </c>
      <c r="M1229" s="24">
        <f t="shared" si="156"/>
        <v>0.29001033413709953</v>
      </c>
      <c r="N1229" s="23">
        <v>24782</v>
      </c>
      <c r="O1229" s="23">
        <v>16838</v>
      </c>
      <c r="P1229" s="25">
        <v>1.4717899988122105</v>
      </c>
      <c r="R1229" s="22">
        <f t="shared" si="155"/>
        <v>4.5879999999998669</v>
      </c>
      <c r="S1229" s="23">
        <v>73028</v>
      </c>
      <c r="T1229" s="23">
        <v>17768</v>
      </c>
      <c r="U1229" s="24">
        <f t="shared" si="154"/>
        <v>0.24330393821547899</v>
      </c>
      <c r="V1229" s="23">
        <v>28311</v>
      </c>
      <c r="W1229" s="23">
        <v>17768</v>
      </c>
      <c r="X1229" s="25">
        <v>1.5933701035569563</v>
      </c>
      <c r="Z1229" s="22">
        <f t="shared" si="153"/>
        <v>6.2700000000004286</v>
      </c>
      <c r="AA1229" s="23">
        <v>68397</v>
      </c>
      <c r="AB1229" s="23">
        <v>20087</v>
      </c>
      <c r="AC1229" s="24">
        <f t="shared" si="152"/>
        <v>0.2936824714534263</v>
      </c>
      <c r="AD1229" s="23">
        <v>37931</v>
      </c>
      <c r="AE1229" s="23">
        <v>20087</v>
      </c>
      <c r="AF1229" s="25">
        <v>1.8883357395330314</v>
      </c>
    </row>
    <row r="1230" spans="2:32" x14ac:dyDescent="0.25">
      <c r="B1230" s="22">
        <f t="shared" si="159"/>
        <v>1.2249999999999759</v>
      </c>
      <c r="C1230" s="23">
        <v>64528</v>
      </c>
      <c r="D1230" s="23">
        <v>15981</v>
      </c>
      <c r="E1230" s="24">
        <f t="shared" si="158"/>
        <v>0.24765993057277461</v>
      </c>
      <c r="F1230" s="23">
        <v>23743</v>
      </c>
      <c r="G1230" s="23">
        <v>15981</v>
      </c>
      <c r="H1230" s="25">
        <v>1.4857017708528879</v>
      </c>
      <c r="J1230" s="22">
        <f t="shared" si="157"/>
        <v>2.9069999999997909</v>
      </c>
      <c r="K1230" s="23">
        <v>59542</v>
      </c>
      <c r="L1230" s="23">
        <v>16582</v>
      </c>
      <c r="M1230" s="24">
        <f t="shared" si="156"/>
        <v>0.27849249269423265</v>
      </c>
      <c r="N1230" s="23">
        <v>24877</v>
      </c>
      <c r="O1230" s="23">
        <v>16582</v>
      </c>
      <c r="P1230" s="25">
        <v>1.5002412254251598</v>
      </c>
      <c r="R1230" s="22">
        <f t="shared" si="155"/>
        <v>4.5889999999998672</v>
      </c>
      <c r="S1230" s="23">
        <v>70103</v>
      </c>
      <c r="T1230" s="23">
        <v>17629</v>
      </c>
      <c r="U1230" s="24">
        <f t="shared" si="154"/>
        <v>0.25147283283169053</v>
      </c>
      <c r="V1230" s="23">
        <v>27989</v>
      </c>
      <c r="W1230" s="23">
        <v>17629</v>
      </c>
      <c r="X1230" s="25">
        <v>1.587668046968064</v>
      </c>
      <c r="Z1230" s="22">
        <f t="shared" si="153"/>
        <v>6.2710000000004289</v>
      </c>
      <c r="AA1230" s="23">
        <v>69483</v>
      </c>
      <c r="AB1230" s="23">
        <v>19280</v>
      </c>
      <c r="AC1230" s="24">
        <f t="shared" si="152"/>
        <v>0.27747794424535499</v>
      </c>
      <c r="AD1230" s="23">
        <v>37741</v>
      </c>
      <c r="AE1230" s="23">
        <v>19280</v>
      </c>
      <c r="AF1230" s="25">
        <v>1.9575207468879667</v>
      </c>
    </row>
    <row r="1231" spans="2:32" x14ac:dyDescent="0.25">
      <c r="B1231" s="22">
        <f t="shared" si="159"/>
        <v>1.2259999999999758</v>
      </c>
      <c r="C1231" s="23">
        <v>63092</v>
      </c>
      <c r="D1231" s="23">
        <v>15272</v>
      </c>
      <c r="E1231" s="24">
        <f t="shared" si="158"/>
        <v>0.24205921511443607</v>
      </c>
      <c r="F1231" s="23">
        <v>22833</v>
      </c>
      <c r="G1231" s="23">
        <v>15272</v>
      </c>
      <c r="H1231" s="25">
        <v>1.4950890518596123</v>
      </c>
      <c r="J1231" s="22">
        <f t="shared" si="157"/>
        <v>2.9079999999997908</v>
      </c>
      <c r="K1231" s="23">
        <v>59578</v>
      </c>
      <c r="L1231" s="23">
        <v>16558</v>
      </c>
      <c r="M1231" s="24">
        <f t="shared" si="156"/>
        <v>0.27792138037530634</v>
      </c>
      <c r="N1231" s="23">
        <v>25038</v>
      </c>
      <c r="O1231" s="23">
        <v>16558</v>
      </c>
      <c r="P1231" s="25">
        <v>1.5121391472400048</v>
      </c>
      <c r="R1231" s="22">
        <f t="shared" si="155"/>
        <v>4.5899999999998675</v>
      </c>
      <c r="S1231" s="23">
        <v>64649</v>
      </c>
      <c r="T1231" s="23">
        <v>16823</v>
      </c>
      <c r="U1231" s="24">
        <f t="shared" si="154"/>
        <v>0.2602205757242958</v>
      </c>
      <c r="V1231" s="23">
        <v>26014</v>
      </c>
      <c r="W1231" s="23">
        <v>16823</v>
      </c>
      <c r="X1231" s="25">
        <v>1.5463353741900969</v>
      </c>
      <c r="Z1231" s="22">
        <f t="shared" si="153"/>
        <v>6.2720000000004292</v>
      </c>
      <c r="AA1231" s="23">
        <v>69553</v>
      </c>
      <c r="AB1231" s="23">
        <v>19729</v>
      </c>
      <c r="AC1231" s="24">
        <f t="shared" si="152"/>
        <v>0.28365419176742918</v>
      </c>
      <c r="AD1231" s="23">
        <v>37971</v>
      </c>
      <c r="AE1231" s="23">
        <v>19729</v>
      </c>
      <c r="AF1231" s="25">
        <v>1.9246287191444067</v>
      </c>
    </row>
    <row r="1232" spans="2:32" x14ac:dyDescent="0.25">
      <c r="B1232" s="22">
        <f t="shared" si="159"/>
        <v>1.2269999999999757</v>
      </c>
      <c r="C1232" s="23">
        <v>62995</v>
      </c>
      <c r="D1232" s="23">
        <v>15191</v>
      </c>
      <c r="E1232" s="24">
        <f t="shared" si="158"/>
        <v>0.24114612270815144</v>
      </c>
      <c r="F1232" s="23">
        <v>22754</v>
      </c>
      <c r="G1232" s="23">
        <v>15191</v>
      </c>
      <c r="H1232" s="25">
        <v>1.4978605753406622</v>
      </c>
      <c r="J1232" s="22">
        <f t="shared" si="157"/>
        <v>2.9089999999997906</v>
      </c>
      <c r="K1232" s="23">
        <v>56430</v>
      </c>
      <c r="L1232" s="23">
        <v>15849</v>
      </c>
      <c r="M1232" s="24">
        <f t="shared" si="156"/>
        <v>0.28086124401913876</v>
      </c>
      <c r="N1232" s="23">
        <v>23834</v>
      </c>
      <c r="O1232" s="23">
        <v>15849</v>
      </c>
      <c r="P1232" s="25">
        <v>1.5038172755378889</v>
      </c>
      <c r="R1232" s="22">
        <f t="shared" si="155"/>
        <v>4.5909999999998679</v>
      </c>
      <c r="S1232" s="23">
        <v>66553</v>
      </c>
      <c r="T1232" s="23">
        <v>17125</v>
      </c>
      <c r="U1232" s="24">
        <f t="shared" si="154"/>
        <v>0.25731371989241658</v>
      </c>
      <c r="V1232" s="23">
        <v>26679</v>
      </c>
      <c r="W1232" s="23">
        <v>17125</v>
      </c>
      <c r="X1232" s="25">
        <v>1.557897810218978</v>
      </c>
      <c r="Z1232" s="22">
        <f t="shared" si="153"/>
        <v>6.2730000000004296</v>
      </c>
      <c r="AA1232" s="23">
        <v>68935</v>
      </c>
      <c r="AB1232" s="23">
        <v>19381</v>
      </c>
      <c r="AC1232" s="24">
        <f t="shared" ref="AC1232:AC1295" si="160">AB1232/AA1232</f>
        <v>0.28114890839196344</v>
      </c>
      <c r="AD1232" s="23">
        <v>37844</v>
      </c>
      <c r="AE1232" s="23">
        <v>19381</v>
      </c>
      <c r="AF1232" s="25">
        <v>1.9526340230122285</v>
      </c>
    </row>
    <row r="1233" spans="2:32" x14ac:dyDescent="0.25">
      <c r="B1233" s="22">
        <f t="shared" si="159"/>
        <v>1.2279999999999756</v>
      </c>
      <c r="C1233" s="23">
        <v>60900</v>
      </c>
      <c r="D1233" s="23">
        <v>15464</v>
      </c>
      <c r="E1233" s="24">
        <f t="shared" si="158"/>
        <v>0.25392446633825944</v>
      </c>
      <c r="F1233" s="23">
        <v>22090</v>
      </c>
      <c r="G1233" s="23">
        <v>15464</v>
      </c>
      <c r="H1233" s="25">
        <v>1.4284790481117433</v>
      </c>
      <c r="J1233" s="22">
        <f t="shared" si="157"/>
        <v>2.9099999999997905</v>
      </c>
      <c r="K1233" s="23">
        <v>57724</v>
      </c>
      <c r="L1233" s="23">
        <v>16309</v>
      </c>
      <c r="M1233" s="24">
        <f t="shared" si="156"/>
        <v>0.28253412791906313</v>
      </c>
      <c r="N1233" s="23">
        <v>24087</v>
      </c>
      <c r="O1233" s="23">
        <v>16309</v>
      </c>
      <c r="P1233" s="25">
        <v>1.476914587037832</v>
      </c>
      <c r="R1233" s="22">
        <f t="shared" si="155"/>
        <v>4.5919999999998682</v>
      </c>
      <c r="S1233" s="23">
        <v>67543</v>
      </c>
      <c r="T1233" s="23">
        <v>17868</v>
      </c>
      <c r="U1233" s="24">
        <f t="shared" si="154"/>
        <v>0.2645425876848822</v>
      </c>
      <c r="V1233" s="23">
        <v>28865</v>
      </c>
      <c r="W1233" s="23">
        <v>17868</v>
      </c>
      <c r="X1233" s="25">
        <v>1.6154578016565928</v>
      </c>
      <c r="Z1233" s="22">
        <f t="shared" ref="Z1233:Z1296" si="161">Z1232+0.001</f>
        <v>6.2740000000004299</v>
      </c>
      <c r="AA1233" s="23">
        <v>69633</v>
      </c>
      <c r="AB1233" s="23">
        <v>19327</v>
      </c>
      <c r="AC1233" s="24">
        <f t="shared" si="160"/>
        <v>0.27755518216937369</v>
      </c>
      <c r="AD1233" s="23">
        <v>38227</v>
      </c>
      <c r="AE1233" s="23">
        <v>19327</v>
      </c>
      <c r="AF1233" s="25">
        <v>1.9779065555957986</v>
      </c>
    </row>
    <row r="1234" spans="2:32" x14ac:dyDescent="0.25">
      <c r="B1234" s="22">
        <f t="shared" si="159"/>
        <v>1.2289999999999754</v>
      </c>
      <c r="C1234" s="23">
        <v>60531</v>
      </c>
      <c r="D1234" s="23">
        <v>15551</v>
      </c>
      <c r="E1234" s="24">
        <f t="shared" si="158"/>
        <v>0.25690968264195208</v>
      </c>
      <c r="F1234" s="23">
        <v>22674</v>
      </c>
      <c r="G1234" s="23">
        <v>15551</v>
      </c>
      <c r="H1234" s="25">
        <v>1.4580412835187448</v>
      </c>
      <c r="J1234" s="22">
        <f t="shared" si="157"/>
        <v>2.9109999999997904</v>
      </c>
      <c r="K1234" s="23">
        <v>56612</v>
      </c>
      <c r="L1234" s="23">
        <v>16176</v>
      </c>
      <c r="M1234" s="24">
        <f t="shared" si="156"/>
        <v>0.28573447325655338</v>
      </c>
      <c r="N1234" s="23">
        <v>23868</v>
      </c>
      <c r="O1234" s="23">
        <v>16176</v>
      </c>
      <c r="P1234" s="25">
        <v>1.4755192878338279</v>
      </c>
      <c r="R1234" s="22">
        <f t="shared" si="155"/>
        <v>4.5929999999998685</v>
      </c>
      <c r="S1234" s="23">
        <v>68414</v>
      </c>
      <c r="T1234" s="23">
        <v>18354</v>
      </c>
      <c r="U1234" s="24">
        <f t="shared" si="154"/>
        <v>0.2682784225450931</v>
      </c>
      <c r="V1234" s="23">
        <v>28815</v>
      </c>
      <c r="W1234" s="23">
        <v>18354</v>
      </c>
      <c r="X1234" s="25">
        <v>1.5699575024517816</v>
      </c>
      <c r="Z1234" s="22">
        <f t="shared" si="161"/>
        <v>6.2750000000004302</v>
      </c>
      <c r="AA1234" s="23">
        <v>68904</v>
      </c>
      <c r="AB1234" s="23">
        <v>19643</v>
      </c>
      <c r="AC1234" s="24">
        <f t="shared" si="160"/>
        <v>0.28507778938813422</v>
      </c>
      <c r="AD1234" s="23">
        <v>37863</v>
      </c>
      <c r="AE1234" s="23">
        <v>19643</v>
      </c>
      <c r="AF1234" s="25">
        <v>1.927556890495342</v>
      </c>
    </row>
    <row r="1235" spans="2:32" x14ac:dyDescent="0.25">
      <c r="B1235" s="22">
        <f t="shared" si="159"/>
        <v>1.2299999999999753</v>
      </c>
      <c r="C1235" s="23">
        <v>61427</v>
      </c>
      <c r="D1235" s="23">
        <v>15156</v>
      </c>
      <c r="E1235" s="24">
        <f t="shared" si="158"/>
        <v>0.24673189314145247</v>
      </c>
      <c r="F1235" s="23">
        <v>22937</v>
      </c>
      <c r="G1235" s="23">
        <v>15156</v>
      </c>
      <c r="H1235" s="25">
        <v>1.5133940353655317</v>
      </c>
      <c r="J1235" s="22">
        <f t="shared" si="157"/>
        <v>2.9119999999997903</v>
      </c>
      <c r="K1235" s="23">
        <v>55947</v>
      </c>
      <c r="L1235" s="23">
        <v>15855</v>
      </c>
      <c r="M1235" s="24">
        <f t="shared" si="156"/>
        <v>0.28339321143224838</v>
      </c>
      <c r="N1235" s="23">
        <v>23633</v>
      </c>
      <c r="O1235" s="23">
        <v>15855</v>
      </c>
      <c r="P1235" s="25">
        <v>1.490570797855566</v>
      </c>
      <c r="R1235" s="22">
        <f t="shared" si="155"/>
        <v>4.5939999999998689</v>
      </c>
      <c r="S1235" s="23">
        <v>68271</v>
      </c>
      <c r="T1235" s="23">
        <v>18768</v>
      </c>
      <c r="U1235" s="24">
        <f t="shared" si="154"/>
        <v>0.27490442501208417</v>
      </c>
      <c r="V1235" s="23">
        <v>28836</v>
      </c>
      <c r="W1235" s="23">
        <v>18768</v>
      </c>
      <c r="X1235" s="25">
        <v>1.5364450127877238</v>
      </c>
      <c r="Z1235" s="22">
        <f t="shared" si="161"/>
        <v>6.2760000000004306</v>
      </c>
      <c r="AA1235" s="23">
        <v>68738</v>
      </c>
      <c r="AB1235" s="23">
        <v>19470</v>
      </c>
      <c r="AC1235" s="24">
        <f t="shared" si="160"/>
        <v>0.2832494399022375</v>
      </c>
      <c r="AD1235" s="23">
        <v>37625</v>
      </c>
      <c r="AE1235" s="23">
        <v>19470</v>
      </c>
      <c r="AF1235" s="25">
        <v>1.9324601951720595</v>
      </c>
    </row>
    <row r="1236" spans="2:32" x14ac:dyDescent="0.25">
      <c r="B1236" s="22">
        <f t="shared" si="159"/>
        <v>1.2309999999999752</v>
      </c>
      <c r="C1236" s="23">
        <v>60317</v>
      </c>
      <c r="D1236" s="23">
        <v>14913</v>
      </c>
      <c r="E1236" s="24">
        <f t="shared" si="158"/>
        <v>0.2472437289653</v>
      </c>
      <c r="F1236" s="23">
        <v>21510</v>
      </c>
      <c r="G1236" s="23">
        <v>14913</v>
      </c>
      <c r="H1236" s="25">
        <v>1.4423657211828607</v>
      </c>
      <c r="J1236" s="22">
        <f t="shared" si="157"/>
        <v>2.9129999999997902</v>
      </c>
      <c r="K1236" s="23">
        <v>56867</v>
      </c>
      <c r="L1236" s="23">
        <v>16437</v>
      </c>
      <c r="M1236" s="24">
        <f t="shared" si="156"/>
        <v>0.2890428543795171</v>
      </c>
      <c r="N1236" s="23">
        <v>24095</v>
      </c>
      <c r="O1236" s="23">
        <v>16437</v>
      </c>
      <c r="P1236" s="25">
        <v>1.4659001034251993</v>
      </c>
      <c r="R1236" s="22">
        <f t="shared" si="155"/>
        <v>4.5949999999998692</v>
      </c>
      <c r="S1236" s="23">
        <v>68216</v>
      </c>
      <c r="T1236" s="23">
        <v>18224</v>
      </c>
      <c r="U1236" s="24">
        <f t="shared" si="154"/>
        <v>0.26715140143074939</v>
      </c>
      <c r="V1236" s="23">
        <v>28516</v>
      </c>
      <c r="W1236" s="23">
        <v>18224</v>
      </c>
      <c r="X1236" s="25">
        <v>1.5647497805092185</v>
      </c>
      <c r="Z1236" s="22">
        <f t="shared" si="161"/>
        <v>6.2770000000004309</v>
      </c>
      <c r="AA1236" s="23">
        <v>67654</v>
      </c>
      <c r="AB1236" s="23">
        <v>19724</v>
      </c>
      <c r="AC1236" s="24">
        <f t="shared" si="160"/>
        <v>0.29154225914210541</v>
      </c>
      <c r="AD1236" s="23">
        <v>37595</v>
      </c>
      <c r="AE1236" s="23">
        <v>19724</v>
      </c>
      <c r="AF1236" s="25">
        <v>1.9060535388359359</v>
      </c>
    </row>
    <row r="1237" spans="2:32" x14ac:dyDescent="0.25">
      <c r="B1237" s="22">
        <f t="shared" si="159"/>
        <v>1.2319999999999751</v>
      </c>
      <c r="C1237" s="23">
        <v>56900</v>
      </c>
      <c r="D1237" s="23">
        <v>15079</v>
      </c>
      <c r="E1237" s="24">
        <f t="shared" si="158"/>
        <v>0.26500878734622146</v>
      </c>
      <c r="F1237" s="23">
        <v>20764</v>
      </c>
      <c r="G1237" s="23">
        <v>15079</v>
      </c>
      <c r="H1237" s="25">
        <v>1.3770143908747265</v>
      </c>
      <c r="J1237" s="22">
        <f t="shared" si="157"/>
        <v>2.9139999999997901</v>
      </c>
      <c r="K1237" s="23">
        <v>56782</v>
      </c>
      <c r="L1237" s="23">
        <v>16362</v>
      </c>
      <c r="M1237" s="24">
        <f t="shared" si="156"/>
        <v>0.28815469691099294</v>
      </c>
      <c r="N1237" s="23">
        <v>24939</v>
      </c>
      <c r="O1237" s="23">
        <v>16362</v>
      </c>
      <c r="P1237" s="25">
        <v>1.5242024202420241</v>
      </c>
      <c r="R1237" s="22">
        <f t="shared" si="155"/>
        <v>4.5959999999998695</v>
      </c>
      <c r="S1237" s="23">
        <v>68309</v>
      </c>
      <c r="T1237" s="23">
        <v>18584</v>
      </c>
      <c r="U1237" s="24">
        <f t="shared" si="154"/>
        <v>0.27205785474827621</v>
      </c>
      <c r="V1237" s="23">
        <v>28613</v>
      </c>
      <c r="W1237" s="23">
        <v>18584</v>
      </c>
      <c r="X1237" s="25">
        <v>1.5396577701248386</v>
      </c>
      <c r="Z1237" s="22">
        <f t="shared" si="161"/>
        <v>6.2780000000004312</v>
      </c>
      <c r="AA1237" s="23">
        <v>70346</v>
      </c>
      <c r="AB1237" s="23">
        <v>20371</v>
      </c>
      <c r="AC1237" s="24">
        <f t="shared" si="160"/>
        <v>0.28958291871606062</v>
      </c>
      <c r="AD1237" s="23">
        <v>37503</v>
      </c>
      <c r="AE1237" s="23">
        <v>20371</v>
      </c>
      <c r="AF1237" s="25">
        <v>1.8409994600166903</v>
      </c>
    </row>
    <row r="1238" spans="2:32" x14ac:dyDescent="0.25">
      <c r="B1238" s="22">
        <f t="shared" si="159"/>
        <v>1.232999999999975</v>
      </c>
      <c r="C1238" s="23">
        <v>59231</v>
      </c>
      <c r="D1238" s="23">
        <v>15231</v>
      </c>
      <c r="E1238" s="24">
        <f t="shared" si="158"/>
        <v>0.25714575138018941</v>
      </c>
      <c r="F1238" s="23">
        <v>22043</v>
      </c>
      <c r="G1238" s="23">
        <v>15231</v>
      </c>
      <c r="H1238" s="25">
        <v>1.4472457488017858</v>
      </c>
      <c r="J1238" s="22">
        <f t="shared" si="157"/>
        <v>2.91499999999979</v>
      </c>
      <c r="K1238" s="23">
        <v>57404</v>
      </c>
      <c r="L1238" s="23">
        <v>16488</v>
      </c>
      <c r="M1238" s="24">
        <f t="shared" si="156"/>
        <v>0.28722737091491884</v>
      </c>
      <c r="N1238" s="23">
        <v>24571</v>
      </c>
      <c r="O1238" s="23">
        <v>16488</v>
      </c>
      <c r="P1238" s="25">
        <v>1.4902353226589033</v>
      </c>
      <c r="R1238" s="22">
        <f t="shared" si="155"/>
        <v>4.5969999999998699</v>
      </c>
      <c r="S1238" s="23">
        <v>69034</v>
      </c>
      <c r="T1238" s="23">
        <v>18685</v>
      </c>
      <c r="U1238" s="24">
        <f t="shared" si="154"/>
        <v>0.27066373091520118</v>
      </c>
      <c r="V1238" s="23">
        <v>28726</v>
      </c>
      <c r="W1238" s="23">
        <v>18685</v>
      </c>
      <c r="X1238" s="25">
        <v>1.5373829274819373</v>
      </c>
      <c r="Z1238" s="22">
        <f t="shared" si="161"/>
        <v>6.2790000000004316</v>
      </c>
      <c r="AA1238" s="23">
        <v>69676</v>
      </c>
      <c r="AB1238" s="23">
        <v>18838</v>
      </c>
      <c r="AC1238" s="24">
        <f t="shared" si="160"/>
        <v>0.27036569263447957</v>
      </c>
      <c r="AD1238" s="23">
        <v>37543</v>
      </c>
      <c r="AE1238" s="23">
        <v>18838</v>
      </c>
      <c r="AF1238" s="25">
        <v>1.9929398025268075</v>
      </c>
    </row>
    <row r="1239" spans="2:32" x14ac:dyDescent="0.25">
      <c r="B1239" s="22">
        <f t="shared" si="159"/>
        <v>1.2339999999999749</v>
      </c>
      <c r="C1239" s="23">
        <v>61211</v>
      </c>
      <c r="D1239" s="23">
        <v>15359</v>
      </c>
      <c r="E1239" s="24">
        <f t="shared" si="158"/>
        <v>0.25091895247586216</v>
      </c>
      <c r="F1239" s="23">
        <v>22673</v>
      </c>
      <c r="G1239" s="23">
        <v>15359</v>
      </c>
      <c r="H1239" s="25">
        <v>1.4762028777915228</v>
      </c>
      <c r="J1239" s="22">
        <f t="shared" si="157"/>
        <v>2.9159999999997899</v>
      </c>
      <c r="K1239" s="23">
        <v>59200</v>
      </c>
      <c r="L1239" s="23">
        <v>16252</v>
      </c>
      <c r="M1239" s="24">
        <f t="shared" si="156"/>
        <v>0.27452702702702703</v>
      </c>
      <c r="N1239" s="23">
        <v>25029</v>
      </c>
      <c r="O1239" s="23">
        <v>16252</v>
      </c>
      <c r="P1239" s="25">
        <v>1.5400566084174256</v>
      </c>
      <c r="R1239" s="22">
        <f t="shared" si="155"/>
        <v>4.5979999999998702</v>
      </c>
      <c r="S1239" s="23">
        <v>68573</v>
      </c>
      <c r="T1239" s="23">
        <v>18446</v>
      </c>
      <c r="U1239" s="24">
        <f t="shared" si="154"/>
        <v>0.2689980021291179</v>
      </c>
      <c r="V1239" s="23">
        <v>29021</v>
      </c>
      <c r="W1239" s="23">
        <v>18446</v>
      </c>
      <c r="X1239" s="25">
        <v>1.573295023311287</v>
      </c>
      <c r="Z1239" s="22">
        <f t="shared" si="161"/>
        <v>6.2800000000004319</v>
      </c>
      <c r="AA1239" s="23">
        <v>69418</v>
      </c>
      <c r="AB1239" s="23">
        <v>18709</v>
      </c>
      <c r="AC1239" s="24">
        <f t="shared" si="160"/>
        <v>0.26951223025728199</v>
      </c>
      <c r="AD1239" s="23">
        <v>37443</v>
      </c>
      <c r="AE1239" s="23">
        <v>18709</v>
      </c>
      <c r="AF1239" s="25">
        <v>2.0013362552782081</v>
      </c>
    </row>
    <row r="1240" spans="2:32" x14ac:dyDescent="0.25">
      <c r="B1240" s="22">
        <f t="shared" si="159"/>
        <v>1.2349999999999748</v>
      </c>
      <c r="C1240" s="23">
        <v>61315</v>
      </c>
      <c r="D1240" s="23">
        <v>15211</v>
      </c>
      <c r="E1240" s="24">
        <f t="shared" si="158"/>
        <v>0.24807958900758378</v>
      </c>
      <c r="F1240" s="23">
        <v>22288</v>
      </c>
      <c r="G1240" s="23">
        <v>15211</v>
      </c>
      <c r="H1240" s="25">
        <v>1.4652554072710537</v>
      </c>
      <c r="J1240" s="22">
        <f t="shared" si="157"/>
        <v>2.9169999999997898</v>
      </c>
      <c r="K1240" s="23">
        <v>59626</v>
      </c>
      <c r="L1240" s="23">
        <v>16783</v>
      </c>
      <c r="M1240" s="24">
        <f t="shared" si="156"/>
        <v>0.28147117029483781</v>
      </c>
      <c r="N1240" s="23">
        <v>25180</v>
      </c>
      <c r="O1240" s="23">
        <v>16783</v>
      </c>
      <c r="P1240" s="25">
        <v>1.5003277125662873</v>
      </c>
      <c r="R1240" s="22">
        <f t="shared" si="155"/>
        <v>4.5989999999998705</v>
      </c>
      <c r="S1240" s="23">
        <v>67762</v>
      </c>
      <c r="T1240" s="23">
        <v>18300</v>
      </c>
      <c r="U1240" s="24">
        <f t="shared" si="154"/>
        <v>0.27006286709365129</v>
      </c>
      <c r="V1240" s="23">
        <v>28368</v>
      </c>
      <c r="W1240" s="23">
        <v>18300</v>
      </c>
      <c r="X1240" s="25">
        <v>1.5501639344262295</v>
      </c>
      <c r="Z1240" s="22">
        <f t="shared" si="161"/>
        <v>6.2810000000004322</v>
      </c>
      <c r="AA1240" s="23">
        <v>69987</v>
      </c>
      <c r="AB1240" s="23">
        <v>19101</v>
      </c>
      <c r="AC1240" s="24">
        <f t="shared" si="160"/>
        <v>0.27292211410690559</v>
      </c>
      <c r="AD1240" s="23">
        <v>37570</v>
      </c>
      <c r="AE1240" s="23">
        <v>19101</v>
      </c>
      <c r="AF1240" s="25">
        <v>1.9669127270823517</v>
      </c>
    </row>
    <row r="1241" spans="2:32" x14ac:dyDescent="0.25">
      <c r="B1241" s="22">
        <f t="shared" si="159"/>
        <v>1.2359999999999747</v>
      </c>
      <c r="C1241" s="23">
        <v>60348</v>
      </c>
      <c r="D1241" s="23">
        <v>15211</v>
      </c>
      <c r="E1241" s="24">
        <f t="shared" si="158"/>
        <v>0.25205474912176046</v>
      </c>
      <c r="F1241" s="23">
        <v>22276</v>
      </c>
      <c r="G1241" s="23">
        <v>15211</v>
      </c>
      <c r="H1241" s="25">
        <v>1.4644665045033201</v>
      </c>
      <c r="J1241" s="22">
        <f t="shared" si="157"/>
        <v>2.9179999999997897</v>
      </c>
      <c r="K1241" s="23">
        <v>60210</v>
      </c>
      <c r="L1241" s="23">
        <v>16663</v>
      </c>
      <c r="M1241" s="24">
        <f t="shared" si="156"/>
        <v>0.27674804849692741</v>
      </c>
      <c r="N1241" s="23">
        <v>25801</v>
      </c>
      <c r="O1241" s="23">
        <v>16663</v>
      </c>
      <c r="P1241" s="25">
        <v>1.5484006481425914</v>
      </c>
      <c r="R1241" s="22">
        <f t="shared" si="155"/>
        <v>4.5999999999998709</v>
      </c>
      <c r="S1241" s="23">
        <v>67334</v>
      </c>
      <c r="T1241" s="23">
        <v>17929</v>
      </c>
      <c r="U1241" s="24">
        <f t="shared" si="154"/>
        <v>0.26626964089464461</v>
      </c>
      <c r="V1241" s="23">
        <v>28676</v>
      </c>
      <c r="W1241" s="23">
        <v>17929</v>
      </c>
      <c r="X1241" s="25">
        <v>1.5994199341848403</v>
      </c>
      <c r="Z1241" s="22">
        <f t="shared" si="161"/>
        <v>6.2820000000004326</v>
      </c>
      <c r="AA1241" s="23">
        <v>69917</v>
      </c>
      <c r="AB1241" s="23">
        <v>19418</v>
      </c>
      <c r="AC1241" s="24">
        <f t="shared" si="160"/>
        <v>0.27772930760759185</v>
      </c>
      <c r="AD1241" s="23">
        <v>37361</v>
      </c>
      <c r="AE1241" s="23">
        <v>19418</v>
      </c>
      <c r="AF1241" s="25">
        <v>1.9240395509321249</v>
      </c>
    </row>
    <row r="1242" spans="2:32" x14ac:dyDescent="0.25">
      <c r="B1242" s="22">
        <f t="shared" si="159"/>
        <v>1.2369999999999746</v>
      </c>
      <c r="C1242" s="23">
        <v>59800</v>
      </c>
      <c r="D1242" s="23">
        <v>14759</v>
      </c>
      <c r="E1242" s="24">
        <f t="shared" si="158"/>
        <v>0.24680602006688962</v>
      </c>
      <c r="F1242" s="23">
        <v>22055</v>
      </c>
      <c r="G1242" s="23">
        <v>14759</v>
      </c>
      <c r="H1242" s="25">
        <v>1.4943424351243308</v>
      </c>
      <c r="J1242" s="22">
        <f t="shared" si="157"/>
        <v>2.9189999999997895</v>
      </c>
      <c r="K1242" s="23">
        <v>58551</v>
      </c>
      <c r="L1242" s="23">
        <v>16606</v>
      </c>
      <c r="M1242" s="24">
        <f t="shared" si="156"/>
        <v>0.28361599289508294</v>
      </c>
      <c r="N1242" s="23">
        <v>25615</v>
      </c>
      <c r="O1242" s="23">
        <v>16606</v>
      </c>
      <c r="P1242" s="25">
        <v>1.5425147537034807</v>
      </c>
      <c r="R1242" s="22">
        <f t="shared" si="155"/>
        <v>4.6009999999998712</v>
      </c>
      <c r="S1242" s="23">
        <v>66161</v>
      </c>
      <c r="T1242" s="23">
        <v>18212</v>
      </c>
      <c r="U1242" s="24">
        <f t="shared" si="154"/>
        <v>0.27526790707516513</v>
      </c>
      <c r="V1242" s="23">
        <v>28242</v>
      </c>
      <c r="W1242" s="23">
        <v>18212</v>
      </c>
      <c r="X1242" s="25">
        <v>1.5507357786075116</v>
      </c>
      <c r="Z1242" s="22">
        <f t="shared" si="161"/>
        <v>6.2830000000004329</v>
      </c>
      <c r="AA1242" s="23">
        <v>68854</v>
      </c>
      <c r="AB1242" s="23">
        <v>18732</v>
      </c>
      <c r="AC1242" s="24">
        <f t="shared" si="160"/>
        <v>0.27205391117436895</v>
      </c>
      <c r="AD1242" s="23">
        <v>37443</v>
      </c>
      <c r="AE1242" s="23">
        <v>18732</v>
      </c>
      <c r="AF1242" s="25">
        <v>1.9988789237668161</v>
      </c>
    </row>
    <row r="1243" spans="2:32" x14ac:dyDescent="0.25">
      <c r="B1243" s="22">
        <f t="shared" si="159"/>
        <v>1.2379999999999745</v>
      </c>
      <c r="C1243" s="23">
        <v>61142</v>
      </c>
      <c r="D1243" s="23">
        <v>15192</v>
      </c>
      <c r="E1243" s="24">
        <f t="shared" si="158"/>
        <v>0.24847077295476105</v>
      </c>
      <c r="F1243" s="23">
        <v>22157</v>
      </c>
      <c r="G1243" s="23">
        <v>15192</v>
      </c>
      <c r="H1243" s="25">
        <v>1.458464981569247</v>
      </c>
      <c r="J1243" s="22">
        <f t="shared" si="157"/>
        <v>2.9199999999997894</v>
      </c>
      <c r="K1243" s="23">
        <v>59490</v>
      </c>
      <c r="L1243" s="23">
        <v>16410</v>
      </c>
      <c r="M1243" s="24">
        <f t="shared" si="156"/>
        <v>0.27584467977811394</v>
      </c>
      <c r="N1243" s="23">
        <v>25203</v>
      </c>
      <c r="O1243" s="23">
        <v>16410</v>
      </c>
      <c r="P1243" s="25">
        <v>1.5358318098720292</v>
      </c>
      <c r="R1243" s="22">
        <f t="shared" si="155"/>
        <v>4.6019999999998715</v>
      </c>
      <c r="S1243" s="23">
        <v>65091</v>
      </c>
      <c r="T1243" s="23">
        <v>18358</v>
      </c>
      <c r="U1243" s="24">
        <f t="shared" si="154"/>
        <v>0.28203591894424729</v>
      </c>
      <c r="V1243" s="23">
        <v>28528</v>
      </c>
      <c r="W1243" s="23">
        <v>18358</v>
      </c>
      <c r="X1243" s="25">
        <v>1.5539819152413117</v>
      </c>
      <c r="Z1243" s="22">
        <f t="shared" si="161"/>
        <v>6.2840000000004332</v>
      </c>
      <c r="AA1243" s="23">
        <v>66433</v>
      </c>
      <c r="AB1243" s="23">
        <v>19429</v>
      </c>
      <c r="AC1243" s="24">
        <f t="shared" si="160"/>
        <v>0.29246007255430284</v>
      </c>
      <c r="AD1243" s="23">
        <v>36661</v>
      </c>
      <c r="AE1243" s="23">
        <v>19429</v>
      </c>
      <c r="AF1243" s="25">
        <v>1.8869216120232641</v>
      </c>
    </row>
    <row r="1244" spans="2:32" x14ac:dyDescent="0.25">
      <c r="B1244" s="22">
        <f t="shared" si="159"/>
        <v>1.2389999999999743</v>
      </c>
      <c r="C1244" s="23">
        <v>59635</v>
      </c>
      <c r="D1244" s="23">
        <v>14580</v>
      </c>
      <c r="E1244" s="24">
        <f t="shared" si="158"/>
        <v>0.24448729772784439</v>
      </c>
      <c r="F1244" s="23">
        <v>21299</v>
      </c>
      <c r="G1244" s="23">
        <v>14580</v>
      </c>
      <c r="H1244" s="25">
        <v>1.4608367626886145</v>
      </c>
      <c r="J1244" s="22">
        <f t="shared" si="157"/>
        <v>2.9209999999997893</v>
      </c>
      <c r="K1244" s="23">
        <v>59399</v>
      </c>
      <c r="L1244" s="23">
        <v>16625</v>
      </c>
      <c r="M1244" s="24">
        <f t="shared" si="156"/>
        <v>0.27988686678226904</v>
      </c>
      <c r="N1244" s="23">
        <v>25787</v>
      </c>
      <c r="O1244" s="23">
        <v>16625</v>
      </c>
      <c r="P1244" s="25">
        <v>1.5510977443609022</v>
      </c>
      <c r="R1244" s="22">
        <f t="shared" si="155"/>
        <v>4.6029999999998719</v>
      </c>
      <c r="S1244" s="23">
        <v>67436</v>
      </c>
      <c r="T1244" s="23">
        <v>18195</v>
      </c>
      <c r="U1244" s="24">
        <f t="shared" si="154"/>
        <v>0.26981137671273503</v>
      </c>
      <c r="V1244" s="23">
        <v>28391</v>
      </c>
      <c r="W1244" s="23">
        <v>18195</v>
      </c>
      <c r="X1244" s="25">
        <v>1.5603737290464412</v>
      </c>
      <c r="Z1244" s="22">
        <f t="shared" si="161"/>
        <v>6.2850000000004336</v>
      </c>
      <c r="AA1244" s="23">
        <v>67349</v>
      </c>
      <c r="AB1244" s="23">
        <v>19314</v>
      </c>
      <c r="AC1244" s="24">
        <f t="shared" si="160"/>
        <v>0.28677485931491187</v>
      </c>
      <c r="AD1244" s="23">
        <v>37140</v>
      </c>
      <c r="AE1244" s="23">
        <v>19314</v>
      </c>
      <c r="AF1244" s="25">
        <v>1.9229574401988194</v>
      </c>
    </row>
    <row r="1245" spans="2:32" x14ac:dyDescent="0.25">
      <c r="B1245" s="22">
        <f t="shared" si="159"/>
        <v>1.2399999999999742</v>
      </c>
      <c r="C1245" s="23">
        <v>59285</v>
      </c>
      <c r="D1245" s="23">
        <v>14832</v>
      </c>
      <c r="E1245" s="24">
        <f t="shared" si="158"/>
        <v>0.25018132748587335</v>
      </c>
      <c r="F1245" s="23">
        <v>21704</v>
      </c>
      <c r="G1245" s="23">
        <v>14832</v>
      </c>
      <c r="H1245" s="25">
        <v>1.4633225458468178</v>
      </c>
      <c r="J1245" s="22">
        <f t="shared" si="157"/>
        <v>2.9219999999997892</v>
      </c>
      <c r="K1245" s="23">
        <v>59215</v>
      </c>
      <c r="L1245" s="23">
        <v>17159</v>
      </c>
      <c r="M1245" s="24">
        <f t="shared" si="156"/>
        <v>0.28977455036730559</v>
      </c>
      <c r="N1245" s="23">
        <v>25981</v>
      </c>
      <c r="O1245" s="23">
        <v>17159</v>
      </c>
      <c r="P1245" s="25">
        <v>1.5141325252054316</v>
      </c>
      <c r="R1245" s="22">
        <f t="shared" si="155"/>
        <v>4.6039999999998722</v>
      </c>
      <c r="S1245" s="23">
        <v>62764</v>
      </c>
      <c r="T1245" s="23">
        <v>18125</v>
      </c>
      <c r="U1245" s="24">
        <f t="shared" si="154"/>
        <v>0.2887801924670193</v>
      </c>
      <c r="V1245" s="23">
        <v>28752</v>
      </c>
      <c r="W1245" s="23">
        <v>18125</v>
      </c>
      <c r="X1245" s="25">
        <v>1.5863172413793103</v>
      </c>
      <c r="Z1245" s="22">
        <f t="shared" si="161"/>
        <v>6.2860000000004339</v>
      </c>
      <c r="AA1245" s="23">
        <v>68924</v>
      </c>
      <c r="AB1245" s="23">
        <v>19250</v>
      </c>
      <c r="AC1245" s="24">
        <f t="shared" si="160"/>
        <v>0.27929313446694909</v>
      </c>
      <c r="AD1245" s="23">
        <v>36779</v>
      </c>
      <c r="AE1245" s="23">
        <v>19250</v>
      </c>
      <c r="AF1245" s="25">
        <v>1.9105974025974026</v>
      </c>
    </row>
    <row r="1246" spans="2:32" x14ac:dyDescent="0.25">
      <c r="B1246" s="22">
        <f t="shared" si="159"/>
        <v>1.2409999999999741</v>
      </c>
      <c r="C1246" s="23">
        <v>59487</v>
      </c>
      <c r="D1246" s="23">
        <v>14901</v>
      </c>
      <c r="E1246" s="24">
        <f t="shared" si="158"/>
        <v>0.25049170406979676</v>
      </c>
      <c r="F1246" s="23">
        <v>21402</v>
      </c>
      <c r="G1246" s="23">
        <v>14901</v>
      </c>
      <c r="H1246" s="25">
        <v>1.436279444332595</v>
      </c>
      <c r="J1246" s="22">
        <f t="shared" si="157"/>
        <v>2.9229999999997891</v>
      </c>
      <c r="K1246" s="23">
        <v>60737</v>
      </c>
      <c r="L1246" s="23">
        <v>17398</v>
      </c>
      <c r="M1246" s="24">
        <f t="shared" si="156"/>
        <v>0.28644812881768938</v>
      </c>
      <c r="N1246" s="23">
        <v>25907</v>
      </c>
      <c r="O1246" s="23">
        <v>17398</v>
      </c>
      <c r="P1246" s="25">
        <v>1.4890792045062651</v>
      </c>
      <c r="R1246" s="22">
        <f t="shared" si="155"/>
        <v>4.6049999999998725</v>
      </c>
      <c r="S1246" s="23">
        <v>63231</v>
      </c>
      <c r="T1246" s="23">
        <v>17911</v>
      </c>
      <c r="U1246" s="24">
        <f t="shared" si="154"/>
        <v>0.28326295646122945</v>
      </c>
      <c r="V1246" s="23">
        <v>28599</v>
      </c>
      <c r="W1246" s="23">
        <v>17911</v>
      </c>
      <c r="X1246" s="25">
        <v>1.596728267545084</v>
      </c>
      <c r="Z1246" s="22">
        <f t="shared" si="161"/>
        <v>6.2870000000004342</v>
      </c>
      <c r="AA1246" s="23">
        <v>69207</v>
      </c>
      <c r="AB1246" s="23">
        <v>18861</v>
      </c>
      <c r="AC1246" s="24">
        <f t="shared" si="160"/>
        <v>0.27253023538081406</v>
      </c>
      <c r="AD1246" s="23">
        <v>37273</v>
      </c>
      <c r="AE1246" s="23">
        <v>18861</v>
      </c>
      <c r="AF1246" s="25">
        <v>1.9761942632946292</v>
      </c>
    </row>
    <row r="1247" spans="2:32" x14ac:dyDescent="0.25">
      <c r="B1247" s="22">
        <f t="shared" si="159"/>
        <v>1.241999999999974</v>
      </c>
      <c r="C1247" s="23">
        <v>61060</v>
      </c>
      <c r="D1247" s="23">
        <v>15052</v>
      </c>
      <c r="E1247" s="24">
        <f t="shared" si="158"/>
        <v>0.24651162790697675</v>
      </c>
      <c r="F1247" s="23">
        <v>22009</v>
      </c>
      <c r="G1247" s="23">
        <v>15052</v>
      </c>
      <c r="H1247" s="25">
        <v>1.4621977145894234</v>
      </c>
      <c r="J1247" s="22">
        <f t="shared" si="157"/>
        <v>2.923999999999789</v>
      </c>
      <c r="K1247" s="23">
        <v>59586</v>
      </c>
      <c r="L1247" s="23">
        <v>16934</v>
      </c>
      <c r="M1247" s="24">
        <f t="shared" si="156"/>
        <v>0.28419427382271001</v>
      </c>
      <c r="N1247" s="23">
        <v>25749</v>
      </c>
      <c r="O1247" s="23">
        <v>16934</v>
      </c>
      <c r="P1247" s="25">
        <v>1.5205503720325972</v>
      </c>
      <c r="R1247" s="22">
        <f t="shared" si="155"/>
        <v>4.6059999999998729</v>
      </c>
      <c r="S1247" s="23">
        <v>64695</v>
      </c>
      <c r="T1247" s="23">
        <v>18192</v>
      </c>
      <c r="U1247" s="24">
        <f t="shared" si="154"/>
        <v>0.28119638302805472</v>
      </c>
      <c r="V1247" s="23">
        <v>28327</v>
      </c>
      <c r="W1247" s="23">
        <v>18192</v>
      </c>
      <c r="X1247" s="25">
        <v>1.557113016710642</v>
      </c>
      <c r="Z1247" s="22">
        <f t="shared" si="161"/>
        <v>6.2880000000004346</v>
      </c>
      <c r="AA1247" s="23">
        <v>68709</v>
      </c>
      <c r="AB1247" s="23">
        <v>19118</v>
      </c>
      <c r="AC1247" s="24">
        <f t="shared" si="160"/>
        <v>0.27824593575805207</v>
      </c>
      <c r="AD1247" s="23">
        <v>36765</v>
      </c>
      <c r="AE1247" s="23">
        <v>19118</v>
      </c>
      <c r="AF1247" s="25">
        <v>1.9230568051051364</v>
      </c>
    </row>
    <row r="1248" spans="2:32" x14ac:dyDescent="0.25">
      <c r="B1248" s="22">
        <f t="shared" si="159"/>
        <v>1.2429999999999739</v>
      </c>
      <c r="C1248" s="23">
        <v>60593</v>
      </c>
      <c r="D1248" s="23">
        <v>14841</v>
      </c>
      <c r="E1248" s="24">
        <f t="shared" si="158"/>
        <v>0.24492928226032709</v>
      </c>
      <c r="F1248" s="23">
        <v>21795</v>
      </c>
      <c r="G1248" s="23">
        <v>14841</v>
      </c>
      <c r="H1248" s="25">
        <v>1.4685668081665655</v>
      </c>
      <c r="J1248" s="22">
        <f t="shared" si="157"/>
        <v>2.9249999999997889</v>
      </c>
      <c r="K1248" s="23">
        <v>59903</v>
      </c>
      <c r="L1248" s="23">
        <v>16665</v>
      </c>
      <c r="M1248" s="24">
        <f t="shared" si="156"/>
        <v>0.27819975627264076</v>
      </c>
      <c r="N1248" s="23">
        <v>25668</v>
      </c>
      <c r="O1248" s="23">
        <v>16665</v>
      </c>
      <c r="P1248" s="25">
        <v>1.5402340234023402</v>
      </c>
      <c r="R1248" s="22">
        <f t="shared" si="155"/>
        <v>4.6069999999998732</v>
      </c>
      <c r="S1248" s="23">
        <v>66338</v>
      </c>
      <c r="T1248" s="23">
        <v>18043</v>
      </c>
      <c r="U1248" s="24">
        <f t="shared" si="154"/>
        <v>0.27198589043986854</v>
      </c>
      <c r="V1248" s="23">
        <v>28201</v>
      </c>
      <c r="W1248" s="23">
        <v>18043</v>
      </c>
      <c r="X1248" s="25">
        <v>1.5629884165604389</v>
      </c>
      <c r="Z1248" s="22">
        <f t="shared" si="161"/>
        <v>6.2890000000004349</v>
      </c>
      <c r="AA1248" s="23">
        <v>69013</v>
      </c>
      <c r="AB1248" s="23">
        <v>19191</v>
      </c>
      <c r="AC1248" s="24">
        <f t="shared" si="160"/>
        <v>0.27807804326721053</v>
      </c>
      <c r="AD1248" s="23">
        <v>37332</v>
      </c>
      <c r="AE1248" s="23">
        <v>19191</v>
      </c>
      <c r="AF1248" s="25">
        <v>1.9452868532124434</v>
      </c>
    </row>
    <row r="1249" spans="2:32" x14ac:dyDescent="0.25">
      <c r="B1249" s="22">
        <f t="shared" si="159"/>
        <v>1.2439999999999738</v>
      </c>
      <c r="C1249" s="23">
        <v>61181</v>
      </c>
      <c r="D1249" s="23">
        <v>15140</v>
      </c>
      <c r="E1249" s="24">
        <f t="shared" si="158"/>
        <v>0.24746244749186838</v>
      </c>
      <c r="F1249" s="23">
        <v>21987</v>
      </c>
      <c r="G1249" s="23">
        <v>15140</v>
      </c>
      <c r="H1249" s="25">
        <v>1.4522457067371202</v>
      </c>
      <c r="J1249" s="22">
        <f t="shared" si="157"/>
        <v>2.9259999999997888</v>
      </c>
      <c r="K1249" s="23">
        <v>59069</v>
      </c>
      <c r="L1249" s="23">
        <v>16778</v>
      </c>
      <c r="M1249" s="24">
        <f t="shared" si="156"/>
        <v>0.28404069816655098</v>
      </c>
      <c r="N1249" s="23">
        <v>25553</v>
      </c>
      <c r="O1249" s="23">
        <v>16778</v>
      </c>
      <c r="P1249" s="25">
        <v>1.5230063177971154</v>
      </c>
      <c r="R1249" s="22">
        <f t="shared" si="155"/>
        <v>4.6079999999998735</v>
      </c>
      <c r="S1249" s="23">
        <v>67452</v>
      </c>
      <c r="T1249" s="23">
        <v>18279</v>
      </c>
      <c r="U1249" s="24">
        <f t="shared" si="154"/>
        <v>0.27099270592421276</v>
      </c>
      <c r="V1249" s="23">
        <v>28434</v>
      </c>
      <c r="W1249" s="23">
        <v>18279</v>
      </c>
      <c r="X1249" s="25">
        <v>1.5555555555555556</v>
      </c>
      <c r="Z1249" s="22">
        <f t="shared" si="161"/>
        <v>6.2900000000004352</v>
      </c>
      <c r="AA1249" s="23">
        <v>67194</v>
      </c>
      <c r="AB1249" s="23">
        <v>19215</v>
      </c>
      <c r="AC1249" s="24">
        <f t="shared" si="160"/>
        <v>0.28596303241360838</v>
      </c>
      <c r="AD1249" s="23">
        <v>37625</v>
      </c>
      <c r="AE1249" s="23">
        <v>19215</v>
      </c>
      <c r="AF1249" s="25">
        <v>1.9581056466302369</v>
      </c>
    </row>
    <row r="1250" spans="2:32" x14ac:dyDescent="0.25">
      <c r="B1250" s="22">
        <f t="shared" si="159"/>
        <v>1.2449999999999737</v>
      </c>
      <c r="C1250" s="23">
        <v>62251</v>
      </c>
      <c r="D1250" s="23">
        <v>15152</v>
      </c>
      <c r="E1250" s="24">
        <f t="shared" si="158"/>
        <v>0.24340171242229042</v>
      </c>
      <c r="F1250" s="23">
        <v>22316</v>
      </c>
      <c r="G1250" s="23">
        <v>15152</v>
      </c>
      <c r="H1250" s="25">
        <v>1.4728088701161564</v>
      </c>
      <c r="J1250" s="22">
        <f t="shared" si="157"/>
        <v>2.9269999999997887</v>
      </c>
      <c r="K1250" s="23">
        <v>59618</v>
      </c>
      <c r="L1250" s="23">
        <v>16555</v>
      </c>
      <c r="M1250" s="24">
        <f t="shared" si="156"/>
        <v>0.27768459190177464</v>
      </c>
      <c r="N1250" s="23">
        <v>25580</v>
      </c>
      <c r="O1250" s="23">
        <v>16555</v>
      </c>
      <c r="P1250" s="25">
        <v>1.5451525218967079</v>
      </c>
      <c r="R1250" s="22">
        <f t="shared" si="155"/>
        <v>4.6089999999998739</v>
      </c>
      <c r="S1250" s="23">
        <v>68322</v>
      </c>
      <c r="T1250" s="23">
        <v>17598</v>
      </c>
      <c r="U1250" s="24">
        <f t="shared" ref="U1250:U1313" si="162">T1250/S1250</f>
        <v>0.25757442697813293</v>
      </c>
      <c r="V1250" s="23">
        <v>28682</v>
      </c>
      <c r="W1250" s="23">
        <v>17598</v>
      </c>
      <c r="X1250" s="25">
        <v>1.629844300488692</v>
      </c>
      <c r="Z1250" s="22">
        <f t="shared" si="161"/>
        <v>6.2910000000004356</v>
      </c>
      <c r="AA1250" s="23">
        <v>67311</v>
      </c>
      <c r="AB1250" s="23">
        <v>19065</v>
      </c>
      <c r="AC1250" s="24">
        <f t="shared" si="160"/>
        <v>0.28323750947096316</v>
      </c>
      <c r="AD1250" s="23">
        <v>37386</v>
      </c>
      <c r="AE1250" s="23">
        <v>19065</v>
      </c>
      <c r="AF1250" s="25">
        <v>1.9609756097560975</v>
      </c>
    </row>
    <row r="1251" spans="2:32" x14ac:dyDescent="0.25">
      <c r="B1251" s="22">
        <f t="shared" si="159"/>
        <v>1.2459999999999736</v>
      </c>
      <c r="C1251" s="23">
        <v>62601</v>
      </c>
      <c r="D1251" s="23">
        <v>15247</v>
      </c>
      <c r="E1251" s="24">
        <f t="shared" si="158"/>
        <v>0.24355840961007014</v>
      </c>
      <c r="F1251" s="23">
        <v>23059</v>
      </c>
      <c r="G1251" s="23">
        <v>15247</v>
      </c>
      <c r="H1251" s="25">
        <v>1.512363087820555</v>
      </c>
      <c r="J1251" s="22">
        <f t="shared" si="157"/>
        <v>2.9279999999997885</v>
      </c>
      <c r="K1251" s="23">
        <v>60126</v>
      </c>
      <c r="L1251" s="23">
        <v>16883</v>
      </c>
      <c r="M1251" s="24">
        <f t="shared" si="156"/>
        <v>0.28079366663340316</v>
      </c>
      <c r="N1251" s="23">
        <v>25804</v>
      </c>
      <c r="O1251" s="23">
        <v>16883</v>
      </c>
      <c r="P1251" s="25">
        <v>1.5284013504708878</v>
      </c>
      <c r="R1251" s="22">
        <f t="shared" ref="R1251:R1314" si="163">R1250+0.001</f>
        <v>4.6099999999998742</v>
      </c>
      <c r="S1251" s="23">
        <v>67748</v>
      </c>
      <c r="T1251" s="23">
        <v>18132</v>
      </c>
      <c r="U1251" s="24">
        <f t="shared" si="162"/>
        <v>0.26763889708921296</v>
      </c>
      <c r="V1251" s="23">
        <v>28653</v>
      </c>
      <c r="W1251" s="23">
        <v>18132</v>
      </c>
      <c r="X1251" s="25">
        <v>1.5802448709463932</v>
      </c>
      <c r="Z1251" s="22">
        <f t="shared" si="161"/>
        <v>6.2920000000004359</v>
      </c>
      <c r="AA1251" s="23">
        <v>67727</v>
      </c>
      <c r="AB1251" s="23">
        <v>18480</v>
      </c>
      <c r="AC1251" s="24">
        <f t="shared" si="160"/>
        <v>0.27286015916842621</v>
      </c>
      <c r="AD1251" s="23">
        <v>36961</v>
      </c>
      <c r="AE1251" s="23">
        <v>18480</v>
      </c>
      <c r="AF1251" s="25">
        <v>2.0000541125541127</v>
      </c>
    </row>
    <row r="1252" spans="2:32" x14ac:dyDescent="0.25">
      <c r="B1252" s="22">
        <f t="shared" si="159"/>
        <v>1.2469999999999735</v>
      </c>
      <c r="C1252" s="23">
        <v>62810</v>
      </c>
      <c r="D1252" s="23">
        <v>15228</v>
      </c>
      <c r="E1252" s="24">
        <f t="shared" si="158"/>
        <v>0.24244547046648623</v>
      </c>
      <c r="F1252" s="23">
        <v>22365</v>
      </c>
      <c r="G1252" s="23">
        <v>15228</v>
      </c>
      <c r="H1252" s="25">
        <v>1.468676122931442</v>
      </c>
      <c r="J1252" s="22">
        <f t="shared" si="157"/>
        <v>2.9289999999997884</v>
      </c>
      <c r="K1252" s="23">
        <v>59531</v>
      </c>
      <c r="L1252" s="23">
        <v>17437</v>
      </c>
      <c r="M1252" s="24">
        <f t="shared" si="156"/>
        <v>0.29290621692899499</v>
      </c>
      <c r="N1252" s="23">
        <v>25303</v>
      </c>
      <c r="O1252" s="23">
        <v>17437</v>
      </c>
      <c r="P1252" s="25">
        <v>1.4511097092389746</v>
      </c>
      <c r="R1252" s="22">
        <f t="shared" si="163"/>
        <v>4.6109999999998745</v>
      </c>
      <c r="S1252" s="23">
        <v>68005</v>
      </c>
      <c r="T1252" s="23">
        <v>18179</v>
      </c>
      <c r="U1252" s="24">
        <f t="shared" si="162"/>
        <v>0.26731857951621202</v>
      </c>
      <c r="V1252" s="23">
        <v>28612</v>
      </c>
      <c r="W1252" s="23">
        <v>18179</v>
      </c>
      <c r="X1252" s="25">
        <v>1.5739039551130425</v>
      </c>
      <c r="Z1252" s="22">
        <f t="shared" si="161"/>
        <v>6.2930000000004362</v>
      </c>
      <c r="AA1252" s="23">
        <v>68036</v>
      </c>
      <c r="AB1252" s="23">
        <v>18943</v>
      </c>
      <c r="AC1252" s="24">
        <f t="shared" si="160"/>
        <v>0.27842612734434713</v>
      </c>
      <c r="AD1252" s="23">
        <v>37048</v>
      </c>
      <c r="AE1252" s="23">
        <v>18943</v>
      </c>
      <c r="AF1252" s="25">
        <v>1.9557620229108377</v>
      </c>
    </row>
    <row r="1253" spans="2:32" x14ac:dyDescent="0.25">
      <c r="B1253" s="22">
        <f t="shared" si="159"/>
        <v>1.2479999999999734</v>
      </c>
      <c r="C1253" s="23">
        <v>64477</v>
      </c>
      <c r="D1253" s="23">
        <v>14544</v>
      </c>
      <c r="E1253" s="24">
        <f t="shared" si="158"/>
        <v>0.22556880748173769</v>
      </c>
      <c r="F1253" s="23">
        <v>22527</v>
      </c>
      <c r="G1253" s="23">
        <v>14544</v>
      </c>
      <c r="H1253" s="25">
        <v>1.5488861386138615</v>
      </c>
      <c r="J1253" s="22">
        <f t="shared" si="157"/>
        <v>2.9299999999997883</v>
      </c>
      <c r="K1253" s="23">
        <v>58966</v>
      </c>
      <c r="L1253" s="23">
        <v>16829</v>
      </c>
      <c r="M1253" s="24">
        <f t="shared" si="156"/>
        <v>0.28540175694468001</v>
      </c>
      <c r="N1253" s="23">
        <v>25521</v>
      </c>
      <c r="O1253" s="23">
        <v>16829</v>
      </c>
      <c r="P1253" s="25">
        <v>1.5164893933091688</v>
      </c>
      <c r="R1253" s="22">
        <f t="shared" si="163"/>
        <v>4.6119999999998749</v>
      </c>
      <c r="S1253" s="23">
        <v>69418</v>
      </c>
      <c r="T1253" s="23">
        <v>18056</v>
      </c>
      <c r="U1253" s="24">
        <f t="shared" si="162"/>
        <v>0.2601054481546573</v>
      </c>
      <c r="V1253" s="23">
        <v>28363</v>
      </c>
      <c r="W1253" s="23">
        <v>18056</v>
      </c>
      <c r="X1253" s="25">
        <v>1.5708351794417368</v>
      </c>
      <c r="Z1253" s="22">
        <f t="shared" si="161"/>
        <v>6.2940000000004366</v>
      </c>
      <c r="AA1253" s="23">
        <v>67415</v>
      </c>
      <c r="AB1253" s="23">
        <v>18802</v>
      </c>
      <c r="AC1253" s="24">
        <f t="shared" si="160"/>
        <v>0.2788993547430097</v>
      </c>
      <c r="AD1253" s="23">
        <v>37774</v>
      </c>
      <c r="AE1253" s="23">
        <v>18802</v>
      </c>
      <c r="AF1253" s="25">
        <v>2.0090415913200723</v>
      </c>
    </row>
    <row r="1254" spans="2:32" x14ac:dyDescent="0.25">
      <c r="B1254" s="22">
        <f t="shared" si="159"/>
        <v>1.2489999999999732</v>
      </c>
      <c r="C1254" s="23">
        <v>62585</v>
      </c>
      <c r="D1254" s="23">
        <v>15460</v>
      </c>
      <c r="E1254" s="24">
        <f t="shared" si="158"/>
        <v>0.24702404729567787</v>
      </c>
      <c r="F1254" s="23">
        <v>22651</v>
      </c>
      <c r="G1254" s="23">
        <v>15460</v>
      </c>
      <c r="H1254" s="25">
        <v>1.4651358344113843</v>
      </c>
      <c r="J1254" s="22">
        <f t="shared" si="157"/>
        <v>2.9309999999997882</v>
      </c>
      <c r="K1254" s="23">
        <v>57787</v>
      </c>
      <c r="L1254" s="23">
        <v>17320</v>
      </c>
      <c r="M1254" s="24">
        <f t="shared" si="156"/>
        <v>0.29972139062418884</v>
      </c>
      <c r="N1254" s="23">
        <v>25871</v>
      </c>
      <c r="O1254" s="23">
        <v>17320</v>
      </c>
      <c r="P1254" s="25">
        <v>1.4937066974595843</v>
      </c>
      <c r="R1254" s="22">
        <f t="shared" si="163"/>
        <v>4.6129999999998752</v>
      </c>
      <c r="S1254" s="23">
        <v>68930</v>
      </c>
      <c r="T1254" s="23">
        <v>18171</v>
      </c>
      <c r="U1254" s="24">
        <f t="shared" si="162"/>
        <v>0.26361526185985784</v>
      </c>
      <c r="V1254" s="23">
        <v>28281</v>
      </c>
      <c r="W1254" s="23">
        <v>18171</v>
      </c>
      <c r="X1254" s="25">
        <v>1.5563810467228001</v>
      </c>
      <c r="Z1254" s="22">
        <f t="shared" si="161"/>
        <v>6.2950000000004369</v>
      </c>
      <c r="AA1254" s="23">
        <v>65457</v>
      </c>
      <c r="AB1254" s="23">
        <v>18691</v>
      </c>
      <c r="AC1254" s="24">
        <f t="shared" si="160"/>
        <v>0.2855462364605772</v>
      </c>
      <c r="AD1254" s="23">
        <v>37021</v>
      </c>
      <c r="AE1254" s="23">
        <v>18691</v>
      </c>
      <c r="AF1254" s="25">
        <v>1.9806858916055856</v>
      </c>
    </row>
    <row r="1255" spans="2:32" x14ac:dyDescent="0.25">
      <c r="B1255" s="22">
        <f t="shared" si="159"/>
        <v>1.2499999999999731</v>
      </c>
      <c r="C1255" s="23">
        <v>62482</v>
      </c>
      <c r="D1255" s="23">
        <v>15309</v>
      </c>
      <c r="E1255" s="24">
        <f t="shared" si="158"/>
        <v>0.245014564194488</v>
      </c>
      <c r="F1255" s="23">
        <v>22930</v>
      </c>
      <c r="G1255" s="23">
        <v>15309</v>
      </c>
      <c r="H1255" s="25">
        <v>1.497811744725325</v>
      </c>
      <c r="J1255" s="22">
        <f t="shared" si="157"/>
        <v>2.9319999999997881</v>
      </c>
      <c r="K1255" s="23">
        <v>57945</v>
      </c>
      <c r="L1255" s="23">
        <v>17117</v>
      </c>
      <c r="M1255" s="24">
        <f t="shared" si="156"/>
        <v>0.29540081111398742</v>
      </c>
      <c r="N1255" s="23">
        <v>25916</v>
      </c>
      <c r="O1255" s="23">
        <v>17117</v>
      </c>
      <c r="P1255" s="25">
        <v>1.5140503592919321</v>
      </c>
      <c r="R1255" s="22">
        <f t="shared" si="163"/>
        <v>4.6139999999998755</v>
      </c>
      <c r="S1255" s="23">
        <v>67732</v>
      </c>
      <c r="T1255" s="23">
        <v>18171</v>
      </c>
      <c r="U1255" s="24">
        <f t="shared" si="162"/>
        <v>0.26827791885667041</v>
      </c>
      <c r="V1255" s="23">
        <v>27983</v>
      </c>
      <c r="W1255" s="23">
        <v>18171</v>
      </c>
      <c r="X1255" s="25">
        <v>1.5399812888668758</v>
      </c>
      <c r="Z1255" s="22">
        <f t="shared" si="161"/>
        <v>6.2960000000004372</v>
      </c>
      <c r="AA1255" s="23">
        <v>67047</v>
      </c>
      <c r="AB1255" s="23">
        <v>19272</v>
      </c>
      <c r="AC1255" s="24">
        <f t="shared" si="160"/>
        <v>0.28744015392187572</v>
      </c>
      <c r="AD1255" s="23">
        <v>37628</v>
      </c>
      <c r="AE1255" s="23">
        <v>19272</v>
      </c>
      <c r="AF1255" s="25">
        <v>1.9524699045246992</v>
      </c>
    </row>
    <row r="1256" spans="2:32" x14ac:dyDescent="0.25">
      <c r="B1256" s="22">
        <f t="shared" si="159"/>
        <v>1.250999999999973</v>
      </c>
      <c r="C1256" s="23">
        <v>61592</v>
      </c>
      <c r="D1256" s="23">
        <v>14893</v>
      </c>
      <c r="E1256" s="24">
        <f t="shared" si="158"/>
        <v>0.24180088323158852</v>
      </c>
      <c r="F1256" s="23">
        <v>22574</v>
      </c>
      <c r="G1256" s="23">
        <v>14893</v>
      </c>
      <c r="H1256" s="25">
        <v>1.5157456523198818</v>
      </c>
      <c r="J1256" s="22">
        <f t="shared" si="157"/>
        <v>2.932999999999788</v>
      </c>
      <c r="K1256" s="23">
        <v>58869</v>
      </c>
      <c r="L1256" s="23">
        <v>17275</v>
      </c>
      <c r="M1256" s="24">
        <f t="shared" si="156"/>
        <v>0.29344816456878831</v>
      </c>
      <c r="N1256" s="23">
        <v>26084</v>
      </c>
      <c r="O1256" s="23">
        <v>17275</v>
      </c>
      <c r="P1256" s="25">
        <v>1.5099276410998552</v>
      </c>
      <c r="R1256" s="22">
        <f t="shared" si="163"/>
        <v>4.6149999999998759</v>
      </c>
      <c r="S1256" s="23">
        <v>68909</v>
      </c>
      <c r="T1256" s="23">
        <v>17564</v>
      </c>
      <c r="U1256" s="24">
        <f t="shared" si="162"/>
        <v>0.25488687979799446</v>
      </c>
      <c r="V1256" s="23">
        <v>28002</v>
      </c>
      <c r="W1256" s="23">
        <v>17564</v>
      </c>
      <c r="X1256" s="25">
        <v>1.5942837622409474</v>
      </c>
      <c r="Z1256" s="22">
        <f t="shared" si="161"/>
        <v>6.2970000000004376</v>
      </c>
      <c r="AA1256" s="23">
        <v>68959</v>
      </c>
      <c r="AB1256" s="23">
        <v>20036</v>
      </c>
      <c r="AC1256" s="24">
        <f t="shared" si="160"/>
        <v>0.29054945692367928</v>
      </c>
      <c r="AD1256" s="23">
        <v>38102</v>
      </c>
      <c r="AE1256" s="23">
        <v>20036</v>
      </c>
      <c r="AF1256" s="25">
        <v>1.9016769814334198</v>
      </c>
    </row>
    <row r="1257" spans="2:32" x14ac:dyDescent="0.25">
      <c r="B1257" s="22">
        <f t="shared" si="159"/>
        <v>1.2519999999999729</v>
      </c>
      <c r="C1257" s="23">
        <v>58945</v>
      </c>
      <c r="D1257" s="23">
        <v>14823</v>
      </c>
      <c r="E1257" s="24">
        <f t="shared" si="158"/>
        <v>0.25147171091695647</v>
      </c>
      <c r="F1257" s="23">
        <v>22239</v>
      </c>
      <c r="G1257" s="23">
        <v>14823</v>
      </c>
      <c r="H1257" s="25">
        <v>1.5003035822707953</v>
      </c>
      <c r="J1257" s="22">
        <f t="shared" si="157"/>
        <v>2.9339999999997879</v>
      </c>
      <c r="K1257" s="23">
        <v>59190</v>
      </c>
      <c r="L1257" s="23">
        <v>17073</v>
      </c>
      <c r="M1257" s="24">
        <f t="shared" si="156"/>
        <v>0.28844399391789155</v>
      </c>
      <c r="N1257" s="23">
        <v>25822</v>
      </c>
      <c r="O1257" s="23">
        <v>17073</v>
      </c>
      <c r="P1257" s="25">
        <v>1.5124465530369589</v>
      </c>
      <c r="R1257" s="22">
        <f t="shared" si="163"/>
        <v>4.6159999999998762</v>
      </c>
      <c r="S1257" s="23">
        <v>67942</v>
      </c>
      <c r="T1257" s="23">
        <v>17780</v>
      </c>
      <c r="U1257" s="24">
        <f t="shared" si="162"/>
        <v>0.26169379765093759</v>
      </c>
      <c r="V1257" s="23">
        <v>28044</v>
      </c>
      <c r="W1257" s="23">
        <v>17780</v>
      </c>
      <c r="X1257" s="25">
        <v>1.5772778402699663</v>
      </c>
      <c r="Z1257" s="22">
        <f t="shared" si="161"/>
        <v>6.2980000000004379</v>
      </c>
      <c r="AA1257" s="23">
        <v>83350</v>
      </c>
      <c r="AB1257" s="23">
        <v>18749</v>
      </c>
      <c r="AC1257" s="24">
        <f t="shared" si="160"/>
        <v>0.22494301139772047</v>
      </c>
      <c r="AD1257" s="23">
        <v>37370</v>
      </c>
      <c r="AE1257" s="23">
        <v>18749</v>
      </c>
      <c r="AF1257" s="25">
        <v>1.9931729692250253</v>
      </c>
    </row>
    <row r="1258" spans="2:32" x14ac:dyDescent="0.25">
      <c r="B1258" s="22">
        <f t="shared" si="159"/>
        <v>1.2529999999999728</v>
      </c>
      <c r="C1258" s="23">
        <v>57579</v>
      </c>
      <c r="D1258" s="23">
        <v>14877</v>
      </c>
      <c r="E1258" s="24">
        <f t="shared" si="158"/>
        <v>0.25837544938258739</v>
      </c>
      <c r="F1258" s="23">
        <v>21400</v>
      </c>
      <c r="G1258" s="23">
        <v>14877</v>
      </c>
      <c r="H1258" s="25">
        <v>1.4384620555219467</v>
      </c>
      <c r="J1258" s="22">
        <f t="shared" si="157"/>
        <v>2.9349999999997878</v>
      </c>
      <c r="K1258" s="23">
        <v>58396</v>
      </c>
      <c r="L1258" s="23">
        <v>17228</v>
      </c>
      <c r="M1258" s="24">
        <f t="shared" si="156"/>
        <v>0.29502020686348379</v>
      </c>
      <c r="N1258" s="23">
        <v>26321</v>
      </c>
      <c r="O1258" s="23">
        <v>17228</v>
      </c>
      <c r="P1258" s="25">
        <v>1.527803575574646</v>
      </c>
      <c r="R1258" s="22">
        <f t="shared" si="163"/>
        <v>4.6169999999998765</v>
      </c>
      <c r="S1258" s="23">
        <v>67252</v>
      </c>
      <c r="T1258" s="23">
        <v>17520</v>
      </c>
      <c r="U1258" s="24">
        <f t="shared" si="162"/>
        <v>0.26051269850710762</v>
      </c>
      <c r="V1258" s="23">
        <v>27554</v>
      </c>
      <c r="W1258" s="23">
        <v>17520</v>
      </c>
      <c r="X1258" s="25">
        <v>1.572716894977169</v>
      </c>
      <c r="Z1258" s="22">
        <f t="shared" si="161"/>
        <v>6.2990000000004382</v>
      </c>
      <c r="AA1258" s="23">
        <v>75722</v>
      </c>
      <c r="AB1258" s="23">
        <v>18250</v>
      </c>
      <c r="AC1258" s="24">
        <f t="shared" si="160"/>
        <v>0.24101317978922901</v>
      </c>
      <c r="AD1258" s="23">
        <v>36391</v>
      </c>
      <c r="AE1258" s="23">
        <v>18250</v>
      </c>
      <c r="AF1258" s="25">
        <v>1.994027397260274</v>
      </c>
    </row>
    <row r="1259" spans="2:32" x14ac:dyDescent="0.25">
      <c r="B1259" s="22">
        <f t="shared" si="159"/>
        <v>1.2539999999999727</v>
      </c>
      <c r="C1259" s="23">
        <v>59282</v>
      </c>
      <c r="D1259" s="23">
        <v>15297</v>
      </c>
      <c r="E1259" s="24">
        <f t="shared" si="158"/>
        <v>0.25803785297392123</v>
      </c>
      <c r="F1259" s="23">
        <v>21895</v>
      </c>
      <c r="G1259" s="23">
        <v>15297</v>
      </c>
      <c r="H1259" s="25">
        <v>1.43132640387004</v>
      </c>
      <c r="J1259" s="22">
        <f t="shared" si="157"/>
        <v>2.9359999999997877</v>
      </c>
      <c r="K1259" s="23">
        <v>58482</v>
      </c>
      <c r="L1259" s="23">
        <v>17047</v>
      </c>
      <c r="M1259" s="24">
        <f t="shared" si="156"/>
        <v>0.29149139906295957</v>
      </c>
      <c r="N1259" s="23">
        <v>26111</v>
      </c>
      <c r="O1259" s="23">
        <v>17047</v>
      </c>
      <c r="P1259" s="25">
        <v>1.5317064586144189</v>
      </c>
      <c r="R1259" s="22">
        <f t="shared" si="163"/>
        <v>4.6179999999998769</v>
      </c>
      <c r="S1259" s="23">
        <v>67437</v>
      </c>
      <c r="T1259" s="23">
        <v>17397</v>
      </c>
      <c r="U1259" s="24">
        <f t="shared" si="162"/>
        <v>0.25797410916855734</v>
      </c>
      <c r="V1259" s="23">
        <v>27795</v>
      </c>
      <c r="W1259" s="23">
        <v>17397</v>
      </c>
      <c r="X1259" s="25">
        <v>1.5976892567684085</v>
      </c>
      <c r="Z1259" s="22">
        <f t="shared" si="161"/>
        <v>6.3000000000004386</v>
      </c>
      <c r="AA1259" s="23">
        <v>66294</v>
      </c>
      <c r="AB1259" s="23">
        <v>18840</v>
      </c>
      <c r="AC1259" s="24">
        <f t="shared" si="160"/>
        <v>0.2841886143542402</v>
      </c>
      <c r="AD1259" s="23">
        <v>36585</v>
      </c>
      <c r="AE1259" s="23">
        <v>18840</v>
      </c>
      <c r="AF1259" s="25">
        <v>1.9418789808917198</v>
      </c>
    </row>
    <row r="1260" spans="2:32" x14ac:dyDescent="0.25">
      <c r="B1260" s="22">
        <f t="shared" si="159"/>
        <v>1.2549999999999726</v>
      </c>
      <c r="C1260" s="23">
        <v>58892</v>
      </c>
      <c r="D1260" s="23">
        <v>15294</v>
      </c>
      <c r="E1260" s="24">
        <f t="shared" si="158"/>
        <v>0.25969571418868437</v>
      </c>
      <c r="F1260" s="23">
        <v>22375</v>
      </c>
      <c r="G1260" s="23">
        <v>15294</v>
      </c>
      <c r="H1260" s="25">
        <v>1.4629920230155617</v>
      </c>
      <c r="J1260" s="22">
        <f t="shared" si="157"/>
        <v>2.9369999999997876</v>
      </c>
      <c r="K1260" s="23">
        <v>59946</v>
      </c>
      <c r="L1260" s="23">
        <v>17290</v>
      </c>
      <c r="M1260" s="24">
        <f t="shared" si="156"/>
        <v>0.28842625029192942</v>
      </c>
      <c r="N1260" s="23">
        <v>26365</v>
      </c>
      <c r="O1260" s="23">
        <v>17290</v>
      </c>
      <c r="P1260" s="25">
        <v>1.5248698669751302</v>
      </c>
      <c r="R1260" s="22">
        <f t="shared" si="163"/>
        <v>4.6189999999998772</v>
      </c>
      <c r="S1260" s="23">
        <v>67865</v>
      </c>
      <c r="T1260" s="23">
        <v>18011</v>
      </c>
      <c r="U1260" s="24">
        <f t="shared" si="162"/>
        <v>0.26539453326456935</v>
      </c>
      <c r="V1260" s="23">
        <v>27835</v>
      </c>
      <c r="W1260" s="23">
        <v>18011</v>
      </c>
      <c r="X1260" s="25">
        <v>1.5454444506135139</v>
      </c>
      <c r="Z1260" s="22">
        <f t="shared" si="161"/>
        <v>6.3010000000004389</v>
      </c>
      <c r="AA1260" s="23">
        <v>65882</v>
      </c>
      <c r="AB1260" s="23">
        <v>18937</v>
      </c>
      <c r="AC1260" s="24">
        <f t="shared" si="160"/>
        <v>0.28743814699007314</v>
      </c>
      <c r="AD1260" s="23">
        <v>37146</v>
      </c>
      <c r="AE1260" s="23">
        <v>18937</v>
      </c>
      <c r="AF1260" s="25">
        <v>1.9615567407720336</v>
      </c>
    </row>
    <row r="1261" spans="2:32" x14ac:dyDescent="0.25">
      <c r="B1261" s="22">
        <f t="shared" si="159"/>
        <v>1.2559999999999725</v>
      </c>
      <c r="C1261" s="23">
        <v>60186</v>
      </c>
      <c r="D1261" s="23">
        <v>16103</v>
      </c>
      <c r="E1261" s="24">
        <f t="shared" si="158"/>
        <v>0.26755391619313462</v>
      </c>
      <c r="F1261" s="23">
        <v>22453</v>
      </c>
      <c r="G1261" s="23">
        <v>16103</v>
      </c>
      <c r="H1261" s="25">
        <v>1.3943364590448986</v>
      </c>
      <c r="J1261" s="22">
        <f t="shared" si="157"/>
        <v>2.9379999999997874</v>
      </c>
      <c r="K1261" s="23">
        <v>60106</v>
      </c>
      <c r="L1261" s="23">
        <v>17067</v>
      </c>
      <c r="M1261" s="24">
        <f t="shared" si="156"/>
        <v>0.2839483579010415</v>
      </c>
      <c r="N1261" s="23">
        <v>26506</v>
      </c>
      <c r="O1261" s="23">
        <v>17067</v>
      </c>
      <c r="P1261" s="25">
        <v>1.5530556043827268</v>
      </c>
      <c r="R1261" s="22">
        <f t="shared" si="163"/>
        <v>4.6199999999998775</v>
      </c>
      <c r="S1261" s="23">
        <v>67615</v>
      </c>
      <c r="T1261" s="23">
        <v>17945</v>
      </c>
      <c r="U1261" s="24">
        <f t="shared" si="162"/>
        <v>0.26539968941802855</v>
      </c>
      <c r="V1261" s="23">
        <v>27717</v>
      </c>
      <c r="W1261" s="23">
        <v>17945</v>
      </c>
      <c r="X1261" s="25">
        <v>1.5445528002229034</v>
      </c>
      <c r="Z1261" s="22">
        <f t="shared" si="161"/>
        <v>6.3020000000004393</v>
      </c>
      <c r="AA1261" s="23">
        <v>66511</v>
      </c>
      <c r="AB1261" s="23">
        <v>19461</v>
      </c>
      <c r="AC1261" s="24">
        <f t="shared" si="160"/>
        <v>0.29259821683631276</v>
      </c>
      <c r="AD1261" s="23">
        <v>37889</v>
      </c>
      <c r="AE1261" s="23">
        <v>19461</v>
      </c>
      <c r="AF1261" s="25">
        <v>1.9469194799856122</v>
      </c>
    </row>
    <row r="1262" spans="2:32" x14ac:dyDescent="0.25">
      <c r="B1262" s="22">
        <f t="shared" si="159"/>
        <v>1.2569999999999724</v>
      </c>
      <c r="C1262" s="23">
        <v>60527</v>
      </c>
      <c r="D1262" s="23">
        <v>15072</v>
      </c>
      <c r="E1262" s="24">
        <f t="shared" si="158"/>
        <v>0.24901283724618764</v>
      </c>
      <c r="F1262" s="23">
        <v>22687</v>
      </c>
      <c r="G1262" s="23">
        <v>15072</v>
      </c>
      <c r="H1262" s="25">
        <v>1.5052415074309979</v>
      </c>
      <c r="J1262" s="22">
        <f t="shared" si="157"/>
        <v>2.9389999999997873</v>
      </c>
      <c r="K1262" s="23">
        <v>61757</v>
      </c>
      <c r="L1262" s="23">
        <v>17312</v>
      </c>
      <c r="M1262" s="24">
        <f t="shared" si="156"/>
        <v>0.28032449762779926</v>
      </c>
      <c r="N1262" s="23">
        <v>26344</v>
      </c>
      <c r="O1262" s="23">
        <v>17312</v>
      </c>
      <c r="P1262" s="25">
        <v>1.5217190388170057</v>
      </c>
      <c r="R1262" s="22">
        <f t="shared" si="163"/>
        <v>4.6209999999998779</v>
      </c>
      <c r="S1262" s="23">
        <v>68085</v>
      </c>
      <c r="T1262" s="23">
        <v>17865</v>
      </c>
      <c r="U1262" s="24">
        <f t="shared" si="162"/>
        <v>0.26239259748843358</v>
      </c>
      <c r="V1262" s="23">
        <v>28109</v>
      </c>
      <c r="W1262" s="23">
        <v>17865</v>
      </c>
      <c r="X1262" s="25">
        <v>1.5734116988525049</v>
      </c>
      <c r="Z1262" s="22">
        <f t="shared" si="161"/>
        <v>6.3030000000004396</v>
      </c>
      <c r="AA1262" s="23">
        <v>66046</v>
      </c>
      <c r="AB1262" s="23">
        <v>18976</v>
      </c>
      <c r="AC1262" s="24">
        <f t="shared" si="160"/>
        <v>0.28731490173515428</v>
      </c>
      <c r="AD1262" s="23">
        <v>37651</v>
      </c>
      <c r="AE1262" s="23">
        <v>18976</v>
      </c>
      <c r="AF1262" s="25">
        <v>1.9841378583473861</v>
      </c>
    </row>
    <row r="1263" spans="2:32" x14ac:dyDescent="0.25">
      <c r="B1263" s="22">
        <f t="shared" si="159"/>
        <v>1.2579999999999723</v>
      </c>
      <c r="C1263" s="23">
        <v>60538</v>
      </c>
      <c r="D1263" s="23">
        <v>15823</v>
      </c>
      <c r="E1263" s="24">
        <f t="shared" si="158"/>
        <v>0.26137302190359774</v>
      </c>
      <c r="F1263" s="23">
        <v>23013</v>
      </c>
      <c r="G1263" s="23">
        <v>15823</v>
      </c>
      <c r="H1263" s="25">
        <v>1.4544018201352462</v>
      </c>
      <c r="J1263" s="22">
        <f t="shared" si="157"/>
        <v>2.9399999999997872</v>
      </c>
      <c r="K1263" s="23">
        <v>61797</v>
      </c>
      <c r="L1263" s="23">
        <v>17596</v>
      </c>
      <c r="M1263" s="24">
        <f t="shared" si="156"/>
        <v>0.28473874136284932</v>
      </c>
      <c r="N1263" s="23">
        <v>26000</v>
      </c>
      <c r="O1263" s="23">
        <v>17596</v>
      </c>
      <c r="P1263" s="25">
        <v>1.4776085473971357</v>
      </c>
      <c r="R1263" s="22">
        <f t="shared" si="163"/>
        <v>4.6219999999998782</v>
      </c>
      <c r="S1263" s="23">
        <v>67805</v>
      </c>
      <c r="T1263" s="23">
        <v>17390</v>
      </c>
      <c r="U1263" s="24">
        <f t="shared" si="162"/>
        <v>0.2564707617432343</v>
      </c>
      <c r="V1263" s="23">
        <v>27732</v>
      </c>
      <c r="W1263" s="23">
        <v>17390</v>
      </c>
      <c r="X1263" s="25">
        <v>1.5947096032202415</v>
      </c>
      <c r="Z1263" s="22">
        <f t="shared" si="161"/>
        <v>6.3040000000004399</v>
      </c>
      <c r="AA1263" s="23">
        <v>66587</v>
      </c>
      <c r="AB1263" s="23">
        <v>18937</v>
      </c>
      <c r="AC1263" s="24">
        <f t="shared" si="160"/>
        <v>0.28439485184795832</v>
      </c>
      <c r="AD1263" s="23">
        <v>37364</v>
      </c>
      <c r="AE1263" s="23">
        <v>18937</v>
      </c>
      <c r="AF1263" s="25">
        <v>1.9730685958705181</v>
      </c>
    </row>
    <row r="1264" spans="2:32" x14ac:dyDescent="0.25">
      <c r="B1264" s="22">
        <f t="shared" si="159"/>
        <v>1.2589999999999721</v>
      </c>
      <c r="C1264" s="23">
        <v>62614</v>
      </c>
      <c r="D1264" s="23">
        <v>15859</v>
      </c>
      <c r="E1264" s="24">
        <f t="shared" si="158"/>
        <v>0.2532820136071805</v>
      </c>
      <c r="F1264" s="23">
        <v>22730</v>
      </c>
      <c r="G1264" s="23">
        <v>15859</v>
      </c>
      <c r="H1264" s="25">
        <v>1.433255564663598</v>
      </c>
      <c r="J1264" s="22">
        <f t="shared" si="157"/>
        <v>2.9409999999997871</v>
      </c>
      <c r="K1264" s="23">
        <v>62412</v>
      </c>
      <c r="L1264" s="23">
        <v>17480</v>
      </c>
      <c r="M1264" s="24">
        <f t="shared" si="156"/>
        <v>0.28007434467730563</v>
      </c>
      <c r="N1264" s="23">
        <v>26236</v>
      </c>
      <c r="O1264" s="23">
        <v>17480</v>
      </c>
      <c r="P1264" s="25">
        <v>1.5009153318077804</v>
      </c>
      <c r="R1264" s="22">
        <f t="shared" si="163"/>
        <v>4.6229999999998785</v>
      </c>
      <c r="S1264" s="23">
        <v>68227</v>
      </c>
      <c r="T1264" s="23">
        <v>18156</v>
      </c>
      <c r="U1264" s="24">
        <f t="shared" si="162"/>
        <v>0.26611165667550968</v>
      </c>
      <c r="V1264" s="23">
        <v>28586</v>
      </c>
      <c r="W1264" s="23">
        <v>18156</v>
      </c>
      <c r="X1264" s="25">
        <v>1.5744657413527208</v>
      </c>
      <c r="Z1264" s="22">
        <f t="shared" si="161"/>
        <v>6.3050000000004403</v>
      </c>
      <c r="AA1264" s="23">
        <v>65224</v>
      </c>
      <c r="AB1264" s="23">
        <v>19354</v>
      </c>
      <c r="AC1264" s="24">
        <f t="shared" si="160"/>
        <v>0.29673126456519072</v>
      </c>
      <c r="AD1264" s="23">
        <v>37703</v>
      </c>
      <c r="AE1264" s="23">
        <v>19354</v>
      </c>
      <c r="AF1264" s="25">
        <v>1.9480727498191588</v>
      </c>
    </row>
    <row r="1265" spans="2:32" x14ac:dyDescent="0.25">
      <c r="B1265" s="22">
        <f t="shared" si="159"/>
        <v>1.259999999999972</v>
      </c>
      <c r="C1265" s="23">
        <v>65869</v>
      </c>
      <c r="D1265" s="23">
        <v>15725</v>
      </c>
      <c r="E1265" s="24">
        <f t="shared" si="158"/>
        <v>0.23873142145774187</v>
      </c>
      <c r="F1265" s="23">
        <v>23711</v>
      </c>
      <c r="G1265" s="23">
        <v>15725</v>
      </c>
      <c r="H1265" s="25">
        <v>1.5078537360890303</v>
      </c>
      <c r="J1265" s="22">
        <f t="shared" si="157"/>
        <v>2.941999999999787</v>
      </c>
      <c r="K1265" s="23">
        <v>60416</v>
      </c>
      <c r="L1265" s="23">
        <v>17585</v>
      </c>
      <c r="M1265" s="24">
        <f t="shared" si="156"/>
        <v>0.29106528072033899</v>
      </c>
      <c r="N1265" s="23">
        <v>25918</v>
      </c>
      <c r="O1265" s="23">
        <v>17585</v>
      </c>
      <c r="P1265" s="25">
        <v>1.4738697753767416</v>
      </c>
      <c r="R1265" s="22">
        <f t="shared" si="163"/>
        <v>4.6239999999998789</v>
      </c>
      <c r="S1265" s="23">
        <v>67626</v>
      </c>
      <c r="T1265" s="23">
        <v>17718</v>
      </c>
      <c r="U1265" s="24">
        <f t="shared" si="162"/>
        <v>0.26199982255345577</v>
      </c>
      <c r="V1265" s="23">
        <v>28217</v>
      </c>
      <c r="W1265" s="23">
        <v>17718</v>
      </c>
      <c r="X1265" s="25">
        <v>1.5925612371599502</v>
      </c>
      <c r="Z1265" s="22">
        <f t="shared" si="161"/>
        <v>6.3060000000004406</v>
      </c>
      <c r="AA1265" s="23">
        <v>66422</v>
      </c>
      <c r="AB1265" s="23">
        <v>19031</v>
      </c>
      <c r="AC1265" s="24">
        <f t="shared" si="160"/>
        <v>0.28651651561229713</v>
      </c>
      <c r="AD1265" s="23">
        <v>37252</v>
      </c>
      <c r="AE1265" s="23">
        <v>19031</v>
      </c>
      <c r="AF1265" s="25">
        <v>1.9574378645368085</v>
      </c>
    </row>
    <row r="1266" spans="2:32" x14ac:dyDescent="0.25">
      <c r="B1266" s="22">
        <f t="shared" si="159"/>
        <v>1.2609999999999719</v>
      </c>
      <c r="C1266" s="23">
        <v>64452</v>
      </c>
      <c r="D1266" s="23">
        <v>15547</v>
      </c>
      <c r="E1266" s="24">
        <f t="shared" si="158"/>
        <v>0.24121827096133558</v>
      </c>
      <c r="F1266" s="23">
        <v>23529</v>
      </c>
      <c r="G1266" s="23">
        <v>15547</v>
      </c>
      <c r="H1266" s="25">
        <v>1.5134109474496686</v>
      </c>
      <c r="J1266" s="22">
        <f t="shared" si="157"/>
        <v>2.9429999999997869</v>
      </c>
      <c r="K1266" s="23">
        <v>60219</v>
      </c>
      <c r="L1266" s="23">
        <v>17450</v>
      </c>
      <c r="M1266" s="24">
        <f t="shared" si="156"/>
        <v>0.28977565220279317</v>
      </c>
      <c r="N1266" s="23">
        <v>26743</v>
      </c>
      <c r="O1266" s="23">
        <v>17450</v>
      </c>
      <c r="P1266" s="25">
        <v>1.5325501432664757</v>
      </c>
      <c r="R1266" s="22">
        <f t="shared" si="163"/>
        <v>4.6249999999998792</v>
      </c>
      <c r="S1266" s="23">
        <v>68295</v>
      </c>
      <c r="T1266" s="23">
        <v>17660</v>
      </c>
      <c r="U1266" s="24">
        <f t="shared" si="162"/>
        <v>0.2585840837543012</v>
      </c>
      <c r="V1266" s="23">
        <v>27340</v>
      </c>
      <c r="W1266" s="23">
        <v>17660</v>
      </c>
      <c r="X1266" s="25">
        <v>1.5481313703284258</v>
      </c>
      <c r="Z1266" s="22">
        <f t="shared" si="161"/>
        <v>6.3070000000004409</v>
      </c>
      <c r="AA1266" s="23">
        <v>66417</v>
      </c>
      <c r="AB1266" s="23">
        <v>18910</v>
      </c>
      <c r="AC1266" s="24">
        <f t="shared" si="160"/>
        <v>0.28471626240269809</v>
      </c>
      <c r="AD1266" s="23">
        <v>37485</v>
      </c>
      <c r="AE1266" s="23">
        <v>18910</v>
      </c>
      <c r="AF1266" s="25">
        <v>1.9822845055526177</v>
      </c>
    </row>
    <row r="1267" spans="2:32" x14ac:dyDescent="0.25">
      <c r="B1267" s="22">
        <f t="shared" si="159"/>
        <v>1.2619999999999718</v>
      </c>
      <c r="C1267" s="23">
        <v>63544</v>
      </c>
      <c r="D1267" s="23">
        <v>15823</v>
      </c>
      <c r="E1267" s="24">
        <f t="shared" si="158"/>
        <v>0.24900856099710436</v>
      </c>
      <c r="F1267" s="23">
        <v>23274</v>
      </c>
      <c r="G1267" s="23">
        <v>15823</v>
      </c>
      <c r="H1267" s="25">
        <v>1.470896795803577</v>
      </c>
      <c r="J1267" s="22">
        <f t="shared" si="157"/>
        <v>2.9439999999997868</v>
      </c>
      <c r="K1267" s="23">
        <v>61802</v>
      </c>
      <c r="L1267" s="23">
        <v>17170</v>
      </c>
      <c r="M1267" s="24">
        <f t="shared" si="156"/>
        <v>0.27782272418368337</v>
      </c>
      <c r="N1267" s="23">
        <v>26974</v>
      </c>
      <c r="O1267" s="23">
        <v>17170</v>
      </c>
      <c r="P1267" s="25">
        <v>1.5709959231217239</v>
      </c>
      <c r="R1267" s="22">
        <f t="shared" si="163"/>
        <v>4.6259999999998795</v>
      </c>
      <c r="S1267" s="23">
        <v>69586</v>
      </c>
      <c r="T1267" s="23">
        <v>17863</v>
      </c>
      <c r="U1267" s="24">
        <f t="shared" si="162"/>
        <v>0.25670393469950853</v>
      </c>
      <c r="V1267" s="23">
        <v>28013</v>
      </c>
      <c r="W1267" s="23">
        <v>17863</v>
      </c>
      <c r="X1267" s="25">
        <v>1.5682136259306947</v>
      </c>
      <c r="Z1267" s="22">
        <f t="shared" si="161"/>
        <v>6.3080000000004413</v>
      </c>
      <c r="AA1267" s="23">
        <v>64029</v>
      </c>
      <c r="AB1267" s="23">
        <v>19703</v>
      </c>
      <c r="AC1267" s="24">
        <f t="shared" si="160"/>
        <v>0.30771993940245829</v>
      </c>
      <c r="AD1267" s="23">
        <v>37501</v>
      </c>
      <c r="AE1267" s="23">
        <v>19703</v>
      </c>
      <c r="AF1267" s="25">
        <v>1.903314216109222</v>
      </c>
    </row>
    <row r="1268" spans="2:32" x14ac:dyDescent="0.25">
      <c r="B1268" s="22">
        <f t="shared" si="159"/>
        <v>1.2629999999999717</v>
      </c>
      <c r="C1268" s="23">
        <v>66128</v>
      </c>
      <c r="D1268" s="23">
        <v>15812</v>
      </c>
      <c r="E1268" s="24">
        <f t="shared" si="158"/>
        <v>0.23911202516331961</v>
      </c>
      <c r="F1268" s="23">
        <v>23237</v>
      </c>
      <c r="G1268" s="23">
        <v>15812</v>
      </c>
      <c r="H1268" s="25">
        <v>1.4695800657728308</v>
      </c>
      <c r="J1268" s="22">
        <f t="shared" si="157"/>
        <v>2.9449999999997867</v>
      </c>
      <c r="K1268" s="23">
        <v>62366</v>
      </c>
      <c r="L1268" s="23">
        <v>17457</v>
      </c>
      <c r="M1268" s="24">
        <f t="shared" ref="M1268:M1331" si="164">L1268/K1268</f>
        <v>0.2799121316101722</v>
      </c>
      <c r="N1268" s="23">
        <v>26615</v>
      </c>
      <c r="O1268" s="23">
        <v>17457</v>
      </c>
      <c r="P1268" s="25">
        <v>1.5246033109927251</v>
      </c>
      <c r="R1268" s="22">
        <f t="shared" si="163"/>
        <v>4.6269999999998799</v>
      </c>
      <c r="S1268" s="23">
        <v>69325</v>
      </c>
      <c r="T1268" s="23">
        <v>17802</v>
      </c>
      <c r="U1268" s="24">
        <f t="shared" si="162"/>
        <v>0.25679047962495494</v>
      </c>
      <c r="V1268" s="23">
        <v>27834</v>
      </c>
      <c r="W1268" s="23">
        <v>17802</v>
      </c>
      <c r="X1268" s="25">
        <v>1.5635321873946748</v>
      </c>
      <c r="Z1268" s="22">
        <f t="shared" si="161"/>
        <v>6.3090000000004416</v>
      </c>
      <c r="AA1268" s="23">
        <v>63515</v>
      </c>
      <c r="AB1268" s="23">
        <v>19172</v>
      </c>
      <c r="AC1268" s="24">
        <f t="shared" si="160"/>
        <v>0.30184995670314096</v>
      </c>
      <c r="AD1268" s="23">
        <v>37065</v>
      </c>
      <c r="AE1268" s="23">
        <v>19172</v>
      </c>
      <c r="AF1268" s="25">
        <v>1.9332881285207595</v>
      </c>
    </row>
    <row r="1269" spans="2:32" x14ac:dyDescent="0.25">
      <c r="B1269" s="22">
        <f t="shared" si="159"/>
        <v>1.2639999999999716</v>
      </c>
      <c r="C1269" s="23">
        <v>67453</v>
      </c>
      <c r="D1269" s="23">
        <v>15504</v>
      </c>
      <c r="E1269" s="24">
        <f t="shared" si="158"/>
        <v>0.22984893184884289</v>
      </c>
      <c r="F1269" s="23">
        <v>23110</v>
      </c>
      <c r="G1269" s="23">
        <v>15504</v>
      </c>
      <c r="H1269" s="25">
        <v>1.4905830753353972</v>
      </c>
      <c r="J1269" s="22">
        <f t="shared" ref="J1269:J1332" si="165">J1268+0.001</f>
        <v>2.9459999999997866</v>
      </c>
      <c r="K1269" s="23">
        <v>61138</v>
      </c>
      <c r="L1269" s="23">
        <v>17223</v>
      </c>
      <c r="M1269" s="24">
        <f t="shared" si="164"/>
        <v>0.28170695802937618</v>
      </c>
      <c r="N1269" s="23">
        <v>26182</v>
      </c>
      <c r="O1269" s="23">
        <v>17223</v>
      </c>
      <c r="P1269" s="25">
        <v>1.5201765081576961</v>
      </c>
      <c r="R1269" s="22">
        <f t="shared" si="163"/>
        <v>4.6279999999998802</v>
      </c>
      <c r="S1269" s="23">
        <v>69574</v>
      </c>
      <c r="T1269" s="23">
        <v>18180</v>
      </c>
      <c r="U1269" s="24">
        <f t="shared" si="162"/>
        <v>0.26130451030557394</v>
      </c>
      <c r="V1269" s="23">
        <v>28282</v>
      </c>
      <c r="W1269" s="23">
        <v>18180</v>
      </c>
      <c r="X1269" s="25">
        <v>1.5556655665566557</v>
      </c>
      <c r="Z1269" s="22">
        <f t="shared" si="161"/>
        <v>6.3100000000004419</v>
      </c>
      <c r="AA1269" s="23">
        <v>64038</v>
      </c>
      <c r="AB1269" s="23">
        <v>19147</v>
      </c>
      <c r="AC1269" s="24">
        <f t="shared" si="160"/>
        <v>0.29899434710640554</v>
      </c>
      <c r="AD1269" s="23">
        <v>36677</v>
      </c>
      <c r="AE1269" s="23">
        <v>19147</v>
      </c>
      <c r="AF1269" s="25">
        <v>1.9155481276440174</v>
      </c>
    </row>
    <row r="1270" spans="2:32" x14ac:dyDescent="0.25">
      <c r="B1270" s="22">
        <f t="shared" si="159"/>
        <v>1.2649999999999715</v>
      </c>
      <c r="C1270" s="23">
        <v>71446</v>
      </c>
      <c r="D1270" s="23">
        <v>14508</v>
      </c>
      <c r="E1270" s="24">
        <f t="shared" si="158"/>
        <v>0.20306245276152618</v>
      </c>
      <c r="F1270" s="23">
        <v>21921</v>
      </c>
      <c r="G1270" s="23">
        <v>14508</v>
      </c>
      <c r="H1270" s="25">
        <v>1.5109594706368901</v>
      </c>
      <c r="J1270" s="22">
        <f t="shared" si="165"/>
        <v>2.9469999999997865</v>
      </c>
      <c r="K1270" s="23">
        <v>61146</v>
      </c>
      <c r="L1270" s="23">
        <v>17245</v>
      </c>
      <c r="M1270" s="24">
        <f t="shared" si="164"/>
        <v>0.28202989565956887</v>
      </c>
      <c r="N1270" s="23">
        <v>27012</v>
      </c>
      <c r="O1270" s="23">
        <v>17245</v>
      </c>
      <c r="P1270" s="25">
        <v>1.5663670629167874</v>
      </c>
      <c r="R1270" s="22">
        <f t="shared" si="163"/>
        <v>4.6289999999998805</v>
      </c>
      <c r="S1270" s="23">
        <v>69295</v>
      </c>
      <c r="T1270" s="23">
        <v>18194</v>
      </c>
      <c r="U1270" s="24">
        <f t="shared" si="162"/>
        <v>0.26255862616350384</v>
      </c>
      <c r="V1270" s="23">
        <v>28264</v>
      </c>
      <c r="W1270" s="23">
        <v>18194</v>
      </c>
      <c r="X1270" s="25">
        <v>1.5534791689567991</v>
      </c>
      <c r="Z1270" s="22">
        <f t="shared" si="161"/>
        <v>6.3110000000004423</v>
      </c>
      <c r="AA1270" s="23">
        <v>64192</v>
      </c>
      <c r="AB1270" s="23">
        <v>19193</v>
      </c>
      <c r="AC1270" s="24">
        <f t="shared" si="160"/>
        <v>0.2989936440677966</v>
      </c>
      <c r="AD1270" s="23">
        <v>37069</v>
      </c>
      <c r="AE1270" s="23">
        <v>19193</v>
      </c>
      <c r="AF1270" s="25">
        <v>1.9313812327411035</v>
      </c>
    </row>
    <row r="1271" spans="2:32" x14ac:dyDescent="0.25">
      <c r="B1271" s="22">
        <f t="shared" si="159"/>
        <v>1.2659999999999714</v>
      </c>
      <c r="C1271" s="23">
        <v>60984</v>
      </c>
      <c r="D1271" s="23">
        <v>15337</v>
      </c>
      <c r="E1271" s="24">
        <f t="shared" si="158"/>
        <v>0.25149219467401285</v>
      </c>
      <c r="F1271" s="23">
        <v>22260</v>
      </c>
      <c r="G1271" s="23">
        <v>15337</v>
      </c>
      <c r="H1271" s="25">
        <v>1.4513920584208124</v>
      </c>
      <c r="J1271" s="22">
        <f t="shared" si="165"/>
        <v>2.9479999999997863</v>
      </c>
      <c r="K1271" s="23">
        <v>62263</v>
      </c>
      <c r="L1271" s="23">
        <v>17400</v>
      </c>
      <c r="M1271" s="24">
        <f t="shared" si="164"/>
        <v>0.27945971122496505</v>
      </c>
      <c r="N1271" s="23">
        <v>26677</v>
      </c>
      <c r="O1271" s="23">
        <v>17400</v>
      </c>
      <c r="P1271" s="25">
        <v>1.5331609195402298</v>
      </c>
      <c r="R1271" s="22">
        <f t="shared" si="163"/>
        <v>4.6299999999998809</v>
      </c>
      <c r="S1271" s="23">
        <v>68227</v>
      </c>
      <c r="T1271" s="23">
        <v>18003</v>
      </c>
      <c r="U1271" s="24">
        <f t="shared" si="162"/>
        <v>0.26386914271476103</v>
      </c>
      <c r="V1271" s="23">
        <v>27530</v>
      </c>
      <c r="W1271" s="23">
        <v>18003</v>
      </c>
      <c r="X1271" s="25">
        <v>1.5291895795145254</v>
      </c>
      <c r="Z1271" s="22">
        <f t="shared" si="161"/>
        <v>6.3120000000004426</v>
      </c>
      <c r="AA1271" s="23">
        <v>63742</v>
      </c>
      <c r="AB1271" s="23">
        <v>18981</v>
      </c>
      <c r="AC1271" s="24">
        <f t="shared" si="160"/>
        <v>0.29777854475855792</v>
      </c>
      <c r="AD1271" s="23">
        <v>36932</v>
      </c>
      <c r="AE1271" s="23">
        <v>18981</v>
      </c>
      <c r="AF1271" s="25">
        <v>1.9457352088931037</v>
      </c>
    </row>
    <row r="1272" spans="2:32" x14ac:dyDescent="0.25">
      <c r="B1272" s="22">
        <f t="shared" si="159"/>
        <v>1.2669999999999713</v>
      </c>
      <c r="C1272" s="23">
        <v>58053</v>
      </c>
      <c r="D1272" s="23">
        <v>14688</v>
      </c>
      <c r="E1272" s="24">
        <f t="shared" si="158"/>
        <v>0.25301018035243655</v>
      </c>
      <c r="F1272" s="23">
        <v>21532</v>
      </c>
      <c r="G1272" s="23">
        <v>14688</v>
      </c>
      <c r="H1272" s="25">
        <v>1.465958605664488</v>
      </c>
      <c r="J1272" s="22">
        <f t="shared" si="165"/>
        <v>2.9489999999997862</v>
      </c>
      <c r="K1272" s="23">
        <v>62176</v>
      </c>
      <c r="L1272" s="23">
        <v>17766</v>
      </c>
      <c r="M1272" s="24">
        <f t="shared" si="164"/>
        <v>0.28573726196603189</v>
      </c>
      <c r="N1272" s="23">
        <v>26497</v>
      </c>
      <c r="O1272" s="23">
        <v>17766</v>
      </c>
      <c r="P1272" s="25">
        <v>1.4914443318698638</v>
      </c>
      <c r="R1272" s="22">
        <f t="shared" si="163"/>
        <v>4.6309999999998812</v>
      </c>
      <c r="S1272" s="23">
        <v>68379</v>
      </c>
      <c r="T1272" s="23">
        <v>17568</v>
      </c>
      <c r="U1272" s="24">
        <f t="shared" si="162"/>
        <v>0.256920984512789</v>
      </c>
      <c r="V1272" s="23">
        <v>28014</v>
      </c>
      <c r="W1272" s="23">
        <v>17568</v>
      </c>
      <c r="X1272" s="25">
        <v>1.5946038251366119</v>
      </c>
      <c r="Z1272" s="22">
        <f t="shared" si="161"/>
        <v>6.3130000000004429</v>
      </c>
      <c r="AA1272" s="23">
        <v>62553</v>
      </c>
      <c r="AB1272" s="23">
        <v>18948</v>
      </c>
      <c r="AC1272" s="24">
        <f t="shared" si="160"/>
        <v>0.30291113136060621</v>
      </c>
      <c r="AD1272" s="23">
        <v>37149</v>
      </c>
      <c r="AE1272" s="23">
        <v>18948</v>
      </c>
      <c r="AF1272" s="25">
        <v>1.9605763141228625</v>
      </c>
    </row>
    <row r="1273" spans="2:32" x14ac:dyDescent="0.25">
      <c r="B1273" s="22">
        <f t="shared" si="159"/>
        <v>1.2679999999999712</v>
      </c>
      <c r="C1273" s="23">
        <v>58052</v>
      </c>
      <c r="D1273" s="23">
        <v>14830</v>
      </c>
      <c r="E1273" s="24">
        <f t="shared" si="158"/>
        <v>0.25546062151174809</v>
      </c>
      <c r="F1273" s="23">
        <v>20355</v>
      </c>
      <c r="G1273" s="23">
        <v>14830</v>
      </c>
      <c r="H1273" s="25">
        <v>1.3725556304787592</v>
      </c>
      <c r="J1273" s="22">
        <f t="shared" si="165"/>
        <v>2.9499999999997861</v>
      </c>
      <c r="K1273" s="23">
        <v>62351</v>
      </c>
      <c r="L1273" s="23">
        <v>17453</v>
      </c>
      <c r="M1273" s="24">
        <f t="shared" si="164"/>
        <v>0.27991531811839426</v>
      </c>
      <c r="N1273" s="23">
        <v>26493</v>
      </c>
      <c r="O1273" s="23">
        <v>17453</v>
      </c>
      <c r="P1273" s="25">
        <v>1.5179625279321607</v>
      </c>
      <c r="R1273" s="22">
        <f t="shared" si="163"/>
        <v>4.6319999999998815</v>
      </c>
      <c r="S1273" s="23">
        <v>69040</v>
      </c>
      <c r="T1273" s="23">
        <v>17547</v>
      </c>
      <c r="U1273" s="24">
        <f t="shared" si="162"/>
        <v>0.25415701042873695</v>
      </c>
      <c r="V1273" s="23">
        <v>27968</v>
      </c>
      <c r="W1273" s="23">
        <v>17547</v>
      </c>
      <c r="X1273" s="25">
        <v>1.5938906935658517</v>
      </c>
      <c r="Z1273" s="22">
        <f t="shared" si="161"/>
        <v>6.3140000000004433</v>
      </c>
      <c r="AA1273" s="23">
        <v>63146</v>
      </c>
      <c r="AB1273" s="23">
        <v>18802</v>
      </c>
      <c r="AC1273" s="24">
        <f t="shared" si="160"/>
        <v>0.29775441041396128</v>
      </c>
      <c r="AD1273" s="23">
        <v>36656</v>
      </c>
      <c r="AE1273" s="23">
        <v>18802</v>
      </c>
      <c r="AF1273" s="25">
        <v>1.9495798319327731</v>
      </c>
    </row>
    <row r="1274" spans="2:32" x14ac:dyDescent="0.25">
      <c r="B1274" s="22">
        <f t="shared" si="159"/>
        <v>1.268999999999971</v>
      </c>
      <c r="C1274" s="23">
        <v>66544</v>
      </c>
      <c r="D1274" s="23">
        <v>15327</v>
      </c>
      <c r="E1274" s="24">
        <f t="shared" si="158"/>
        <v>0.2303288050012022</v>
      </c>
      <c r="F1274" s="23">
        <v>22332</v>
      </c>
      <c r="G1274" s="23">
        <v>15327</v>
      </c>
      <c r="H1274" s="25">
        <v>1.45703660207477</v>
      </c>
      <c r="J1274" s="22">
        <f t="shared" si="165"/>
        <v>2.950999999999786</v>
      </c>
      <c r="K1274" s="23">
        <v>62411</v>
      </c>
      <c r="L1274" s="23">
        <v>17434</v>
      </c>
      <c r="M1274" s="24">
        <f t="shared" si="164"/>
        <v>0.27934178269856275</v>
      </c>
      <c r="N1274" s="23">
        <v>26490</v>
      </c>
      <c r="O1274" s="23">
        <v>17434</v>
      </c>
      <c r="P1274" s="25">
        <v>1.5194447631065733</v>
      </c>
      <c r="R1274" s="22">
        <f t="shared" si="163"/>
        <v>4.6329999999998819</v>
      </c>
      <c r="S1274" s="23">
        <v>68740</v>
      </c>
      <c r="T1274" s="23">
        <v>18047</v>
      </c>
      <c r="U1274" s="24">
        <f t="shared" si="162"/>
        <v>0.2625400058190282</v>
      </c>
      <c r="V1274" s="23">
        <v>28437</v>
      </c>
      <c r="W1274" s="23">
        <v>18047</v>
      </c>
      <c r="X1274" s="25">
        <v>1.5757189560591789</v>
      </c>
      <c r="Z1274" s="22">
        <f t="shared" si="161"/>
        <v>6.3150000000004436</v>
      </c>
      <c r="AA1274" s="23">
        <v>63390</v>
      </c>
      <c r="AB1274" s="23">
        <v>19127</v>
      </c>
      <c r="AC1274" s="24">
        <f t="shared" si="160"/>
        <v>0.30173528947783562</v>
      </c>
      <c r="AD1274" s="23">
        <v>36711</v>
      </c>
      <c r="AE1274" s="23">
        <v>19127</v>
      </c>
      <c r="AF1274" s="25">
        <v>1.919328697652533</v>
      </c>
    </row>
    <row r="1275" spans="2:32" x14ac:dyDescent="0.25">
      <c r="B1275" s="22">
        <f t="shared" si="159"/>
        <v>1.2699999999999709</v>
      </c>
      <c r="C1275" s="23">
        <v>63402</v>
      </c>
      <c r="D1275" s="23">
        <v>15894</v>
      </c>
      <c r="E1275" s="24">
        <f t="shared" si="158"/>
        <v>0.25068609823033972</v>
      </c>
      <c r="F1275" s="23">
        <v>23360</v>
      </c>
      <c r="G1275" s="23">
        <v>15894</v>
      </c>
      <c r="H1275" s="25">
        <v>1.4697370076758525</v>
      </c>
      <c r="J1275" s="22">
        <f t="shared" si="165"/>
        <v>2.9519999999997859</v>
      </c>
      <c r="K1275" s="23">
        <v>62361</v>
      </c>
      <c r="L1275" s="23">
        <v>17233</v>
      </c>
      <c r="M1275" s="24">
        <f t="shared" si="164"/>
        <v>0.2763425859110662</v>
      </c>
      <c r="N1275" s="23">
        <v>25924</v>
      </c>
      <c r="O1275" s="23">
        <v>17233</v>
      </c>
      <c r="P1275" s="25">
        <v>1.5043231010270992</v>
      </c>
      <c r="R1275" s="22">
        <f t="shared" si="163"/>
        <v>4.6339999999998822</v>
      </c>
      <c r="S1275" s="23">
        <v>70233</v>
      </c>
      <c r="T1275" s="23">
        <v>18051</v>
      </c>
      <c r="U1275" s="24">
        <f t="shared" si="162"/>
        <v>0.25701593268121825</v>
      </c>
      <c r="V1275" s="23">
        <v>28851</v>
      </c>
      <c r="W1275" s="23">
        <v>18051</v>
      </c>
      <c r="X1275" s="25">
        <v>1.5983048030580023</v>
      </c>
      <c r="Z1275" s="22">
        <f t="shared" si="161"/>
        <v>6.3160000000004439</v>
      </c>
      <c r="AA1275" s="23">
        <v>61509</v>
      </c>
      <c r="AB1275" s="23">
        <v>18785</v>
      </c>
      <c r="AC1275" s="24">
        <f t="shared" si="160"/>
        <v>0.30540246142840888</v>
      </c>
      <c r="AD1275" s="23">
        <v>36886</v>
      </c>
      <c r="AE1275" s="23">
        <v>18785</v>
      </c>
      <c r="AF1275" s="25">
        <v>1.9635879691243012</v>
      </c>
    </row>
    <row r="1276" spans="2:32" x14ac:dyDescent="0.25">
      <c r="B1276" s="22">
        <f t="shared" si="159"/>
        <v>1.2709999999999708</v>
      </c>
      <c r="C1276" s="23">
        <v>59950</v>
      </c>
      <c r="D1276" s="23">
        <v>15462</v>
      </c>
      <c r="E1276" s="24">
        <f t="shared" si="158"/>
        <v>0.25791492910758967</v>
      </c>
      <c r="F1276" s="23">
        <v>22751</v>
      </c>
      <c r="G1276" s="23">
        <v>15462</v>
      </c>
      <c r="H1276" s="25">
        <v>1.4714137886431251</v>
      </c>
      <c r="J1276" s="22">
        <f t="shared" si="165"/>
        <v>2.9529999999997858</v>
      </c>
      <c r="K1276" s="23">
        <v>62532</v>
      </c>
      <c r="L1276" s="23">
        <v>17684</v>
      </c>
      <c r="M1276" s="24">
        <f t="shared" si="164"/>
        <v>0.28279920680611526</v>
      </c>
      <c r="N1276" s="23">
        <v>26151</v>
      </c>
      <c r="O1276" s="23">
        <v>17684</v>
      </c>
      <c r="P1276" s="25">
        <v>1.4787943904094096</v>
      </c>
      <c r="R1276" s="22">
        <f t="shared" si="163"/>
        <v>4.6349999999998825</v>
      </c>
      <c r="S1276" s="23">
        <v>69479</v>
      </c>
      <c r="T1276" s="23">
        <v>17802</v>
      </c>
      <c r="U1276" s="24">
        <f t="shared" si="162"/>
        <v>0.25622130427899076</v>
      </c>
      <c r="V1276" s="23">
        <v>28744</v>
      </c>
      <c r="W1276" s="23">
        <v>17802</v>
      </c>
      <c r="X1276" s="25">
        <v>1.6146500393214245</v>
      </c>
      <c r="Z1276" s="22">
        <f t="shared" si="161"/>
        <v>6.3170000000004443</v>
      </c>
      <c r="AA1276" s="23">
        <v>61754</v>
      </c>
      <c r="AB1276" s="23">
        <v>18977</v>
      </c>
      <c r="AC1276" s="24">
        <f t="shared" si="160"/>
        <v>0.30729993198821132</v>
      </c>
      <c r="AD1276" s="23">
        <v>36584</v>
      </c>
      <c r="AE1276" s="23">
        <v>18977</v>
      </c>
      <c r="AF1276" s="25">
        <v>1.9278073457343099</v>
      </c>
    </row>
    <row r="1277" spans="2:32" x14ac:dyDescent="0.25">
      <c r="B1277" s="22">
        <f t="shared" si="159"/>
        <v>1.2719999999999707</v>
      </c>
      <c r="C1277" s="23">
        <v>57160</v>
      </c>
      <c r="D1277" s="23">
        <v>15198</v>
      </c>
      <c r="E1277" s="24">
        <f t="shared" si="158"/>
        <v>0.2658852344296711</v>
      </c>
      <c r="F1277" s="23">
        <v>21825</v>
      </c>
      <c r="G1277" s="23">
        <v>15198</v>
      </c>
      <c r="H1277" s="25">
        <v>1.4360442163442557</v>
      </c>
      <c r="J1277" s="22">
        <f t="shared" si="165"/>
        <v>2.9539999999997857</v>
      </c>
      <c r="K1277" s="23">
        <v>62507</v>
      </c>
      <c r="L1277" s="23">
        <v>17297</v>
      </c>
      <c r="M1277" s="24">
        <f t="shared" si="164"/>
        <v>0.27672100724718829</v>
      </c>
      <c r="N1277" s="23">
        <v>26576</v>
      </c>
      <c r="O1277" s="23">
        <v>17297</v>
      </c>
      <c r="P1277" s="25">
        <v>1.5364514077585709</v>
      </c>
      <c r="R1277" s="22">
        <f t="shared" si="163"/>
        <v>4.6359999999998829</v>
      </c>
      <c r="S1277" s="23">
        <v>67685</v>
      </c>
      <c r="T1277" s="23">
        <v>17826</v>
      </c>
      <c r="U1277" s="24">
        <f t="shared" si="162"/>
        <v>0.26336706803575388</v>
      </c>
      <c r="V1277" s="23">
        <v>27866</v>
      </c>
      <c r="W1277" s="23">
        <v>17826</v>
      </c>
      <c r="X1277" s="25">
        <v>1.5632222596207785</v>
      </c>
      <c r="Z1277" s="22">
        <f t="shared" si="161"/>
        <v>6.3180000000004446</v>
      </c>
      <c r="AA1277" s="23">
        <v>61545</v>
      </c>
      <c r="AB1277" s="23">
        <v>19000</v>
      </c>
      <c r="AC1277" s="24">
        <f t="shared" si="160"/>
        <v>0.30871719879762777</v>
      </c>
      <c r="AD1277" s="23">
        <v>36763</v>
      </c>
      <c r="AE1277" s="23">
        <v>19000</v>
      </c>
      <c r="AF1277" s="25">
        <v>1.9348947368421052</v>
      </c>
    </row>
    <row r="1278" spans="2:32" x14ac:dyDescent="0.25">
      <c r="B1278" s="22">
        <f t="shared" si="159"/>
        <v>1.2729999999999706</v>
      </c>
      <c r="C1278" s="23">
        <v>60946</v>
      </c>
      <c r="D1278" s="23">
        <v>16201</v>
      </c>
      <c r="E1278" s="24">
        <f t="shared" si="158"/>
        <v>0.26582548485544583</v>
      </c>
      <c r="F1278" s="23">
        <v>23304</v>
      </c>
      <c r="G1278" s="23">
        <v>16201</v>
      </c>
      <c r="H1278" s="25">
        <v>1.4384297265600889</v>
      </c>
      <c r="J1278" s="22">
        <f t="shared" si="165"/>
        <v>2.9549999999997856</v>
      </c>
      <c r="K1278" s="23">
        <v>60294</v>
      </c>
      <c r="L1278" s="23">
        <v>16794</v>
      </c>
      <c r="M1278" s="24">
        <f t="shared" si="164"/>
        <v>0.27853517762961488</v>
      </c>
      <c r="N1278" s="23">
        <v>25654</v>
      </c>
      <c r="O1278" s="23">
        <v>16794</v>
      </c>
      <c r="P1278" s="25">
        <v>1.5275693700130999</v>
      </c>
      <c r="R1278" s="22">
        <f t="shared" si="163"/>
        <v>4.6369999999998832</v>
      </c>
      <c r="S1278" s="23">
        <v>69550</v>
      </c>
      <c r="T1278" s="23">
        <v>18194</v>
      </c>
      <c r="U1278" s="24">
        <f t="shared" si="162"/>
        <v>0.2615959741193386</v>
      </c>
      <c r="V1278" s="23">
        <v>28567</v>
      </c>
      <c r="W1278" s="23">
        <v>18194</v>
      </c>
      <c r="X1278" s="25">
        <v>1.5701330108827085</v>
      </c>
      <c r="Z1278" s="22">
        <f t="shared" si="161"/>
        <v>6.3190000000004449</v>
      </c>
      <c r="AA1278" s="23">
        <v>61673</v>
      </c>
      <c r="AB1278" s="23">
        <v>19091</v>
      </c>
      <c r="AC1278" s="24">
        <f t="shared" si="160"/>
        <v>0.30955199195758276</v>
      </c>
      <c r="AD1278" s="23">
        <v>36792</v>
      </c>
      <c r="AE1278" s="23">
        <v>19091</v>
      </c>
      <c r="AF1278" s="25">
        <v>1.9271908229008434</v>
      </c>
    </row>
    <row r="1279" spans="2:32" x14ac:dyDescent="0.25">
      <c r="B1279" s="22">
        <f t="shared" si="159"/>
        <v>1.2739999999999705</v>
      </c>
      <c r="C1279" s="23">
        <v>62654</v>
      </c>
      <c r="D1279" s="23">
        <v>15898</v>
      </c>
      <c r="E1279" s="24">
        <f t="shared" si="158"/>
        <v>0.25374277779551185</v>
      </c>
      <c r="F1279" s="23">
        <v>23929</v>
      </c>
      <c r="G1279" s="23">
        <v>15898</v>
      </c>
      <c r="H1279" s="25">
        <v>1.5051578814945277</v>
      </c>
      <c r="J1279" s="22">
        <f t="shared" si="165"/>
        <v>2.9559999999997855</v>
      </c>
      <c r="K1279" s="23">
        <v>62980</v>
      </c>
      <c r="L1279" s="23">
        <v>18172</v>
      </c>
      <c r="M1279" s="24">
        <f t="shared" si="164"/>
        <v>0.28853604318831377</v>
      </c>
      <c r="N1279" s="23">
        <v>26780</v>
      </c>
      <c r="O1279" s="23">
        <v>18172</v>
      </c>
      <c r="P1279" s="25">
        <v>1.4736957957296941</v>
      </c>
      <c r="R1279" s="22">
        <f t="shared" si="163"/>
        <v>4.6379999999998835</v>
      </c>
      <c r="S1279" s="23">
        <v>68583</v>
      </c>
      <c r="T1279" s="23">
        <v>17643</v>
      </c>
      <c r="U1279" s="24">
        <f t="shared" si="162"/>
        <v>0.25725033900529287</v>
      </c>
      <c r="V1279" s="23">
        <v>28487</v>
      </c>
      <c r="W1279" s="23">
        <v>17643</v>
      </c>
      <c r="X1279" s="25">
        <v>1.6146346993141756</v>
      </c>
      <c r="Z1279" s="22">
        <f t="shared" si="161"/>
        <v>6.3200000000004453</v>
      </c>
      <c r="AA1279" s="23">
        <v>60781</v>
      </c>
      <c r="AB1279" s="23">
        <v>18830</v>
      </c>
      <c r="AC1279" s="24">
        <f t="shared" si="160"/>
        <v>0.30980076010595414</v>
      </c>
      <c r="AD1279" s="23">
        <v>36378</v>
      </c>
      <c r="AE1279" s="23">
        <v>18830</v>
      </c>
      <c r="AF1279" s="25">
        <v>1.9319171534784918</v>
      </c>
    </row>
    <row r="1280" spans="2:32" x14ac:dyDescent="0.25">
      <c r="B1280" s="22">
        <f t="shared" si="159"/>
        <v>1.2749999999999704</v>
      </c>
      <c r="C1280" s="23">
        <v>65874</v>
      </c>
      <c r="D1280" s="23">
        <v>16153</v>
      </c>
      <c r="E1280" s="24">
        <f t="shared" si="158"/>
        <v>0.24521055348088774</v>
      </c>
      <c r="F1280" s="23">
        <v>23788</v>
      </c>
      <c r="G1280" s="23">
        <v>16153</v>
      </c>
      <c r="H1280" s="25">
        <v>1.4726676159227388</v>
      </c>
      <c r="J1280" s="22">
        <f t="shared" si="165"/>
        <v>2.9569999999997854</v>
      </c>
      <c r="K1280" s="23">
        <v>60732</v>
      </c>
      <c r="L1280" s="23">
        <v>17731</v>
      </c>
      <c r="M1280" s="24">
        <f t="shared" si="164"/>
        <v>0.29195481788842786</v>
      </c>
      <c r="N1280" s="23">
        <v>27338</v>
      </c>
      <c r="O1280" s="23">
        <v>17731</v>
      </c>
      <c r="P1280" s="25">
        <v>1.5418194123286899</v>
      </c>
      <c r="R1280" s="22">
        <f t="shared" si="163"/>
        <v>4.6389999999998839</v>
      </c>
      <c r="S1280" s="23">
        <v>70431</v>
      </c>
      <c r="T1280" s="23">
        <v>18054</v>
      </c>
      <c r="U1280" s="24">
        <f t="shared" si="162"/>
        <v>0.25633598841419264</v>
      </c>
      <c r="V1280" s="23">
        <v>28628</v>
      </c>
      <c r="W1280" s="23">
        <v>18054</v>
      </c>
      <c r="X1280" s="25">
        <v>1.5856873822975517</v>
      </c>
      <c r="Z1280" s="22">
        <f t="shared" si="161"/>
        <v>6.3210000000004456</v>
      </c>
      <c r="AA1280" s="23">
        <v>59672</v>
      </c>
      <c r="AB1280" s="23">
        <v>19021</v>
      </c>
      <c r="AC1280" s="24">
        <f t="shared" si="160"/>
        <v>0.3187592170532243</v>
      </c>
      <c r="AD1280" s="23">
        <v>36433</v>
      </c>
      <c r="AE1280" s="23">
        <v>19021</v>
      </c>
      <c r="AF1280" s="25">
        <v>1.9154092844750539</v>
      </c>
    </row>
    <row r="1281" spans="2:32" x14ac:dyDescent="0.25">
      <c r="B1281" s="22">
        <f t="shared" si="159"/>
        <v>1.2759999999999703</v>
      </c>
      <c r="C1281" s="23">
        <v>63661</v>
      </c>
      <c r="D1281" s="23">
        <v>16443</v>
      </c>
      <c r="E1281" s="24">
        <f t="shared" si="158"/>
        <v>0.25829000486954334</v>
      </c>
      <c r="F1281" s="23">
        <v>23558</v>
      </c>
      <c r="G1281" s="23">
        <v>16443</v>
      </c>
      <c r="H1281" s="25">
        <v>1.4327069269598005</v>
      </c>
      <c r="J1281" s="22">
        <f t="shared" si="165"/>
        <v>2.9579999999997852</v>
      </c>
      <c r="K1281" s="23">
        <v>60760</v>
      </c>
      <c r="L1281" s="23">
        <v>17434</v>
      </c>
      <c r="M1281" s="24">
        <f t="shared" si="164"/>
        <v>0.28693219223173139</v>
      </c>
      <c r="N1281" s="23">
        <v>27155</v>
      </c>
      <c r="O1281" s="23">
        <v>17434</v>
      </c>
      <c r="P1281" s="25">
        <v>1.557588619938052</v>
      </c>
      <c r="R1281" s="22">
        <f t="shared" si="163"/>
        <v>4.6399999999998842</v>
      </c>
      <c r="S1281" s="23">
        <v>70448</v>
      </c>
      <c r="T1281" s="23">
        <v>17739</v>
      </c>
      <c r="U1281" s="24">
        <f t="shared" si="162"/>
        <v>0.25180274812627756</v>
      </c>
      <c r="V1281" s="23">
        <v>28146</v>
      </c>
      <c r="W1281" s="23">
        <v>17739</v>
      </c>
      <c r="X1281" s="25">
        <v>1.5866734314222899</v>
      </c>
      <c r="Z1281" s="22">
        <f t="shared" si="161"/>
        <v>6.3220000000004459</v>
      </c>
      <c r="AA1281" s="23">
        <v>58448</v>
      </c>
      <c r="AB1281" s="23">
        <v>18829</v>
      </c>
      <c r="AC1281" s="24">
        <f t="shared" si="160"/>
        <v>0.32214960306597318</v>
      </c>
      <c r="AD1281" s="23">
        <v>36305</v>
      </c>
      <c r="AE1281" s="23">
        <v>18829</v>
      </c>
      <c r="AF1281" s="25">
        <v>1.9281427585108077</v>
      </c>
    </row>
    <row r="1282" spans="2:32" x14ac:dyDescent="0.25">
      <c r="B1282" s="22">
        <f t="shared" si="159"/>
        <v>1.2769999999999702</v>
      </c>
      <c r="C1282" s="23">
        <v>61014</v>
      </c>
      <c r="D1282" s="23">
        <v>16042</v>
      </c>
      <c r="E1282" s="24">
        <f t="shared" si="158"/>
        <v>0.26292326351329204</v>
      </c>
      <c r="F1282" s="23">
        <v>23012</v>
      </c>
      <c r="G1282" s="23">
        <v>16042</v>
      </c>
      <c r="H1282" s="25">
        <v>1.434484478244608</v>
      </c>
      <c r="J1282" s="22">
        <f t="shared" si="165"/>
        <v>2.9589999999997851</v>
      </c>
      <c r="K1282" s="23">
        <v>62075</v>
      </c>
      <c r="L1282" s="23">
        <v>17780</v>
      </c>
      <c r="M1282" s="24">
        <f t="shared" si="164"/>
        <v>0.28642770841723719</v>
      </c>
      <c r="N1282" s="23">
        <v>27243</v>
      </c>
      <c r="O1282" s="23">
        <v>17780</v>
      </c>
      <c r="P1282" s="25">
        <v>1.5322272215973003</v>
      </c>
      <c r="R1282" s="22">
        <f t="shared" si="163"/>
        <v>4.6409999999998846</v>
      </c>
      <c r="S1282" s="23">
        <v>69387</v>
      </c>
      <c r="T1282" s="23">
        <v>17218</v>
      </c>
      <c r="U1282" s="24">
        <f t="shared" si="162"/>
        <v>0.24814446510153199</v>
      </c>
      <c r="V1282" s="23">
        <v>28070</v>
      </c>
      <c r="W1282" s="23">
        <v>17218</v>
      </c>
      <c r="X1282" s="25">
        <v>1.6302706469973285</v>
      </c>
      <c r="Z1282" s="22">
        <f t="shared" si="161"/>
        <v>6.3230000000004463</v>
      </c>
      <c r="AA1282" s="23">
        <v>57644</v>
      </c>
      <c r="AB1282" s="23">
        <v>19135</v>
      </c>
      <c r="AC1282" s="24">
        <f t="shared" si="160"/>
        <v>0.33195128721115813</v>
      </c>
      <c r="AD1282" s="23">
        <v>36523</v>
      </c>
      <c r="AE1282" s="23">
        <v>19135</v>
      </c>
      <c r="AF1282" s="25">
        <v>1.9087013326365299</v>
      </c>
    </row>
    <row r="1283" spans="2:32" x14ac:dyDescent="0.25">
      <c r="B1283" s="22">
        <f t="shared" si="159"/>
        <v>1.27799999999997</v>
      </c>
      <c r="C1283" s="23">
        <v>57981</v>
      </c>
      <c r="D1283" s="23">
        <v>14678</v>
      </c>
      <c r="E1283" s="24">
        <f t="shared" si="158"/>
        <v>0.25315189458615756</v>
      </c>
      <c r="F1283" s="23">
        <v>20596</v>
      </c>
      <c r="G1283" s="23">
        <v>14678</v>
      </c>
      <c r="H1283" s="25">
        <v>1.403188445292274</v>
      </c>
      <c r="J1283" s="22">
        <f t="shared" si="165"/>
        <v>2.959999999999785</v>
      </c>
      <c r="K1283" s="23">
        <v>59171</v>
      </c>
      <c r="L1283" s="23">
        <v>17688</v>
      </c>
      <c r="M1283" s="24">
        <f t="shared" si="164"/>
        <v>0.2989302191952139</v>
      </c>
      <c r="N1283" s="23">
        <v>27307</v>
      </c>
      <c r="O1283" s="23">
        <v>17688</v>
      </c>
      <c r="P1283" s="25">
        <v>1.5438150158299413</v>
      </c>
      <c r="R1283" s="22">
        <f t="shared" si="163"/>
        <v>4.6419999999998849</v>
      </c>
      <c r="S1283" s="23">
        <v>70297</v>
      </c>
      <c r="T1283" s="23">
        <v>17769</v>
      </c>
      <c r="U1283" s="24">
        <f t="shared" si="162"/>
        <v>0.25277038849453037</v>
      </c>
      <c r="V1283" s="23">
        <v>28860</v>
      </c>
      <c r="W1283" s="23">
        <v>17769</v>
      </c>
      <c r="X1283" s="25">
        <v>1.624176937362823</v>
      </c>
      <c r="Z1283" s="22">
        <f t="shared" si="161"/>
        <v>6.3240000000004466</v>
      </c>
      <c r="AA1283" s="23">
        <v>61072</v>
      </c>
      <c r="AB1283" s="23">
        <v>18648</v>
      </c>
      <c r="AC1283" s="24">
        <f t="shared" si="160"/>
        <v>0.30534451139638458</v>
      </c>
      <c r="AD1283" s="23">
        <v>37058</v>
      </c>
      <c r="AE1283" s="23">
        <v>18648</v>
      </c>
      <c r="AF1283" s="25">
        <v>1.9872372372372373</v>
      </c>
    </row>
    <row r="1284" spans="2:32" x14ac:dyDescent="0.25">
      <c r="B1284" s="22">
        <f t="shared" si="159"/>
        <v>1.2789999999999699</v>
      </c>
      <c r="C1284" s="23">
        <v>61788</v>
      </c>
      <c r="D1284" s="23">
        <v>15498</v>
      </c>
      <c r="E1284" s="24">
        <f t="shared" si="158"/>
        <v>0.25082540299087203</v>
      </c>
      <c r="F1284" s="23">
        <v>22393</v>
      </c>
      <c r="G1284" s="23">
        <v>15498</v>
      </c>
      <c r="H1284" s="25">
        <v>1.4448961156278231</v>
      </c>
      <c r="J1284" s="22">
        <f t="shared" si="165"/>
        <v>2.9609999999997849</v>
      </c>
      <c r="K1284" s="23">
        <v>67867</v>
      </c>
      <c r="L1284" s="23">
        <v>19383</v>
      </c>
      <c r="M1284" s="24">
        <f t="shared" si="164"/>
        <v>0.28560272297287342</v>
      </c>
      <c r="N1284" s="23">
        <v>31489</v>
      </c>
      <c r="O1284" s="23">
        <v>19383</v>
      </c>
      <c r="P1284" s="25">
        <v>1.6245679203425683</v>
      </c>
      <c r="R1284" s="22">
        <f t="shared" si="163"/>
        <v>4.6429999999998852</v>
      </c>
      <c r="S1284" s="23">
        <v>71843</v>
      </c>
      <c r="T1284" s="23">
        <v>18388</v>
      </c>
      <c r="U1284" s="24">
        <f t="shared" si="162"/>
        <v>0.25594699553192379</v>
      </c>
      <c r="V1284" s="23">
        <v>29308</v>
      </c>
      <c r="W1284" s="23">
        <v>18388</v>
      </c>
      <c r="X1284" s="25">
        <v>1.593865564498586</v>
      </c>
      <c r="Z1284" s="22">
        <f t="shared" si="161"/>
        <v>6.3250000000004469</v>
      </c>
      <c r="AA1284" s="23">
        <v>62842</v>
      </c>
      <c r="AB1284" s="23">
        <v>19381</v>
      </c>
      <c r="AC1284" s="24">
        <f t="shared" si="160"/>
        <v>0.30840838929378439</v>
      </c>
      <c r="AD1284" s="23">
        <v>37296</v>
      </c>
      <c r="AE1284" s="23">
        <v>19381</v>
      </c>
      <c r="AF1284" s="25">
        <v>1.9243589082090706</v>
      </c>
    </row>
    <row r="1285" spans="2:32" x14ac:dyDescent="0.25">
      <c r="B1285" s="22">
        <f t="shared" si="159"/>
        <v>1.2799999999999698</v>
      </c>
      <c r="C1285" s="23">
        <v>61826</v>
      </c>
      <c r="D1285" s="23">
        <v>15940</v>
      </c>
      <c r="E1285" s="24">
        <f t="shared" si="158"/>
        <v>0.257820334487109</v>
      </c>
      <c r="F1285" s="23">
        <v>22411</v>
      </c>
      <c r="G1285" s="23">
        <v>15940</v>
      </c>
      <c r="H1285" s="25">
        <v>1.4059598494353827</v>
      </c>
      <c r="J1285" s="22">
        <f t="shared" si="165"/>
        <v>2.9619999999997848</v>
      </c>
      <c r="K1285" s="23">
        <v>61398</v>
      </c>
      <c r="L1285" s="23">
        <v>17152</v>
      </c>
      <c r="M1285" s="24">
        <f t="shared" si="164"/>
        <v>0.27935763379914658</v>
      </c>
      <c r="N1285" s="23">
        <v>28217</v>
      </c>
      <c r="O1285" s="23">
        <v>17152</v>
      </c>
      <c r="P1285" s="25">
        <v>1.6451142723880596</v>
      </c>
      <c r="R1285" s="22">
        <f t="shared" si="163"/>
        <v>4.6439999999998856</v>
      </c>
      <c r="S1285" s="23">
        <v>72054</v>
      </c>
      <c r="T1285" s="23">
        <v>18222</v>
      </c>
      <c r="U1285" s="24">
        <f t="shared" si="162"/>
        <v>0.25289366308601879</v>
      </c>
      <c r="V1285" s="23">
        <v>28781</v>
      </c>
      <c r="W1285" s="23">
        <v>18222</v>
      </c>
      <c r="X1285" s="25">
        <v>1.5794643837119964</v>
      </c>
      <c r="Z1285" s="22">
        <f t="shared" si="161"/>
        <v>6.3260000000004473</v>
      </c>
      <c r="AA1285" s="23">
        <v>61670</v>
      </c>
      <c r="AB1285" s="23">
        <v>19187</v>
      </c>
      <c r="AC1285" s="24">
        <f t="shared" si="160"/>
        <v>0.31112372304199776</v>
      </c>
      <c r="AD1285" s="23">
        <v>36835</v>
      </c>
      <c r="AE1285" s="23">
        <v>19187</v>
      </c>
      <c r="AF1285" s="25">
        <v>1.9197894407671861</v>
      </c>
    </row>
    <row r="1286" spans="2:32" x14ac:dyDescent="0.25">
      <c r="B1286" s="22">
        <f t="shared" si="159"/>
        <v>1.2809999999999697</v>
      </c>
      <c r="C1286" s="23">
        <v>59139</v>
      </c>
      <c r="D1286" s="23">
        <v>15273</v>
      </c>
      <c r="E1286" s="24">
        <f t="shared" ref="E1286:E1349" si="166">D1286/C1286</f>
        <v>0.25825597321564447</v>
      </c>
      <c r="F1286" s="23">
        <v>21176</v>
      </c>
      <c r="G1286" s="23">
        <v>15273</v>
      </c>
      <c r="H1286" s="25">
        <v>1.3864990506121915</v>
      </c>
      <c r="J1286" s="22">
        <f t="shared" si="165"/>
        <v>2.9629999999997847</v>
      </c>
      <c r="K1286" s="23">
        <v>63591</v>
      </c>
      <c r="L1286" s="23">
        <v>18451</v>
      </c>
      <c r="M1286" s="24">
        <f t="shared" si="164"/>
        <v>0.29015112201412152</v>
      </c>
      <c r="N1286" s="23">
        <v>28644</v>
      </c>
      <c r="O1286" s="23">
        <v>18451</v>
      </c>
      <c r="P1286" s="25">
        <v>1.5524361823207413</v>
      </c>
      <c r="R1286" s="22">
        <f t="shared" si="163"/>
        <v>4.6449999999998859</v>
      </c>
      <c r="S1286" s="23">
        <v>73648</v>
      </c>
      <c r="T1286" s="23">
        <v>17753</v>
      </c>
      <c r="U1286" s="24">
        <f t="shared" si="162"/>
        <v>0.24105203128394526</v>
      </c>
      <c r="V1286" s="23">
        <v>28914</v>
      </c>
      <c r="W1286" s="23">
        <v>17753</v>
      </c>
      <c r="X1286" s="25">
        <v>1.6286824762012053</v>
      </c>
      <c r="Z1286" s="22">
        <f t="shared" si="161"/>
        <v>6.3270000000004476</v>
      </c>
      <c r="AA1286" s="23">
        <v>62184</v>
      </c>
      <c r="AB1286" s="23">
        <v>19920</v>
      </c>
      <c r="AC1286" s="24">
        <f t="shared" si="160"/>
        <v>0.32033963720571207</v>
      </c>
      <c r="AD1286" s="23">
        <v>37187</v>
      </c>
      <c r="AE1286" s="23">
        <v>19920</v>
      </c>
      <c r="AF1286" s="25">
        <v>1.8668172690763052</v>
      </c>
    </row>
    <row r="1287" spans="2:32" x14ac:dyDescent="0.25">
      <c r="B1287" s="22">
        <f t="shared" ref="B1287:B1350" si="167">B1286+0.001</f>
        <v>1.2819999999999696</v>
      </c>
      <c r="C1287" s="23">
        <v>65260</v>
      </c>
      <c r="D1287" s="23">
        <v>16242</v>
      </c>
      <c r="E1287" s="24">
        <f t="shared" si="166"/>
        <v>0.24888139748697519</v>
      </c>
      <c r="F1287" s="23">
        <v>23337</v>
      </c>
      <c r="G1287" s="23">
        <v>16242</v>
      </c>
      <c r="H1287" s="25">
        <v>1.4368304396010343</v>
      </c>
      <c r="J1287" s="22">
        <f t="shared" si="165"/>
        <v>2.9639999999997846</v>
      </c>
      <c r="K1287" s="23">
        <v>63748</v>
      </c>
      <c r="L1287" s="23">
        <v>18014</v>
      </c>
      <c r="M1287" s="24">
        <f t="shared" si="164"/>
        <v>0.28258141431888062</v>
      </c>
      <c r="N1287" s="23">
        <v>28185</v>
      </c>
      <c r="O1287" s="23">
        <v>18014</v>
      </c>
      <c r="P1287" s="25">
        <v>1.5646164094593094</v>
      </c>
      <c r="R1287" s="22">
        <f t="shared" si="163"/>
        <v>4.6459999999998862</v>
      </c>
      <c r="S1287" s="23">
        <v>73774</v>
      </c>
      <c r="T1287" s="23">
        <v>17712</v>
      </c>
      <c r="U1287" s="24">
        <f t="shared" si="162"/>
        <v>0.24008458264429203</v>
      </c>
      <c r="V1287" s="23">
        <v>28730</v>
      </c>
      <c r="W1287" s="23">
        <v>17712</v>
      </c>
      <c r="X1287" s="25">
        <v>1.6220641373080398</v>
      </c>
      <c r="Z1287" s="22">
        <f t="shared" si="161"/>
        <v>6.3280000000004479</v>
      </c>
      <c r="AA1287" s="23">
        <v>62444</v>
      </c>
      <c r="AB1287" s="23">
        <v>19045</v>
      </c>
      <c r="AC1287" s="24">
        <f t="shared" si="160"/>
        <v>0.30499327397348025</v>
      </c>
      <c r="AD1287" s="23">
        <v>36978</v>
      </c>
      <c r="AE1287" s="23">
        <v>19045</v>
      </c>
      <c r="AF1287" s="25">
        <v>1.9416119716461013</v>
      </c>
    </row>
    <row r="1288" spans="2:32" x14ac:dyDescent="0.25">
      <c r="B1288" s="22">
        <f t="shared" si="167"/>
        <v>1.2829999999999695</v>
      </c>
      <c r="C1288" s="23">
        <v>65250</v>
      </c>
      <c r="D1288" s="23">
        <v>15995</v>
      </c>
      <c r="E1288" s="24">
        <f t="shared" si="166"/>
        <v>0.24513409961685823</v>
      </c>
      <c r="F1288" s="23">
        <v>22881</v>
      </c>
      <c r="G1288" s="23">
        <v>15995</v>
      </c>
      <c r="H1288" s="25">
        <v>1.4305095342294467</v>
      </c>
      <c r="J1288" s="22">
        <f t="shared" si="165"/>
        <v>2.9649999999997845</v>
      </c>
      <c r="K1288" s="23">
        <v>59511</v>
      </c>
      <c r="L1288" s="23">
        <v>16947</v>
      </c>
      <c r="M1288" s="24">
        <f t="shared" si="164"/>
        <v>0.28477088269395573</v>
      </c>
      <c r="N1288" s="23">
        <v>26168</v>
      </c>
      <c r="O1288" s="23">
        <v>16947</v>
      </c>
      <c r="P1288" s="25">
        <v>1.5441081017289195</v>
      </c>
      <c r="R1288" s="22">
        <f t="shared" si="163"/>
        <v>4.6469999999998866</v>
      </c>
      <c r="S1288" s="23">
        <v>74324</v>
      </c>
      <c r="T1288" s="23">
        <v>17901</v>
      </c>
      <c r="U1288" s="24">
        <f t="shared" si="162"/>
        <v>0.24085086916742909</v>
      </c>
      <c r="V1288" s="23">
        <v>28497</v>
      </c>
      <c r="W1288" s="23">
        <v>17901</v>
      </c>
      <c r="X1288" s="25">
        <v>1.5919222389810626</v>
      </c>
      <c r="Z1288" s="22">
        <f t="shared" si="161"/>
        <v>6.3290000000004483</v>
      </c>
      <c r="AA1288" s="23">
        <v>61675</v>
      </c>
      <c r="AB1288" s="23">
        <v>19441</v>
      </c>
      <c r="AC1288" s="24">
        <f t="shared" si="160"/>
        <v>0.31521686258613701</v>
      </c>
      <c r="AD1288" s="23">
        <v>37063</v>
      </c>
      <c r="AE1288" s="23">
        <v>19441</v>
      </c>
      <c r="AF1288" s="25">
        <v>1.906434854174168</v>
      </c>
    </row>
    <row r="1289" spans="2:32" x14ac:dyDescent="0.25">
      <c r="B1289" s="22">
        <f t="shared" si="167"/>
        <v>1.2839999999999694</v>
      </c>
      <c r="C1289" s="23">
        <v>66218</v>
      </c>
      <c r="D1289" s="23">
        <v>15855</v>
      </c>
      <c r="E1289" s="24">
        <f t="shared" si="166"/>
        <v>0.23943640701923949</v>
      </c>
      <c r="F1289" s="23">
        <v>23052</v>
      </c>
      <c r="G1289" s="23">
        <v>15855</v>
      </c>
      <c r="H1289" s="25">
        <v>1.453926206244087</v>
      </c>
      <c r="J1289" s="22">
        <f t="shared" si="165"/>
        <v>2.9659999999997844</v>
      </c>
      <c r="K1289" s="23">
        <v>54443</v>
      </c>
      <c r="L1289" s="23">
        <v>16225</v>
      </c>
      <c r="M1289" s="24">
        <f t="shared" si="164"/>
        <v>0.29801811068456918</v>
      </c>
      <c r="N1289" s="23">
        <v>23663</v>
      </c>
      <c r="O1289" s="23">
        <v>16225</v>
      </c>
      <c r="P1289" s="25">
        <v>1.4584283513097072</v>
      </c>
      <c r="R1289" s="22">
        <f t="shared" si="163"/>
        <v>4.6479999999998869</v>
      </c>
      <c r="S1289" s="23">
        <v>73708</v>
      </c>
      <c r="T1289" s="23">
        <v>17621</v>
      </c>
      <c r="U1289" s="24">
        <f t="shared" si="162"/>
        <v>0.23906495902751398</v>
      </c>
      <c r="V1289" s="23">
        <v>28135</v>
      </c>
      <c r="W1289" s="23">
        <v>17621</v>
      </c>
      <c r="X1289" s="25">
        <v>1.5966744225639862</v>
      </c>
      <c r="Z1289" s="22">
        <f t="shared" si="161"/>
        <v>6.3300000000004486</v>
      </c>
      <c r="AA1289" s="23">
        <v>60910</v>
      </c>
      <c r="AB1289" s="23">
        <v>19071</v>
      </c>
      <c r="AC1289" s="24">
        <f t="shared" si="160"/>
        <v>0.31310129699556721</v>
      </c>
      <c r="AD1289" s="23">
        <v>36624</v>
      </c>
      <c r="AE1289" s="23">
        <v>19071</v>
      </c>
      <c r="AF1289" s="25">
        <v>1.9204027056787794</v>
      </c>
    </row>
    <row r="1290" spans="2:32" x14ac:dyDescent="0.25">
      <c r="B1290" s="22">
        <f t="shared" si="167"/>
        <v>1.2849999999999693</v>
      </c>
      <c r="C1290" s="23">
        <v>63334</v>
      </c>
      <c r="D1290" s="23">
        <v>15418</v>
      </c>
      <c r="E1290" s="24">
        <f t="shared" si="166"/>
        <v>0.24343954274165536</v>
      </c>
      <c r="F1290" s="23">
        <v>23069</v>
      </c>
      <c r="G1290" s="23">
        <v>15418</v>
      </c>
      <c r="H1290" s="25">
        <v>1.4962381631858865</v>
      </c>
      <c r="J1290" s="22">
        <f t="shared" si="165"/>
        <v>2.9669999999997843</v>
      </c>
      <c r="K1290" s="23">
        <v>54543</v>
      </c>
      <c r="L1290" s="23">
        <v>16212</v>
      </c>
      <c r="M1290" s="24">
        <f t="shared" si="164"/>
        <v>0.2972333755018976</v>
      </c>
      <c r="N1290" s="23">
        <v>24411</v>
      </c>
      <c r="O1290" s="23">
        <v>16212</v>
      </c>
      <c r="P1290" s="25">
        <v>1.5057364914877869</v>
      </c>
      <c r="R1290" s="22">
        <f t="shared" si="163"/>
        <v>4.6489999999998872</v>
      </c>
      <c r="S1290" s="23">
        <v>72645</v>
      </c>
      <c r="T1290" s="23">
        <v>17280</v>
      </c>
      <c r="U1290" s="24">
        <f t="shared" si="162"/>
        <v>0.23786908940739213</v>
      </c>
      <c r="V1290" s="23">
        <v>28769</v>
      </c>
      <c r="W1290" s="23">
        <v>17280</v>
      </c>
      <c r="X1290" s="25">
        <v>1.6648726851851852</v>
      </c>
      <c r="Z1290" s="22">
        <f t="shared" si="161"/>
        <v>6.3310000000004489</v>
      </c>
      <c r="AA1290" s="23">
        <v>59018</v>
      </c>
      <c r="AB1290" s="23">
        <v>18834</v>
      </c>
      <c r="AC1290" s="24">
        <f t="shared" si="160"/>
        <v>0.31912297943000439</v>
      </c>
      <c r="AD1290" s="23">
        <v>36327</v>
      </c>
      <c r="AE1290" s="23">
        <v>18834</v>
      </c>
      <c r="AF1290" s="25">
        <v>1.9287989805670596</v>
      </c>
    </row>
    <row r="1291" spans="2:32" x14ac:dyDescent="0.25">
      <c r="B1291" s="22">
        <f t="shared" si="167"/>
        <v>1.2859999999999692</v>
      </c>
      <c r="C1291" s="23">
        <v>64765</v>
      </c>
      <c r="D1291" s="23">
        <v>15684</v>
      </c>
      <c r="E1291" s="24">
        <f t="shared" si="166"/>
        <v>0.24216783756658689</v>
      </c>
      <c r="F1291" s="23">
        <v>23262</v>
      </c>
      <c r="G1291" s="23">
        <v>15684</v>
      </c>
      <c r="H1291" s="25">
        <v>1.483167559296098</v>
      </c>
      <c r="J1291" s="22">
        <f t="shared" si="165"/>
        <v>2.9679999999997841</v>
      </c>
      <c r="K1291" s="23">
        <v>55963</v>
      </c>
      <c r="L1291" s="23">
        <v>16324</v>
      </c>
      <c r="M1291" s="24">
        <f t="shared" si="164"/>
        <v>0.29169272555081038</v>
      </c>
      <c r="N1291" s="23">
        <v>24991</v>
      </c>
      <c r="O1291" s="23">
        <v>16324</v>
      </c>
      <c r="P1291" s="25">
        <v>1.5309360450869884</v>
      </c>
      <c r="R1291" s="22">
        <f t="shared" si="163"/>
        <v>4.6499999999998876</v>
      </c>
      <c r="S1291" s="23">
        <v>72854</v>
      </c>
      <c r="T1291" s="23">
        <v>17543</v>
      </c>
      <c r="U1291" s="24">
        <f t="shared" si="162"/>
        <v>0.24079666181678425</v>
      </c>
      <c r="V1291" s="23">
        <v>28355</v>
      </c>
      <c r="W1291" s="23">
        <v>17543</v>
      </c>
      <c r="X1291" s="25">
        <v>1.6163141993957704</v>
      </c>
      <c r="Z1291" s="22">
        <f t="shared" si="161"/>
        <v>6.3320000000004493</v>
      </c>
      <c r="AA1291" s="23">
        <v>58897</v>
      </c>
      <c r="AB1291" s="23">
        <v>18960</v>
      </c>
      <c r="AC1291" s="24">
        <f t="shared" si="160"/>
        <v>0.32191792451228418</v>
      </c>
      <c r="AD1291" s="23">
        <v>36949</v>
      </c>
      <c r="AE1291" s="23">
        <v>18960</v>
      </c>
      <c r="AF1291" s="25">
        <v>1.9487869198312235</v>
      </c>
    </row>
    <row r="1292" spans="2:32" x14ac:dyDescent="0.25">
      <c r="B1292" s="22">
        <f t="shared" si="167"/>
        <v>1.2869999999999691</v>
      </c>
      <c r="C1292" s="23">
        <v>63305</v>
      </c>
      <c r="D1292" s="23">
        <v>15750</v>
      </c>
      <c r="E1292" s="24">
        <f t="shared" si="166"/>
        <v>0.24879551378248163</v>
      </c>
      <c r="F1292" s="23">
        <v>23428</v>
      </c>
      <c r="G1292" s="23">
        <v>15750</v>
      </c>
      <c r="H1292" s="25">
        <v>1.4874920634920634</v>
      </c>
      <c r="J1292" s="22">
        <f t="shared" si="165"/>
        <v>2.968999999999784</v>
      </c>
      <c r="K1292" s="23">
        <v>58838</v>
      </c>
      <c r="L1292" s="23">
        <v>16646</v>
      </c>
      <c r="M1292" s="24">
        <f t="shared" si="164"/>
        <v>0.28291240354872699</v>
      </c>
      <c r="N1292" s="23">
        <v>25643</v>
      </c>
      <c r="O1292" s="23">
        <v>16646</v>
      </c>
      <c r="P1292" s="25">
        <v>1.5404902078577436</v>
      </c>
      <c r="R1292" s="22">
        <f t="shared" si="163"/>
        <v>4.6509999999998879</v>
      </c>
      <c r="S1292" s="23">
        <v>72263</v>
      </c>
      <c r="T1292" s="23">
        <v>17280</v>
      </c>
      <c r="U1292" s="24">
        <f t="shared" si="162"/>
        <v>0.23912652394724826</v>
      </c>
      <c r="V1292" s="23">
        <v>28371</v>
      </c>
      <c r="W1292" s="23">
        <v>17280</v>
      </c>
      <c r="X1292" s="25">
        <v>1.6418402777777779</v>
      </c>
      <c r="Z1292" s="22">
        <f t="shared" si="161"/>
        <v>6.3330000000004496</v>
      </c>
      <c r="AA1292" s="23">
        <v>59214</v>
      </c>
      <c r="AB1292" s="23">
        <v>19103</v>
      </c>
      <c r="AC1292" s="24">
        <f t="shared" si="160"/>
        <v>0.32260951801938731</v>
      </c>
      <c r="AD1292" s="23">
        <v>37125</v>
      </c>
      <c r="AE1292" s="23">
        <v>19103</v>
      </c>
      <c r="AF1292" s="25">
        <v>1.9434120295241586</v>
      </c>
    </row>
    <row r="1293" spans="2:32" x14ac:dyDescent="0.25">
      <c r="B1293" s="22">
        <f t="shared" si="167"/>
        <v>1.2879999999999689</v>
      </c>
      <c r="C1293" s="23">
        <v>63301</v>
      </c>
      <c r="D1293" s="23">
        <v>16399</v>
      </c>
      <c r="E1293" s="24">
        <f t="shared" si="166"/>
        <v>0.25906383785406234</v>
      </c>
      <c r="F1293" s="23">
        <v>23568</v>
      </c>
      <c r="G1293" s="23">
        <v>16399</v>
      </c>
      <c r="H1293" s="25">
        <v>1.4371608024879565</v>
      </c>
      <c r="J1293" s="22">
        <f t="shared" si="165"/>
        <v>2.9699999999997839</v>
      </c>
      <c r="K1293" s="23">
        <v>58236</v>
      </c>
      <c r="L1293" s="23">
        <v>16766</v>
      </c>
      <c r="M1293" s="24">
        <f t="shared" si="164"/>
        <v>0.28789752043409572</v>
      </c>
      <c r="N1293" s="23">
        <v>25666</v>
      </c>
      <c r="O1293" s="23">
        <v>16766</v>
      </c>
      <c r="P1293" s="25">
        <v>1.5308362161517357</v>
      </c>
      <c r="R1293" s="22">
        <f t="shared" si="163"/>
        <v>4.6519999999998882</v>
      </c>
      <c r="S1293" s="23">
        <v>72304</v>
      </c>
      <c r="T1293" s="23">
        <v>17553</v>
      </c>
      <c r="U1293" s="24">
        <f t="shared" si="162"/>
        <v>0.24276665191414029</v>
      </c>
      <c r="V1293" s="23">
        <v>28147</v>
      </c>
      <c r="W1293" s="23">
        <v>17553</v>
      </c>
      <c r="X1293" s="25">
        <v>1.6035435538084657</v>
      </c>
      <c r="Z1293" s="22">
        <f t="shared" si="161"/>
        <v>6.3340000000004499</v>
      </c>
      <c r="AA1293" s="23">
        <v>59935</v>
      </c>
      <c r="AB1293" s="23">
        <v>18991</v>
      </c>
      <c r="AC1293" s="24">
        <f t="shared" si="160"/>
        <v>0.3168599315925586</v>
      </c>
      <c r="AD1293" s="23">
        <v>37064</v>
      </c>
      <c r="AE1293" s="23">
        <v>18991</v>
      </c>
      <c r="AF1293" s="25">
        <v>1.9516613132536464</v>
      </c>
    </row>
    <row r="1294" spans="2:32" x14ac:dyDescent="0.25">
      <c r="B1294" s="22">
        <f t="shared" si="167"/>
        <v>1.2889999999999688</v>
      </c>
      <c r="C1294" s="23">
        <v>64006</v>
      </c>
      <c r="D1294" s="23">
        <v>16117</v>
      </c>
      <c r="E1294" s="24">
        <f t="shared" si="166"/>
        <v>0.25180451832640688</v>
      </c>
      <c r="F1294" s="23">
        <v>24118</v>
      </c>
      <c r="G1294" s="23">
        <v>16117</v>
      </c>
      <c r="H1294" s="25">
        <v>1.4964323385245393</v>
      </c>
      <c r="J1294" s="22">
        <f t="shared" si="165"/>
        <v>2.9709999999997838</v>
      </c>
      <c r="K1294" s="23">
        <v>57955</v>
      </c>
      <c r="L1294" s="23">
        <v>16835</v>
      </c>
      <c r="M1294" s="24">
        <f t="shared" si="164"/>
        <v>0.29048399620395132</v>
      </c>
      <c r="N1294" s="23">
        <v>25518</v>
      </c>
      <c r="O1294" s="23">
        <v>16835</v>
      </c>
      <c r="P1294" s="25">
        <v>1.5157707157707159</v>
      </c>
      <c r="R1294" s="22">
        <f t="shared" si="163"/>
        <v>4.6529999999998886</v>
      </c>
      <c r="S1294" s="23">
        <v>73673</v>
      </c>
      <c r="T1294" s="23">
        <v>17428</v>
      </c>
      <c r="U1294" s="24">
        <f t="shared" si="162"/>
        <v>0.2365588478818563</v>
      </c>
      <c r="V1294" s="23">
        <v>28514</v>
      </c>
      <c r="W1294" s="23">
        <v>17428</v>
      </c>
      <c r="X1294" s="25">
        <v>1.6361028230433785</v>
      </c>
      <c r="Z1294" s="22">
        <f t="shared" si="161"/>
        <v>6.3350000000004503</v>
      </c>
      <c r="AA1294" s="23">
        <v>59440</v>
      </c>
      <c r="AB1294" s="23">
        <v>19071</v>
      </c>
      <c r="AC1294" s="24">
        <f t="shared" si="160"/>
        <v>0.32084454912516824</v>
      </c>
      <c r="AD1294" s="23">
        <v>37429</v>
      </c>
      <c r="AE1294" s="23">
        <v>19071</v>
      </c>
      <c r="AF1294" s="25">
        <v>1.9626133920612447</v>
      </c>
    </row>
    <row r="1295" spans="2:32" x14ac:dyDescent="0.25">
      <c r="B1295" s="22">
        <f t="shared" si="167"/>
        <v>1.2899999999999687</v>
      </c>
      <c r="C1295" s="23">
        <v>64283</v>
      </c>
      <c r="D1295" s="23">
        <v>16211</v>
      </c>
      <c r="E1295" s="24">
        <f t="shared" si="166"/>
        <v>0.25218175878537091</v>
      </c>
      <c r="F1295" s="23">
        <v>23690</v>
      </c>
      <c r="G1295" s="23">
        <v>16211</v>
      </c>
      <c r="H1295" s="25">
        <v>1.4613534020109802</v>
      </c>
      <c r="J1295" s="22">
        <f t="shared" si="165"/>
        <v>2.9719999999997837</v>
      </c>
      <c r="K1295" s="23">
        <v>57508</v>
      </c>
      <c r="L1295" s="23">
        <v>16559</v>
      </c>
      <c r="M1295" s="24">
        <f t="shared" si="164"/>
        <v>0.2879425471238784</v>
      </c>
      <c r="N1295" s="23">
        <v>25182</v>
      </c>
      <c r="O1295" s="23">
        <v>16559</v>
      </c>
      <c r="P1295" s="25">
        <v>1.5207440062805726</v>
      </c>
      <c r="R1295" s="22">
        <f t="shared" si="163"/>
        <v>4.6539999999998889</v>
      </c>
      <c r="S1295" s="23">
        <v>75219</v>
      </c>
      <c r="T1295" s="23">
        <v>17345</v>
      </c>
      <c r="U1295" s="24">
        <f t="shared" si="162"/>
        <v>0.23059333413100414</v>
      </c>
      <c r="V1295" s="23">
        <v>28488</v>
      </c>
      <c r="W1295" s="23">
        <v>17345</v>
      </c>
      <c r="X1295" s="25">
        <v>1.6424329778034015</v>
      </c>
      <c r="Z1295" s="22">
        <f t="shared" si="161"/>
        <v>6.3360000000004506</v>
      </c>
      <c r="AA1295" s="23">
        <v>59298</v>
      </c>
      <c r="AB1295" s="23">
        <v>19638</v>
      </c>
      <c r="AC1295" s="24">
        <f t="shared" si="160"/>
        <v>0.33117474451077605</v>
      </c>
      <c r="AD1295" s="23">
        <v>37239</v>
      </c>
      <c r="AE1295" s="23">
        <v>19638</v>
      </c>
      <c r="AF1295" s="25">
        <v>1.8962725328444852</v>
      </c>
    </row>
    <row r="1296" spans="2:32" x14ac:dyDescent="0.25">
      <c r="B1296" s="22">
        <f t="shared" si="167"/>
        <v>1.2909999999999686</v>
      </c>
      <c r="C1296" s="23">
        <v>63514</v>
      </c>
      <c r="D1296" s="23">
        <v>16330</v>
      </c>
      <c r="E1296" s="24">
        <f t="shared" si="166"/>
        <v>0.25710866895487611</v>
      </c>
      <c r="F1296" s="23">
        <v>23439</v>
      </c>
      <c r="G1296" s="23">
        <v>16330</v>
      </c>
      <c r="H1296" s="25">
        <v>1.4353337415799143</v>
      </c>
      <c r="J1296" s="22">
        <f t="shared" si="165"/>
        <v>2.9729999999997836</v>
      </c>
      <c r="K1296" s="23">
        <v>56915</v>
      </c>
      <c r="L1296" s="23">
        <v>16326</v>
      </c>
      <c r="M1296" s="24">
        <f t="shared" si="164"/>
        <v>0.28684880962839321</v>
      </c>
      <c r="N1296" s="23">
        <v>24522</v>
      </c>
      <c r="O1296" s="23">
        <v>16326</v>
      </c>
      <c r="P1296" s="25">
        <v>1.50202131569276</v>
      </c>
      <c r="R1296" s="22">
        <f t="shared" si="163"/>
        <v>4.6549999999998892</v>
      </c>
      <c r="S1296" s="23">
        <v>73544</v>
      </c>
      <c r="T1296" s="23">
        <v>17581</v>
      </c>
      <c r="U1296" s="24">
        <f t="shared" si="162"/>
        <v>0.23905417165234419</v>
      </c>
      <c r="V1296" s="23">
        <v>28048</v>
      </c>
      <c r="W1296" s="23">
        <v>17581</v>
      </c>
      <c r="X1296" s="25">
        <v>1.5953586257892043</v>
      </c>
      <c r="Z1296" s="22">
        <f t="shared" si="161"/>
        <v>6.3370000000004509</v>
      </c>
      <c r="AA1296" s="23">
        <v>62050</v>
      </c>
      <c r="AB1296" s="23">
        <v>19416</v>
      </c>
      <c r="AC1296" s="24">
        <f t="shared" ref="AC1296:AC1359" si="168">AB1296/AA1296</f>
        <v>0.3129089443996777</v>
      </c>
      <c r="AD1296" s="23">
        <v>37404</v>
      </c>
      <c r="AE1296" s="23">
        <v>19416</v>
      </c>
      <c r="AF1296" s="25">
        <v>1.926452410383189</v>
      </c>
    </row>
    <row r="1297" spans="2:32" x14ac:dyDescent="0.25">
      <c r="B1297" s="22">
        <f t="shared" si="167"/>
        <v>1.2919999999999685</v>
      </c>
      <c r="C1297" s="23">
        <v>62316</v>
      </c>
      <c r="D1297" s="23">
        <v>16437</v>
      </c>
      <c r="E1297" s="24">
        <f t="shared" si="166"/>
        <v>0.2637685345657616</v>
      </c>
      <c r="F1297" s="23">
        <v>22915</v>
      </c>
      <c r="G1297" s="23">
        <v>16437</v>
      </c>
      <c r="H1297" s="25">
        <v>1.3941108474782502</v>
      </c>
      <c r="J1297" s="22">
        <f t="shared" si="165"/>
        <v>2.9739999999997835</v>
      </c>
      <c r="K1297" s="23">
        <v>56450</v>
      </c>
      <c r="L1297" s="23">
        <v>16145</v>
      </c>
      <c r="M1297" s="24">
        <f t="shared" si="164"/>
        <v>0.28600531443755534</v>
      </c>
      <c r="N1297" s="23">
        <v>24591</v>
      </c>
      <c r="O1297" s="23">
        <v>16145</v>
      </c>
      <c r="P1297" s="25">
        <v>1.5231340972437286</v>
      </c>
      <c r="R1297" s="22">
        <f t="shared" si="163"/>
        <v>4.6559999999998896</v>
      </c>
      <c r="S1297" s="23">
        <v>72369</v>
      </c>
      <c r="T1297" s="23">
        <v>17473</v>
      </c>
      <c r="U1297" s="24">
        <f t="shared" si="162"/>
        <v>0.241443159363816</v>
      </c>
      <c r="V1297" s="23">
        <v>28550</v>
      </c>
      <c r="W1297" s="23">
        <v>17473</v>
      </c>
      <c r="X1297" s="25">
        <v>1.6339495221198421</v>
      </c>
      <c r="Z1297" s="22">
        <f t="shared" ref="Z1297:Z1360" si="169">Z1296+0.001</f>
        <v>6.3380000000004513</v>
      </c>
      <c r="AA1297" s="23">
        <v>64644</v>
      </c>
      <c r="AB1297" s="23">
        <v>19157</v>
      </c>
      <c r="AC1297" s="24">
        <f t="shared" si="168"/>
        <v>0.2963461419466617</v>
      </c>
      <c r="AD1297" s="23">
        <v>37498</v>
      </c>
      <c r="AE1297" s="23">
        <v>19157</v>
      </c>
      <c r="AF1297" s="25">
        <v>1.9574046040611788</v>
      </c>
    </row>
    <row r="1298" spans="2:32" x14ac:dyDescent="0.25">
      <c r="B1298" s="22">
        <f t="shared" si="167"/>
        <v>1.2929999999999684</v>
      </c>
      <c r="C1298" s="23">
        <v>63831</v>
      </c>
      <c r="D1298" s="23">
        <v>16053</v>
      </c>
      <c r="E1298" s="24">
        <f t="shared" si="166"/>
        <v>0.25149222164778867</v>
      </c>
      <c r="F1298" s="23">
        <v>23298</v>
      </c>
      <c r="G1298" s="23">
        <v>16053</v>
      </c>
      <c r="H1298" s="25">
        <v>1.4513175107456551</v>
      </c>
      <c r="J1298" s="22">
        <f t="shared" si="165"/>
        <v>2.9749999999997834</v>
      </c>
      <c r="K1298" s="23">
        <v>56399</v>
      </c>
      <c r="L1298" s="23">
        <v>16005</v>
      </c>
      <c r="M1298" s="24">
        <f t="shared" si="164"/>
        <v>0.28378162733381795</v>
      </c>
      <c r="N1298" s="23">
        <v>24703</v>
      </c>
      <c r="O1298" s="23">
        <v>16005</v>
      </c>
      <c r="P1298" s="25">
        <v>1.543455170259294</v>
      </c>
      <c r="R1298" s="22">
        <f t="shared" si="163"/>
        <v>4.6569999999998899</v>
      </c>
      <c r="S1298" s="23">
        <v>70962</v>
      </c>
      <c r="T1298" s="23">
        <v>17846</v>
      </c>
      <c r="U1298" s="24">
        <f t="shared" si="162"/>
        <v>0.25148671119754235</v>
      </c>
      <c r="V1298" s="23">
        <v>28328</v>
      </c>
      <c r="W1298" s="23">
        <v>17846</v>
      </c>
      <c r="X1298" s="25">
        <v>1.5873585117113078</v>
      </c>
      <c r="Z1298" s="22">
        <f t="shared" si="169"/>
        <v>6.3390000000004516</v>
      </c>
      <c r="AA1298" s="23">
        <v>64520</v>
      </c>
      <c r="AB1298" s="23">
        <v>19236</v>
      </c>
      <c r="AC1298" s="24">
        <f t="shared" si="168"/>
        <v>0.29814011159330439</v>
      </c>
      <c r="AD1298" s="23">
        <v>37409</v>
      </c>
      <c r="AE1298" s="23">
        <v>19236</v>
      </c>
      <c r="AF1298" s="25">
        <v>1.9447390309835724</v>
      </c>
    </row>
    <row r="1299" spans="2:32" x14ac:dyDescent="0.25">
      <c r="B1299" s="22">
        <f t="shared" si="167"/>
        <v>1.2939999999999683</v>
      </c>
      <c r="C1299" s="23">
        <v>65456</v>
      </c>
      <c r="D1299" s="23">
        <v>16141</v>
      </c>
      <c r="E1299" s="24">
        <f t="shared" si="166"/>
        <v>0.24659313126374968</v>
      </c>
      <c r="F1299" s="23">
        <v>23354</v>
      </c>
      <c r="G1299" s="23">
        <v>16141</v>
      </c>
      <c r="H1299" s="25">
        <v>1.4468744191809677</v>
      </c>
      <c r="J1299" s="22">
        <f t="shared" si="165"/>
        <v>2.9759999999997833</v>
      </c>
      <c r="K1299" s="23">
        <v>57981</v>
      </c>
      <c r="L1299" s="23">
        <v>16380</v>
      </c>
      <c r="M1299" s="24">
        <f t="shared" si="164"/>
        <v>0.28250633828323074</v>
      </c>
      <c r="N1299" s="23">
        <v>25195</v>
      </c>
      <c r="O1299" s="23">
        <v>16380</v>
      </c>
      <c r="P1299" s="25">
        <v>1.5381562881562882</v>
      </c>
      <c r="R1299" s="22">
        <f t="shared" si="163"/>
        <v>4.6579999999998902</v>
      </c>
      <c r="S1299" s="23">
        <v>73349</v>
      </c>
      <c r="T1299" s="23">
        <v>17783</v>
      </c>
      <c r="U1299" s="24">
        <f t="shared" si="162"/>
        <v>0.24244365976359597</v>
      </c>
      <c r="V1299" s="23">
        <v>28544</v>
      </c>
      <c r="W1299" s="23">
        <v>17783</v>
      </c>
      <c r="X1299" s="25">
        <v>1.6051284935050329</v>
      </c>
      <c r="Z1299" s="22">
        <f t="shared" si="169"/>
        <v>6.3400000000004519</v>
      </c>
      <c r="AA1299" s="23">
        <v>63980</v>
      </c>
      <c r="AB1299" s="23">
        <v>19877</v>
      </c>
      <c r="AC1299" s="24">
        <f t="shared" si="168"/>
        <v>0.31067521100343859</v>
      </c>
      <c r="AD1299" s="23">
        <v>37195</v>
      </c>
      <c r="AE1299" s="23">
        <v>19877</v>
      </c>
      <c r="AF1299" s="25">
        <v>1.8712582381647129</v>
      </c>
    </row>
    <row r="1300" spans="2:32" x14ac:dyDescent="0.25">
      <c r="B1300" s="22">
        <f t="shared" si="167"/>
        <v>1.2949999999999682</v>
      </c>
      <c r="C1300" s="23">
        <v>66049</v>
      </c>
      <c r="D1300" s="23">
        <v>16298</v>
      </c>
      <c r="E1300" s="24">
        <f t="shared" si="166"/>
        <v>0.2467561961573983</v>
      </c>
      <c r="F1300" s="23">
        <v>23856</v>
      </c>
      <c r="G1300" s="23">
        <v>16298</v>
      </c>
      <c r="H1300" s="25">
        <v>1.4637378819487055</v>
      </c>
      <c r="J1300" s="22">
        <f t="shared" si="165"/>
        <v>2.9769999999997832</v>
      </c>
      <c r="K1300" s="23">
        <v>59590</v>
      </c>
      <c r="L1300" s="23">
        <v>16362</v>
      </c>
      <c r="M1300" s="24">
        <f t="shared" si="164"/>
        <v>0.27457627118644068</v>
      </c>
      <c r="N1300" s="23">
        <v>25802</v>
      </c>
      <c r="O1300" s="23">
        <v>16362</v>
      </c>
      <c r="P1300" s="25">
        <v>1.5769465835472436</v>
      </c>
      <c r="R1300" s="22">
        <f t="shared" si="163"/>
        <v>4.6589999999998906</v>
      </c>
      <c r="S1300" s="23">
        <v>72481</v>
      </c>
      <c r="T1300" s="23">
        <v>17716</v>
      </c>
      <c r="U1300" s="24">
        <f t="shared" si="162"/>
        <v>0.24442267628757883</v>
      </c>
      <c r="V1300" s="23">
        <v>28671</v>
      </c>
      <c r="W1300" s="23">
        <v>17716</v>
      </c>
      <c r="X1300" s="25">
        <v>1.618367577331226</v>
      </c>
      <c r="Z1300" s="22">
        <f t="shared" si="169"/>
        <v>6.3410000000004523</v>
      </c>
      <c r="AA1300" s="23">
        <v>63038</v>
      </c>
      <c r="AB1300" s="23">
        <v>19640</v>
      </c>
      <c r="AC1300" s="24">
        <f t="shared" si="168"/>
        <v>0.31155810780798882</v>
      </c>
      <c r="AD1300" s="23">
        <v>37845</v>
      </c>
      <c r="AE1300" s="23">
        <v>19640</v>
      </c>
      <c r="AF1300" s="25">
        <v>1.9269348268839104</v>
      </c>
    </row>
    <row r="1301" spans="2:32" x14ac:dyDescent="0.25">
      <c r="B1301" s="22">
        <f t="shared" si="167"/>
        <v>1.2959999999999681</v>
      </c>
      <c r="C1301" s="23">
        <v>68252</v>
      </c>
      <c r="D1301" s="23">
        <v>15869</v>
      </c>
      <c r="E1301" s="24">
        <f t="shared" si="166"/>
        <v>0.23250600714997363</v>
      </c>
      <c r="F1301" s="23">
        <v>23430</v>
      </c>
      <c r="G1301" s="23">
        <v>15869</v>
      </c>
      <c r="H1301" s="25">
        <v>1.476463545276955</v>
      </c>
      <c r="J1301" s="22">
        <f t="shared" si="165"/>
        <v>2.977999999999783</v>
      </c>
      <c r="K1301" s="23">
        <v>60722</v>
      </c>
      <c r="L1301" s="23">
        <v>16832</v>
      </c>
      <c r="M1301" s="24">
        <f t="shared" si="164"/>
        <v>0.27719772076018578</v>
      </c>
      <c r="N1301" s="23">
        <v>25932</v>
      </c>
      <c r="O1301" s="23">
        <v>16832</v>
      </c>
      <c r="P1301" s="25">
        <v>1.5406368821292775</v>
      </c>
      <c r="R1301" s="22">
        <f t="shared" si="163"/>
        <v>4.6599999999998909</v>
      </c>
      <c r="S1301" s="23">
        <v>71886</v>
      </c>
      <c r="T1301" s="23">
        <v>18176</v>
      </c>
      <c r="U1301" s="24">
        <f t="shared" si="162"/>
        <v>0.25284478201596972</v>
      </c>
      <c r="V1301" s="23">
        <v>27799</v>
      </c>
      <c r="W1301" s="23">
        <v>18176</v>
      </c>
      <c r="X1301" s="25">
        <v>1.5294344190140845</v>
      </c>
      <c r="Z1301" s="22">
        <f t="shared" si="169"/>
        <v>6.3420000000004526</v>
      </c>
      <c r="AA1301" s="23">
        <v>62533</v>
      </c>
      <c r="AB1301" s="23">
        <v>19290</v>
      </c>
      <c r="AC1301" s="24">
        <f t="shared" si="168"/>
        <v>0.30847712407848654</v>
      </c>
      <c r="AD1301" s="23">
        <v>37855</v>
      </c>
      <c r="AE1301" s="23">
        <v>19290</v>
      </c>
      <c r="AF1301" s="25">
        <v>1.9624157594608604</v>
      </c>
    </row>
    <row r="1302" spans="2:32" x14ac:dyDescent="0.25">
      <c r="B1302" s="22">
        <f t="shared" si="167"/>
        <v>1.296999999999968</v>
      </c>
      <c r="C1302" s="23">
        <v>67762</v>
      </c>
      <c r="D1302" s="23">
        <v>15880</v>
      </c>
      <c r="E1302" s="24">
        <f t="shared" si="166"/>
        <v>0.2343496354889171</v>
      </c>
      <c r="F1302" s="23">
        <v>23244</v>
      </c>
      <c r="G1302" s="23">
        <v>15880</v>
      </c>
      <c r="H1302" s="25">
        <v>1.4637279596977331</v>
      </c>
      <c r="J1302" s="22">
        <f t="shared" si="165"/>
        <v>2.9789999999997829</v>
      </c>
      <c r="K1302" s="23">
        <v>58963</v>
      </c>
      <c r="L1302" s="23">
        <v>16558</v>
      </c>
      <c r="M1302" s="24">
        <f t="shared" si="164"/>
        <v>0.28082017536421144</v>
      </c>
      <c r="N1302" s="23">
        <v>25915</v>
      </c>
      <c r="O1302" s="23">
        <v>16558</v>
      </c>
      <c r="P1302" s="25">
        <v>1.5651044812175383</v>
      </c>
      <c r="R1302" s="22">
        <f t="shared" si="163"/>
        <v>4.6609999999998912</v>
      </c>
      <c r="S1302" s="23">
        <v>70602</v>
      </c>
      <c r="T1302" s="23">
        <v>17224</v>
      </c>
      <c r="U1302" s="24">
        <f t="shared" si="162"/>
        <v>0.24395909464321125</v>
      </c>
      <c r="V1302" s="23">
        <v>27866</v>
      </c>
      <c r="W1302" s="23">
        <v>17224</v>
      </c>
      <c r="X1302" s="25">
        <v>1.6178588016720854</v>
      </c>
      <c r="Z1302" s="22">
        <f t="shared" si="169"/>
        <v>6.3430000000004529</v>
      </c>
      <c r="AA1302" s="23">
        <v>62465</v>
      </c>
      <c r="AB1302" s="23">
        <v>19757</v>
      </c>
      <c r="AC1302" s="24">
        <f t="shared" si="168"/>
        <v>0.31628912190826863</v>
      </c>
      <c r="AD1302" s="23">
        <v>37513</v>
      </c>
      <c r="AE1302" s="23">
        <v>19757</v>
      </c>
      <c r="AF1302" s="25">
        <v>1.8987194412107102</v>
      </c>
    </row>
    <row r="1303" spans="2:32" x14ac:dyDescent="0.25">
      <c r="B1303" s="22">
        <f t="shared" si="167"/>
        <v>1.2979999999999678</v>
      </c>
      <c r="C1303" s="23">
        <v>65727</v>
      </c>
      <c r="D1303" s="23">
        <v>15713</v>
      </c>
      <c r="E1303" s="24">
        <f t="shared" si="166"/>
        <v>0.23906461575912485</v>
      </c>
      <c r="F1303" s="23">
        <v>23039</v>
      </c>
      <c r="G1303" s="23">
        <v>15713</v>
      </c>
      <c r="H1303" s="25">
        <v>1.4662381467574619</v>
      </c>
      <c r="J1303" s="22">
        <f t="shared" si="165"/>
        <v>2.9799999999997828</v>
      </c>
      <c r="K1303" s="23">
        <v>59629</v>
      </c>
      <c r="L1303" s="23">
        <v>17183</v>
      </c>
      <c r="M1303" s="24">
        <f t="shared" si="164"/>
        <v>0.28816515453889885</v>
      </c>
      <c r="N1303" s="23">
        <v>25223</v>
      </c>
      <c r="O1303" s="23">
        <v>17183</v>
      </c>
      <c r="P1303" s="25">
        <v>1.4679043240412035</v>
      </c>
      <c r="R1303" s="22">
        <f t="shared" si="163"/>
        <v>4.6619999999998916</v>
      </c>
      <c r="S1303" s="23">
        <v>71211</v>
      </c>
      <c r="T1303" s="23">
        <v>17560</v>
      </c>
      <c r="U1303" s="24">
        <f t="shared" si="162"/>
        <v>0.24659111654098384</v>
      </c>
      <c r="V1303" s="23">
        <v>28366</v>
      </c>
      <c r="W1303" s="23">
        <v>17560</v>
      </c>
      <c r="X1303" s="25">
        <v>1.615375854214123</v>
      </c>
      <c r="Z1303" s="22">
        <f t="shared" si="169"/>
        <v>6.3440000000004533</v>
      </c>
      <c r="AA1303" s="23">
        <v>61722</v>
      </c>
      <c r="AB1303" s="23">
        <v>19832</v>
      </c>
      <c r="AC1303" s="24">
        <f t="shared" si="168"/>
        <v>0.3213116878908655</v>
      </c>
      <c r="AD1303" s="23">
        <v>38322</v>
      </c>
      <c r="AE1303" s="23">
        <v>19832</v>
      </c>
      <c r="AF1303" s="25">
        <v>1.93233158531666</v>
      </c>
    </row>
    <row r="1304" spans="2:32" x14ac:dyDescent="0.25">
      <c r="B1304" s="22">
        <f t="shared" si="167"/>
        <v>1.2989999999999677</v>
      </c>
      <c r="C1304" s="23">
        <v>67014</v>
      </c>
      <c r="D1304" s="23">
        <v>16581</v>
      </c>
      <c r="E1304" s="24">
        <f t="shared" si="166"/>
        <v>0.24742591100367087</v>
      </c>
      <c r="F1304" s="23">
        <v>23900</v>
      </c>
      <c r="G1304" s="23">
        <v>16581</v>
      </c>
      <c r="H1304" s="25">
        <v>1.4414088414450275</v>
      </c>
      <c r="J1304" s="22">
        <f t="shared" si="165"/>
        <v>2.9809999999997827</v>
      </c>
      <c r="K1304" s="23">
        <v>59981</v>
      </c>
      <c r="L1304" s="23">
        <v>16780</v>
      </c>
      <c r="M1304" s="24">
        <f t="shared" si="164"/>
        <v>0.27975525583101313</v>
      </c>
      <c r="N1304" s="23">
        <v>25744</v>
      </c>
      <c r="O1304" s="23">
        <v>16780</v>
      </c>
      <c r="P1304" s="25">
        <v>1.5342073897497019</v>
      </c>
      <c r="R1304" s="22">
        <f t="shared" si="163"/>
        <v>4.6629999999998919</v>
      </c>
      <c r="S1304" s="23">
        <v>73423</v>
      </c>
      <c r="T1304" s="23">
        <v>17958</v>
      </c>
      <c r="U1304" s="24">
        <f t="shared" si="162"/>
        <v>0.24458276017051878</v>
      </c>
      <c r="V1304" s="23">
        <v>28334</v>
      </c>
      <c r="W1304" s="23">
        <v>17958</v>
      </c>
      <c r="X1304" s="25">
        <v>1.577792627241341</v>
      </c>
      <c r="Z1304" s="22">
        <f t="shared" si="169"/>
        <v>6.3450000000004536</v>
      </c>
      <c r="AA1304" s="23">
        <v>60981</v>
      </c>
      <c r="AB1304" s="23">
        <v>19548</v>
      </c>
      <c r="AC1304" s="24">
        <f t="shared" si="168"/>
        <v>0.32055886259654648</v>
      </c>
      <c r="AD1304" s="23">
        <v>37858</v>
      </c>
      <c r="AE1304" s="23">
        <v>19548</v>
      </c>
      <c r="AF1304" s="25">
        <v>1.9366687129118068</v>
      </c>
    </row>
    <row r="1305" spans="2:32" x14ac:dyDescent="0.25">
      <c r="B1305" s="22">
        <f t="shared" si="167"/>
        <v>1.2999999999999676</v>
      </c>
      <c r="C1305" s="23">
        <v>66963</v>
      </c>
      <c r="D1305" s="23">
        <v>16212</v>
      </c>
      <c r="E1305" s="24">
        <f t="shared" si="166"/>
        <v>0.24210384839388915</v>
      </c>
      <c r="F1305" s="23">
        <v>24525</v>
      </c>
      <c r="G1305" s="23">
        <v>16212</v>
      </c>
      <c r="H1305" s="25">
        <v>1.5127683197631385</v>
      </c>
      <c r="J1305" s="22">
        <f t="shared" si="165"/>
        <v>2.9819999999997826</v>
      </c>
      <c r="K1305" s="23">
        <v>58858</v>
      </c>
      <c r="L1305" s="23">
        <v>17072</v>
      </c>
      <c r="M1305" s="24">
        <f t="shared" si="164"/>
        <v>0.29005402833939309</v>
      </c>
      <c r="N1305" s="23">
        <v>25857</v>
      </c>
      <c r="O1305" s="23">
        <v>17072</v>
      </c>
      <c r="P1305" s="25">
        <v>1.5145852858481725</v>
      </c>
      <c r="R1305" s="22">
        <f t="shared" si="163"/>
        <v>4.6639999999998922</v>
      </c>
      <c r="S1305" s="23">
        <v>71999</v>
      </c>
      <c r="T1305" s="23">
        <v>17417</v>
      </c>
      <c r="U1305" s="24">
        <f t="shared" si="162"/>
        <v>0.24190613758524424</v>
      </c>
      <c r="V1305" s="23">
        <v>28789</v>
      </c>
      <c r="W1305" s="23">
        <v>17417</v>
      </c>
      <c r="X1305" s="25">
        <v>1.652925302865017</v>
      </c>
      <c r="Z1305" s="22">
        <f t="shared" si="169"/>
        <v>6.3460000000004539</v>
      </c>
      <c r="AA1305" s="23">
        <v>60380</v>
      </c>
      <c r="AB1305" s="23">
        <v>19671</v>
      </c>
      <c r="AC1305" s="24">
        <f t="shared" si="168"/>
        <v>0.32578668433256047</v>
      </c>
      <c r="AD1305" s="23">
        <v>37436</v>
      </c>
      <c r="AE1305" s="23">
        <v>19671</v>
      </c>
      <c r="AF1305" s="25">
        <v>1.9031060952671446</v>
      </c>
    </row>
    <row r="1306" spans="2:32" x14ac:dyDescent="0.25">
      <c r="B1306" s="22">
        <f t="shared" si="167"/>
        <v>1.3009999999999675</v>
      </c>
      <c r="C1306" s="23">
        <v>63327</v>
      </c>
      <c r="D1306" s="23">
        <v>15742</v>
      </c>
      <c r="E1306" s="24">
        <f t="shared" si="166"/>
        <v>0.24858275301214333</v>
      </c>
      <c r="F1306" s="23">
        <v>22571</v>
      </c>
      <c r="G1306" s="23">
        <v>15742</v>
      </c>
      <c r="H1306" s="25">
        <v>1.4338076483293101</v>
      </c>
      <c r="J1306" s="22">
        <f t="shared" si="165"/>
        <v>2.9829999999997825</v>
      </c>
      <c r="K1306" s="23">
        <v>58849</v>
      </c>
      <c r="L1306" s="23">
        <v>17186</v>
      </c>
      <c r="M1306" s="24">
        <f t="shared" si="164"/>
        <v>0.29203554860745295</v>
      </c>
      <c r="N1306" s="23">
        <v>25954</v>
      </c>
      <c r="O1306" s="23">
        <v>17186</v>
      </c>
      <c r="P1306" s="25">
        <v>1.5101827068544165</v>
      </c>
      <c r="R1306" s="22">
        <f t="shared" si="163"/>
        <v>4.6649999999998926</v>
      </c>
      <c r="S1306" s="23">
        <v>71717</v>
      </c>
      <c r="T1306" s="23">
        <v>17975</v>
      </c>
      <c r="U1306" s="24">
        <f t="shared" si="162"/>
        <v>0.25063792406263508</v>
      </c>
      <c r="V1306" s="23">
        <v>28653</v>
      </c>
      <c r="W1306" s="23">
        <v>17975</v>
      </c>
      <c r="X1306" s="25">
        <v>1.5940472878998608</v>
      </c>
      <c r="Z1306" s="22">
        <f t="shared" si="169"/>
        <v>6.3470000000004543</v>
      </c>
      <c r="AA1306" s="23">
        <v>60970</v>
      </c>
      <c r="AB1306" s="23">
        <v>20069</v>
      </c>
      <c r="AC1306" s="24">
        <f t="shared" si="168"/>
        <v>0.32916188289322618</v>
      </c>
      <c r="AD1306" s="23">
        <v>37685</v>
      </c>
      <c r="AE1306" s="23">
        <v>20069</v>
      </c>
      <c r="AF1306" s="25">
        <v>1.8777716876775126</v>
      </c>
    </row>
    <row r="1307" spans="2:32" x14ac:dyDescent="0.25">
      <c r="B1307" s="22">
        <f t="shared" si="167"/>
        <v>1.3019999999999674</v>
      </c>
      <c r="C1307" s="23">
        <v>62785</v>
      </c>
      <c r="D1307" s="23">
        <v>15975</v>
      </c>
      <c r="E1307" s="24">
        <f t="shared" si="166"/>
        <v>0.25443975471848373</v>
      </c>
      <c r="F1307" s="23">
        <v>23530</v>
      </c>
      <c r="G1307" s="23">
        <v>15975</v>
      </c>
      <c r="H1307" s="25">
        <v>1.4729264475743349</v>
      </c>
      <c r="J1307" s="22">
        <f t="shared" si="165"/>
        <v>2.9839999999997824</v>
      </c>
      <c r="K1307" s="23">
        <v>58012</v>
      </c>
      <c r="L1307" s="23">
        <v>17060</v>
      </c>
      <c r="M1307" s="24">
        <f t="shared" si="164"/>
        <v>0.29407708749913813</v>
      </c>
      <c r="N1307" s="23">
        <v>25542</v>
      </c>
      <c r="O1307" s="23">
        <v>17060</v>
      </c>
      <c r="P1307" s="25">
        <v>1.4971864009378664</v>
      </c>
      <c r="R1307" s="22">
        <f t="shared" si="163"/>
        <v>4.6659999999998929</v>
      </c>
      <c r="S1307" s="23">
        <v>70833</v>
      </c>
      <c r="T1307" s="23">
        <v>17714</v>
      </c>
      <c r="U1307" s="24">
        <f t="shared" si="162"/>
        <v>0.25008117685259695</v>
      </c>
      <c r="V1307" s="23">
        <v>28452</v>
      </c>
      <c r="W1307" s="23">
        <v>17714</v>
      </c>
      <c r="X1307" s="25">
        <v>1.6061871965676866</v>
      </c>
      <c r="Z1307" s="22">
        <f t="shared" si="169"/>
        <v>6.3480000000004546</v>
      </c>
      <c r="AA1307" s="23">
        <v>61598</v>
      </c>
      <c r="AB1307" s="23">
        <v>19673</v>
      </c>
      <c r="AC1307" s="24">
        <f t="shared" si="168"/>
        <v>0.31937725250819832</v>
      </c>
      <c r="AD1307" s="23">
        <v>38547</v>
      </c>
      <c r="AE1307" s="23">
        <v>19673</v>
      </c>
      <c r="AF1307" s="25">
        <v>1.9593859604534134</v>
      </c>
    </row>
    <row r="1308" spans="2:32" x14ac:dyDescent="0.25">
      <c r="B1308" s="22">
        <f t="shared" si="167"/>
        <v>1.3029999999999673</v>
      </c>
      <c r="C1308" s="23">
        <v>64143</v>
      </c>
      <c r="D1308" s="23">
        <v>16288</v>
      </c>
      <c r="E1308" s="24">
        <f t="shared" si="166"/>
        <v>0.25393261930374322</v>
      </c>
      <c r="F1308" s="23">
        <v>23895</v>
      </c>
      <c r="G1308" s="23">
        <v>16288</v>
      </c>
      <c r="H1308" s="25">
        <v>1.4670309430255404</v>
      </c>
      <c r="J1308" s="22">
        <f t="shared" si="165"/>
        <v>2.9849999999997823</v>
      </c>
      <c r="K1308" s="23">
        <v>58272</v>
      </c>
      <c r="L1308" s="23">
        <v>17492</v>
      </c>
      <c r="M1308" s="24">
        <f t="shared" si="164"/>
        <v>0.30017847336628228</v>
      </c>
      <c r="N1308" s="23">
        <v>25833</v>
      </c>
      <c r="O1308" s="23">
        <v>17492</v>
      </c>
      <c r="P1308" s="25">
        <v>1.4768465584267094</v>
      </c>
      <c r="R1308" s="22">
        <f t="shared" si="163"/>
        <v>4.6669999999998932</v>
      </c>
      <c r="S1308" s="23">
        <v>69358</v>
      </c>
      <c r="T1308" s="23">
        <v>17615</v>
      </c>
      <c r="U1308" s="24">
        <f t="shared" si="162"/>
        <v>0.25397214452550537</v>
      </c>
      <c r="V1308" s="23">
        <v>28332</v>
      </c>
      <c r="W1308" s="23">
        <v>17615</v>
      </c>
      <c r="X1308" s="25">
        <v>1.6084019301731478</v>
      </c>
      <c r="Z1308" s="22">
        <f t="shared" si="169"/>
        <v>6.3490000000004549</v>
      </c>
      <c r="AA1308" s="23">
        <v>63227</v>
      </c>
      <c r="AB1308" s="23">
        <v>19726</v>
      </c>
      <c r="AC1308" s="24">
        <f t="shared" si="168"/>
        <v>0.31198696759295869</v>
      </c>
      <c r="AD1308" s="23">
        <v>38116</v>
      </c>
      <c r="AE1308" s="23">
        <v>19726</v>
      </c>
      <c r="AF1308" s="25">
        <v>1.9322721281557336</v>
      </c>
    </row>
    <row r="1309" spans="2:32" x14ac:dyDescent="0.25">
      <c r="B1309" s="22">
        <f t="shared" si="167"/>
        <v>1.3039999999999672</v>
      </c>
      <c r="C1309" s="23">
        <v>63627</v>
      </c>
      <c r="D1309" s="23">
        <v>16481</v>
      </c>
      <c r="E1309" s="24">
        <f t="shared" si="166"/>
        <v>0.25902525657346726</v>
      </c>
      <c r="F1309" s="23">
        <v>24276</v>
      </c>
      <c r="G1309" s="23">
        <v>16481</v>
      </c>
      <c r="H1309" s="25">
        <v>1.4729688732479824</v>
      </c>
      <c r="J1309" s="22">
        <f t="shared" si="165"/>
        <v>2.9859999999997822</v>
      </c>
      <c r="K1309" s="23">
        <v>58768</v>
      </c>
      <c r="L1309" s="23">
        <v>16812</v>
      </c>
      <c r="M1309" s="24">
        <f t="shared" si="164"/>
        <v>0.28607405390688811</v>
      </c>
      <c r="N1309" s="23">
        <v>25414</v>
      </c>
      <c r="O1309" s="23">
        <v>16812</v>
      </c>
      <c r="P1309" s="25">
        <v>1.5116583392814655</v>
      </c>
      <c r="R1309" s="22">
        <f t="shared" si="163"/>
        <v>4.6679999999998936</v>
      </c>
      <c r="S1309" s="23">
        <v>69760</v>
      </c>
      <c r="T1309" s="23">
        <v>18194</v>
      </c>
      <c r="U1309" s="24">
        <f t="shared" si="162"/>
        <v>0.26080848623853209</v>
      </c>
      <c r="V1309" s="23">
        <v>28577</v>
      </c>
      <c r="W1309" s="23">
        <v>18194</v>
      </c>
      <c r="X1309" s="25">
        <v>1.5706826426294382</v>
      </c>
      <c r="Z1309" s="22">
        <f t="shared" si="169"/>
        <v>6.3500000000004553</v>
      </c>
      <c r="AA1309" s="23">
        <v>62543</v>
      </c>
      <c r="AB1309" s="23">
        <v>19877</v>
      </c>
      <c r="AC1309" s="24">
        <f t="shared" si="168"/>
        <v>0.31781334441903969</v>
      </c>
      <c r="AD1309" s="23">
        <v>37855</v>
      </c>
      <c r="AE1309" s="23">
        <v>19877</v>
      </c>
      <c r="AF1309" s="25">
        <v>1.9044624440307893</v>
      </c>
    </row>
    <row r="1310" spans="2:32" x14ac:dyDescent="0.25">
      <c r="B1310" s="22">
        <f t="shared" si="167"/>
        <v>1.3049999999999671</v>
      </c>
      <c r="C1310" s="23">
        <v>63637</v>
      </c>
      <c r="D1310" s="23">
        <v>16353</v>
      </c>
      <c r="E1310" s="24">
        <f t="shared" si="166"/>
        <v>0.25697314455426873</v>
      </c>
      <c r="F1310" s="23">
        <v>23727</v>
      </c>
      <c r="G1310" s="23">
        <v>16353</v>
      </c>
      <c r="H1310" s="25">
        <v>1.4509264355164191</v>
      </c>
      <c r="J1310" s="22">
        <f t="shared" si="165"/>
        <v>2.9869999999997821</v>
      </c>
      <c r="K1310" s="23">
        <v>56969</v>
      </c>
      <c r="L1310" s="23">
        <v>16558</v>
      </c>
      <c r="M1310" s="24">
        <f t="shared" si="164"/>
        <v>0.29064930049676141</v>
      </c>
      <c r="N1310" s="23">
        <v>25339</v>
      </c>
      <c r="O1310" s="23">
        <v>16558</v>
      </c>
      <c r="P1310" s="25">
        <v>1.5303176712163304</v>
      </c>
      <c r="R1310" s="22">
        <f t="shared" si="163"/>
        <v>4.6689999999998939</v>
      </c>
      <c r="S1310" s="23">
        <v>70881</v>
      </c>
      <c r="T1310" s="23">
        <v>18043</v>
      </c>
      <c r="U1310" s="24">
        <f t="shared" si="162"/>
        <v>0.25455340641356639</v>
      </c>
      <c r="V1310" s="23">
        <v>28985</v>
      </c>
      <c r="W1310" s="23">
        <v>18043</v>
      </c>
      <c r="X1310" s="25">
        <v>1.6064401707033198</v>
      </c>
      <c r="Z1310" s="22">
        <f t="shared" si="169"/>
        <v>6.3510000000004556</v>
      </c>
      <c r="AA1310" s="23">
        <v>61675</v>
      </c>
      <c r="AB1310" s="23">
        <v>19167</v>
      </c>
      <c r="AC1310" s="24">
        <f t="shared" si="168"/>
        <v>0.31077421970004054</v>
      </c>
      <c r="AD1310" s="23">
        <v>37420</v>
      </c>
      <c r="AE1310" s="23">
        <v>19167</v>
      </c>
      <c r="AF1310" s="25">
        <v>1.952313872802212</v>
      </c>
    </row>
    <row r="1311" spans="2:32" x14ac:dyDescent="0.25">
      <c r="B1311" s="22">
        <f t="shared" si="167"/>
        <v>1.305999999999967</v>
      </c>
      <c r="C1311" s="23">
        <v>63529</v>
      </c>
      <c r="D1311" s="23">
        <v>16404</v>
      </c>
      <c r="E1311" s="24">
        <f t="shared" si="166"/>
        <v>0.25821278471249348</v>
      </c>
      <c r="F1311" s="23">
        <v>24332</v>
      </c>
      <c r="G1311" s="23">
        <v>16404</v>
      </c>
      <c r="H1311" s="25">
        <v>1.4832967568885638</v>
      </c>
      <c r="J1311" s="22">
        <f t="shared" si="165"/>
        <v>2.9879999999997819</v>
      </c>
      <c r="K1311" s="23">
        <v>58608</v>
      </c>
      <c r="L1311" s="23">
        <v>16958</v>
      </c>
      <c r="M1311" s="24">
        <f t="shared" si="164"/>
        <v>0.28934616434616434</v>
      </c>
      <c r="N1311" s="23">
        <v>25906</v>
      </c>
      <c r="O1311" s="23">
        <v>16958</v>
      </c>
      <c r="P1311" s="25">
        <v>1.5276565632739709</v>
      </c>
      <c r="R1311" s="22">
        <f t="shared" si="163"/>
        <v>4.6699999999998942</v>
      </c>
      <c r="S1311" s="23">
        <v>69810</v>
      </c>
      <c r="T1311" s="23">
        <v>18006</v>
      </c>
      <c r="U1311" s="24">
        <f t="shared" si="162"/>
        <v>0.25792866351525567</v>
      </c>
      <c r="V1311" s="23">
        <v>28651</v>
      </c>
      <c r="W1311" s="23">
        <v>18006</v>
      </c>
      <c r="X1311" s="25">
        <v>1.5911918249472399</v>
      </c>
      <c r="Z1311" s="22">
        <f t="shared" si="169"/>
        <v>6.3520000000004559</v>
      </c>
      <c r="AA1311" s="23">
        <v>62766</v>
      </c>
      <c r="AB1311" s="23">
        <v>19041</v>
      </c>
      <c r="AC1311" s="24">
        <f t="shared" si="168"/>
        <v>0.30336487907465826</v>
      </c>
      <c r="AD1311" s="23">
        <v>37288</v>
      </c>
      <c r="AE1311" s="23">
        <v>19041</v>
      </c>
      <c r="AF1311" s="25">
        <v>1.9583005094270258</v>
      </c>
    </row>
    <row r="1312" spans="2:32" x14ac:dyDescent="0.25">
      <c r="B1312" s="22">
        <f t="shared" si="167"/>
        <v>1.3069999999999669</v>
      </c>
      <c r="C1312" s="23">
        <v>64365</v>
      </c>
      <c r="D1312" s="23">
        <v>16414</v>
      </c>
      <c r="E1312" s="24">
        <f t="shared" si="166"/>
        <v>0.25501437116445275</v>
      </c>
      <c r="F1312" s="23">
        <v>24445</v>
      </c>
      <c r="G1312" s="23">
        <v>16414</v>
      </c>
      <c r="H1312" s="25">
        <v>1.4892774460826124</v>
      </c>
      <c r="J1312" s="22">
        <f t="shared" si="165"/>
        <v>2.9889999999997818</v>
      </c>
      <c r="K1312" s="23">
        <v>57687</v>
      </c>
      <c r="L1312" s="23">
        <v>16776</v>
      </c>
      <c r="M1312" s="24">
        <f t="shared" si="164"/>
        <v>0.29081075458942224</v>
      </c>
      <c r="N1312" s="23">
        <v>25842</v>
      </c>
      <c r="O1312" s="23">
        <v>16776</v>
      </c>
      <c r="P1312" s="25">
        <v>1.540414878397711</v>
      </c>
      <c r="R1312" s="22">
        <f t="shared" si="163"/>
        <v>4.6709999999998946</v>
      </c>
      <c r="S1312" s="23">
        <v>70274</v>
      </c>
      <c r="T1312" s="23">
        <v>17942</v>
      </c>
      <c r="U1312" s="24">
        <f t="shared" si="162"/>
        <v>0.25531491020861202</v>
      </c>
      <c r="V1312" s="23">
        <v>28131</v>
      </c>
      <c r="W1312" s="23">
        <v>17942</v>
      </c>
      <c r="X1312" s="25">
        <v>1.5678854085386245</v>
      </c>
      <c r="Z1312" s="22">
        <f t="shared" si="169"/>
        <v>6.3530000000004563</v>
      </c>
      <c r="AA1312" s="23">
        <v>63405</v>
      </c>
      <c r="AB1312" s="23">
        <v>19529</v>
      </c>
      <c r="AC1312" s="24">
        <f t="shared" si="168"/>
        <v>0.30800410062297928</v>
      </c>
      <c r="AD1312" s="23">
        <v>37736</v>
      </c>
      <c r="AE1312" s="23">
        <v>19529</v>
      </c>
      <c r="AF1312" s="25">
        <v>1.9323058016283476</v>
      </c>
    </row>
    <row r="1313" spans="2:32" x14ac:dyDescent="0.25">
      <c r="B1313" s="22">
        <f t="shared" si="167"/>
        <v>1.3079999999999667</v>
      </c>
      <c r="C1313" s="23">
        <v>63535</v>
      </c>
      <c r="D1313" s="23">
        <v>16235</v>
      </c>
      <c r="E1313" s="24">
        <f t="shared" si="166"/>
        <v>0.25552844888644055</v>
      </c>
      <c r="F1313" s="23">
        <v>23954</v>
      </c>
      <c r="G1313" s="23">
        <v>16235</v>
      </c>
      <c r="H1313" s="25">
        <v>1.4754542654758238</v>
      </c>
      <c r="J1313" s="22">
        <f t="shared" si="165"/>
        <v>2.9899999999997817</v>
      </c>
      <c r="K1313" s="23">
        <v>57459</v>
      </c>
      <c r="L1313" s="23">
        <v>16778</v>
      </c>
      <c r="M1313" s="24">
        <f t="shared" si="164"/>
        <v>0.29199951269600932</v>
      </c>
      <c r="N1313" s="23">
        <v>26017</v>
      </c>
      <c r="O1313" s="23">
        <v>16778</v>
      </c>
      <c r="P1313" s="25">
        <v>1.550661580641316</v>
      </c>
      <c r="R1313" s="22">
        <f t="shared" si="163"/>
        <v>4.6719999999998949</v>
      </c>
      <c r="S1313" s="23">
        <v>68526</v>
      </c>
      <c r="T1313" s="23">
        <v>17072</v>
      </c>
      <c r="U1313" s="24">
        <f t="shared" si="162"/>
        <v>0.24913171642880075</v>
      </c>
      <c r="V1313" s="23">
        <v>27986</v>
      </c>
      <c r="W1313" s="23">
        <v>17072</v>
      </c>
      <c r="X1313" s="25">
        <v>1.6392924086223055</v>
      </c>
      <c r="Z1313" s="22">
        <f t="shared" si="169"/>
        <v>6.3540000000004566</v>
      </c>
      <c r="AA1313" s="23">
        <v>63460</v>
      </c>
      <c r="AB1313" s="23">
        <v>19718</v>
      </c>
      <c r="AC1313" s="24">
        <f t="shared" si="168"/>
        <v>0.31071541128269775</v>
      </c>
      <c r="AD1313" s="23">
        <v>37848</v>
      </c>
      <c r="AE1313" s="23">
        <v>19718</v>
      </c>
      <c r="AF1313" s="25">
        <v>1.9194644487270514</v>
      </c>
    </row>
    <row r="1314" spans="2:32" x14ac:dyDescent="0.25">
      <c r="B1314" s="22">
        <f t="shared" si="167"/>
        <v>1.3089999999999666</v>
      </c>
      <c r="C1314" s="23">
        <v>64167</v>
      </c>
      <c r="D1314" s="23">
        <v>16213</v>
      </c>
      <c r="E1314" s="24">
        <f t="shared" si="166"/>
        <v>0.25266881730484519</v>
      </c>
      <c r="F1314" s="23">
        <v>24219</v>
      </c>
      <c r="G1314" s="23">
        <v>16213</v>
      </c>
      <c r="H1314" s="25">
        <v>1.4938012705853327</v>
      </c>
      <c r="J1314" s="22">
        <f t="shared" si="165"/>
        <v>2.9909999999997816</v>
      </c>
      <c r="K1314" s="23">
        <v>57814</v>
      </c>
      <c r="L1314" s="23">
        <v>17272</v>
      </c>
      <c r="M1314" s="24">
        <f t="shared" si="164"/>
        <v>0.29875116753727471</v>
      </c>
      <c r="N1314" s="23">
        <v>25869</v>
      </c>
      <c r="O1314" s="23">
        <v>17272</v>
      </c>
      <c r="P1314" s="25">
        <v>1.4977420101899028</v>
      </c>
      <c r="R1314" s="22">
        <f t="shared" si="163"/>
        <v>4.6729999999998952</v>
      </c>
      <c r="S1314" s="23">
        <v>68931</v>
      </c>
      <c r="T1314" s="23">
        <v>17371</v>
      </c>
      <c r="U1314" s="24">
        <f t="shared" ref="U1314:U1377" si="170">T1314/S1314</f>
        <v>0.25200562881722299</v>
      </c>
      <c r="V1314" s="23">
        <v>28217</v>
      </c>
      <c r="W1314" s="23">
        <v>17371</v>
      </c>
      <c r="X1314" s="25">
        <v>1.6243739565943238</v>
      </c>
      <c r="Z1314" s="22">
        <f t="shared" si="169"/>
        <v>6.355000000000457</v>
      </c>
      <c r="AA1314" s="23">
        <v>62939</v>
      </c>
      <c r="AB1314" s="23">
        <v>19853</v>
      </c>
      <c r="AC1314" s="24">
        <f t="shared" si="168"/>
        <v>0.31543240280271373</v>
      </c>
      <c r="AD1314" s="23">
        <v>37818</v>
      </c>
      <c r="AE1314" s="23">
        <v>19853</v>
      </c>
      <c r="AF1314" s="25">
        <v>1.9049010225154888</v>
      </c>
    </row>
    <row r="1315" spans="2:32" x14ac:dyDescent="0.25">
      <c r="B1315" s="22">
        <f t="shared" si="167"/>
        <v>1.3099999999999665</v>
      </c>
      <c r="C1315" s="23">
        <v>64544</v>
      </c>
      <c r="D1315" s="23">
        <v>16596</v>
      </c>
      <c r="E1315" s="24">
        <f t="shared" si="166"/>
        <v>0.25712692117005453</v>
      </c>
      <c r="F1315" s="23">
        <v>24122</v>
      </c>
      <c r="G1315" s="23">
        <v>16596</v>
      </c>
      <c r="H1315" s="25">
        <v>1.4534827669317909</v>
      </c>
      <c r="J1315" s="22">
        <f t="shared" si="165"/>
        <v>2.9919999999997815</v>
      </c>
      <c r="K1315" s="23">
        <v>58954</v>
      </c>
      <c r="L1315" s="23">
        <v>16690</v>
      </c>
      <c r="M1315" s="24">
        <f t="shared" si="164"/>
        <v>0.28310207958747496</v>
      </c>
      <c r="N1315" s="23">
        <v>25950</v>
      </c>
      <c r="O1315" s="23">
        <v>16690</v>
      </c>
      <c r="P1315" s="25">
        <v>1.554823247453565</v>
      </c>
      <c r="R1315" s="22">
        <f t="shared" ref="R1315:R1378" si="171">R1314+0.001</f>
        <v>4.6739999999998956</v>
      </c>
      <c r="S1315" s="23">
        <v>68079</v>
      </c>
      <c r="T1315" s="23">
        <v>17245</v>
      </c>
      <c r="U1315" s="24">
        <f t="shared" si="170"/>
        <v>0.25330865612009579</v>
      </c>
      <c r="V1315" s="23">
        <v>27467</v>
      </c>
      <c r="W1315" s="23">
        <v>17245</v>
      </c>
      <c r="X1315" s="25">
        <v>1.5927515221803421</v>
      </c>
      <c r="Z1315" s="22">
        <f t="shared" si="169"/>
        <v>6.3560000000004573</v>
      </c>
      <c r="AA1315" s="23">
        <v>62790</v>
      </c>
      <c r="AB1315" s="23">
        <v>19910</v>
      </c>
      <c r="AC1315" s="24">
        <f t="shared" si="168"/>
        <v>0.3170887083930562</v>
      </c>
      <c r="AD1315" s="23">
        <v>37444</v>
      </c>
      <c r="AE1315" s="23">
        <v>19910</v>
      </c>
      <c r="AF1315" s="25">
        <v>1.8806629834254143</v>
      </c>
    </row>
    <row r="1316" spans="2:32" x14ac:dyDescent="0.25">
      <c r="B1316" s="22">
        <f t="shared" si="167"/>
        <v>1.3109999999999664</v>
      </c>
      <c r="C1316" s="23">
        <v>64754</v>
      </c>
      <c r="D1316" s="23">
        <v>15966</v>
      </c>
      <c r="E1316" s="24">
        <f t="shared" si="166"/>
        <v>0.2465639188312691</v>
      </c>
      <c r="F1316" s="23">
        <v>24143</v>
      </c>
      <c r="G1316" s="23">
        <v>15966</v>
      </c>
      <c r="H1316" s="25">
        <v>1.5121508204935488</v>
      </c>
      <c r="J1316" s="22">
        <f t="shared" si="165"/>
        <v>2.9929999999997814</v>
      </c>
      <c r="K1316" s="23">
        <v>57361</v>
      </c>
      <c r="L1316" s="23">
        <v>16897</v>
      </c>
      <c r="M1316" s="24">
        <f t="shared" si="164"/>
        <v>0.2945729676958212</v>
      </c>
      <c r="N1316" s="23">
        <v>25688</v>
      </c>
      <c r="O1316" s="23">
        <v>16897</v>
      </c>
      <c r="P1316" s="25">
        <v>1.5202698703911937</v>
      </c>
      <c r="R1316" s="22">
        <f t="shared" si="171"/>
        <v>4.6749999999998959</v>
      </c>
      <c r="S1316" s="23">
        <v>68690</v>
      </c>
      <c r="T1316" s="23">
        <v>17752</v>
      </c>
      <c r="U1316" s="24">
        <f t="shared" si="170"/>
        <v>0.25843645363226087</v>
      </c>
      <c r="V1316" s="23">
        <v>27581</v>
      </c>
      <c r="W1316" s="23">
        <v>17752</v>
      </c>
      <c r="X1316" s="25">
        <v>1.5536840919333033</v>
      </c>
      <c r="Z1316" s="22">
        <f t="shared" si="169"/>
        <v>6.3570000000004576</v>
      </c>
      <c r="AA1316" s="23">
        <v>61746</v>
      </c>
      <c r="AB1316" s="23">
        <v>19654</v>
      </c>
      <c r="AC1316" s="24">
        <f t="shared" si="168"/>
        <v>0.31830401969358341</v>
      </c>
      <c r="AD1316" s="23">
        <v>38197</v>
      </c>
      <c r="AE1316" s="23">
        <v>19654</v>
      </c>
      <c r="AF1316" s="25">
        <v>1.9434720667548591</v>
      </c>
    </row>
    <row r="1317" spans="2:32" x14ac:dyDescent="0.25">
      <c r="B1317" s="22">
        <f t="shared" si="167"/>
        <v>1.3119999999999663</v>
      </c>
      <c r="C1317" s="23">
        <v>61962</v>
      </c>
      <c r="D1317" s="23">
        <v>16043</v>
      </c>
      <c r="E1317" s="24">
        <f t="shared" si="166"/>
        <v>0.25891675543074788</v>
      </c>
      <c r="F1317" s="23">
        <v>23417</v>
      </c>
      <c r="G1317" s="23">
        <v>16043</v>
      </c>
      <c r="H1317" s="25">
        <v>1.4596397182571839</v>
      </c>
      <c r="J1317" s="22">
        <f t="shared" si="165"/>
        <v>2.9939999999997813</v>
      </c>
      <c r="K1317" s="23">
        <v>57275</v>
      </c>
      <c r="L1317" s="23">
        <v>16999</v>
      </c>
      <c r="M1317" s="24">
        <f t="shared" si="164"/>
        <v>0.29679615888258404</v>
      </c>
      <c r="N1317" s="23">
        <v>26075</v>
      </c>
      <c r="O1317" s="23">
        <v>16999</v>
      </c>
      <c r="P1317" s="25">
        <v>1.5339137596329195</v>
      </c>
      <c r="R1317" s="22">
        <f t="shared" si="171"/>
        <v>4.6759999999998962</v>
      </c>
      <c r="S1317" s="23">
        <v>65728</v>
      </c>
      <c r="T1317" s="23">
        <v>17080</v>
      </c>
      <c r="U1317" s="24">
        <f t="shared" si="170"/>
        <v>0.25985881207400197</v>
      </c>
      <c r="V1317" s="23">
        <v>26803</v>
      </c>
      <c r="W1317" s="23">
        <v>17080</v>
      </c>
      <c r="X1317" s="25">
        <v>1.5692622950819672</v>
      </c>
      <c r="Z1317" s="22">
        <f t="shared" si="169"/>
        <v>6.358000000000458</v>
      </c>
      <c r="AA1317" s="23">
        <v>61022</v>
      </c>
      <c r="AB1317" s="23">
        <v>19550</v>
      </c>
      <c r="AC1317" s="24">
        <f t="shared" si="168"/>
        <v>0.32037625774310902</v>
      </c>
      <c r="AD1317" s="23">
        <v>37984</v>
      </c>
      <c r="AE1317" s="23">
        <v>19550</v>
      </c>
      <c r="AF1317" s="25">
        <v>1.942915601023018</v>
      </c>
    </row>
    <row r="1318" spans="2:32" x14ac:dyDescent="0.25">
      <c r="B1318" s="22">
        <f t="shared" si="167"/>
        <v>1.3129999999999662</v>
      </c>
      <c r="C1318" s="23">
        <v>57817</v>
      </c>
      <c r="D1318" s="23">
        <v>14841</v>
      </c>
      <c r="E1318" s="24">
        <f t="shared" si="166"/>
        <v>0.25668920905615994</v>
      </c>
      <c r="F1318" s="23">
        <v>21348</v>
      </c>
      <c r="G1318" s="23">
        <v>14841</v>
      </c>
      <c r="H1318" s="25">
        <v>1.43844754396604</v>
      </c>
      <c r="J1318" s="22">
        <f t="shared" si="165"/>
        <v>2.9949999999997812</v>
      </c>
      <c r="K1318" s="23">
        <v>58301</v>
      </c>
      <c r="L1318" s="23">
        <v>16805</v>
      </c>
      <c r="M1318" s="24">
        <f t="shared" si="164"/>
        <v>0.28824548464005761</v>
      </c>
      <c r="N1318" s="23">
        <v>25625</v>
      </c>
      <c r="O1318" s="23">
        <v>16805</v>
      </c>
      <c r="P1318" s="25">
        <v>1.5248437964891401</v>
      </c>
      <c r="R1318" s="22">
        <f t="shared" si="171"/>
        <v>4.6769999999998966</v>
      </c>
      <c r="S1318" s="23">
        <v>68903</v>
      </c>
      <c r="T1318" s="23">
        <v>17394</v>
      </c>
      <c r="U1318" s="24">
        <f t="shared" si="170"/>
        <v>0.25244183852662438</v>
      </c>
      <c r="V1318" s="23">
        <v>27440</v>
      </c>
      <c r="W1318" s="23">
        <v>17394</v>
      </c>
      <c r="X1318" s="25">
        <v>1.5775554789007704</v>
      </c>
      <c r="Z1318" s="22">
        <f t="shared" si="169"/>
        <v>6.3590000000004583</v>
      </c>
      <c r="AA1318" s="23">
        <v>60334</v>
      </c>
      <c r="AB1318" s="23">
        <v>20220</v>
      </c>
      <c r="AC1318" s="24">
        <f t="shared" si="168"/>
        <v>0.33513441840421654</v>
      </c>
      <c r="AD1318" s="23">
        <v>37784</v>
      </c>
      <c r="AE1318" s="23">
        <v>20220</v>
      </c>
      <c r="AF1318" s="25">
        <v>1.8686449060336301</v>
      </c>
    </row>
    <row r="1319" spans="2:32" x14ac:dyDescent="0.25">
      <c r="B1319" s="22">
        <f t="shared" si="167"/>
        <v>1.3139999999999661</v>
      </c>
      <c r="C1319" s="23">
        <v>62814</v>
      </c>
      <c r="D1319" s="23">
        <v>15861</v>
      </c>
      <c r="E1319" s="24">
        <f t="shared" si="166"/>
        <v>0.25250740280829115</v>
      </c>
      <c r="F1319" s="23">
        <v>22696</v>
      </c>
      <c r="G1319" s="23">
        <v>15861</v>
      </c>
      <c r="H1319" s="25">
        <v>1.4309312149297018</v>
      </c>
      <c r="J1319" s="22">
        <f t="shared" si="165"/>
        <v>2.9959999999997811</v>
      </c>
      <c r="K1319" s="23">
        <v>57256</v>
      </c>
      <c r="L1319" s="23">
        <v>17272</v>
      </c>
      <c r="M1319" s="24">
        <f t="shared" si="164"/>
        <v>0.30166270783847982</v>
      </c>
      <c r="N1319" s="23">
        <v>25641</v>
      </c>
      <c r="O1319" s="23">
        <v>17272</v>
      </c>
      <c r="P1319" s="25">
        <v>1.4845414543770263</v>
      </c>
      <c r="R1319" s="22">
        <f t="shared" si="171"/>
        <v>4.6779999999998969</v>
      </c>
      <c r="S1319" s="23">
        <v>69931</v>
      </c>
      <c r="T1319" s="23">
        <v>17377</v>
      </c>
      <c r="U1319" s="24">
        <f t="shared" si="170"/>
        <v>0.24848779511232499</v>
      </c>
      <c r="V1319" s="23">
        <v>27642</v>
      </c>
      <c r="W1319" s="23">
        <v>17377</v>
      </c>
      <c r="X1319" s="25">
        <v>1.5907233699718017</v>
      </c>
      <c r="Z1319" s="22">
        <f t="shared" si="169"/>
        <v>6.3600000000004586</v>
      </c>
      <c r="AA1319" s="23">
        <v>61374</v>
      </c>
      <c r="AB1319" s="23">
        <v>19942</v>
      </c>
      <c r="AC1319" s="24">
        <f t="shared" si="168"/>
        <v>0.32492586437253562</v>
      </c>
      <c r="AD1319" s="23">
        <v>37788</v>
      </c>
      <c r="AE1319" s="23">
        <v>19942</v>
      </c>
      <c r="AF1319" s="25">
        <v>1.8948951960685989</v>
      </c>
    </row>
    <row r="1320" spans="2:32" x14ac:dyDescent="0.25">
      <c r="B1320" s="22">
        <f t="shared" si="167"/>
        <v>1.314999999999966</v>
      </c>
      <c r="C1320" s="23">
        <v>63350</v>
      </c>
      <c r="D1320" s="23">
        <v>16148</v>
      </c>
      <c r="E1320" s="24">
        <f t="shared" si="166"/>
        <v>0.2549013417521705</v>
      </c>
      <c r="F1320" s="23">
        <v>23408</v>
      </c>
      <c r="G1320" s="23">
        <v>16148</v>
      </c>
      <c r="H1320" s="25">
        <v>1.449591280653951</v>
      </c>
      <c r="J1320" s="22">
        <f t="shared" si="165"/>
        <v>2.996999999999781</v>
      </c>
      <c r="K1320" s="23">
        <v>55527</v>
      </c>
      <c r="L1320" s="23">
        <v>16886</v>
      </c>
      <c r="M1320" s="24">
        <f t="shared" si="164"/>
        <v>0.30410430961514218</v>
      </c>
      <c r="N1320" s="23">
        <v>25548</v>
      </c>
      <c r="O1320" s="23">
        <v>16886</v>
      </c>
      <c r="P1320" s="25">
        <v>1.5129693237001065</v>
      </c>
      <c r="R1320" s="22">
        <f t="shared" si="171"/>
        <v>4.6789999999998972</v>
      </c>
      <c r="S1320" s="23">
        <v>70979</v>
      </c>
      <c r="T1320" s="23">
        <v>17849</v>
      </c>
      <c r="U1320" s="24">
        <f t="shared" si="170"/>
        <v>0.25146874427647614</v>
      </c>
      <c r="V1320" s="23">
        <v>28476</v>
      </c>
      <c r="W1320" s="23">
        <v>17849</v>
      </c>
      <c r="X1320" s="25">
        <v>1.5953834948736625</v>
      </c>
      <c r="Z1320" s="22">
        <f t="shared" si="169"/>
        <v>6.361000000000459</v>
      </c>
      <c r="AA1320" s="23">
        <v>61836</v>
      </c>
      <c r="AB1320" s="23">
        <v>19655</v>
      </c>
      <c r="AC1320" s="24">
        <f t="shared" si="168"/>
        <v>0.31785691183129566</v>
      </c>
      <c r="AD1320" s="23">
        <v>37438</v>
      </c>
      <c r="AE1320" s="23">
        <v>19655</v>
      </c>
      <c r="AF1320" s="25">
        <v>1.9047570592724496</v>
      </c>
    </row>
    <row r="1321" spans="2:32" x14ac:dyDescent="0.25">
      <c r="B1321" s="22">
        <f t="shared" si="167"/>
        <v>1.3159999999999659</v>
      </c>
      <c r="C1321" s="23">
        <v>60571</v>
      </c>
      <c r="D1321" s="23">
        <v>16202</v>
      </c>
      <c r="E1321" s="24">
        <f t="shared" si="166"/>
        <v>0.26748774165854949</v>
      </c>
      <c r="F1321" s="23">
        <v>22815</v>
      </c>
      <c r="G1321" s="23">
        <v>16202</v>
      </c>
      <c r="H1321" s="25">
        <v>1.4081594864831501</v>
      </c>
      <c r="J1321" s="22">
        <f t="shared" si="165"/>
        <v>2.9979999999997808</v>
      </c>
      <c r="K1321" s="23">
        <v>56146</v>
      </c>
      <c r="L1321" s="23">
        <v>17221</v>
      </c>
      <c r="M1321" s="24">
        <f t="shared" si="164"/>
        <v>0.30671819898122754</v>
      </c>
      <c r="N1321" s="23">
        <v>25325</v>
      </c>
      <c r="O1321" s="23">
        <v>17221</v>
      </c>
      <c r="P1321" s="25">
        <v>1.4705882352941178</v>
      </c>
      <c r="R1321" s="22">
        <f t="shared" si="171"/>
        <v>4.6799999999998976</v>
      </c>
      <c r="S1321" s="23">
        <v>71476</v>
      </c>
      <c r="T1321" s="23">
        <v>18016</v>
      </c>
      <c r="U1321" s="24">
        <f t="shared" si="170"/>
        <v>0.25205663439476189</v>
      </c>
      <c r="V1321" s="23">
        <v>28519</v>
      </c>
      <c r="W1321" s="23">
        <v>18016</v>
      </c>
      <c r="X1321" s="25">
        <v>1.5829817939609236</v>
      </c>
      <c r="Z1321" s="22">
        <f t="shared" si="169"/>
        <v>6.3620000000004593</v>
      </c>
      <c r="AA1321" s="23">
        <v>63345</v>
      </c>
      <c r="AB1321" s="23">
        <v>19474</v>
      </c>
      <c r="AC1321" s="24">
        <f t="shared" si="168"/>
        <v>0.30742757913016022</v>
      </c>
      <c r="AD1321" s="23">
        <v>37631</v>
      </c>
      <c r="AE1321" s="23">
        <v>19474</v>
      </c>
      <c r="AF1321" s="25">
        <v>1.9323713669508062</v>
      </c>
    </row>
    <row r="1322" spans="2:32" x14ac:dyDescent="0.25">
      <c r="B1322" s="22">
        <f t="shared" si="167"/>
        <v>1.3169999999999658</v>
      </c>
      <c r="C1322" s="23">
        <v>62798</v>
      </c>
      <c r="D1322" s="23">
        <v>16430</v>
      </c>
      <c r="E1322" s="24">
        <f t="shared" si="166"/>
        <v>0.26163253606802767</v>
      </c>
      <c r="F1322" s="23">
        <v>23460</v>
      </c>
      <c r="G1322" s="23">
        <v>16430</v>
      </c>
      <c r="H1322" s="25">
        <v>1.4278758368837492</v>
      </c>
      <c r="J1322" s="22">
        <f t="shared" si="165"/>
        <v>2.9989999999997807</v>
      </c>
      <c r="K1322" s="23">
        <v>56395</v>
      </c>
      <c r="L1322" s="23">
        <v>16832</v>
      </c>
      <c r="M1322" s="24">
        <f t="shared" si="164"/>
        <v>0.29846617607943965</v>
      </c>
      <c r="N1322" s="23">
        <v>26027</v>
      </c>
      <c r="O1322" s="23">
        <v>16832</v>
      </c>
      <c r="P1322" s="25">
        <v>1.5462808935361216</v>
      </c>
      <c r="R1322" s="22">
        <f t="shared" si="171"/>
        <v>4.6809999999998979</v>
      </c>
      <c r="S1322" s="23">
        <v>72629</v>
      </c>
      <c r="T1322" s="23">
        <v>17741</v>
      </c>
      <c r="U1322" s="24">
        <f t="shared" si="170"/>
        <v>0.24426881824064767</v>
      </c>
      <c r="V1322" s="23">
        <v>28578</v>
      </c>
      <c r="W1322" s="23">
        <v>17741</v>
      </c>
      <c r="X1322" s="25">
        <v>1.6108449354602334</v>
      </c>
      <c r="Z1322" s="22">
        <f t="shared" si="169"/>
        <v>6.3630000000004596</v>
      </c>
      <c r="AA1322" s="23">
        <v>61331</v>
      </c>
      <c r="AB1322" s="23">
        <v>19494</v>
      </c>
      <c r="AC1322" s="24">
        <f t="shared" si="168"/>
        <v>0.31784904860510999</v>
      </c>
      <c r="AD1322" s="23">
        <v>37203</v>
      </c>
      <c r="AE1322" s="23">
        <v>19494</v>
      </c>
      <c r="AF1322" s="25">
        <v>1.9084333641120346</v>
      </c>
    </row>
    <row r="1323" spans="2:32" x14ac:dyDescent="0.25">
      <c r="B1323" s="22">
        <f t="shared" si="167"/>
        <v>1.3179999999999656</v>
      </c>
      <c r="C1323" s="23">
        <v>63794</v>
      </c>
      <c r="D1323" s="23">
        <v>16266</v>
      </c>
      <c r="E1323" s="24">
        <f t="shared" si="166"/>
        <v>0.25497695708060319</v>
      </c>
      <c r="F1323" s="23">
        <v>24134</v>
      </c>
      <c r="G1323" s="23">
        <v>16266</v>
      </c>
      <c r="H1323" s="25">
        <v>1.4837083487028158</v>
      </c>
      <c r="J1323" s="22">
        <f t="shared" si="165"/>
        <v>2.9999999999997806</v>
      </c>
      <c r="K1323" s="23">
        <v>56742</v>
      </c>
      <c r="L1323" s="23">
        <v>16653</v>
      </c>
      <c r="M1323" s="24">
        <f t="shared" si="164"/>
        <v>0.29348630643967433</v>
      </c>
      <c r="N1323" s="23">
        <v>25765</v>
      </c>
      <c r="O1323" s="23">
        <v>16653</v>
      </c>
      <c r="P1323" s="25">
        <v>1.5471686783162193</v>
      </c>
      <c r="R1323" s="22">
        <f t="shared" si="171"/>
        <v>4.6819999999998982</v>
      </c>
      <c r="S1323" s="23">
        <v>72587</v>
      </c>
      <c r="T1323" s="23">
        <v>18063</v>
      </c>
      <c r="U1323" s="24">
        <f t="shared" si="170"/>
        <v>0.24884621213164893</v>
      </c>
      <c r="V1323" s="23">
        <v>28768</v>
      </c>
      <c r="W1323" s="23">
        <v>18063</v>
      </c>
      <c r="X1323" s="25">
        <v>1.5926479543818857</v>
      </c>
      <c r="Z1323" s="22">
        <f t="shared" si="169"/>
        <v>6.36400000000046</v>
      </c>
      <c r="AA1323" s="23">
        <v>62743</v>
      </c>
      <c r="AB1323" s="23">
        <v>19149</v>
      </c>
      <c r="AC1323" s="24">
        <f t="shared" si="168"/>
        <v>0.30519739253781297</v>
      </c>
      <c r="AD1323" s="23">
        <v>37369</v>
      </c>
      <c r="AE1323" s="23">
        <v>19149</v>
      </c>
      <c r="AF1323" s="25">
        <v>1.9514857172698312</v>
      </c>
    </row>
    <row r="1324" spans="2:32" x14ac:dyDescent="0.25">
      <c r="B1324" s="22">
        <f t="shared" si="167"/>
        <v>1.3189999999999655</v>
      </c>
      <c r="C1324" s="23">
        <v>64514</v>
      </c>
      <c r="D1324" s="23">
        <v>16458</v>
      </c>
      <c r="E1324" s="24">
        <f t="shared" si="166"/>
        <v>0.255107418544812</v>
      </c>
      <c r="F1324" s="23">
        <v>24158</v>
      </c>
      <c r="G1324" s="23">
        <v>16458</v>
      </c>
      <c r="H1324" s="25">
        <v>1.4678575768623161</v>
      </c>
      <c r="J1324" s="22">
        <f t="shared" si="165"/>
        <v>3.0009999999997805</v>
      </c>
      <c r="K1324" s="23">
        <v>57514</v>
      </c>
      <c r="L1324" s="23">
        <v>16913</v>
      </c>
      <c r="M1324" s="24">
        <f t="shared" si="164"/>
        <v>0.29406753138366309</v>
      </c>
      <c r="N1324" s="23">
        <v>26233</v>
      </c>
      <c r="O1324" s="23">
        <v>16913</v>
      </c>
      <c r="P1324" s="25">
        <v>1.5510554011706972</v>
      </c>
      <c r="R1324" s="22">
        <f t="shared" si="171"/>
        <v>4.6829999999998986</v>
      </c>
      <c r="S1324" s="23">
        <v>72769</v>
      </c>
      <c r="T1324" s="23">
        <v>17678</v>
      </c>
      <c r="U1324" s="24">
        <f t="shared" si="170"/>
        <v>0.24293311712405008</v>
      </c>
      <c r="V1324" s="23">
        <v>28575</v>
      </c>
      <c r="W1324" s="23">
        <v>17678</v>
      </c>
      <c r="X1324" s="25">
        <v>1.6164158841497906</v>
      </c>
      <c r="Z1324" s="22">
        <f t="shared" si="169"/>
        <v>6.3650000000004603</v>
      </c>
      <c r="AA1324" s="23">
        <v>61968</v>
      </c>
      <c r="AB1324" s="23">
        <v>18957</v>
      </c>
      <c r="AC1324" s="24">
        <f t="shared" si="168"/>
        <v>0.30591595662277304</v>
      </c>
      <c r="AD1324" s="23">
        <v>37308</v>
      </c>
      <c r="AE1324" s="23">
        <v>18957</v>
      </c>
      <c r="AF1324" s="25">
        <v>1.968032916600728</v>
      </c>
    </row>
    <row r="1325" spans="2:32" x14ac:dyDescent="0.25">
      <c r="B1325" s="22">
        <f t="shared" si="167"/>
        <v>1.3199999999999654</v>
      </c>
      <c r="C1325" s="23">
        <v>63580</v>
      </c>
      <c r="D1325" s="23">
        <v>15978</v>
      </c>
      <c r="E1325" s="24">
        <f t="shared" si="166"/>
        <v>0.2513054419628814</v>
      </c>
      <c r="F1325" s="23">
        <v>23698</v>
      </c>
      <c r="G1325" s="23">
        <v>15978</v>
      </c>
      <c r="H1325" s="25">
        <v>1.4831643509826011</v>
      </c>
      <c r="J1325" s="22">
        <f t="shared" si="165"/>
        <v>3.0019999999997804</v>
      </c>
      <c r="K1325" s="23">
        <v>58729</v>
      </c>
      <c r="L1325" s="23">
        <v>16851</v>
      </c>
      <c r="M1325" s="24">
        <f t="shared" si="164"/>
        <v>0.28692809344616799</v>
      </c>
      <c r="N1325" s="23">
        <v>25798</v>
      </c>
      <c r="O1325" s="23">
        <v>16851</v>
      </c>
      <c r="P1325" s="25">
        <v>1.5309477182363065</v>
      </c>
      <c r="R1325" s="22">
        <f t="shared" si="171"/>
        <v>4.6839999999998989</v>
      </c>
      <c r="S1325" s="23">
        <v>72525</v>
      </c>
      <c r="T1325" s="23">
        <v>18197</v>
      </c>
      <c r="U1325" s="24">
        <f t="shared" si="170"/>
        <v>0.25090658393657361</v>
      </c>
      <c r="V1325" s="23">
        <v>28546</v>
      </c>
      <c r="W1325" s="23">
        <v>18197</v>
      </c>
      <c r="X1325" s="25">
        <v>1.5687201187008848</v>
      </c>
      <c r="Z1325" s="22">
        <f t="shared" si="169"/>
        <v>6.3660000000004606</v>
      </c>
      <c r="AA1325" s="23">
        <v>61678</v>
      </c>
      <c r="AB1325" s="23">
        <v>18679</v>
      </c>
      <c r="AC1325" s="24">
        <f t="shared" si="168"/>
        <v>0.30284704432698856</v>
      </c>
      <c r="AD1325" s="23">
        <v>36875</v>
      </c>
      <c r="AE1325" s="23">
        <v>18679</v>
      </c>
      <c r="AF1325" s="25">
        <v>1.9741420846940414</v>
      </c>
    </row>
    <row r="1326" spans="2:32" x14ac:dyDescent="0.25">
      <c r="B1326" s="22">
        <f t="shared" si="167"/>
        <v>1.3209999999999653</v>
      </c>
      <c r="C1326" s="23">
        <v>63213</v>
      </c>
      <c r="D1326" s="23">
        <v>16418</v>
      </c>
      <c r="E1326" s="24">
        <f t="shared" si="166"/>
        <v>0.25972505655482259</v>
      </c>
      <c r="F1326" s="23">
        <v>24108</v>
      </c>
      <c r="G1326" s="23">
        <v>16418</v>
      </c>
      <c r="H1326" s="25">
        <v>1.4683883542453404</v>
      </c>
      <c r="J1326" s="22">
        <f t="shared" si="165"/>
        <v>3.0029999999997803</v>
      </c>
      <c r="K1326" s="23">
        <v>56926</v>
      </c>
      <c r="L1326" s="23">
        <v>17241</v>
      </c>
      <c r="M1326" s="24">
        <f t="shared" si="164"/>
        <v>0.30286687980887467</v>
      </c>
      <c r="N1326" s="23">
        <v>25378</v>
      </c>
      <c r="O1326" s="23">
        <v>17241</v>
      </c>
      <c r="P1326" s="25">
        <v>1.471956383040427</v>
      </c>
      <c r="R1326" s="22">
        <f t="shared" si="171"/>
        <v>4.6849999999998992</v>
      </c>
      <c r="S1326" s="23">
        <v>72706</v>
      </c>
      <c r="T1326" s="23">
        <v>17912</v>
      </c>
      <c r="U1326" s="24">
        <f t="shared" si="170"/>
        <v>0.24636206090281407</v>
      </c>
      <c r="V1326" s="23">
        <v>28476</v>
      </c>
      <c r="W1326" s="23">
        <v>17912</v>
      </c>
      <c r="X1326" s="25">
        <v>1.5897722197409558</v>
      </c>
      <c r="Z1326" s="22">
        <f t="shared" si="169"/>
        <v>6.367000000000461</v>
      </c>
      <c r="AA1326" s="23">
        <v>62573</v>
      </c>
      <c r="AB1326" s="23">
        <v>19277</v>
      </c>
      <c r="AC1326" s="24">
        <f t="shared" si="168"/>
        <v>0.30807217170345036</v>
      </c>
      <c r="AD1326" s="23">
        <v>36901</v>
      </c>
      <c r="AE1326" s="23">
        <v>19277</v>
      </c>
      <c r="AF1326" s="25">
        <v>1.9142501426570524</v>
      </c>
    </row>
    <row r="1327" spans="2:32" x14ac:dyDescent="0.25">
      <c r="B1327" s="22">
        <f t="shared" si="167"/>
        <v>1.3219999999999652</v>
      </c>
      <c r="C1327" s="23">
        <v>65351</v>
      </c>
      <c r="D1327" s="23">
        <v>16399</v>
      </c>
      <c r="E1327" s="24">
        <f t="shared" si="166"/>
        <v>0.25093724656087896</v>
      </c>
      <c r="F1327" s="23">
        <v>24308</v>
      </c>
      <c r="G1327" s="23">
        <v>16399</v>
      </c>
      <c r="H1327" s="25">
        <v>1.4822855052137325</v>
      </c>
      <c r="J1327" s="22">
        <f t="shared" si="165"/>
        <v>3.0039999999997802</v>
      </c>
      <c r="K1327" s="23">
        <v>56302</v>
      </c>
      <c r="L1327" s="23">
        <v>16743</v>
      </c>
      <c r="M1327" s="24">
        <f t="shared" si="164"/>
        <v>0.29737842350182941</v>
      </c>
      <c r="N1327" s="23">
        <v>25606</v>
      </c>
      <c r="O1327" s="23">
        <v>16743</v>
      </c>
      <c r="P1327" s="25">
        <v>1.529355551573792</v>
      </c>
      <c r="R1327" s="22">
        <f t="shared" si="171"/>
        <v>4.6859999999998996</v>
      </c>
      <c r="S1327" s="23">
        <v>72506</v>
      </c>
      <c r="T1327" s="23">
        <v>17923</v>
      </c>
      <c r="U1327" s="24">
        <f t="shared" si="170"/>
        <v>0.24719333572394009</v>
      </c>
      <c r="V1327" s="23">
        <v>29091</v>
      </c>
      <c r="W1327" s="23">
        <v>17923</v>
      </c>
      <c r="X1327" s="25">
        <v>1.6231099704290577</v>
      </c>
      <c r="Z1327" s="22">
        <f t="shared" si="169"/>
        <v>6.3680000000004613</v>
      </c>
      <c r="AA1327" s="23">
        <v>62587</v>
      </c>
      <c r="AB1327" s="23">
        <v>19086</v>
      </c>
      <c r="AC1327" s="24">
        <f t="shared" si="168"/>
        <v>0.30495150750155781</v>
      </c>
      <c r="AD1327" s="23">
        <v>37291</v>
      </c>
      <c r="AE1327" s="23">
        <v>19086</v>
      </c>
      <c r="AF1327" s="25">
        <v>1.9538405113695902</v>
      </c>
    </row>
    <row r="1328" spans="2:32" x14ac:dyDescent="0.25">
      <c r="B1328" s="22">
        <f t="shared" si="167"/>
        <v>1.3229999999999651</v>
      </c>
      <c r="C1328" s="23">
        <v>63623</v>
      </c>
      <c r="D1328" s="23">
        <v>16326</v>
      </c>
      <c r="E1328" s="24">
        <f t="shared" si="166"/>
        <v>0.25660531568772299</v>
      </c>
      <c r="F1328" s="23">
        <v>23685</v>
      </c>
      <c r="G1328" s="23">
        <v>16326</v>
      </c>
      <c r="H1328" s="25">
        <v>1.4507533994854833</v>
      </c>
      <c r="J1328" s="22">
        <f t="shared" si="165"/>
        <v>3.0049999999997801</v>
      </c>
      <c r="K1328" s="23">
        <v>57302</v>
      </c>
      <c r="L1328" s="23">
        <v>16421</v>
      </c>
      <c r="M1328" s="24">
        <f t="shared" si="164"/>
        <v>0.28656940420927718</v>
      </c>
      <c r="N1328" s="23">
        <v>26040</v>
      </c>
      <c r="O1328" s="23">
        <v>16421</v>
      </c>
      <c r="P1328" s="25">
        <v>1.5857743133792095</v>
      </c>
      <c r="R1328" s="22">
        <f t="shared" si="171"/>
        <v>4.6869999999998999</v>
      </c>
      <c r="S1328" s="23">
        <v>72082</v>
      </c>
      <c r="T1328" s="23">
        <v>17847</v>
      </c>
      <c r="U1328" s="24">
        <f t="shared" si="170"/>
        <v>0.24759301906162426</v>
      </c>
      <c r="V1328" s="23">
        <v>28568</v>
      </c>
      <c r="W1328" s="23">
        <v>17847</v>
      </c>
      <c r="X1328" s="25">
        <v>1.6007172073737883</v>
      </c>
      <c r="Z1328" s="22">
        <f t="shared" si="169"/>
        <v>6.3690000000004616</v>
      </c>
      <c r="AA1328" s="23">
        <v>62825</v>
      </c>
      <c r="AB1328" s="23">
        <v>19096</v>
      </c>
      <c r="AC1328" s="24">
        <f t="shared" si="168"/>
        <v>0.30395543175487466</v>
      </c>
      <c r="AD1328" s="23">
        <v>37139</v>
      </c>
      <c r="AE1328" s="23">
        <v>19096</v>
      </c>
      <c r="AF1328" s="25">
        <v>1.9448575617930457</v>
      </c>
    </row>
    <row r="1329" spans="2:32" x14ac:dyDescent="0.25">
      <c r="B1329" s="22">
        <f t="shared" si="167"/>
        <v>1.323999999999965</v>
      </c>
      <c r="C1329" s="23">
        <v>61905</v>
      </c>
      <c r="D1329" s="23">
        <v>16059</v>
      </c>
      <c r="E1329" s="24">
        <f t="shared" si="166"/>
        <v>0.25941361763993215</v>
      </c>
      <c r="F1329" s="23">
        <v>23522</v>
      </c>
      <c r="G1329" s="23">
        <v>16059</v>
      </c>
      <c r="H1329" s="25">
        <v>1.4647238308736534</v>
      </c>
      <c r="J1329" s="22">
        <f t="shared" si="165"/>
        <v>3.00599999999978</v>
      </c>
      <c r="K1329" s="23">
        <v>56400</v>
      </c>
      <c r="L1329" s="23">
        <v>16663</v>
      </c>
      <c r="M1329" s="24">
        <f t="shared" si="164"/>
        <v>0.2954432624113475</v>
      </c>
      <c r="N1329" s="23">
        <v>25685</v>
      </c>
      <c r="O1329" s="23">
        <v>16663</v>
      </c>
      <c r="P1329" s="25">
        <v>1.5414391166056531</v>
      </c>
      <c r="R1329" s="22">
        <f t="shared" si="171"/>
        <v>4.6879999999999002</v>
      </c>
      <c r="S1329" s="23">
        <v>71281</v>
      </c>
      <c r="T1329" s="23">
        <v>17745</v>
      </c>
      <c r="U1329" s="24">
        <f t="shared" si="170"/>
        <v>0.2489443189629775</v>
      </c>
      <c r="V1329" s="23">
        <v>28682</v>
      </c>
      <c r="W1329" s="23">
        <v>17745</v>
      </c>
      <c r="X1329" s="25">
        <v>1.6163426317272471</v>
      </c>
      <c r="Z1329" s="22">
        <f t="shared" si="169"/>
        <v>6.370000000000462</v>
      </c>
      <c r="AA1329" s="23">
        <v>63919</v>
      </c>
      <c r="AB1329" s="23">
        <v>18815</v>
      </c>
      <c r="AC1329" s="24">
        <f t="shared" si="168"/>
        <v>0.2943569204774793</v>
      </c>
      <c r="AD1329" s="23">
        <v>36989</v>
      </c>
      <c r="AE1329" s="23">
        <v>18815</v>
      </c>
      <c r="AF1329" s="25">
        <v>1.9659314376827</v>
      </c>
    </row>
    <row r="1330" spans="2:32" x14ac:dyDescent="0.25">
      <c r="B1330" s="22">
        <f t="shared" si="167"/>
        <v>1.3249999999999649</v>
      </c>
      <c r="C1330" s="23">
        <v>62222</v>
      </c>
      <c r="D1330" s="23">
        <v>16370</v>
      </c>
      <c r="E1330" s="24">
        <f t="shared" si="166"/>
        <v>0.26309022532223331</v>
      </c>
      <c r="F1330" s="23">
        <v>23576</v>
      </c>
      <c r="G1330" s="23">
        <v>16370</v>
      </c>
      <c r="H1330" s="25">
        <v>1.4401954795357361</v>
      </c>
      <c r="J1330" s="22">
        <f t="shared" si="165"/>
        <v>3.0069999999997798</v>
      </c>
      <c r="K1330" s="23">
        <v>57652</v>
      </c>
      <c r="L1330" s="23">
        <v>17015</v>
      </c>
      <c r="M1330" s="24">
        <f t="shared" si="164"/>
        <v>0.29513286616249218</v>
      </c>
      <c r="N1330" s="23">
        <v>25543</v>
      </c>
      <c r="O1330" s="23">
        <v>17015</v>
      </c>
      <c r="P1330" s="25">
        <v>1.5012048192771084</v>
      </c>
      <c r="R1330" s="22">
        <f t="shared" si="171"/>
        <v>4.6889999999999006</v>
      </c>
      <c r="S1330" s="23">
        <v>69209</v>
      </c>
      <c r="T1330" s="23">
        <v>17978</v>
      </c>
      <c r="U1330" s="24">
        <f t="shared" si="170"/>
        <v>0.25976390353855711</v>
      </c>
      <c r="V1330" s="23">
        <v>28838</v>
      </c>
      <c r="W1330" s="23">
        <v>17978</v>
      </c>
      <c r="X1330" s="25">
        <v>1.604071643119368</v>
      </c>
      <c r="Z1330" s="22">
        <f t="shared" si="169"/>
        <v>6.3710000000004623</v>
      </c>
      <c r="AA1330" s="23">
        <v>63730</v>
      </c>
      <c r="AB1330" s="23">
        <v>18961</v>
      </c>
      <c r="AC1330" s="24">
        <f t="shared" si="168"/>
        <v>0.29752079083634081</v>
      </c>
      <c r="AD1330" s="23">
        <v>36656</v>
      </c>
      <c r="AE1330" s="23">
        <v>18961</v>
      </c>
      <c r="AF1330" s="25">
        <v>1.9332313696534993</v>
      </c>
    </row>
    <row r="1331" spans="2:32" x14ac:dyDescent="0.25">
      <c r="B1331" s="22">
        <f t="shared" si="167"/>
        <v>1.3259999999999648</v>
      </c>
      <c r="C1331" s="23">
        <v>61124</v>
      </c>
      <c r="D1331" s="23">
        <v>16097</v>
      </c>
      <c r="E1331" s="24">
        <f t="shared" si="166"/>
        <v>0.26334991165499638</v>
      </c>
      <c r="F1331" s="23">
        <v>23371</v>
      </c>
      <c r="G1331" s="23">
        <v>16097</v>
      </c>
      <c r="H1331" s="25">
        <v>1.4518854444927627</v>
      </c>
      <c r="J1331" s="22">
        <f t="shared" si="165"/>
        <v>3.0079999999997797</v>
      </c>
      <c r="K1331" s="23">
        <v>57067</v>
      </c>
      <c r="L1331" s="23">
        <v>16716</v>
      </c>
      <c r="M1331" s="24">
        <f t="shared" si="164"/>
        <v>0.29291884977307375</v>
      </c>
      <c r="N1331" s="23">
        <v>26112</v>
      </c>
      <c r="O1331" s="23">
        <v>16716</v>
      </c>
      <c r="P1331" s="25">
        <v>1.5620961952620245</v>
      </c>
      <c r="R1331" s="22">
        <f t="shared" si="171"/>
        <v>4.6899999999999009</v>
      </c>
      <c r="S1331" s="23">
        <v>68755</v>
      </c>
      <c r="T1331" s="23">
        <v>18238</v>
      </c>
      <c r="U1331" s="24">
        <f t="shared" si="170"/>
        <v>0.26526070831212273</v>
      </c>
      <c r="V1331" s="23">
        <v>29002</v>
      </c>
      <c r="W1331" s="23">
        <v>18238</v>
      </c>
      <c r="X1331" s="25">
        <v>1.5901962934532294</v>
      </c>
      <c r="Z1331" s="22">
        <f t="shared" si="169"/>
        <v>6.3720000000004626</v>
      </c>
      <c r="AA1331" s="23">
        <v>65070</v>
      </c>
      <c r="AB1331" s="23">
        <v>18906</v>
      </c>
      <c r="AC1331" s="24">
        <f t="shared" si="168"/>
        <v>0.29054863992623331</v>
      </c>
      <c r="AD1331" s="23">
        <v>36708</v>
      </c>
      <c r="AE1331" s="23">
        <v>18906</v>
      </c>
      <c r="AF1331" s="25">
        <v>1.9416058394160585</v>
      </c>
    </row>
    <row r="1332" spans="2:32" x14ac:dyDescent="0.25">
      <c r="B1332" s="22">
        <f t="shared" si="167"/>
        <v>1.3269999999999647</v>
      </c>
      <c r="C1332" s="23">
        <v>61391</v>
      </c>
      <c r="D1332" s="23">
        <v>15782</v>
      </c>
      <c r="E1332" s="24">
        <f t="shared" si="166"/>
        <v>0.25707351240409831</v>
      </c>
      <c r="F1332" s="23">
        <v>23688</v>
      </c>
      <c r="G1332" s="23">
        <v>15782</v>
      </c>
      <c r="H1332" s="25">
        <v>1.5009504498796096</v>
      </c>
      <c r="J1332" s="22">
        <f t="shared" si="165"/>
        <v>3.0089999999997796</v>
      </c>
      <c r="K1332" s="23">
        <v>58280</v>
      </c>
      <c r="L1332" s="23">
        <v>17574</v>
      </c>
      <c r="M1332" s="24">
        <f t="shared" ref="M1332:M1395" si="172">L1332/K1332</f>
        <v>0.30154426904598491</v>
      </c>
      <c r="N1332" s="23">
        <v>26566</v>
      </c>
      <c r="O1332" s="23">
        <v>17574</v>
      </c>
      <c r="P1332" s="25">
        <v>1.5116649595994083</v>
      </c>
      <c r="R1332" s="22">
        <f t="shared" si="171"/>
        <v>4.6909999999999012</v>
      </c>
      <c r="S1332" s="23">
        <v>69057</v>
      </c>
      <c r="T1332" s="23">
        <v>18451</v>
      </c>
      <c r="U1332" s="24">
        <f t="shared" si="170"/>
        <v>0.26718507899271615</v>
      </c>
      <c r="V1332" s="23">
        <v>28769</v>
      </c>
      <c r="W1332" s="23">
        <v>18451</v>
      </c>
      <c r="X1332" s="25">
        <v>1.5592108828789768</v>
      </c>
      <c r="Z1332" s="22">
        <f t="shared" si="169"/>
        <v>6.373000000000463</v>
      </c>
      <c r="AA1332" s="23">
        <v>63147</v>
      </c>
      <c r="AB1332" s="23">
        <v>19166</v>
      </c>
      <c r="AC1332" s="24">
        <f t="shared" si="168"/>
        <v>0.3035140228356058</v>
      </c>
      <c r="AD1332" s="23">
        <v>36997</v>
      </c>
      <c r="AE1332" s="23">
        <v>19166</v>
      </c>
      <c r="AF1332" s="25">
        <v>1.9303454033183762</v>
      </c>
    </row>
    <row r="1333" spans="2:32" x14ac:dyDescent="0.25">
      <c r="B1333" s="22">
        <f t="shared" si="167"/>
        <v>1.3279999999999645</v>
      </c>
      <c r="C1333" s="23">
        <v>60035</v>
      </c>
      <c r="D1333" s="23">
        <v>15788</v>
      </c>
      <c r="E1333" s="24">
        <f t="shared" si="166"/>
        <v>0.26297992837511452</v>
      </c>
      <c r="F1333" s="23">
        <v>23331</v>
      </c>
      <c r="G1333" s="23">
        <v>15788</v>
      </c>
      <c r="H1333" s="25">
        <v>1.477767925006334</v>
      </c>
      <c r="J1333" s="22">
        <f t="shared" ref="J1333:J1396" si="173">J1332+0.001</f>
        <v>3.0099999999997795</v>
      </c>
      <c r="K1333" s="23">
        <v>59146</v>
      </c>
      <c r="L1333" s="23">
        <v>17260</v>
      </c>
      <c r="M1333" s="24">
        <f t="shared" si="172"/>
        <v>0.29182024143644542</v>
      </c>
      <c r="N1333" s="23">
        <v>26452</v>
      </c>
      <c r="O1333" s="23">
        <v>17260</v>
      </c>
      <c r="P1333" s="25">
        <v>1.5325608342989572</v>
      </c>
      <c r="R1333" s="22">
        <f t="shared" si="171"/>
        <v>4.6919999999999016</v>
      </c>
      <c r="S1333" s="23">
        <v>67395</v>
      </c>
      <c r="T1333" s="23">
        <v>17973</v>
      </c>
      <c r="U1333" s="24">
        <f t="shared" si="170"/>
        <v>0.26668150456265299</v>
      </c>
      <c r="V1333" s="23">
        <v>28734</v>
      </c>
      <c r="W1333" s="23">
        <v>17973</v>
      </c>
      <c r="X1333" s="25">
        <v>1.5987314304790519</v>
      </c>
      <c r="Z1333" s="22">
        <f t="shared" si="169"/>
        <v>6.3740000000004633</v>
      </c>
      <c r="AA1333" s="23">
        <v>63218</v>
      </c>
      <c r="AB1333" s="23">
        <v>19068</v>
      </c>
      <c r="AC1333" s="24">
        <f t="shared" si="168"/>
        <v>0.30162295548736118</v>
      </c>
      <c r="AD1333" s="23">
        <v>37203</v>
      </c>
      <c r="AE1333" s="23">
        <v>19068</v>
      </c>
      <c r="AF1333" s="25">
        <v>1.9510698552548773</v>
      </c>
    </row>
    <row r="1334" spans="2:32" x14ac:dyDescent="0.25">
      <c r="B1334" s="22">
        <f t="shared" si="167"/>
        <v>1.3289999999999644</v>
      </c>
      <c r="C1334" s="23">
        <v>59822</v>
      </c>
      <c r="D1334" s="23">
        <v>15457</v>
      </c>
      <c r="E1334" s="24">
        <f t="shared" si="166"/>
        <v>0.25838320350372773</v>
      </c>
      <c r="F1334" s="23">
        <v>23586</v>
      </c>
      <c r="G1334" s="23">
        <v>15457</v>
      </c>
      <c r="H1334" s="25">
        <v>1.5259105906708934</v>
      </c>
      <c r="J1334" s="22">
        <f t="shared" si="173"/>
        <v>3.0109999999997794</v>
      </c>
      <c r="K1334" s="23">
        <v>56433</v>
      </c>
      <c r="L1334" s="23">
        <v>17466</v>
      </c>
      <c r="M1334" s="24">
        <f t="shared" si="172"/>
        <v>0.30949976077826802</v>
      </c>
      <c r="N1334" s="23">
        <v>25618</v>
      </c>
      <c r="O1334" s="23">
        <v>17466</v>
      </c>
      <c r="P1334" s="25">
        <v>1.4667353715790679</v>
      </c>
      <c r="R1334" s="22">
        <f t="shared" si="171"/>
        <v>4.6929999999999019</v>
      </c>
      <c r="S1334" s="23">
        <v>73223</v>
      </c>
      <c r="T1334" s="23">
        <v>17788</v>
      </c>
      <c r="U1334" s="24">
        <f t="shared" si="170"/>
        <v>0.24292913428840665</v>
      </c>
      <c r="V1334" s="23">
        <v>28608</v>
      </c>
      <c r="W1334" s="23">
        <v>17788</v>
      </c>
      <c r="X1334" s="25">
        <v>1.6082752417360018</v>
      </c>
      <c r="Z1334" s="22">
        <f t="shared" si="169"/>
        <v>6.3750000000004636</v>
      </c>
      <c r="AA1334" s="23">
        <v>62924</v>
      </c>
      <c r="AB1334" s="23">
        <v>18532</v>
      </c>
      <c r="AC1334" s="24">
        <f t="shared" si="168"/>
        <v>0.29451401690928741</v>
      </c>
      <c r="AD1334" s="23">
        <v>37304</v>
      </c>
      <c r="AE1334" s="23">
        <v>18532</v>
      </c>
      <c r="AF1334" s="25">
        <v>2.0129505719835961</v>
      </c>
    </row>
    <row r="1335" spans="2:32" x14ac:dyDescent="0.25">
      <c r="B1335" s="22">
        <f t="shared" si="167"/>
        <v>1.3299999999999643</v>
      </c>
      <c r="C1335" s="23">
        <v>61307</v>
      </c>
      <c r="D1335" s="23">
        <v>16241</v>
      </c>
      <c r="E1335" s="24">
        <f t="shared" si="166"/>
        <v>0.2649126527150244</v>
      </c>
      <c r="F1335" s="23">
        <v>24068</v>
      </c>
      <c r="G1335" s="23">
        <v>16241</v>
      </c>
      <c r="H1335" s="25">
        <v>1.4819284526814851</v>
      </c>
      <c r="J1335" s="22">
        <f t="shared" si="173"/>
        <v>3.0119999999997793</v>
      </c>
      <c r="K1335" s="23">
        <v>56991</v>
      </c>
      <c r="L1335" s="23">
        <v>17252</v>
      </c>
      <c r="M1335" s="24">
        <f t="shared" si="172"/>
        <v>0.30271446368724886</v>
      </c>
      <c r="N1335" s="23">
        <v>25790</v>
      </c>
      <c r="O1335" s="23">
        <v>17252</v>
      </c>
      <c r="P1335" s="25">
        <v>1.4948991421284488</v>
      </c>
      <c r="R1335" s="22">
        <f t="shared" si="171"/>
        <v>4.6939999999999023</v>
      </c>
      <c r="S1335" s="23">
        <v>74658</v>
      </c>
      <c r="T1335" s="23">
        <v>17668</v>
      </c>
      <c r="U1335" s="24">
        <f t="shared" si="170"/>
        <v>0.23665246859010422</v>
      </c>
      <c r="V1335" s="23">
        <v>28844</v>
      </c>
      <c r="W1335" s="23">
        <v>17668</v>
      </c>
      <c r="X1335" s="25">
        <v>1.6325560335069051</v>
      </c>
      <c r="Z1335" s="22">
        <f t="shared" si="169"/>
        <v>6.376000000000464</v>
      </c>
      <c r="AA1335" s="23">
        <v>63365</v>
      </c>
      <c r="AB1335" s="23">
        <v>18774</v>
      </c>
      <c r="AC1335" s="24">
        <f t="shared" si="168"/>
        <v>0.29628343722875405</v>
      </c>
      <c r="AD1335" s="23">
        <v>37293</v>
      </c>
      <c r="AE1335" s="23">
        <v>18774</v>
      </c>
      <c r="AF1335" s="25">
        <v>1.9864173857462448</v>
      </c>
    </row>
    <row r="1336" spans="2:32" x14ac:dyDescent="0.25">
      <c r="B1336" s="22">
        <f t="shared" si="167"/>
        <v>1.3309999999999642</v>
      </c>
      <c r="C1336" s="23">
        <v>60450</v>
      </c>
      <c r="D1336" s="23">
        <v>15859</v>
      </c>
      <c r="E1336" s="24">
        <f t="shared" si="166"/>
        <v>0.26234904880066168</v>
      </c>
      <c r="F1336" s="23">
        <v>23323</v>
      </c>
      <c r="G1336" s="23">
        <v>15859</v>
      </c>
      <c r="H1336" s="25">
        <v>1.4706475818147424</v>
      </c>
      <c r="J1336" s="22">
        <f t="shared" si="173"/>
        <v>3.0129999999997792</v>
      </c>
      <c r="K1336" s="23">
        <v>55639</v>
      </c>
      <c r="L1336" s="23">
        <v>17073</v>
      </c>
      <c r="M1336" s="24">
        <f t="shared" si="172"/>
        <v>0.30685310663383597</v>
      </c>
      <c r="N1336" s="23">
        <v>25669</v>
      </c>
      <c r="O1336" s="23">
        <v>17073</v>
      </c>
      <c r="P1336" s="25">
        <v>1.5034850348503486</v>
      </c>
      <c r="R1336" s="22">
        <f t="shared" si="171"/>
        <v>4.6949999999999026</v>
      </c>
      <c r="S1336" s="23">
        <v>73789</v>
      </c>
      <c r="T1336" s="23">
        <v>17617</v>
      </c>
      <c r="U1336" s="24">
        <f t="shared" si="170"/>
        <v>0.23874832292076054</v>
      </c>
      <c r="V1336" s="23">
        <v>28711</v>
      </c>
      <c r="W1336" s="23">
        <v>17617</v>
      </c>
      <c r="X1336" s="25">
        <v>1.6297326446046432</v>
      </c>
      <c r="Z1336" s="22">
        <f t="shared" si="169"/>
        <v>6.3770000000004643</v>
      </c>
      <c r="AA1336" s="23">
        <v>61336</v>
      </c>
      <c r="AB1336" s="23">
        <v>19259</v>
      </c>
      <c r="AC1336" s="24">
        <f t="shared" si="168"/>
        <v>0.31399178296595798</v>
      </c>
      <c r="AD1336" s="23">
        <v>37093</v>
      </c>
      <c r="AE1336" s="23">
        <v>19259</v>
      </c>
      <c r="AF1336" s="25">
        <v>1.9260086193467989</v>
      </c>
    </row>
    <row r="1337" spans="2:32" x14ac:dyDescent="0.25">
      <c r="B1337" s="22">
        <f t="shared" si="167"/>
        <v>1.3319999999999641</v>
      </c>
      <c r="C1337" s="23">
        <v>60943</v>
      </c>
      <c r="D1337" s="23">
        <v>15986</v>
      </c>
      <c r="E1337" s="24">
        <f t="shared" si="166"/>
        <v>0.26231068375367145</v>
      </c>
      <c r="F1337" s="23">
        <v>23542</v>
      </c>
      <c r="G1337" s="23">
        <v>15986</v>
      </c>
      <c r="H1337" s="25">
        <v>1.4726635806330539</v>
      </c>
      <c r="J1337" s="22">
        <f t="shared" si="173"/>
        <v>3.0139999999997791</v>
      </c>
      <c r="K1337" s="23">
        <v>57552</v>
      </c>
      <c r="L1337" s="23">
        <v>16700</v>
      </c>
      <c r="M1337" s="24">
        <f t="shared" si="172"/>
        <v>0.29017236586043926</v>
      </c>
      <c r="N1337" s="23">
        <v>26117</v>
      </c>
      <c r="O1337" s="23">
        <v>16700</v>
      </c>
      <c r="P1337" s="25">
        <v>1.5638922155688624</v>
      </c>
      <c r="R1337" s="22">
        <f t="shared" si="171"/>
        <v>4.6959999999999029</v>
      </c>
      <c r="S1337" s="23">
        <v>76990</v>
      </c>
      <c r="T1337" s="23">
        <v>17791</v>
      </c>
      <c r="U1337" s="24">
        <f t="shared" si="170"/>
        <v>0.23108195869593454</v>
      </c>
      <c r="V1337" s="23">
        <v>28885</v>
      </c>
      <c r="W1337" s="23">
        <v>17791</v>
      </c>
      <c r="X1337" s="25">
        <v>1.6235737170479456</v>
      </c>
      <c r="Z1337" s="22">
        <f t="shared" si="169"/>
        <v>6.3780000000004646</v>
      </c>
      <c r="AA1337" s="23">
        <v>62118</v>
      </c>
      <c r="AB1337" s="23">
        <v>19472</v>
      </c>
      <c r="AC1337" s="24">
        <f t="shared" si="168"/>
        <v>0.31346791590199297</v>
      </c>
      <c r="AD1337" s="23">
        <v>37363</v>
      </c>
      <c r="AE1337" s="23">
        <v>19472</v>
      </c>
      <c r="AF1337" s="25">
        <v>1.9188064913722267</v>
      </c>
    </row>
    <row r="1338" spans="2:32" x14ac:dyDescent="0.25">
      <c r="B1338" s="22">
        <f t="shared" si="167"/>
        <v>1.332999999999964</v>
      </c>
      <c r="C1338" s="23">
        <v>60869</v>
      </c>
      <c r="D1338" s="23">
        <v>15977</v>
      </c>
      <c r="E1338" s="24">
        <f t="shared" si="166"/>
        <v>0.26248172304457112</v>
      </c>
      <c r="F1338" s="23">
        <v>23924</v>
      </c>
      <c r="G1338" s="23">
        <v>15977</v>
      </c>
      <c r="H1338" s="25">
        <v>1.497402516116918</v>
      </c>
      <c r="J1338" s="22">
        <f t="shared" si="173"/>
        <v>3.014999999999779</v>
      </c>
      <c r="K1338" s="23">
        <v>56790</v>
      </c>
      <c r="L1338" s="23">
        <v>17302</v>
      </c>
      <c r="M1338" s="24">
        <f t="shared" si="172"/>
        <v>0.304666314491988</v>
      </c>
      <c r="N1338" s="23">
        <v>25524</v>
      </c>
      <c r="O1338" s="23">
        <v>17302</v>
      </c>
      <c r="P1338" s="25">
        <v>1.4752051785920703</v>
      </c>
      <c r="R1338" s="22">
        <f t="shared" si="171"/>
        <v>4.6969999999999033</v>
      </c>
      <c r="S1338" s="23">
        <v>78237</v>
      </c>
      <c r="T1338" s="23">
        <v>18031</v>
      </c>
      <c r="U1338" s="24">
        <f t="shared" si="170"/>
        <v>0.23046640336413718</v>
      </c>
      <c r="V1338" s="23">
        <v>28780</v>
      </c>
      <c r="W1338" s="23">
        <v>18031</v>
      </c>
      <c r="X1338" s="25">
        <v>1.5961399811435861</v>
      </c>
      <c r="Z1338" s="22">
        <f t="shared" si="169"/>
        <v>6.379000000000465</v>
      </c>
      <c r="AA1338" s="23">
        <v>62935</v>
      </c>
      <c r="AB1338" s="23">
        <v>19324</v>
      </c>
      <c r="AC1338" s="24">
        <f t="shared" si="168"/>
        <v>0.30704695320568842</v>
      </c>
      <c r="AD1338" s="23">
        <v>38085</v>
      </c>
      <c r="AE1338" s="23">
        <v>19324</v>
      </c>
      <c r="AF1338" s="25">
        <v>1.97086524529083</v>
      </c>
    </row>
    <row r="1339" spans="2:32" x14ac:dyDescent="0.25">
      <c r="B1339" s="22">
        <f t="shared" si="167"/>
        <v>1.3339999999999639</v>
      </c>
      <c r="C1339" s="23">
        <v>59292</v>
      </c>
      <c r="D1339" s="23">
        <v>15724</v>
      </c>
      <c r="E1339" s="24">
        <f t="shared" si="166"/>
        <v>0.26519597922148014</v>
      </c>
      <c r="F1339" s="23">
        <v>23247</v>
      </c>
      <c r="G1339" s="23">
        <v>15724</v>
      </c>
      <c r="H1339" s="25">
        <v>1.4784406003561434</v>
      </c>
      <c r="J1339" s="22">
        <f t="shared" si="173"/>
        <v>3.0159999999997789</v>
      </c>
      <c r="K1339" s="23">
        <v>57350</v>
      </c>
      <c r="L1339" s="23">
        <v>17251</v>
      </c>
      <c r="M1339" s="24">
        <f t="shared" si="172"/>
        <v>0.30080209241499561</v>
      </c>
      <c r="N1339" s="23">
        <v>25600</v>
      </c>
      <c r="O1339" s="23">
        <v>17251</v>
      </c>
      <c r="P1339" s="25">
        <v>1.4839719436554402</v>
      </c>
      <c r="R1339" s="22">
        <f t="shared" si="171"/>
        <v>4.6979999999999036</v>
      </c>
      <c r="S1339" s="23">
        <v>79958</v>
      </c>
      <c r="T1339" s="23">
        <v>18163</v>
      </c>
      <c r="U1339" s="24">
        <f t="shared" si="170"/>
        <v>0.22715675729758122</v>
      </c>
      <c r="V1339" s="23">
        <v>28677</v>
      </c>
      <c r="W1339" s="23">
        <v>18163</v>
      </c>
      <c r="X1339" s="25">
        <v>1.5788691295490833</v>
      </c>
      <c r="Z1339" s="22">
        <f t="shared" si="169"/>
        <v>6.3800000000004653</v>
      </c>
      <c r="AA1339" s="23">
        <v>62726</v>
      </c>
      <c r="AB1339" s="23">
        <v>19008</v>
      </c>
      <c r="AC1339" s="24">
        <f t="shared" si="168"/>
        <v>0.30303223543666102</v>
      </c>
      <c r="AD1339" s="23">
        <v>37385</v>
      </c>
      <c r="AE1339" s="23">
        <v>19008</v>
      </c>
      <c r="AF1339" s="25">
        <v>1.9668034511784511</v>
      </c>
    </row>
    <row r="1340" spans="2:32" x14ac:dyDescent="0.25">
      <c r="B1340" s="22">
        <f t="shared" si="167"/>
        <v>1.3349999999999638</v>
      </c>
      <c r="C1340" s="23">
        <v>60779</v>
      </c>
      <c r="D1340" s="23">
        <v>15675</v>
      </c>
      <c r="E1340" s="24">
        <f t="shared" si="166"/>
        <v>0.25790157784761186</v>
      </c>
      <c r="F1340" s="23">
        <v>23638</v>
      </c>
      <c r="G1340" s="23">
        <v>15675</v>
      </c>
      <c r="H1340" s="25">
        <v>1.5080063795853269</v>
      </c>
      <c r="J1340" s="22">
        <f t="shared" si="173"/>
        <v>3.0169999999997787</v>
      </c>
      <c r="K1340" s="23">
        <v>55842</v>
      </c>
      <c r="L1340" s="23">
        <v>17108</v>
      </c>
      <c r="M1340" s="24">
        <f t="shared" si="172"/>
        <v>0.3063643852297554</v>
      </c>
      <c r="N1340" s="23">
        <v>25191</v>
      </c>
      <c r="O1340" s="23">
        <v>17108</v>
      </c>
      <c r="P1340" s="25">
        <v>1.4724690203413608</v>
      </c>
      <c r="R1340" s="22">
        <f t="shared" si="171"/>
        <v>4.6989999999999039</v>
      </c>
      <c r="S1340" s="23">
        <v>77934</v>
      </c>
      <c r="T1340" s="23">
        <v>17526</v>
      </c>
      <c r="U1340" s="24">
        <f t="shared" si="170"/>
        <v>0.22488259296327662</v>
      </c>
      <c r="V1340" s="23">
        <v>29106</v>
      </c>
      <c r="W1340" s="23">
        <v>17526</v>
      </c>
      <c r="X1340" s="25">
        <v>1.6607326258130777</v>
      </c>
      <c r="Z1340" s="22">
        <f t="shared" si="169"/>
        <v>6.3810000000004656</v>
      </c>
      <c r="AA1340" s="23">
        <v>62788</v>
      </c>
      <c r="AB1340" s="23">
        <v>19442</v>
      </c>
      <c r="AC1340" s="24">
        <f t="shared" si="168"/>
        <v>0.30964515512518315</v>
      </c>
      <c r="AD1340" s="23">
        <v>37345</v>
      </c>
      <c r="AE1340" s="23">
        <v>19442</v>
      </c>
      <c r="AF1340" s="25">
        <v>1.9208414772142783</v>
      </c>
    </row>
    <row r="1341" spans="2:32" x14ac:dyDescent="0.25">
      <c r="B1341" s="22">
        <f t="shared" si="167"/>
        <v>1.3359999999999637</v>
      </c>
      <c r="C1341" s="23">
        <v>61285</v>
      </c>
      <c r="D1341" s="23">
        <v>16139</v>
      </c>
      <c r="E1341" s="24">
        <f t="shared" si="166"/>
        <v>0.26334339561067144</v>
      </c>
      <c r="F1341" s="23">
        <v>23640</v>
      </c>
      <c r="G1341" s="23">
        <v>16139</v>
      </c>
      <c r="H1341" s="25">
        <v>1.4647747691926389</v>
      </c>
      <c r="J1341" s="22">
        <f t="shared" si="173"/>
        <v>3.0179999999997786</v>
      </c>
      <c r="K1341" s="23">
        <v>57895</v>
      </c>
      <c r="L1341" s="23">
        <v>16857</v>
      </c>
      <c r="M1341" s="24">
        <f t="shared" si="172"/>
        <v>0.29116504015890837</v>
      </c>
      <c r="N1341" s="23">
        <v>25812</v>
      </c>
      <c r="O1341" s="23">
        <v>16857</v>
      </c>
      <c r="P1341" s="25">
        <v>1.5312333155365723</v>
      </c>
      <c r="R1341" s="22">
        <f t="shared" si="171"/>
        <v>4.6999999999999043</v>
      </c>
      <c r="S1341" s="23">
        <v>76939</v>
      </c>
      <c r="T1341" s="23">
        <v>18060</v>
      </c>
      <c r="U1341" s="24">
        <f t="shared" si="170"/>
        <v>0.2347314105980062</v>
      </c>
      <c r="V1341" s="23">
        <v>29254</v>
      </c>
      <c r="W1341" s="23">
        <v>18060</v>
      </c>
      <c r="X1341" s="25">
        <v>1.6198228128460685</v>
      </c>
      <c r="Z1341" s="22">
        <f t="shared" si="169"/>
        <v>6.382000000000466</v>
      </c>
      <c r="AA1341" s="23">
        <v>63548</v>
      </c>
      <c r="AB1341" s="23">
        <v>19569</v>
      </c>
      <c r="AC1341" s="24">
        <f t="shared" si="168"/>
        <v>0.30794045445962109</v>
      </c>
      <c r="AD1341" s="23">
        <v>36679</v>
      </c>
      <c r="AE1341" s="23">
        <v>19569</v>
      </c>
      <c r="AF1341" s="25">
        <v>1.8743420716439265</v>
      </c>
    </row>
    <row r="1342" spans="2:32" x14ac:dyDescent="0.25">
      <c r="B1342" s="22">
        <f t="shared" si="167"/>
        <v>1.3369999999999636</v>
      </c>
      <c r="C1342" s="23">
        <v>61612</v>
      </c>
      <c r="D1342" s="23">
        <v>15780</v>
      </c>
      <c r="E1342" s="24">
        <f t="shared" si="166"/>
        <v>0.25611893786924628</v>
      </c>
      <c r="F1342" s="23">
        <v>23619</v>
      </c>
      <c r="G1342" s="23">
        <v>15780</v>
      </c>
      <c r="H1342" s="25">
        <v>1.4967680608365019</v>
      </c>
      <c r="J1342" s="22">
        <f t="shared" si="173"/>
        <v>3.0189999999997785</v>
      </c>
      <c r="K1342" s="23">
        <v>60292</v>
      </c>
      <c r="L1342" s="23">
        <v>17064</v>
      </c>
      <c r="M1342" s="24">
        <f t="shared" si="172"/>
        <v>0.2830226232335965</v>
      </c>
      <c r="N1342" s="23">
        <v>25875</v>
      </c>
      <c r="O1342" s="23">
        <v>17064</v>
      </c>
      <c r="P1342" s="25">
        <v>1.5163502109704641</v>
      </c>
      <c r="R1342" s="22">
        <f t="shared" si="171"/>
        <v>4.7009999999999046</v>
      </c>
      <c r="S1342" s="23">
        <v>76118</v>
      </c>
      <c r="T1342" s="23">
        <v>18247</v>
      </c>
      <c r="U1342" s="24">
        <f t="shared" si="170"/>
        <v>0.23971990856302058</v>
      </c>
      <c r="V1342" s="23">
        <v>29127</v>
      </c>
      <c r="W1342" s="23">
        <v>18247</v>
      </c>
      <c r="X1342" s="25">
        <v>1.5962623992985148</v>
      </c>
      <c r="Z1342" s="22">
        <f t="shared" si="169"/>
        <v>6.3830000000004663</v>
      </c>
      <c r="AA1342" s="23">
        <v>63669</v>
      </c>
      <c r="AB1342" s="23">
        <v>19290</v>
      </c>
      <c r="AC1342" s="24">
        <f t="shared" si="168"/>
        <v>0.3029731894642605</v>
      </c>
      <c r="AD1342" s="23">
        <v>36783</v>
      </c>
      <c r="AE1342" s="23">
        <v>19290</v>
      </c>
      <c r="AF1342" s="25">
        <v>1.9068429237947122</v>
      </c>
    </row>
    <row r="1343" spans="2:32" x14ac:dyDescent="0.25">
      <c r="B1343" s="22">
        <f t="shared" si="167"/>
        <v>1.3379999999999634</v>
      </c>
      <c r="C1343" s="23">
        <v>61483</v>
      </c>
      <c r="D1343" s="23">
        <v>15557</v>
      </c>
      <c r="E1343" s="24">
        <f t="shared" si="166"/>
        <v>0.25302929265000079</v>
      </c>
      <c r="F1343" s="23">
        <v>22898</v>
      </c>
      <c r="G1343" s="23">
        <v>15557</v>
      </c>
      <c r="H1343" s="25">
        <v>1.471877611364659</v>
      </c>
      <c r="J1343" s="22">
        <f t="shared" si="173"/>
        <v>3.0199999999997784</v>
      </c>
      <c r="K1343" s="23">
        <v>58226</v>
      </c>
      <c r="L1343" s="23">
        <v>16809</v>
      </c>
      <c r="M1343" s="24">
        <f t="shared" si="172"/>
        <v>0.28868546697351699</v>
      </c>
      <c r="N1343" s="23">
        <v>25828</v>
      </c>
      <c r="O1343" s="23">
        <v>16809</v>
      </c>
      <c r="P1343" s="25">
        <v>1.5365577964185853</v>
      </c>
      <c r="R1343" s="22">
        <f t="shared" si="171"/>
        <v>4.7019999999999049</v>
      </c>
      <c r="S1343" s="23">
        <v>77058</v>
      </c>
      <c r="T1343" s="23">
        <v>17609</v>
      </c>
      <c r="U1343" s="24">
        <f t="shared" si="170"/>
        <v>0.22851618261569207</v>
      </c>
      <c r="V1343" s="23">
        <v>28677</v>
      </c>
      <c r="W1343" s="23">
        <v>17609</v>
      </c>
      <c r="X1343" s="25">
        <v>1.6285422227270145</v>
      </c>
      <c r="Z1343" s="22">
        <f t="shared" si="169"/>
        <v>6.3840000000004666</v>
      </c>
      <c r="AA1343" s="23">
        <v>63320</v>
      </c>
      <c r="AB1343" s="23">
        <v>19450</v>
      </c>
      <c r="AC1343" s="24">
        <f t="shared" si="168"/>
        <v>0.30716993051168667</v>
      </c>
      <c r="AD1343" s="23">
        <v>37211</v>
      </c>
      <c r="AE1343" s="23">
        <v>19450</v>
      </c>
      <c r="AF1343" s="25">
        <v>1.9131619537275064</v>
      </c>
    </row>
    <row r="1344" spans="2:32" x14ac:dyDescent="0.25">
      <c r="B1344" s="22">
        <f t="shared" si="167"/>
        <v>1.3389999999999633</v>
      </c>
      <c r="C1344" s="23">
        <v>60256</v>
      </c>
      <c r="D1344" s="23">
        <v>15615</v>
      </c>
      <c r="E1344" s="24">
        <f t="shared" si="166"/>
        <v>0.25914431757833245</v>
      </c>
      <c r="F1344" s="23">
        <v>23372</v>
      </c>
      <c r="G1344" s="23">
        <v>15615</v>
      </c>
      <c r="H1344" s="25">
        <v>1.4967659301953251</v>
      </c>
      <c r="J1344" s="22">
        <f t="shared" si="173"/>
        <v>3.0209999999997783</v>
      </c>
      <c r="K1344" s="23">
        <v>55629</v>
      </c>
      <c r="L1344" s="23">
        <v>16405</v>
      </c>
      <c r="M1344" s="24">
        <f t="shared" si="172"/>
        <v>0.29490014201225978</v>
      </c>
      <c r="N1344" s="23">
        <v>25404</v>
      </c>
      <c r="O1344" s="23">
        <v>16405</v>
      </c>
      <c r="P1344" s="25">
        <v>1.5485522706491923</v>
      </c>
      <c r="R1344" s="22">
        <f t="shared" si="171"/>
        <v>4.7029999999999053</v>
      </c>
      <c r="S1344" s="23">
        <v>76558</v>
      </c>
      <c r="T1344" s="23">
        <v>17511</v>
      </c>
      <c r="U1344" s="24">
        <f t="shared" si="170"/>
        <v>0.22872854567778678</v>
      </c>
      <c r="V1344" s="23">
        <v>28464</v>
      </c>
      <c r="W1344" s="23">
        <v>17511</v>
      </c>
      <c r="X1344" s="25">
        <v>1.6254925475415454</v>
      </c>
      <c r="Z1344" s="22">
        <f t="shared" si="169"/>
        <v>6.385000000000467</v>
      </c>
      <c r="AA1344" s="23">
        <v>62592</v>
      </c>
      <c r="AB1344" s="23">
        <v>18844</v>
      </c>
      <c r="AC1344" s="24">
        <f t="shared" si="168"/>
        <v>0.30106083844580778</v>
      </c>
      <c r="AD1344" s="23">
        <v>37136</v>
      </c>
      <c r="AE1344" s="23">
        <v>18844</v>
      </c>
      <c r="AF1344" s="25">
        <v>1.9707068562937806</v>
      </c>
    </row>
    <row r="1345" spans="2:32" x14ac:dyDescent="0.25">
      <c r="B1345" s="22">
        <f t="shared" si="167"/>
        <v>1.3399999999999632</v>
      </c>
      <c r="C1345" s="23">
        <v>61770</v>
      </c>
      <c r="D1345" s="23">
        <v>15877</v>
      </c>
      <c r="E1345" s="24">
        <f t="shared" si="166"/>
        <v>0.25703415897684961</v>
      </c>
      <c r="F1345" s="23">
        <v>23869</v>
      </c>
      <c r="G1345" s="23">
        <v>15877</v>
      </c>
      <c r="H1345" s="25">
        <v>1.5033696542167916</v>
      </c>
      <c r="J1345" s="22">
        <f t="shared" si="173"/>
        <v>3.0219999999997782</v>
      </c>
      <c r="K1345" s="23">
        <v>57075</v>
      </c>
      <c r="L1345" s="23">
        <v>15978</v>
      </c>
      <c r="M1345" s="24">
        <f t="shared" si="172"/>
        <v>0.27994743758212876</v>
      </c>
      <c r="N1345" s="23">
        <v>25233</v>
      </c>
      <c r="O1345" s="23">
        <v>15978</v>
      </c>
      <c r="P1345" s="25">
        <v>1.5792339466766805</v>
      </c>
      <c r="R1345" s="22">
        <f t="shared" si="171"/>
        <v>4.7039999999999056</v>
      </c>
      <c r="S1345" s="23">
        <v>75553</v>
      </c>
      <c r="T1345" s="23">
        <v>17392</v>
      </c>
      <c r="U1345" s="24">
        <f t="shared" si="170"/>
        <v>0.23019602133601577</v>
      </c>
      <c r="V1345" s="23">
        <v>28561</v>
      </c>
      <c r="W1345" s="23">
        <v>17392</v>
      </c>
      <c r="X1345" s="25">
        <v>1.642191812327507</v>
      </c>
      <c r="Z1345" s="22">
        <f t="shared" si="169"/>
        <v>6.3860000000004673</v>
      </c>
      <c r="AA1345" s="23">
        <v>62003</v>
      </c>
      <c r="AB1345" s="23">
        <v>19337</v>
      </c>
      <c r="AC1345" s="24">
        <f t="shared" si="168"/>
        <v>0.31187200619324873</v>
      </c>
      <c r="AD1345" s="23">
        <v>37045</v>
      </c>
      <c r="AE1345" s="23">
        <v>19337</v>
      </c>
      <c r="AF1345" s="25">
        <v>1.9157573563634482</v>
      </c>
    </row>
    <row r="1346" spans="2:32" x14ac:dyDescent="0.25">
      <c r="B1346" s="22">
        <f t="shared" si="167"/>
        <v>1.3409999999999631</v>
      </c>
      <c r="C1346" s="23">
        <v>61736</v>
      </c>
      <c r="D1346" s="23">
        <v>16118</v>
      </c>
      <c r="E1346" s="24">
        <f t="shared" si="166"/>
        <v>0.26107943501360631</v>
      </c>
      <c r="F1346" s="23">
        <v>23575</v>
      </c>
      <c r="G1346" s="23">
        <v>16118</v>
      </c>
      <c r="H1346" s="25">
        <v>1.4626504529097903</v>
      </c>
      <c r="J1346" s="22">
        <f t="shared" si="173"/>
        <v>3.0229999999997781</v>
      </c>
      <c r="K1346" s="23">
        <v>57171</v>
      </c>
      <c r="L1346" s="23">
        <v>16486</v>
      </c>
      <c r="M1346" s="24">
        <f t="shared" si="172"/>
        <v>0.28836298123174336</v>
      </c>
      <c r="N1346" s="23">
        <v>24902</v>
      </c>
      <c r="O1346" s="23">
        <v>16486</v>
      </c>
      <c r="P1346" s="25">
        <v>1.5104937522746573</v>
      </c>
      <c r="R1346" s="22">
        <f t="shared" si="171"/>
        <v>4.7049999999999059</v>
      </c>
      <c r="S1346" s="23">
        <v>74557</v>
      </c>
      <c r="T1346" s="23">
        <v>17745</v>
      </c>
      <c r="U1346" s="24">
        <f t="shared" si="170"/>
        <v>0.23800582104966669</v>
      </c>
      <c r="V1346" s="23">
        <v>28660</v>
      </c>
      <c r="W1346" s="23">
        <v>17745</v>
      </c>
      <c r="X1346" s="25">
        <v>1.6151028458720766</v>
      </c>
      <c r="Z1346" s="22">
        <f t="shared" si="169"/>
        <v>6.3870000000004676</v>
      </c>
      <c r="AA1346" s="23">
        <v>59875</v>
      </c>
      <c r="AB1346" s="23">
        <v>18811</v>
      </c>
      <c r="AC1346" s="24">
        <f t="shared" si="168"/>
        <v>0.31417118997912319</v>
      </c>
      <c r="AD1346" s="23">
        <v>36722</v>
      </c>
      <c r="AE1346" s="23">
        <v>18811</v>
      </c>
      <c r="AF1346" s="25">
        <v>1.9521556536069322</v>
      </c>
    </row>
    <row r="1347" spans="2:32" x14ac:dyDescent="0.25">
      <c r="B1347" s="22">
        <f t="shared" si="167"/>
        <v>1.341999999999963</v>
      </c>
      <c r="C1347" s="23">
        <v>60923</v>
      </c>
      <c r="D1347" s="23">
        <v>15867</v>
      </c>
      <c r="E1347" s="24">
        <f t="shared" si="166"/>
        <v>0.2604435106609983</v>
      </c>
      <c r="F1347" s="23">
        <v>23664</v>
      </c>
      <c r="G1347" s="23">
        <v>15867</v>
      </c>
      <c r="H1347" s="25">
        <v>1.4913972395537909</v>
      </c>
      <c r="J1347" s="22">
        <f t="shared" si="173"/>
        <v>3.023999999999778</v>
      </c>
      <c r="K1347" s="23">
        <v>55891</v>
      </c>
      <c r="L1347" s="23">
        <v>16300</v>
      </c>
      <c r="M1347" s="24">
        <f t="shared" si="172"/>
        <v>0.29163908321554455</v>
      </c>
      <c r="N1347" s="23">
        <v>25211</v>
      </c>
      <c r="O1347" s="23">
        <v>16300</v>
      </c>
      <c r="P1347" s="25">
        <v>1.5466871165644172</v>
      </c>
      <c r="R1347" s="22">
        <f t="shared" si="171"/>
        <v>4.7059999999999063</v>
      </c>
      <c r="S1347" s="23">
        <v>73068</v>
      </c>
      <c r="T1347" s="23">
        <v>17657</v>
      </c>
      <c r="U1347" s="24">
        <f t="shared" si="170"/>
        <v>0.24165161219685771</v>
      </c>
      <c r="V1347" s="23">
        <v>28620</v>
      </c>
      <c r="W1347" s="23">
        <v>17657</v>
      </c>
      <c r="X1347" s="25">
        <v>1.6208869003794528</v>
      </c>
      <c r="Z1347" s="22">
        <f t="shared" si="169"/>
        <v>6.388000000000468</v>
      </c>
      <c r="AA1347" s="23">
        <v>59213</v>
      </c>
      <c r="AB1347" s="23">
        <v>19552</v>
      </c>
      <c r="AC1347" s="24">
        <f t="shared" si="168"/>
        <v>0.33019776062688938</v>
      </c>
      <c r="AD1347" s="23">
        <v>36697</v>
      </c>
      <c r="AE1347" s="23">
        <v>19552</v>
      </c>
      <c r="AF1347" s="25">
        <v>1.8768923895253682</v>
      </c>
    </row>
    <row r="1348" spans="2:32" x14ac:dyDescent="0.25">
      <c r="B1348" s="22">
        <f t="shared" si="167"/>
        <v>1.3429999999999629</v>
      </c>
      <c r="C1348" s="23">
        <v>62161</v>
      </c>
      <c r="D1348" s="23">
        <v>15806</v>
      </c>
      <c r="E1348" s="24">
        <f t="shared" si="166"/>
        <v>0.25427518862309167</v>
      </c>
      <c r="F1348" s="23">
        <v>23565</v>
      </c>
      <c r="G1348" s="23">
        <v>15806</v>
      </c>
      <c r="H1348" s="25">
        <v>1.490889535619385</v>
      </c>
      <c r="J1348" s="22">
        <f t="shared" si="173"/>
        <v>3.0249999999997779</v>
      </c>
      <c r="K1348" s="23">
        <v>53751</v>
      </c>
      <c r="L1348" s="23">
        <v>16068</v>
      </c>
      <c r="M1348" s="24">
        <f t="shared" si="172"/>
        <v>0.29893397332142657</v>
      </c>
      <c r="N1348" s="23">
        <v>24607</v>
      </c>
      <c r="O1348" s="23">
        <v>16068</v>
      </c>
      <c r="P1348" s="25">
        <v>1.531428927059995</v>
      </c>
      <c r="R1348" s="22">
        <f t="shared" si="171"/>
        <v>4.7069999999999066</v>
      </c>
      <c r="S1348" s="23">
        <v>72387</v>
      </c>
      <c r="T1348" s="23">
        <v>17672</v>
      </c>
      <c r="U1348" s="24">
        <f t="shared" si="170"/>
        <v>0.24413223368836945</v>
      </c>
      <c r="V1348" s="23">
        <v>27975</v>
      </c>
      <c r="W1348" s="23">
        <v>17672</v>
      </c>
      <c r="X1348" s="25">
        <v>1.5830126754187415</v>
      </c>
      <c r="Z1348" s="22">
        <f t="shared" si="169"/>
        <v>6.3890000000004683</v>
      </c>
      <c r="AA1348" s="23">
        <v>60626</v>
      </c>
      <c r="AB1348" s="23">
        <v>19381</v>
      </c>
      <c r="AC1348" s="24">
        <f t="shared" si="168"/>
        <v>0.31968132484412626</v>
      </c>
      <c r="AD1348" s="23">
        <v>36917</v>
      </c>
      <c r="AE1348" s="23">
        <v>19381</v>
      </c>
      <c r="AF1348" s="25">
        <v>1.9048036737010474</v>
      </c>
    </row>
    <row r="1349" spans="2:32" x14ac:dyDescent="0.25">
      <c r="B1349" s="22">
        <f t="shared" si="167"/>
        <v>1.3439999999999628</v>
      </c>
      <c r="C1349" s="23">
        <v>61299</v>
      </c>
      <c r="D1349" s="23">
        <v>15890</v>
      </c>
      <c r="E1349" s="24">
        <f t="shared" si="166"/>
        <v>0.25922119447299302</v>
      </c>
      <c r="F1349" s="23">
        <v>23856</v>
      </c>
      <c r="G1349" s="23">
        <v>15890</v>
      </c>
      <c r="H1349" s="25">
        <v>1.5013215859030837</v>
      </c>
      <c r="J1349" s="22">
        <f t="shared" si="173"/>
        <v>3.0259999999997778</v>
      </c>
      <c r="K1349" s="23">
        <v>58703</v>
      </c>
      <c r="L1349" s="23">
        <v>17012</v>
      </c>
      <c r="M1349" s="24">
        <f t="shared" si="172"/>
        <v>0.28979779568335517</v>
      </c>
      <c r="N1349" s="23">
        <v>25236</v>
      </c>
      <c r="O1349" s="23">
        <v>17012</v>
      </c>
      <c r="P1349" s="25">
        <v>1.483423465788855</v>
      </c>
      <c r="R1349" s="22">
        <f t="shared" si="171"/>
        <v>4.7079999999999069</v>
      </c>
      <c r="S1349" s="23">
        <v>73637</v>
      </c>
      <c r="T1349" s="23">
        <v>17786</v>
      </c>
      <c r="U1349" s="24">
        <f t="shared" si="170"/>
        <v>0.24153618425519779</v>
      </c>
      <c r="V1349" s="23">
        <v>27832</v>
      </c>
      <c r="W1349" s="23">
        <v>17786</v>
      </c>
      <c r="X1349" s="25">
        <v>1.5648262678511189</v>
      </c>
      <c r="Z1349" s="22">
        <f t="shared" si="169"/>
        <v>6.3900000000004686</v>
      </c>
      <c r="AA1349" s="23">
        <v>63901</v>
      </c>
      <c r="AB1349" s="23">
        <v>19202</v>
      </c>
      <c r="AC1349" s="24">
        <f t="shared" si="168"/>
        <v>0.30049607987355442</v>
      </c>
      <c r="AD1349" s="23">
        <v>36960</v>
      </c>
      <c r="AE1349" s="23">
        <v>19202</v>
      </c>
      <c r="AF1349" s="25">
        <v>1.9247995000520779</v>
      </c>
    </row>
    <row r="1350" spans="2:32" x14ac:dyDescent="0.25">
      <c r="B1350" s="22">
        <f t="shared" si="167"/>
        <v>1.3449999999999627</v>
      </c>
      <c r="C1350" s="23">
        <v>62088</v>
      </c>
      <c r="D1350" s="23">
        <v>15694</v>
      </c>
      <c r="E1350" s="24">
        <f t="shared" ref="E1350:E1413" si="174">D1350/C1350</f>
        <v>0.25277026156423144</v>
      </c>
      <c r="F1350" s="23">
        <v>23873</v>
      </c>
      <c r="G1350" s="23">
        <v>15694</v>
      </c>
      <c r="H1350" s="25">
        <v>1.521154581368676</v>
      </c>
      <c r="J1350" s="22">
        <f t="shared" si="173"/>
        <v>3.0269999999997776</v>
      </c>
      <c r="K1350" s="23">
        <v>60745</v>
      </c>
      <c r="L1350" s="23">
        <v>16411</v>
      </c>
      <c r="M1350" s="24">
        <f t="shared" si="172"/>
        <v>0.27016215326364312</v>
      </c>
      <c r="N1350" s="23">
        <v>25590</v>
      </c>
      <c r="O1350" s="23">
        <v>16411</v>
      </c>
      <c r="P1350" s="25">
        <v>1.5593199683139358</v>
      </c>
      <c r="R1350" s="22">
        <f t="shared" si="171"/>
        <v>4.7089999999999073</v>
      </c>
      <c r="S1350" s="23">
        <v>75154</v>
      </c>
      <c r="T1350" s="23">
        <v>18041</v>
      </c>
      <c r="U1350" s="24">
        <f t="shared" si="170"/>
        <v>0.2400537562870905</v>
      </c>
      <c r="V1350" s="23">
        <v>28733</v>
      </c>
      <c r="W1350" s="23">
        <v>18041</v>
      </c>
      <c r="X1350" s="25">
        <v>1.5926500748295549</v>
      </c>
      <c r="Z1350" s="22">
        <f t="shared" si="169"/>
        <v>6.391000000000469</v>
      </c>
      <c r="AA1350" s="23">
        <v>62555</v>
      </c>
      <c r="AB1350" s="23">
        <v>19199</v>
      </c>
      <c r="AC1350" s="24">
        <f t="shared" si="168"/>
        <v>0.30691391575413635</v>
      </c>
      <c r="AD1350" s="23">
        <v>36654</v>
      </c>
      <c r="AE1350" s="23">
        <v>19199</v>
      </c>
      <c r="AF1350" s="25">
        <v>1.9091619355174749</v>
      </c>
    </row>
    <row r="1351" spans="2:32" x14ac:dyDescent="0.25">
      <c r="B1351" s="22">
        <f t="shared" ref="B1351:B1414" si="175">B1350+0.001</f>
        <v>1.3459999999999626</v>
      </c>
      <c r="C1351" s="23">
        <v>62524</v>
      </c>
      <c r="D1351" s="23">
        <v>16383</v>
      </c>
      <c r="E1351" s="24">
        <f t="shared" si="174"/>
        <v>0.26202738148550958</v>
      </c>
      <c r="F1351" s="23">
        <v>23948</v>
      </c>
      <c r="G1351" s="23">
        <v>16383</v>
      </c>
      <c r="H1351" s="25">
        <v>1.4617591405725447</v>
      </c>
      <c r="J1351" s="22">
        <f t="shared" si="173"/>
        <v>3.0279999999997775</v>
      </c>
      <c r="K1351" s="23">
        <v>61105</v>
      </c>
      <c r="L1351" s="23">
        <v>16649</v>
      </c>
      <c r="M1351" s="24">
        <f t="shared" si="172"/>
        <v>0.27246542836101795</v>
      </c>
      <c r="N1351" s="23">
        <v>25282</v>
      </c>
      <c r="O1351" s="23">
        <v>16649</v>
      </c>
      <c r="P1351" s="25">
        <v>1.5185296414199052</v>
      </c>
      <c r="R1351" s="22">
        <f t="shared" si="171"/>
        <v>4.7099999999999076</v>
      </c>
      <c r="S1351" s="23">
        <v>74795</v>
      </c>
      <c r="T1351" s="23">
        <v>17682</v>
      </c>
      <c r="U1351" s="24">
        <f t="shared" si="170"/>
        <v>0.23640617688348151</v>
      </c>
      <c r="V1351" s="23">
        <v>28266</v>
      </c>
      <c r="W1351" s="23">
        <v>17682</v>
      </c>
      <c r="X1351" s="25">
        <v>1.5985748218527316</v>
      </c>
      <c r="Z1351" s="22">
        <f t="shared" si="169"/>
        <v>6.3920000000004693</v>
      </c>
      <c r="AA1351" s="23">
        <v>62773</v>
      </c>
      <c r="AB1351" s="23">
        <v>19374</v>
      </c>
      <c r="AC1351" s="24">
        <f t="shared" si="168"/>
        <v>0.30863587848278717</v>
      </c>
      <c r="AD1351" s="23">
        <v>37721</v>
      </c>
      <c r="AE1351" s="23">
        <v>19374</v>
      </c>
      <c r="AF1351" s="25">
        <v>1.9469908124290285</v>
      </c>
    </row>
    <row r="1352" spans="2:32" x14ac:dyDescent="0.25">
      <c r="B1352" s="22">
        <f t="shared" si="175"/>
        <v>1.3469999999999624</v>
      </c>
      <c r="C1352" s="23">
        <v>62041</v>
      </c>
      <c r="D1352" s="23">
        <v>16073</v>
      </c>
      <c r="E1352" s="24">
        <f t="shared" si="174"/>
        <v>0.25907061459357522</v>
      </c>
      <c r="F1352" s="23">
        <v>23820</v>
      </c>
      <c r="G1352" s="23">
        <v>16073</v>
      </c>
      <c r="H1352" s="25">
        <v>1.4819884277981707</v>
      </c>
      <c r="J1352" s="22">
        <f t="shared" si="173"/>
        <v>3.0289999999997774</v>
      </c>
      <c r="K1352" s="23">
        <v>59184</v>
      </c>
      <c r="L1352" s="23">
        <v>16539</v>
      </c>
      <c r="M1352" s="24">
        <f t="shared" si="172"/>
        <v>0.27945052716950525</v>
      </c>
      <c r="N1352" s="23">
        <v>25018</v>
      </c>
      <c r="O1352" s="23">
        <v>16539</v>
      </c>
      <c r="P1352" s="25">
        <v>1.5126670294455529</v>
      </c>
      <c r="R1352" s="22">
        <f t="shared" si="171"/>
        <v>4.7109999999999079</v>
      </c>
      <c r="S1352" s="23">
        <v>74510</v>
      </c>
      <c r="T1352" s="23">
        <v>17491</v>
      </c>
      <c r="U1352" s="24">
        <f t="shared" si="170"/>
        <v>0.23474701382364782</v>
      </c>
      <c r="V1352" s="23">
        <v>27830</v>
      </c>
      <c r="W1352" s="23">
        <v>17491</v>
      </c>
      <c r="X1352" s="25">
        <v>1.5911039963409754</v>
      </c>
      <c r="Z1352" s="22">
        <f t="shared" si="169"/>
        <v>6.3930000000004696</v>
      </c>
      <c r="AA1352" s="23">
        <v>59463</v>
      </c>
      <c r="AB1352" s="23">
        <v>19018</v>
      </c>
      <c r="AC1352" s="24">
        <f t="shared" si="168"/>
        <v>0.31982913744681568</v>
      </c>
      <c r="AD1352" s="23">
        <v>36974</v>
      </c>
      <c r="AE1352" s="23">
        <v>19018</v>
      </c>
      <c r="AF1352" s="25">
        <v>1.9441581659480491</v>
      </c>
    </row>
    <row r="1353" spans="2:32" x14ac:dyDescent="0.25">
      <c r="B1353" s="22">
        <f t="shared" si="175"/>
        <v>1.3479999999999623</v>
      </c>
      <c r="C1353" s="23">
        <v>59914</v>
      </c>
      <c r="D1353" s="23">
        <v>16052</v>
      </c>
      <c r="E1353" s="24">
        <f t="shared" si="174"/>
        <v>0.26791734819908536</v>
      </c>
      <c r="F1353" s="23">
        <v>23074</v>
      </c>
      <c r="G1353" s="23">
        <v>16052</v>
      </c>
      <c r="H1353" s="25">
        <v>1.4374532768502368</v>
      </c>
      <c r="J1353" s="22">
        <f t="shared" si="173"/>
        <v>3.0299999999997773</v>
      </c>
      <c r="K1353" s="23">
        <v>60077</v>
      </c>
      <c r="L1353" s="23">
        <v>16090</v>
      </c>
      <c r="M1353" s="24">
        <f t="shared" si="172"/>
        <v>0.26782296053398141</v>
      </c>
      <c r="N1353" s="23">
        <v>24695</v>
      </c>
      <c r="O1353" s="23">
        <v>16090</v>
      </c>
      <c r="P1353" s="25">
        <v>1.5348042262274704</v>
      </c>
      <c r="R1353" s="22">
        <f t="shared" si="171"/>
        <v>4.7119999999999083</v>
      </c>
      <c r="S1353" s="23">
        <v>74536</v>
      </c>
      <c r="T1353" s="23">
        <v>17671</v>
      </c>
      <c r="U1353" s="24">
        <f t="shared" si="170"/>
        <v>0.23708006869163895</v>
      </c>
      <c r="V1353" s="23">
        <v>28280</v>
      </c>
      <c r="W1353" s="23">
        <v>17671</v>
      </c>
      <c r="X1353" s="25">
        <v>1.6003621753154886</v>
      </c>
      <c r="Z1353" s="22">
        <f t="shared" si="169"/>
        <v>6.39400000000047</v>
      </c>
      <c r="AA1353" s="23">
        <v>60058</v>
      </c>
      <c r="AB1353" s="23">
        <v>19296</v>
      </c>
      <c r="AC1353" s="24">
        <f t="shared" si="168"/>
        <v>0.32128942022711376</v>
      </c>
      <c r="AD1353" s="23">
        <v>37122</v>
      </c>
      <c r="AE1353" s="23">
        <v>19296</v>
      </c>
      <c r="AF1353" s="25">
        <v>1.923818407960199</v>
      </c>
    </row>
    <row r="1354" spans="2:32" x14ac:dyDescent="0.25">
      <c r="B1354" s="22">
        <f t="shared" si="175"/>
        <v>1.3489999999999622</v>
      </c>
      <c r="C1354" s="23">
        <v>62104</v>
      </c>
      <c r="D1354" s="23">
        <v>16227</v>
      </c>
      <c r="E1354" s="24">
        <f t="shared" si="174"/>
        <v>0.26128751771222464</v>
      </c>
      <c r="F1354" s="23">
        <v>23629</v>
      </c>
      <c r="G1354" s="23">
        <v>16227</v>
      </c>
      <c r="H1354" s="25">
        <v>1.4561533247057374</v>
      </c>
      <c r="J1354" s="22">
        <f t="shared" si="173"/>
        <v>3.0309999999997772</v>
      </c>
      <c r="K1354" s="23">
        <v>61815</v>
      </c>
      <c r="L1354" s="23">
        <v>16571</v>
      </c>
      <c r="M1354" s="24">
        <f t="shared" si="172"/>
        <v>0.26807409204885546</v>
      </c>
      <c r="N1354" s="23">
        <v>25739</v>
      </c>
      <c r="O1354" s="23">
        <v>16571</v>
      </c>
      <c r="P1354" s="25">
        <v>1.5532556876470944</v>
      </c>
      <c r="R1354" s="22">
        <f t="shared" si="171"/>
        <v>4.7129999999999086</v>
      </c>
      <c r="S1354" s="23">
        <v>76832</v>
      </c>
      <c r="T1354" s="23">
        <v>17443</v>
      </c>
      <c r="U1354" s="24">
        <f t="shared" si="170"/>
        <v>0.22702780091628488</v>
      </c>
      <c r="V1354" s="23">
        <v>28853</v>
      </c>
      <c r="W1354" s="23">
        <v>17443</v>
      </c>
      <c r="X1354" s="25">
        <v>1.6541305968010089</v>
      </c>
      <c r="Z1354" s="22">
        <f t="shared" si="169"/>
        <v>6.3950000000004703</v>
      </c>
      <c r="AA1354" s="23">
        <v>61570</v>
      </c>
      <c r="AB1354" s="23">
        <v>19077</v>
      </c>
      <c r="AC1354" s="24">
        <f t="shared" si="168"/>
        <v>0.30984245574143254</v>
      </c>
      <c r="AD1354" s="23">
        <v>36788</v>
      </c>
      <c r="AE1354" s="23">
        <v>19077</v>
      </c>
      <c r="AF1354" s="25">
        <v>1.9283954500183467</v>
      </c>
    </row>
    <row r="1355" spans="2:32" x14ac:dyDescent="0.25">
      <c r="B1355" s="22">
        <f t="shared" si="175"/>
        <v>1.3499999999999621</v>
      </c>
      <c r="C1355" s="23">
        <v>64150</v>
      </c>
      <c r="D1355" s="23">
        <v>16081</v>
      </c>
      <c r="E1355" s="24">
        <f t="shared" si="174"/>
        <v>0.25067809820732656</v>
      </c>
      <c r="F1355" s="23">
        <v>23940</v>
      </c>
      <c r="G1355" s="23">
        <v>16081</v>
      </c>
      <c r="H1355" s="25">
        <v>1.4887133884708663</v>
      </c>
      <c r="J1355" s="22">
        <f t="shared" si="173"/>
        <v>3.0319999999997771</v>
      </c>
      <c r="K1355" s="23">
        <v>61384</v>
      </c>
      <c r="L1355" s="23">
        <v>16931</v>
      </c>
      <c r="M1355" s="24">
        <f t="shared" si="172"/>
        <v>0.27582106086276553</v>
      </c>
      <c r="N1355" s="23">
        <v>25780</v>
      </c>
      <c r="O1355" s="23">
        <v>16931</v>
      </c>
      <c r="P1355" s="25">
        <v>1.5226507589628493</v>
      </c>
      <c r="R1355" s="22">
        <f t="shared" si="171"/>
        <v>4.7139999999999089</v>
      </c>
      <c r="S1355" s="23">
        <v>77109</v>
      </c>
      <c r="T1355" s="23">
        <v>17998</v>
      </c>
      <c r="U1355" s="24">
        <f t="shared" si="170"/>
        <v>0.23340984839642584</v>
      </c>
      <c r="V1355" s="23">
        <v>28665</v>
      </c>
      <c r="W1355" s="23">
        <v>17998</v>
      </c>
      <c r="X1355" s="25">
        <v>1.592676964107123</v>
      </c>
      <c r="Z1355" s="22">
        <f t="shared" si="169"/>
        <v>6.3960000000004706</v>
      </c>
      <c r="AA1355" s="23">
        <v>62089</v>
      </c>
      <c r="AB1355" s="23">
        <v>18616</v>
      </c>
      <c r="AC1355" s="24">
        <f t="shared" si="168"/>
        <v>0.29982766673645894</v>
      </c>
      <c r="AD1355" s="23">
        <v>36789</v>
      </c>
      <c r="AE1355" s="23">
        <v>18616</v>
      </c>
      <c r="AF1355" s="25">
        <v>1.9762032660077353</v>
      </c>
    </row>
    <row r="1356" spans="2:32" x14ac:dyDescent="0.25">
      <c r="B1356" s="22">
        <f t="shared" si="175"/>
        <v>1.350999999999962</v>
      </c>
      <c r="C1356" s="23">
        <v>63740</v>
      </c>
      <c r="D1356" s="23">
        <v>16667</v>
      </c>
      <c r="E1356" s="24">
        <f t="shared" si="174"/>
        <v>0.26148415437715722</v>
      </c>
      <c r="F1356" s="23">
        <v>24168</v>
      </c>
      <c r="G1356" s="23">
        <v>16667</v>
      </c>
      <c r="H1356" s="25">
        <v>1.4500509989800203</v>
      </c>
      <c r="J1356" s="22">
        <f t="shared" si="173"/>
        <v>3.032999999999777</v>
      </c>
      <c r="K1356" s="23">
        <v>61609</v>
      </c>
      <c r="L1356" s="23">
        <v>16239</v>
      </c>
      <c r="M1356" s="24">
        <f t="shared" si="172"/>
        <v>0.26358161956856951</v>
      </c>
      <c r="N1356" s="23">
        <v>25881</v>
      </c>
      <c r="O1356" s="23">
        <v>16239</v>
      </c>
      <c r="P1356" s="25">
        <v>1.5937557731387402</v>
      </c>
      <c r="R1356" s="22">
        <f t="shared" si="171"/>
        <v>4.7149999999999093</v>
      </c>
      <c r="S1356" s="23">
        <v>77112</v>
      </c>
      <c r="T1356" s="23">
        <v>17736</v>
      </c>
      <c r="U1356" s="24">
        <f t="shared" si="170"/>
        <v>0.23000311235605353</v>
      </c>
      <c r="V1356" s="23">
        <v>27999</v>
      </c>
      <c r="W1356" s="23">
        <v>17736</v>
      </c>
      <c r="X1356" s="25">
        <v>1.5786535859269282</v>
      </c>
      <c r="Z1356" s="22">
        <f t="shared" si="169"/>
        <v>6.397000000000471</v>
      </c>
      <c r="AA1356" s="23">
        <v>63202</v>
      </c>
      <c r="AB1356" s="23">
        <v>19330</v>
      </c>
      <c r="AC1356" s="24">
        <f t="shared" si="168"/>
        <v>0.3058447517483624</v>
      </c>
      <c r="AD1356" s="23">
        <v>36692</v>
      </c>
      <c r="AE1356" s="23">
        <v>19330</v>
      </c>
      <c r="AF1356" s="25">
        <v>1.8981893429901706</v>
      </c>
    </row>
    <row r="1357" spans="2:32" x14ac:dyDescent="0.25">
      <c r="B1357" s="22">
        <f t="shared" si="175"/>
        <v>1.3519999999999619</v>
      </c>
      <c r="C1357" s="23">
        <v>63088</v>
      </c>
      <c r="D1357" s="23">
        <v>16655</v>
      </c>
      <c r="E1357" s="24">
        <f t="shared" si="174"/>
        <v>0.26399632259700734</v>
      </c>
      <c r="F1357" s="23">
        <v>23762</v>
      </c>
      <c r="G1357" s="23">
        <v>16655</v>
      </c>
      <c r="H1357" s="25">
        <v>1.4267187030921644</v>
      </c>
      <c r="J1357" s="22">
        <f t="shared" si="173"/>
        <v>3.0339999999997769</v>
      </c>
      <c r="K1357" s="23">
        <v>61945</v>
      </c>
      <c r="L1357" s="23">
        <v>16762</v>
      </c>
      <c r="M1357" s="24">
        <f t="shared" si="172"/>
        <v>0.27059488255710712</v>
      </c>
      <c r="N1357" s="23">
        <v>25479</v>
      </c>
      <c r="O1357" s="23">
        <v>16762</v>
      </c>
      <c r="P1357" s="25">
        <v>1.5200453406514736</v>
      </c>
      <c r="R1357" s="22">
        <f t="shared" si="171"/>
        <v>4.7159999999999096</v>
      </c>
      <c r="S1357" s="23">
        <v>77289</v>
      </c>
      <c r="T1357" s="23">
        <v>17965</v>
      </c>
      <c r="U1357" s="24">
        <f t="shared" si="170"/>
        <v>0.23243928631499955</v>
      </c>
      <c r="V1357" s="23">
        <v>28194</v>
      </c>
      <c r="W1357" s="23">
        <v>17965</v>
      </c>
      <c r="X1357" s="25">
        <v>1.5693849151127193</v>
      </c>
      <c r="Z1357" s="22">
        <f t="shared" si="169"/>
        <v>6.3980000000004713</v>
      </c>
      <c r="AA1357" s="23">
        <v>63049</v>
      </c>
      <c r="AB1357" s="23">
        <v>19253</v>
      </c>
      <c r="AC1357" s="24">
        <f t="shared" si="168"/>
        <v>0.30536566797252929</v>
      </c>
      <c r="AD1357" s="23">
        <v>36619</v>
      </c>
      <c r="AE1357" s="23">
        <v>19253</v>
      </c>
      <c r="AF1357" s="25">
        <v>1.9019893003687738</v>
      </c>
    </row>
    <row r="1358" spans="2:32" x14ac:dyDescent="0.25">
      <c r="B1358" s="22">
        <f t="shared" si="175"/>
        <v>1.3529999999999618</v>
      </c>
      <c r="C1358" s="23">
        <v>62388</v>
      </c>
      <c r="D1358" s="23">
        <v>15859</v>
      </c>
      <c r="E1358" s="24">
        <f t="shared" si="174"/>
        <v>0.2541995255497852</v>
      </c>
      <c r="F1358" s="23">
        <v>23560</v>
      </c>
      <c r="G1358" s="23">
        <v>15859</v>
      </c>
      <c r="H1358" s="25">
        <v>1.4855917775395675</v>
      </c>
      <c r="J1358" s="22">
        <f t="shared" si="173"/>
        <v>3.0349999999997768</v>
      </c>
      <c r="K1358" s="23">
        <v>62543</v>
      </c>
      <c r="L1358" s="23">
        <v>16980</v>
      </c>
      <c r="M1358" s="24">
        <f t="shared" si="172"/>
        <v>0.27149321266968324</v>
      </c>
      <c r="N1358" s="23">
        <v>26075</v>
      </c>
      <c r="O1358" s="23">
        <v>16980</v>
      </c>
      <c r="P1358" s="25">
        <v>1.5356301531213192</v>
      </c>
      <c r="R1358" s="22">
        <f t="shared" si="171"/>
        <v>4.7169999999999099</v>
      </c>
      <c r="S1358" s="23">
        <v>76293</v>
      </c>
      <c r="T1358" s="23">
        <v>17358</v>
      </c>
      <c r="U1358" s="24">
        <f t="shared" si="170"/>
        <v>0.22751759663402935</v>
      </c>
      <c r="V1358" s="23">
        <v>27641</v>
      </c>
      <c r="W1358" s="23">
        <v>17358</v>
      </c>
      <c r="X1358" s="25">
        <v>1.5924069593271115</v>
      </c>
      <c r="Z1358" s="22">
        <f t="shared" si="169"/>
        <v>6.3990000000004716</v>
      </c>
      <c r="AA1358" s="23">
        <v>56780</v>
      </c>
      <c r="AB1358" s="23">
        <v>18810</v>
      </c>
      <c r="AC1358" s="24">
        <f t="shared" si="168"/>
        <v>0.33127861923212398</v>
      </c>
      <c r="AD1358" s="23">
        <v>36764</v>
      </c>
      <c r="AE1358" s="23">
        <v>18810</v>
      </c>
      <c r="AF1358" s="25">
        <v>1.9544922913343965</v>
      </c>
    </row>
    <row r="1359" spans="2:32" x14ac:dyDescent="0.25">
      <c r="B1359" s="22">
        <f t="shared" si="175"/>
        <v>1.3539999999999617</v>
      </c>
      <c r="C1359" s="23">
        <v>63082</v>
      </c>
      <c r="D1359" s="23">
        <v>16551</v>
      </c>
      <c r="E1359" s="24">
        <f t="shared" si="174"/>
        <v>0.26237278462952984</v>
      </c>
      <c r="F1359" s="23">
        <v>23859</v>
      </c>
      <c r="G1359" s="23">
        <v>16551</v>
      </c>
      <c r="H1359" s="25">
        <v>1.4415443175638933</v>
      </c>
      <c r="J1359" s="22">
        <f t="shared" si="173"/>
        <v>3.0359999999997767</v>
      </c>
      <c r="K1359" s="23">
        <v>62670</v>
      </c>
      <c r="L1359" s="23">
        <v>16971</v>
      </c>
      <c r="M1359" s="24">
        <f t="shared" si="172"/>
        <v>0.27079942556247011</v>
      </c>
      <c r="N1359" s="23">
        <v>26387</v>
      </c>
      <c r="O1359" s="23">
        <v>16971</v>
      </c>
      <c r="P1359" s="25">
        <v>1.5548288256437452</v>
      </c>
      <c r="R1359" s="22">
        <f t="shared" si="171"/>
        <v>4.7179999999999103</v>
      </c>
      <c r="S1359" s="23">
        <v>75685</v>
      </c>
      <c r="T1359" s="23">
        <v>17437</v>
      </c>
      <c r="U1359" s="24">
        <f t="shared" si="170"/>
        <v>0.23038911277003368</v>
      </c>
      <c r="V1359" s="23">
        <v>27707</v>
      </c>
      <c r="W1359" s="23">
        <v>17437</v>
      </c>
      <c r="X1359" s="25">
        <v>1.5889774617193324</v>
      </c>
      <c r="Z1359" s="22">
        <f t="shared" si="169"/>
        <v>6.400000000000472</v>
      </c>
      <c r="AA1359" s="23">
        <v>57528</v>
      </c>
      <c r="AB1359" s="23">
        <v>18805</v>
      </c>
      <c r="AC1359" s="24">
        <f t="shared" si="168"/>
        <v>0.32688429981921846</v>
      </c>
      <c r="AD1359" s="23">
        <v>36532</v>
      </c>
      <c r="AE1359" s="23">
        <v>18805</v>
      </c>
      <c r="AF1359" s="25">
        <v>1.9426748205264557</v>
      </c>
    </row>
    <row r="1360" spans="2:32" x14ac:dyDescent="0.25">
      <c r="B1360" s="22">
        <f t="shared" si="175"/>
        <v>1.3549999999999616</v>
      </c>
      <c r="C1360" s="23">
        <v>62442</v>
      </c>
      <c r="D1360" s="23">
        <v>16043</v>
      </c>
      <c r="E1360" s="24">
        <f t="shared" si="174"/>
        <v>0.25692642772492874</v>
      </c>
      <c r="F1360" s="23">
        <v>23597</v>
      </c>
      <c r="G1360" s="23">
        <v>16043</v>
      </c>
      <c r="H1360" s="25">
        <v>1.4708595649192795</v>
      </c>
      <c r="J1360" s="22">
        <f t="shared" si="173"/>
        <v>3.0369999999997765</v>
      </c>
      <c r="K1360" s="23">
        <v>62823</v>
      </c>
      <c r="L1360" s="23">
        <v>16980</v>
      </c>
      <c r="M1360" s="24">
        <f t="shared" si="172"/>
        <v>0.27028317654362255</v>
      </c>
      <c r="N1360" s="23">
        <v>26092</v>
      </c>
      <c r="O1360" s="23">
        <v>16980</v>
      </c>
      <c r="P1360" s="25">
        <v>1.5366313309776207</v>
      </c>
      <c r="R1360" s="22">
        <f t="shared" si="171"/>
        <v>4.7189999999999106</v>
      </c>
      <c r="S1360" s="23">
        <v>74647</v>
      </c>
      <c r="T1360" s="23">
        <v>17329</v>
      </c>
      <c r="U1360" s="24">
        <f t="shared" si="170"/>
        <v>0.2321459670180985</v>
      </c>
      <c r="V1360" s="23">
        <v>28194</v>
      </c>
      <c r="W1360" s="23">
        <v>17329</v>
      </c>
      <c r="X1360" s="25">
        <v>1.6269836689941717</v>
      </c>
      <c r="Z1360" s="22">
        <f t="shared" si="169"/>
        <v>6.4010000000004723</v>
      </c>
      <c r="AA1360" s="23">
        <v>57272</v>
      </c>
      <c r="AB1360" s="23">
        <v>19310</v>
      </c>
      <c r="AC1360" s="24">
        <f t="shared" ref="AC1360:AC1423" si="176">AB1360/AA1360</f>
        <v>0.33716301159379802</v>
      </c>
      <c r="AD1360" s="23">
        <v>36720</v>
      </c>
      <c r="AE1360" s="23">
        <v>19310</v>
      </c>
      <c r="AF1360" s="25">
        <v>1.9016053858104609</v>
      </c>
    </row>
    <row r="1361" spans="2:32" x14ac:dyDescent="0.25">
      <c r="B1361" s="22">
        <f t="shared" si="175"/>
        <v>1.3559999999999615</v>
      </c>
      <c r="C1361" s="23">
        <v>61506</v>
      </c>
      <c r="D1361" s="23">
        <v>16317</v>
      </c>
      <c r="E1361" s="24">
        <f t="shared" si="174"/>
        <v>0.26529119110330701</v>
      </c>
      <c r="F1361" s="23">
        <v>23673</v>
      </c>
      <c r="G1361" s="23">
        <v>16317</v>
      </c>
      <c r="H1361" s="25">
        <v>1.4508181651038794</v>
      </c>
      <c r="J1361" s="22">
        <f t="shared" si="173"/>
        <v>3.0379999999997764</v>
      </c>
      <c r="K1361" s="23">
        <v>62600</v>
      </c>
      <c r="L1361" s="23">
        <v>16573</v>
      </c>
      <c r="M1361" s="24">
        <f t="shared" si="172"/>
        <v>0.2647444089456869</v>
      </c>
      <c r="N1361" s="23">
        <v>25664</v>
      </c>
      <c r="O1361" s="23">
        <v>16573</v>
      </c>
      <c r="P1361" s="25">
        <v>1.548542810595547</v>
      </c>
      <c r="R1361" s="22">
        <f t="shared" si="171"/>
        <v>4.7199999999999109</v>
      </c>
      <c r="S1361" s="23">
        <v>74287</v>
      </c>
      <c r="T1361" s="23">
        <v>17124</v>
      </c>
      <c r="U1361" s="24">
        <f t="shared" si="170"/>
        <v>0.23051139499508663</v>
      </c>
      <c r="V1361" s="23">
        <v>27856</v>
      </c>
      <c r="W1361" s="23">
        <v>17124</v>
      </c>
      <c r="X1361" s="25">
        <v>1.6267227283345014</v>
      </c>
      <c r="Z1361" s="22">
        <f t="shared" ref="Z1361:Z1424" si="177">Z1360+0.001</f>
        <v>6.4020000000004726</v>
      </c>
      <c r="AA1361" s="23">
        <v>60715</v>
      </c>
      <c r="AB1361" s="23">
        <v>18810</v>
      </c>
      <c r="AC1361" s="24">
        <f t="shared" si="176"/>
        <v>0.30980811990447171</v>
      </c>
      <c r="AD1361" s="23">
        <v>36879</v>
      </c>
      <c r="AE1361" s="23">
        <v>18810</v>
      </c>
      <c r="AF1361" s="25">
        <v>1.9606060606060607</v>
      </c>
    </row>
    <row r="1362" spans="2:32" x14ac:dyDescent="0.25">
      <c r="B1362" s="22">
        <f t="shared" si="175"/>
        <v>1.3569999999999613</v>
      </c>
      <c r="C1362" s="23">
        <v>61076</v>
      </c>
      <c r="D1362" s="23">
        <v>16286</v>
      </c>
      <c r="E1362" s="24">
        <f t="shared" si="174"/>
        <v>0.26665138515947345</v>
      </c>
      <c r="F1362" s="23">
        <v>23662</v>
      </c>
      <c r="G1362" s="23">
        <v>16286</v>
      </c>
      <c r="H1362" s="25">
        <v>1.4529043350116664</v>
      </c>
      <c r="J1362" s="22">
        <f t="shared" si="173"/>
        <v>3.0389999999997763</v>
      </c>
      <c r="K1362" s="23">
        <v>60498</v>
      </c>
      <c r="L1362" s="23">
        <v>16917</v>
      </c>
      <c r="M1362" s="24">
        <f t="shared" si="172"/>
        <v>0.27962907864722802</v>
      </c>
      <c r="N1362" s="23">
        <v>25519</v>
      </c>
      <c r="O1362" s="23">
        <v>16917</v>
      </c>
      <c r="P1362" s="25">
        <v>1.50848259147603</v>
      </c>
      <c r="R1362" s="22">
        <f t="shared" si="171"/>
        <v>4.7209999999999113</v>
      </c>
      <c r="S1362" s="23">
        <v>76372</v>
      </c>
      <c r="T1362" s="23">
        <v>17072</v>
      </c>
      <c r="U1362" s="24">
        <f t="shared" si="170"/>
        <v>0.22353742209186614</v>
      </c>
      <c r="V1362" s="23">
        <v>27914</v>
      </c>
      <c r="W1362" s="23">
        <v>17072</v>
      </c>
      <c r="X1362" s="25">
        <v>1.635074976569822</v>
      </c>
      <c r="Z1362" s="22">
        <f t="shared" si="177"/>
        <v>6.403000000000473</v>
      </c>
      <c r="AA1362" s="23">
        <v>61280</v>
      </c>
      <c r="AB1362" s="23">
        <v>18965</v>
      </c>
      <c r="AC1362" s="24">
        <f t="shared" si="176"/>
        <v>0.30948107049608353</v>
      </c>
      <c r="AD1362" s="23">
        <v>36942</v>
      </c>
      <c r="AE1362" s="23">
        <v>18965</v>
      </c>
      <c r="AF1362" s="25">
        <v>1.9479040337463749</v>
      </c>
    </row>
    <row r="1363" spans="2:32" x14ac:dyDescent="0.25">
      <c r="B1363" s="22">
        <f t="shared" si="175"/>
        <v>1.3579999999999612</v>
      </c>
      <c r="C1363" s="23">
        <v>61703</v>
      </c>
      <c r="D1363" s="23">
        <v>15952</v>
      </c>
      <c r="E1363" s="24">
        <f t="shared" si="174"/>
        <v>0.25852875873134207</v>
      </c>
      <c r="F1363" s="23">
        <v>23545</v>
      </c>
      <c r="G1363" s="23">
        <v>15952</v>
      </c>
      <c r="H1363" s="25">
        <v>1.4759904714142427</v>
      </c>
      <c r="J1363" s="22">
        <f t="shared" si="173"/>
        <v>3.0399999999997762</v>
      </c>
      <c r="K1363" s="23">
        <v>62010</v>
      </c>
      <c r="L1363" s="23">
        <v>16627</v>
      </c>
      <c r="M1363" s="24">
        <f t="shared" si="172"/>
        <v>0.26813417190775679</v>
      </c>
      <c r="N1363" s="23">
        <v>25242</v>
      </c>
      <c r="O1363" s="23">
        <v>16627</v>
      </c>
      <c r="P1363" s="25">
        <v>1.518133156913454</v>
      </c>
      <c r="R1363" s="22">
        <f t="shared" si="171"/>
        <v>4.7219999999999116</v>
      </c>
      <c r="S1363" s="23">
        <v>75606</v>
      </c>
      <c r="T1363" s="23">
        <v>17694</v>
      </c>
      <c r="U1363" s="24">
        <f t="shared" si="170"/>
        <v>0.23402904531386398</v>
      </c>
      <c r="V1363" s="23">
        <v>28163</v>
      </c>
      <c r="W1363" s="23">
        <v>17694</v>
      </c>
      <c r="X1363" s="25">
        <v>1.5916694924833277</v>
      </c>
      <c r="Z1363" s="22">
        <f t="shared" si="177"/>
        <v>6.4040000000004733</v>
      </c>
      <c r="AA1363" s="23">
        <v>61130</v>
      </c>
      <c r="AB1363" s="23">
        <v>18930</v>
      </c>
      <c r="AC1363" s="24">
        <f t="shared" si="176"/>
        <v>0.30966792082447242</v>
      </c>
      <c r="AD1363" s="23">
        <v>37200</v>
      </c>
      <c r="AE1363" s="23">
        <v>18930</v>
      </c>
      <c r="AF1363" s="25">
        <v>1.9651347068145801</v>
      </c>
    </row>
    <row r="1364" spans="2:32" x14ac:dyDescent="0.25">
      <c r="B1364" s="22">
        <f t="shared" si="175"/>
        <v>1.3589999999999611</v>
      </c>
      <c r="C1364" s="23">
        <v>62230</v>
      </c>
      <c r="D1364" s="23">
        <v>16519</v>
      </c>
      <c r="E1364" s="24">
        <f t="shared" si="174"/>
        <v>0.26545074722802509</v>
      </c>
      <c r="F1364" s="23">
        <v>23545</v>
      </c>
      <c r="G1364" s="23">
        <v>16519</v>
      </c>
      <c r="H1364" s="25">
        <v>1.4253284097100309</v>
      </c>
      <c r="J1364" s="22">
        <f t="shared" si="173"/>
        <v>3.0409999999997761</v>
      </c>
      <c r="K1364" s="23">
        <v>62960</v>
      </c>
      <c r="L1364" s="23">
        <v>16946</v>
      </c>
      <c r="M1364" s="24">
        <f t="shared" si="172"/>
        <v>0.26915501905972045</v>
      </c>
      <c r="N1364" s="23">
        <v>25890</v>
      </c>
      <c r="O1364" s="23">
        <v>16946</v>
      </c>
      <c r="P1364" s="25">
        <v>1.527794169715567</v>
      </c>
      <c r="R1364" s="22">
        <f t="shared" si="171"/>
        <v>4.7229999999999119</v>
      </c>
      <c r="S1364" s="23">
        <v>75165</v>
      </c>
      <c r="T1364" s="23">
        <v>17143</v>
      </c>
      <c r="U1364" s="24">
        <f t="shared" si="170"/>
        <v>0.22807157586642721</v>
      </c>
      <c r="V1364" s="23">
        <v>28254</v>
      </c>
      <c r="W1364" s="23">
        <v>17143</v>
      </c>
      <c r="X1364" s="25">
        <v>1.6481362655311205</v>
      </c>
      <c r="Z1364" s="22">
        <f t="shared" si="177"/>
        <v>6.4050000000004736</v>
      </c>
      <c r="AA1364" s="23">
        <v>61042</v>
      </c>
      <c r="AB1364" s="23">
        <v>18673</v>
      </c>
      <c r="AC1364" s="24">
        <f t="shared" si="176"/>
        <v>0.30590413158153401</v>
      </c>
      <c r="AD1364" s="23">
        <v>37427</v>
      </c>
      <c r="AE1364" s="23">
        <v>18673</v>
      </c>
      <c r="AF1364" s="25">
        <v>2.0043378139559791</v>
      </c>
    </row>
    <row r="1365" spans="2:32" x14ac:dyDescent="0.25">
      <c r="B1365" s="22">
        <f t="shared" si="175"/>
        <v>1.359999999999961</v>
      </c>
      <c r="C1365" s="23">
        <v>61934</v>
      </c>
      <c r="D1365" s="23">
        <v>15956</v>
      </c>
      <c r="E1365" s="24">
        <f t="shared" si="174"/>
        <v>0.257629089030258</v>
      </c>
      <c r="F1365" s="23">
        <v>23566</v>
      </c>
      <c r="G1365" s="23">
        <v>15956</v>
      </c>
      <c r="H1365" s="25">
        <v>1.4769365755828527</v>
      </c>
      <c r="J1365" s="22">
        <f t="shared" si="173"/>
        <v>3.041999999999776</v>
      </c>
      <c r="K1365" s="23">
        <v>61381</v>
      </c>
      <c r="L1365" s="23">
        <v>16559</v>
      </c>
      <c r="M1365" s="24">
        <f t="shared" si="172"/>
        <v>0.26977403431029146</v>
      </c>
      <c r="N1365" s="23">
        <v>25332</v>
      </c>
      <c r="O1365" s="23">
        <v>16559</v>
      </c>
      <c r="P1365" s="25">
        <v>1.5298025243070235</v>
      </c>
      <c r="R1365" s="22">
        <f t="shared" si="171"/>
        <v>4.7239999999999123</v>
      </c>
      <c r="S1365" s="23">
        <v>73896</v>
      </c>
      <c r="T1365" s="23">
        <v>17399</v>
      </c>
      <c r="U1365" s="24">
        <f t="shared" si="170"/>
        <v>0.23545252787701634</v>
      </c>
      <c r="V1365" s="23">
        <v>27848</v>
      </c>
      <c r="W1365" s="23">
        <v>17399</v>
      </c>
      <c r="X1365" s="25">
        <v>1.6005517558480373</v>
      </c>
      <c r="Z1365" s="22">
        <f t="shared" si="177"/>
        <v>6.406000000000474</v>
      </c>
      <c r="AA1365" s="23">
        <v>58850</v>
      </c>
      <c r="AB1365" s="23">
        <v>19572</v>
      </c>
      <c r="AC1365" s="24">
        <f t="shared" si="176"/>
        <v>0.33257434154630416</v>
      </c>
      <c r="AD1365" s="23">
        <v>36951</v>
      </c>
      <c r="AE1365" s="23">
        <v>19572</v>
      </c>
      <c r="AF1365" s="25">
        <v>1.8879521765787861</v>
      </c>
    </row>
    <row r="1366" spans="2:32" x14ac:dyDescent="0.25">
      <c r="B1366" s="22">
        <f t="shared" si="175"/>
        <v>1.3609999999999609</v>
      </c>
      <c r="C1366" s="23">
        <v>61885</v>
      </c>
      <c r="D1366" s="23">
        <v>16283</v>
      </c>
      <c r="E1366" s="24">
        <f t="shared" si="174"/>
        <v>0.26311707198836554</v>
      </c>
      <c r="F1366" s="23">
        <v>24011</v>
      </c>
      <c r="G1366" s="23">
        <v>16283</v>
      </c>
      <c r="H1366" s="25">
        <v>1.4746054166922558</v>
      </c>
      <c r="J1366" s="22">
        <f t="shared" si="173"/>
        <v>3.0429999999997759</v>
      </c>
      <c r="K1366" s="23">
        <v>63565</v>
      </c>
      <c r="L1366" s="23">
        <v>16741</v>
      </c>
      <c r="M1366" s="24">
        <f t="shared" si="172"/>
        <v>0.26336820577361758</v>
      </c>
      <c r="N1366" s="23">
        <v>26405</v>
      </c>
      <c r="O1366" s="23">
        <v>16741</v>
      </c>
      <c r="P1366" s="25">
        <v>1.5772653963323577</v>
      </c>
      <c r="R1366" s="22">
        <f t="shared" si="171"/>
        <v>4.7249999999999126</v>
      </c>
      <c r="S1366" s="23">
        <v>74541</v>
      </c>
      <c r="T1366" s="23">
        <v>17267</v>
      </c>
      <c r="U1366" s="24">
        <f t="shared" si="170"/>
        <v>0.23164432996605894</v>
      </c>
      <c r="V1366" s="23">
        <v>28231</v>
      </c>
      <c r="W1366" s="23">
        <v>17267</v>
      </c>
      <c r="X1366" s="25">
        <v>1.6349684369027624</v>
      </c>
      <c r="Z1366" s="22">
        <f t="shared" si="177"/>
        <v>6.4070000000004743</v>
      </c>
      <c r="AA1366" s="23">
        <v>57805</v>
      </c>
      <c r="AB1366" s="23">
        <v>19153</v>
      </c>
      <c r="AC1366" s="24">
        <f t="shared" si="176"/>
        <v>0.33133811953983222</v>
      </c>
      <c r="AD1366" s="23">
        <v>37077</v>
      </c>
      <c r="AE1366" s="23">
        <v>19153</v>
      </c>
      <c r="AF1366" s="25">
        <v>1.9358325066569206</v>
      </c>
    </row>
    <row r="1367" spans="2:32" x14ac:dyDescent="0.25">
      <c r="B1367" s="22">
        <f t="shared" si="175"/>
        <v>1.3619999999999608</v>
      </c>
      <c r="C1367" s="23">
        <v>56742</v>
      </c>
      <c r="D1367" s="23">
        <v>15319</v>
      </c>
      <c r="E1367" s="24">
        <f t="shared" si="174"/>
        <v>0.26997638433611787</v>
      </c>
      <c r="F1367" s="23">
        <v>20870</v>
      </c>
      <c r="G1367" s="23">
        <v>15319</v>
      </c>
      <c r="H1367" s="25">
        <v>1.3623604673934331</v>
      </c>
      <c r="J1367" s="22">
        <f t="shared" si="173"/>
        <v>3.0439999999997758</v>
      </c>
      <c r="K1367" s="23">
        <v>62695</v>
      </c>
      <c r="L1367" s="23">
        <v>16879</v>
      </c>
      <c r="M1367" s="24">
        <f t="shared" si="172"/>
        <v>0.26922402105431054</v>
      </c>
      <c r="N1367" s="23">
        <v>25911</v>
      </c>
      <c r="O1367" s="23">
        <v>16879</v>
      </c>
      <c r="P1367" s="25">
        <v>1.5351027904496712</v>
      </c>
      <c r="R1367" s="22">
        <f t="shared" si="171"/>
        <v>4.7259999999999129</v>
      </c>
      <c r="S1367" s="23">
        <v>76975</v>
      </c>
      <c r="T1367" s="23">
        <v>17432</v>
      </c>
      <c r="U1367" s="24">
        <f t="shared" si="170"/>
        <v>0.22646313738226698</v>
      </c>
      <c r="V1367" s="23">
        <v>28379</v>
      </c>
      <c r="W1367" s="23">
        <v>17432</v>
      </c>
      <c r="X1367" s="25">
        <v>1.6279830197338228</v>
      </c>
      <c r="Z1367" s="22">
        <f t="shared" si="177"/>
        <v>6.4080000000004746</v>
      </c>
      <c r="AA1367" s="23">
        <v>60673</v>
      </c>
      <c r="AB1367" s="23">
        <v>19711</v>
      </c>
      <c r="AC1367" s="24">
        <f t="shared" si="176"/>
        <v>0.32487267812700871</v>
      </c>
      <c r="AD1367" s="23">
        <v>37099</v>
      </c>
      <c r="AE1367" s="23">
        <v>19711</v>
      </c>
      <c r="AF1367" s="25">
        <v>1.8821470245040841</v>
      </c>
    </row>
    <row r="1368" spans="2:32" x14ac:dyDescent="0.25">
      <c r="B1368" s="22">
        <f t="shared" si="175"/>
        <v>1.3629999999999607</v>
      </c>
      <c r="C1368" s="23">
        <v>52664</v>
      </c>
      <c r="D1368" s="23">
        <v>14408</v>
      </c>
      <c r="E1368" s="24">
        <f t="shared" si="174"/>
        <v>0.27358347258089016</v>
      </c>
      <c r="F1368" s="23">
        <v>19277</v>
      </c>
      <c r="G1368" s="23">
        <v>14408</v>
      </c>
      <c r="H1368" s="25">
        <v>1.3379372570794004</v>
      </c>
      <c r="J1368" s="22">
        <f t="shared" si="173"/>
        <v>3.0449999999997757</v>
      </c>
      <c r="K1368" s="23">
        <v>62901</v>
      </c>
      <c r="L1368" s="23">
        <v>16895</v>
      </c>
      <c r="M1368" s="24">
        <f t="shared" si="172"/>
        <v>0.26859668367752498</v>
      </c>
      <c r="N1368" s="23">
        <v>25632</v>
      </c>
      <c r="O1368" s="23">
        <v>16895</v>
      </c>
      <c r="P1368" s="25">
        <v>1.517135247114531</v>
      </c>
      <c r="R1368" s="22">
        <f t="shared" si="171"/>
        <v>4.7269999999999133</v>
      </c>
      <c r="S1368" s="23">
        <v>74270</v>
      </c>
      <c r="T1368" s="23">
        <v>17548</v>
      </c>
      <c r="U1368" s="24">
        <f t="shared" si="170"/>
        <v>0.23627305776221894</v>
      </c>
      <c r="V1368" s="23">
        <v>28117</v>
      </c>
      <c r="W1368" s="23">
        <v>17548</v>
      </c>
      <c r="X1368" s="25">
        <v>1.6022908593571916</v>
      </c>
      <c r="Z1368" s="22">
        <f t="shared" si="177"/>
        <v>6.409000000000475</v>
      </c>
      <c r="AA1368" s="23">
        <v>59675</v>
      </c>
      <c r="AB1368" s="23">
        <v>19486</v>
      </c>
      <c r="AC1368" s="24">
        <f t="shared" si="176"/>
        <v>0.32653540008378718</v>
      </c>
      <c r="AD1368" s="23">
        <v>37024</v>
      </c>
      <c r="AE1368" s="23">
        <v>19486</v>
      </c>
      <c r="AF1368" s="25">
        <v>1.9000307913373704</v>
      </c>
    </row>
    <row r="1369" spans="2:32" x14ac:dyDescent="0.25">
      <c r="B1369" s="22">
        <f t="shared" si="175"/>
        <v>1.3639999999999606</v>
      </c>
      <c r="C1369" s="23">
        <v>57096</v>
      </c>
      <c r="D1369" s="23">
        <v>14992</v>
      </c>
      <c r="E1369" s="24">
        <f t="shared" si="174"/>
        <v>0.26257531175563964</v>
      </c>
      <c r="F1369" s="23">
        <v>21220</v>
      </c>
      <c r="G1369" s="23">
        <v>14992</v>
      </c>
      <c r="H1369" s="25">
        <v>1.4154215581643543</v>
      </c>
      <c r="J1369" s="22">
        <f t="shared" si="173"/>
        <v>3.0459999999997756</v>
      </c>
      <c r="K1369" s="23">
        <v>62782</v>
      </c>
      <c r="L1369" s="23">
        <v>17362</v>
      </c>
      <c r="M1369" s="24">
        <f t="shared" si="172"/>
        <v>0.27654423242330606</v>
      </c>
      <c r="N1369" s="23">
        <v>25907</v>
      </c>
      <c r="O1369" s="23">
        <v>17362</v>
      </c>
      <c r="P1369" s="25">
        <v>1.4921668010597857</v>
      </c>
      <c r="R1369" s="22">
        <f t="shared" si="171"/>
        <v>4.7279999999999136</v>
      </c>
      <c r="S1369" s="23">
        <v>74258</v>
      </c>
      <c r="T1369" s="23">
        <v>17086</v>
      </c>
      <c r="U1369" s="24">
        <f t="shared" si="170"/>
        <v>0.23008968730641816</v>
      </c>
      <c r="V1369" s="23">
        <v>27201</v>
      </c>
      <c r="W1369" s="23">
        <v>17086</v>
      </c>
      <c r="X1369" s="25">
        <v>1.5920051504155448</v>
      </c>
      <c r="Z1369" s="22">
        <f t="shared" si="177"/>
        <v>6.4100000000004753</v>
      </c>
      <c r="AA1369" s="23">
        <v>57047</v>
      </c>
      <c r="AB1369" s="23">
        <v>19031</v>
      </c>
      <c r="AC1369" s="24">
        <f t="shared" si="176"/>
        <v>0.33360211755219382</v>
      </c>
      <c r="AD1369" s="23">
        <v>36265</v>
      </c>
      <c r="AE1369" s="23">
        <v>19031</v>
      </c>
      <c r="AF1369" s="25">
        <v>1.9055751142872155</v>
      </c>
    </row>
    <row r="1370" spans="2:32" x14ac:dyDescent="0.25">
      <c r="B1370" s="22">
        <f t="shared" si="175"/>
        <v>1.3649999999999605</v>
      </c>
      <c r="C1370" s="23">
        <v>57876</v>
      </c>
      <c r="D1370" s="23">
        <v>15623</v>
      </c>
      <c r="E1370" s="24">
        <f t="shared" si="174"/>
        <v>0.2699391803165388</v>
      </c>
      <c r="F1370" s="23">
        <v>22109</v>
      </c>
      <c r="G1370" s="23">
        <v>15623</v>
      </c>
      <c r="H1370" s="25">
        <v>1.4151571401139347</v>
      </c>
      <c r="J1370" s="22">
        <f t="shared" si="173"/>
        <v>3.0469999999997754</v>
      </c>
      <c r="K1370" s="23">
        <v>59002</v>
      </c>
      <c r="L1370" s="23">
        <v>16628</v>
      </c>
      <c r="M1370" s="24">
        <f t="shared" si="172"/>
        <v>0.28182095522185691</v>
      </c>
      <c r="N1370" s="23">
        <v>25973</v>
      </c>
      <c r="O1370" s="23">
        <v>16628</v>
      </c>
      <c r="P1370" s="25">
        <v>1.5620038489295165</v>
      </c>
      <c r="R1370" s="22">
        <f t="shared" si="171"/>
        <v>4.7289999999999139</v>
      </c>
      <c r="S1370" s="23">
        <v>72988</v>
      </c>
      <c r="T1370" s="23">
        <v>17515</v>
      </c>
      <c r="U1370" s="24">
        <f t="shared" si="170"/>
        <v>0.23997095412944594</v>
      </c>
      <c r="V1370" s="23">
        <v>27458</v>
      </c>
      <c r="W1370" s="23">
        <v>17515</v>
      </c>
      <c r="X1370" s="25">
        <v>1.5676848415643734</v>
      </c>
      <c r="Z1370" s="22">
        <f t="shared" si="177"/>
        <v>6.4110000000004757</v>
      </c>
      <c r="AA1370" s="23">
        <v>55966</v>
      </c>
      <c r="AB1370" s="23">
        <v>18967</v>
      </c>
      <c r="AC1370" s="24">
        <f t="shared" si="176"/>
        <v>0.33890219061573096</v>
      </c>
      <c r="AD1370" s="23">
        <v>36587</v>
      </c>
      <c r="AE1370" s="23">
        <v>18967</v>
      </c>
      <c r="AF1370" s="25">
        <v>1.9289819159592978</v>
      </c>
    </row>
    <row r="1371" spans="2:32" x14ac:dyDescent="0.25">
      <c r="B1371" s="22">
        <f t="shared" si="175"/>
        <v>1.3659999999999604</v>
      </c>
      <c r="C1371" s="23">
        <v>58426</v>
      </c>
      <c r="D1371" s="23">
        <v>15715</v>
      </c>
      <c r="E1371" s="24">
        <f t="shared" si="174"/>
        <v>0.26897271762571456</v>
      </c>
      <c r="F1371" s="23">
        <v>22686</v>
      </c>
      <c r="G1371" s="23">
        <v>15715</v>
      </c>
      <c r="H1371" s="25">
        <v>1.4435889277760101</v>
      </c>
      <c r="J1371" s="22">
        <f t="shared" si="173"/>
        <v>3.0479999999997753</v>
      </c>
      <c r="K1371" s="23">
        <v>58727</v>
      </c>
      <c r="L1371" s="23">
        <v>16421</v>
      </c>
      <c r="M1371" s="24">
        <f t="shared" si="172"/>
        <v>0.27961584960920871</v>
      </c>
      <c r="N1371" s="23">
        <v>25446</v>
      </c>
      <c r="O1371" s="23">
        <v>16421</v>
      </c>
      <c r="P1371" s="25">
        <v>1.549601120516412</v>
      </c>
      <c r="R1371" s="22">
        <f t="shared" si="171"/>
        <v>4.7299999999999143</v>
      </c>
      <c r="S1371" s="23">
        <v>77808</v>
      </c>
      <c r="T1371" s="23">
        <v>17910</v>
      </c>
      <c r="U1371" s="24">
        <f t="shared" si="170"/>
        <v>0.23018198642813079</v>
      </c>
      <c r="V1371" s="23">
        <v>29648</v>
      </c>
      <c r="W1371" s="23">
        <v>17910</v>
      </c>
      <c r="X1371" s="25">
        <v>1.6553880513679509</v>
      </c>
      <c r="Z1371" s="22">
        <f t="shared" si="177"/>
        <v>6.412000000000476</v>
      </c>
      <c r="AA1371" s="23">
        <v>55415</v>
      </c>
      <c r="AB1371" s="23">
        <v>19002</v>
      </c>
      <c r="AC1371" s="24">
        <f t="shared" si="176"/>
        <v>0.3429035459713074</v>
      </c>
      <c r="AD1371" s="23">
        <v>37327</v>
      </c>
      <c r="AE1371" s="23">
        <v>19002</v>
      </c>
      <c r="AF1371" s="25">
        <v>1.9643721713503841</v>
      </c>
    </row>
    <row r="1372" spans="2:32" x14ac:dyDescent="0.25">
      <c r="B1372" s="22">
        <f t="shared" si="175"/>
        <v>1.3669999999999602</v>
      </c>
      <c r="C1372" s="23">
        <v>59561</v>
      </c>
      <c r="D1372" s="23">
        <v>15708</v>
      </c>
      <c r="E1372" s="24">
        <f t="shared" si="174"/>
        <v>0.26372962173234166</v>
      </c>
      <c r="F1372" s="23">
        <v>23290</v>
      </c>
      <c r="G1372" s="23">
        <v>15708</v>
      </c>
      <c r="H1372" s="25">
        <v>1.4826839826839826</v>
      </c>
      <c r="J1372" s="22">
        <f t="shared" si="173"/>
        <v>3.0489999999997752</v>
      </c>
      <c r="K1372" s="23">
        <v>58985</v>
      </c>
      <c r="L1372" s="23">
        <v>16769</v>
      </c>
      <c r="M1372" s="24">
        <f t="shared" si="172"/>
        <v>0.28429261676697465</v>
      </c>
      <c r="N1372" s="23">
        <v>25300</v>
      </c>
      <c r="O1372" s="23">
        <v>16769</v>
      </c>
      <c r="P1372" s="25">
        <v>1.5087363587572307</v>
      </c>
      <c r="R1372" s="22">
        <f t="shared" si="171"/>
        <v>4.7309999999999146</v>
      </c>
      <c r="S1372" s="23">
        <v>76728</v>
      </c>
      <c r="T1372" s="23">
        <v>18163</v>
      </c>
      <c r="U1372" s="24">
        <f t="shared" si="170"/>
        <v>0.2367193201960171</v>
      </c>
      <c r="V1372" s="23">
        <v>29479</v>
      </c>
      <c r="W1372" s="23">
        <v>18163</v>
      </c>
      <c r="X1372" s="25">
        <v>1.6230248306997743</v>
      </c>
      <c r="Z1372" s="22">
        <f t="shared" si="177"/>
        <v>6.4130000000004763</v>
      </c>
      <c r="AA1372" s="23">
        <v>60511</v>
      </c>
      <c r="AB1372" s="23">
        <v>18576</v>
      </c>
      <c r="AC1372" s="24">
        <f t="shared" si="176"/>
        <v>0.30698550676736464</v>
      </c>
      <c r="AD1372" s="23">
        <v>36841</v>
      </c>
      <c r="AE1372" s="23">
        <v>18576</v>
      </c>
      <c r="AF1372" s="25">
        <v>1.9832579672695951</v>
      </c>
    </row>
    <row r="1373" spans="2:32" x14ac:dyDescent="0.25">
      <c r="B1373" s="22">
        <f t="shared" si="175"/>
        <v>1.3679999999999601</v>
      </c>
      <c r="C1373" s="23">
        <v>59537</v>
      </c>
      <c r="D1373" s="23">
        <v>15877</v>
      </c>
      <c r="E1373" s="24">
        <f t="shared" si="174"/>
        <v>0.26667450492970757</v>
      </c>
      <c r="F1373" s="23">
        <v>23322</v>
      </c>
      <c r="G1373" s="23">
        <v>15877</v>
      </c>
      <c r="H1373" s="25">
        <v>1.468917301757259</v>
      </c>
      <c r="J1373" s="22">
        <f t="shared" si="173"/>
        <v>3.0499999999997751</v>
      </c>
      <c r="K1373" s="23">
        <v>60854</v>
      </c>
      <c r="L1373" s="23">
        <v>16872</v>
      </c>
      <c r="M1373" s="24">
        <f t="shared" si="172"/>
        <v>0.27725375488875015</v>
      </c>
      <c r="N1373" s="23">
        <v>25355</v>
      </c>
      <c r="O1373" s="23">
        <v>16872</v>
      </c>
      <c r="P1373" s="25">
        <v>1.5027856804172595</v>
      </c>
      <c r="R1373" s="22">
        <f t="shared" si="171"/>
        <v>4.7319999999999149</v>
      </c>
      <c r="S1373" s="23">
        <v>75198</v>
      </c>
      <c r="T1373" s="23">
        <v>17622</v>
      </c>
      <c r="U1373" s="24">
        <f t="shared" si="170"/>
        <v>0.23434133886539535</v>
      </c>
      <c r="V1373" s="23">
        <v>29009</v>
      </c>
      <c r="W1373" s="23">
        <v>17622</v>
      </c>
      <c r="X1373" s="25">
        <v>1.646180910225854</v>
      </c>
      <c r="Z1373" s="22">
        <f t="shared" si="177"/>
        <v>6.4140000000004767</v>
      </c>
      <c r="AA1373" s="23">
        <v>60937</v>
      </c>
      <c r="AB1373" s="23">
        <v>18956</v>
      </c>
      <c r="AC1373" s="24">
        <f t="shared" si="176"/>
        <v>0.31107537292613685</v>
      </c>
      <c r="AD1373" s="23">
        <v>36941</v>
      </c>
      <c r="AE1373" s="23">
        <v>18956</v>
      </c>
      <c r="AF1373" s="25">
        <v>1.9487761131040304</v>
      </c>
    </row>
    <row r="1374" spans="2:32" x14ac:dyDescent="0.25">
      <c r="B1374" s="22">
        <f t="shared" si="175"/>
        <v>1.36899999999996</v>
      </c>
      <c r="C1374" s="23">
        <v>61425</v>
      </c>
      <c r="D1374" s="23">
        <v>16206</v>
      </c>
      <c r="E1374" s="24">
        <f t="shared" si="174"/>
        <v>0.26383394383394382</v>
      </c>
      <c r="F1374" s="23">
        <v>23542</v>
      </c>
      <c r="G1374" s="23">
        <v>16206</v>
      </c>
      <c r="H1374" s="25">
        <v>1.4526718499321238</v>
      </c>
      <c r="J1374" s="22">
        <f t="shared" si="173"/>
        <v>3.050999999999775</v>
      </c>
      <c r="K1374" s="23">
        <v>60859</v>
      </c>
      <c r="L1374" s="23">
        <v>16672</v>
      </c>
      <c r="M1374" s="24">
        <f t="shared" si="172"/>
        <v>0.27394469182865311</v>
      </c>
      <c r="N1374" s="23">
        <v>25534</v>
      </c>
      <c r="O1374" s="23">
        <v>16672</v>
      </c>
      <c r="P1374" s="25">
        <v>1.5315499040307101</v>
      </c>
      <c r="R1374" s="22">
        <f t="shared" si="171"/>
        <v>4.7329999999999153</v>
      </c>
      <c r="S1374" s="23">
        <v>76240</v>
      </c>
      <c r="T1374" s="23">
        <v>17800</v>
      </c>
      <c r="U1374" s="24">
        <f t="shared" si="170"/>
        <v>0.23347324239244491</v>
      </c>
      <c r="V1374" s="23">
        <v>28941</v>
      </c>
      <c r="W1374" s="23">
        <v>17800</v>
      </c>
      <c r="X1374" s="25">
        <v>1.6258988764044944</v>
      </c>
      <c r="Z1374" s="22">
        <f t="shared" si="177"/>
        <v>6.415000000000477</v>
      </c>
      <c r="AA1374" s="23">
        <v>62221</v>
      </c>
      <c r="AB1374" s="23">
        <v>18587</v>
      </c>
      <c r="AC1374" s="24">
        <f t="shared" si="176"/>
        <v>0.29872551067967407</v>
      </c>
      <c r="AD1374" s="23">
        <v>36347</v>
      </c>
      <c r="AE1374" s="23">
        <v>18587</v>
      </c>
      <c r="AF1374" s="25">
        <v>1.9555065368268145</v>
      </c>
    </row>
    <row r="1375" spans="2:32" x14ac:dyDescent="0.25">
      <c r="B1375" s="22">
        <f t="shared" si="175"/>
        <v>1.3699999999999599</v>
      </c>
      <c r="C1375" s="23">
        <v>61584</v>
      </c>
      <c r="D1375" s="23">
        <v>16627</v>
      </c>
      <c r="E1375" s="24">
        <f t="shared" si="174"/>
        <v>0.26998895817095347</v>
      </c>
      <c r="F1375" s="23">
        <v>23459</v>
      </c>
      <c r="G1375" s="23">
        <v>16627</v>
      </c>
      <c r="H1375" s="25">
        <v>1.4108979370902748</v>
      </c>
      <c r="J1375" s="22">
        <f t="shared" si="173"/>
        <v>3.0519999999997749</v>
      </c>
      <c r="K1375" s="23">
        <v>58578</v>
      </c>
      <c r="L1375" s="23">
        <v>16674</v>
      </c>
      <c r="M1375" s="24">
        <f t="shared" si="172"/>
        <v>0.28464611287514086</v>
      </c>
      <c r="N1375" s="23">
        <v>25206</v>
      </c>
      <c r="O1375" s="23">
        <v>16674</v>
      </c>
      <c r="P1375" s="25">
        <v>1.5116948542641238</v>
      </c>
      <c r="R1375" s="22">
        <f t="shared" si="171"/>
        <v>4.7339999999999156</v>
      </c>
      <c r="S1375" s="23">
        <v>77536</v>
      </c>
      <c r="T1375" s="23">
        <v>18113</v>
      </c>
      <c r="U1375" s="24">
        <f t="shared" si="170"/>
        <v>0.23360761452744533</v>
      </c>
      <c r="V1375" s="23">
        <v>29778</v>
      </c>
      <c r="W1375" s="23">
        <v>18113</v>
      </c>
      <c r="X1375" s="25">
        <v>1.6440125876442335</v>
      </c>
      <c r="Z1375" s="22">
        <f t="shared" si="177"/>
        <v>6.4160000000004773</v>
      </c>
      <c r="AA1375" s="23">
        <v>62517</v>
      </c>
      <c r="AB1375" s="23">
        <v>18688</v>
      </c>
      <c r="AC1375" s="24">
        <f t="shared" si="176"/>
        <v>0.29892669193979238</v>
      </c>
      <c r="AD1375" s="23">
        <v>36968</v>
      </c>
      <c r="AE1375" s="23">
        <v>18688</v>
      </c>
      <c r="AF1375" s="25">
        <v>1.978167808219178</v>
      </c>
    </row>
    <row r="1376" spans="2:32" x14ac:dyDescent="0.25">
      <c r="B1376" s="22">
        <f t="shared" si="175"/>
        <v>1.3709999999999598</v>
      </c>
      <c r="C1376" s="23">
        <v>61826</v>
      </c>
      <c r="D1376" s="23">
        <v>16206</v>
      </c>
      <c r="E1376" s="24">
        <f t="shared" si="174"/>
        <v>0.26212273153689386</v>
      </c>
      <c r="F1376" s="23">
        <v>23173</v>
      </c>
      <c r="G1376" s="23">
        <v>16206</v>
      </c>
      <c r="H1376" s="25">
        <v>1.429902505244971</v>
      </c>
      <c r="J1376" s="22">
        <f t="shared" si="173"/>
        <v>3.0529999999997748</v>
      </c>
      <c r="K1376" s="23">
        <v>58997</v>
      </c>
      <c r="L1376" s="23">
        <v>16083</v>
      </c>
      <c r="M1376" s="24">
        <f t="shared" si="172"/>
        <v>0.27260708171601944</v>
      </c>
      <c r="N1376" s="23">
        <v>24741</v>
      </c>
      <c r="O1376" s="23">
        <v>16083</v>
      </c>
      <c r="P1376" s="25">
        <v>1.5383324006715164</v>
      </c>
      <c r="R1376" s="22">
        <f t="shared" si="171"/>
        <v>4.7349999999999159</v>
      </c>
      <c r="S1376" s="23">
        <v>79329</v>
      </c>
      <c r="T1376" s="23">
        <v>18019</v>
      </c>
      <c r="U1376" s="24">
        <f t="shared" si="170"/>
        <v>0.2271426590528054</v>
      </c>
      <c r="V1376" s="23">
        <v>29782</v>
      </c>
      <c r="W1376" s="23">
        <v>18019</v>
      </c>
      <c r="X1376" s="25">
        <v>1.6528109218047617</v>
      </c>
      <c r="Z1376" s="22">
        <f t="shared" si="177"/>
        <v>6.4170000000004777</v>
      </c>
      <c r="AA1376" s="23">
        <v>60331</v>
      </c>
      <c r="AB1376" s="23">
        <v>19230</v>
      </c>
      <c r="AC1376" s="24">
        <f t="shared" si="176"/>
        <v>0.31874160879150021</v>
      </c>
      <c r="AD1376" s="23">
        <v>37134</v>
      </c>
      <c r="AE1376" s="23">
        <v>19230</v>
      </c>
      <c r="AF1376" s="25">
        <v>1.9310452418096724</v>
      </c>
    </row>
    <row r="1377" spans="2:32" x14ac:dyDescent="0.25">
      <c r="B1377" s="22">
        <f t="shared" si="175"/>
        <v>1.3719999999999597</v>
      </c>
      <c r="C1377" s="23">
        <v>60276</v>
      </c>
      <c r="D1377" s="23">
        <v>16046</v>
      </c>
      <c r="E1377" s="24">
        <f t="shared" si="174"/>
        <v>0.26620877297763623</v>
      </c>
      <c r="F1377" s="23">
        <v>23304</v>
      </c>
      <c r="G1377" s="23">
        <v>16046</v>
      </c>
      <c r="H1377" s="25">
        <v>1.452324566870248</v>
      </c>
      <c r="J1377" s="22">
        <f t="shared" si="173"/>
        <v>3.0539999999997747</v>
      </c>
      <c r="K1377" s="23">
        <v>58314</v>
      </c>
      <c r="L1377" s="23">
        <v>16136</v>
      </c>
      <c r="M1377" s="24">
        <f t="shared" si="172"/>
        <v>0.27670885207668827</v>
      </c>
      <c r="N1377" s="23">
        <v>24885</v>
      </c>
      <c r="O1377" s="23">
        <v>16136</v>
      </c>
      <c r="P1377" s="25">
        <v>1.542203767972236</v>
      </c>
      <c r="R1377" s="22">
        <f t="shared" si="171"/>
        <v>4.7359999999999163</v>
      </c>
      <c r="S1377" s="23">
        <v>77727</v>
      </c>
      <c r="T1377" s="23">
        <v>18653</v>
      </c>
      <c r="U1377" s="24">
        <f t="shared" si="170"/>
        <v>0.23998095899751695</v>
      </c>
      <c r="V1377" s="23">
        <v>29314</v>
      </c>
      <c r="W1377" s="23">
        <v>18653</v>
      </c>
      <c r="X1377" s="25">
        <v>1.57154345145553</v>
      </c>
      <c r="Z1377" s="22">
        <f t="shared" si="177"/>
        <v>6.418000000000478</v>
      </c>
      <c r="AA1377" s="23">
        <v>58265</v>
      </c>
      <c r="AB1377" s="23">
        <v>18994</v>
      </c>
      <c r="AC1377" s="24">
        <f t="shared" si="176"/>
        <v>0.32599330644469238</v>
      </c>
      <c r="AD1377" s="23">
        <v>37287</v>
      </c>
      <c r="AE1377" s="23">
        <v>18994</v>
      </c>
      <c r="AF1377" s="25">
        <v>1.9630936085079498</v>
      </c>
    </row>
    <row r="1378" spans="2:32" x14ac:dyDescent="0.25">
      <c r="B1378" s="22">
        <f t="shared" si="175"/>
        <v>1.3729999999999596</v>
      </c>
      <c r="C1378" s="23">
        <v>58548</v>
      </c>
      <c r="D1378" s="23">
        <v>15902</v>
      </c>
      <c r="E1378" s="24">
        <f t="shared" si="174"/>
        <v>0.27160620345699255</v>
      </c>
      <c r="F1378" s="23">
        <v>22880</v>
      </c>
      <c r="G1378" s="23">
        <v>15902</v>
      </c>
      <c r="H1378" s="25">
        <v>1.4388127279587473</v>
      </c>
      <c r="J1378" s="22">
        <f t="shared" si="173"/>
        <v>3.0549999999997746</v>
      </c>
      <c r="K1378" s="23">
        <v>58027</v>
      </c>
      <c r="L1378" s="23">
        <v>16700</v>
      </c>
      <c r="M1378" s="24">
        <f t="shared" si="172"/>
        <v>0.28779705998931532</v>
      </c>
      <c r="N1378" s="23">
        <v>25300</v>
      </c>
      <c r="O1378" s="23">
        <v>16700</v>
      </c>
      <c r="P1378" s="25">
        <v>1.5149700598802396</v>
      </c>
      <c r="R1378" s="22">
        <f t="shared" si="171"/>
        <v>4.7369999999999166</v>
      </c>
      <c r="S1378" s="23">
        <v>78970</v>
      </c>
      <c r="T1378" s="23">
        <v>19101</v>
      </c>
      <c r="U1378" s="24">
        <f t="shared" ref="U1378:U1441" si="178">T1378/S1378</f>
        <v>0.24187666202355323</v>
      </c>
      <c r="V1378" s="23">
        <v>30586</v>
      </c>
      <c r="W1378" s="23">
        <v>19101</v>
      </c>
      <c r="X1378" s="25">
        <v>1.601277420030365</v>
      </c>
      <c r="Z1378" s="22">
        <f t="shared" si="177"/>
        <v>6.4190000000004783</v>
      </c>
      <c r="AA1378" s="23">
        <v>57067</v>
      </c>
      <c r="AB1378" s="23">
        <v>19144</v>
      </c>
      <c r="AC1378" s="24">
        <f t="shared" si="176"/>
        <v>0.33546533022587482</v>
      </c>
      <c r="AD1378" s="23">
        <v>36984</v>
      </c>
      <c r="AE1378" s="23">
        <v>19144</v>
      </c>
      <c r="AF1378" s="25">
        <v>1.9318846636021729</v>
      </c>
    </row>
    <row r="1379" spans="2:32" x14ac:dyDescent="0.25">
      <c r="B1379" s="22">
        <f t="shared" si="175"/>
        <v>1.3739999999999595</v>
      </c>
      <c r="C1379" s="23">
        <v>59776</v>
      </c>
      <c r="D1379" s="23">
        <v>16027</v>
      </c>
      <c r="E1379" s="24">
        <f t="shared" si="174"/>
        <v>0.2681176391862955</v>
      </c>
      <c r="F1379" s="23">
        <v>23397</v>
      </c>
      <c r="G1379" s="23">
        <v>16027</v>
      </c>
      <c r="H1379" s="25">
        <v>1.4598490048043926</v>
      </c>
      <c r="J1379" s="22">
        <f t="shared" si="173"/>
        <v>3.0559999999997745</v>
      </c>
      <c r="K1379" s="23">
        <v>58355</v>
      </c>
      <c r="L1379" s="23">
        <v>16493</v>
      </c>
      <c r="M1379" s="24">
        <f t="shared" si="172"/>
        <v>0.28263216519578443</v>
      </c>
      <c r="N1379" s="23">
        <v>25012</v>
      </c>
      <c r="O1379" s="23">
        <v>16493</v>
      </c>
      <c r="P1379" s="25">
        <v>1.5165221609167525</v>
      </c>
      <c r="R1379" s="22">
        <f t="shared" ref="R1379:R1442" si="179">R1378+0.001</f>
        <v>4.7379999999999169</v>
      </c>
      <c r="S1379" s="23">
        <v>81130</v>
      </c>
      <c r="T1379" s="23">
        <v>19461</v>
      </c>
      <c r="U1379" s="24">
        <f t="shared" si="178"/>
        <v>0.23987427585356835</v>
      </c>
      <c r="V1379" s="23">
        <v>31536</v>
      </c>
      <c r="W1379" s="23">
        <v>19461</v>
      </c>
      <c r="X1379" s="25">
        <v>1.6204717126560815</v>
      </c>
      <c r="Z1379" s="22">
        <f t="shared" si="177"/>
        <v>6.4200000000004787</v>
      </c>
      <c r="AA1379" s="23">
        <v>56507</v>
      </c>
      <c r="AB1379" s="23">
        <v>19018</v>
      </c>
      <c r="AC1379" s="24">
        <f t="shared" si="176"/>
        <v>0.33656007220344381</v>
      </c>
      <c r="AD1379" s="23">
        <v>37450</v>
      </c>
      <c r="AE1379" s="23">
        <v>19018</v>
      </c>
      <c r="AF1379" s="25">
        <v>1.9691870859186034</v>
      </c>
    </row>
    <row r="1380" spans="2:32" x14ac:dyDescent="0.25">
      <c r="B1380" s="22">
        <f t="shared" si="175"/>
        <v>1.3749999999999594</v>
      </c>
      <c r="C1380" s="23">
        <v>59005</v>
      </c>
      <c r="D1380" s="23">
        <v>15533</v>
      </c>
      <c r="E1380" s="24">
        <f t="shared" si="174"/>
        <v>0.26324887721379542</v>
      </c>
      <c r="F1380" s="23">
        <v>23377</v>
      </c>
      <c r="G1380" s="23">
        <v>15533</v>
      </c>
      <c r="H1380" s="25">
        <v>1.5049893774544518</v>
      </c>
      <c r="J1380" s="22">
        <f t="shared" si="173"/>
        <v>3.0569999999997743</v>
      </c>
      <c r="K1380" s="23">
        <v>61184</v>
      </c>
      <c r="L1380" s="23">
        <v>16491</v>
      </c>
      <c r="M1380" s="24">
        <f t="shared" si="172"/>
        <v>0.26953125</v>
      </c>
      <c r="N1380" s="23">
        <v>25320</v>
      </c>
      <c r="O1380" s="23">
        <v>16491</v>
      </c>
      <c r="P1380" s="25">
        <v>1.5353829361469893</v>
      </c>
      <c r="R1380" s="22">
        <f t="shared" si="179"/>
        <v>4.7389999999999173</v>
      </c>
      <c r="S1380" s="23">
        <v>74455</v>
      </c>
      <c r="T1380" s="23">
        <v>17390</v>
      </c>
      <c r="U1380" s="24">
        <f t="shared" si="178"/>
        <v>0.23356389765630248</v>
      </c>
      <c r="V1380" s="23">
        <v>28303</v>
      </c>
      <c r="W1380" s="23">
        <v>17390</v>
      </c>
      <c r="X1380" s="25">
        <v>1.6275445658424381</v>
      </c>
      <c r="Z1380" s="22">
        <f t="shared" si="177"/>
        <v>6.421000000000479</v>
      </c>
      <c r="AA1380" s="23">
        <v>57674</v>
      </c>
      <c r="AB1380" s="23">
        <v>19913</v>
      </c>
      <c r="AC1380" s="24">
        <f t="shared" si="176"/>
        <v>0.34526823178555327</v>
      </c>
      <c r="AD1380" s="23">
        <v>37539</v>
      </c>
      <c r="AE1380" s="23">
        <v>19913</v>
      </c>
      <c r="AF1380" s="25">
        <v>1.8851504042585245</v>
      </c>
    </row>
    <row r="1381" spans="2:32" x14ac:dyDescent="0.25">
      <c r="B1381" s="22">
        <f t="shared" si="175"/>
        <v>1.3759999999999593</v>
      </c>
      <c r="C1381" s="23">
        <v>60158</v>
      </c>
      <c r="D1381" s="23">
        <v>15874</v>
      </c>
      <c r="E1381" s="24">
        <f t="shared" si="174"/>
        <v>0.26387180424881146</v>
      </c>
      <c r="F1381" s="23">
        <v>23208</v>
      </c>
      <c r="G1381" s="23">
        <v>15874</v>
      </c>
      <c r="H1381" s="25">
        <v>1.4620133551719794</v>
      </c>
      <c r="J1381" s="22">
        <f t="shared" si="173"/>
        <v>3.0579999999997742</v>
      </c>
      <c r="K1381" s="23">
        <v>61341</v>
      </c>
      <c r="L1381" s="23">
        <v>16378</v>
      </c>
      <c r="M1381" s="24">
        <f t="shared" si="172"/>
        <v>0.26699923379142826</v>
      </c>
      <c r="N1381" s="23">
        <v>25115</v>
      </c>
      <c r="O1381" s="23">
        <v>16378</v>
      </c>
      <c r="P1381" s="25">
        <v>1.5334595188667726</v>
      </c>
      <c r="R1381" s="22">
        <f t="shared" si="179"/>
        <v>4.7399999999999176</v>
      </c>
      <c r="S1381" s="23">
        <v>71935</v>
      </c>
      <c r="T1381" s="23">
        <v>16965</v>
      </c>
      <c r="U1381" s="24">
        <f t="shared" si="178"/>
        <v>0.23583790922360465</v>
      </c>
      <c r="V1381" s="23">
        <v>27356</v>
      </c>
      <c r="W1381" s="23">
        <v>16965</v>
      </c>
      <c r="X1381" s="25">
        <v>1.6124963159445918</v>
      </c>
      <c r="Z1381" s="22">
        <f t="shared" si="177"/>
        <v>6.4220000000004793</v>
      </c>
      <c r="AA1381" s="23">
        <v>56816</v>
      </c>
      <c r="AB1381" s="23">
        <v>18928</v>
      </c>
      <c r="AC1381" s="24">
        <f t="shared" si="176"/>
        <v>0.33314559279076317</v>
      </c>
      <c r="AD1381" s="23">
        <v>37361</v>
      </c>
      <c r="AE1381" s="23">
        <v>18928</v>
      </c>
      <c r="AF1381" s="25">
        <v>1.9738482671174979</v>
      </c>
    </row>
    <row r="1382" spans="2:32" x14ac:dyDescent="0.25">
      <c r="B1382" s="22">
        <f t="shared" si="175"/>
        <v>1.3769999999999591</v>
      </c>
      <c r="C1382" s="23">
        <v>59943</v>
      </c>
      <c r="D1382" s="23">
        <v>16259</v>
      </c>
      <c r="E1382" s="24">
        <f t="shared" si="174"/>
        <v>0.27124101229501357</v>
      </c>
      <c r="F1382" s="23">
        <v>23404</v>
      </c>
      <c r="G1382" s="23">
        <v>16259</v>
      </c>
      <c r="H1382" s="25">
        <v>1.4394489205978227</v>
      </c>
      <c r="J1382" s="22">
        <f t="shared" si="173"/>
        <v>3.0589999999997741</v>
      </c>
      <c r="K1382" s="23">
        <v>59518</v>
      </c>
      <c r="L1382" s="23">
        <v>16322</v>
      </c>
      <c r="M1382" s="24">
        <f t="shared" si="172"/>
        <v>0.27423636546926983</v>
      </c>
      <c r="N1382" s="23">
        <v>25374</v>
      </c>
      <c r="O1382" s="23">
        <v>16322</v>
      </c>
      <c r="P1382" s="25">
        <v>1.5545888984193112</v>
      </c>
      <c r="R1382" s="22">
        <f t="shared" si="179"/>
        <v>4.7409999999999179</v>
      </c>
      <c r="S1382" s="23">
        <v>65029</v>
      </c>
      <c r="T1382" s="23">
        <v>15553</v>
      </c>
      <c r="U1382" s="24">
        <f t="shared" si="178"/>
        <v>0.23917021636500638</v>
      </c>
      <c r="V1382" s="23">
        <v>24430</v>
      </c>
      <c r="W1382" s="23">
        <v>15553</v>
      </c>
      <c r="X1382" s="25">
        <v>1.5707580531087251</v>
      </c>
      <c r="Z1382" s="22">
        <f t="shared" si="177"/>
        <v>6.4230000000004797</v>
      </c>
      <c r="AA1382" s="23">
        <v>55564</v>
      </c>
      <c r="AB1382" s="23">
        <v>19087</v>
      </c>
      <c r="AC1382" s="24">
        <f t="shared" si="176"/>
        <v>0.34351378590454251</v>
      </c>
      <c r="AD1382" s="23">
        <v>36866</v>
      </c>
      <c r="AE1382" s="23">
        <v>19087</v>
      </c>
      <c r="AF1382" s="25">
        <v>1.9314716822968512</v>
      </c>
    </row>
    <row r="1383" spans="2:32" x14ac:dyDescent="0.25">
      <c r="B1383" s="22">
        <f t="shared" si="175"/>
        <v>1.377999999999959</v>
      </c>
      <c r="C1383" s="23">
        <v>59620</v>
      </c>
      <c r="D1383" s="23">
        <v>16183</v>
      </c>
      <c r="E1383" s="24">
        <f t="shared" si="174"/>
        <v>0.27143575981214357</v>
      </c>
      <c r="F1383" s="23">
        <v>23535</v>
      </c>
      <c r="G1383" s="23">
        <v>16183</v>
      </c>
      <c r="H1383" s="25">
        <v>1.4543038991534327</v>
      </c>
      <c r="J1383" s="22">
        <f t="shared" si="173"/>
        <v>3.059999999999774</v>
      </c>
      <c r="K1383" s="23">
        <v>60880</v>
      </c>
      <c r="L1383" s="23">
        <v>17218</v>
      </c>
      <c r="M1383" s="24">
        <f t="shared" si="172"/>
        <v>0.2828186596583443</v>
      </c>
      <c r="N1383" s="23">
        <v>25718</v>
      </c>
      <c r="O1383" s="23">
        <v>17218</v>
      </c>
      <c r="P1383" s="25">
        <v>1.4936694157277268</v>
      </c>
      <c r="R1383" s="22">
        <f t="shared" si="179"/>
        <v>4.7419999999999183</v>
      </c>
      <c r="S1383" s="23">
        <v>53884</v>
      </c>
      <c r="T1383" s="23">
        <v>12694</v>
      </c>
      <c r="U1383" s="24">
        <f t="shared" si="178"/>
        <v>0.23558013510504044</v>
      </c>
      <c r="V1383" s="23">
        <v>19603</v>
      </c>
      <c r="W1383" s="23">
        <v>12694</v>
      </c>
      <c r="X1383" s="25">
        <v>1.5442728848274776</v>
      </c>
      <c r="Z1383" s="22">
        <f t="shared" si="177"/>
        <v>6.42400000000048</v>
      </c>
      <c r="AA1383" s="23">
        <v>56188</v>
      </c>
      <c r="AB1383" s="23">
        <v>19176</v>
      </c>
      <c r="AC1383" s="24">
        <f t="shared" si="176"/>
        <v>0.34128283619278138</v>
      </c>
      <c r="AD1383" s="23">
        <v>37672</v>
      </c>
      <c r="AE1383" s="23">
        <v>19176</v>
      </c>
      <c r="AF1383" s="25">
        <v>1.9645390070921986</v>
      </c>
    </row>
    <row r="1384" spans="2:32" x14ac:dyDescent="0.25">
      <c r="B1384" s="22">
        <f t="shared" si="175"/>
        <v>1.3789999999999589</v>
      </c>
      <c r="C1384" s="23">
        <v>58515</v>
      </c>
      <c r="D1384" s="23">
        <v>16079</v>
      </c>
      <c r="E1384" s="24">
        <f t="shared" si="174"/>
        <v>0.27478424335640433</v>
      </c>
      <c r="F1384" s="23">
        <v>23389</v>
      </c>
      <c r="G1384" s="23">
        <v>16079</v>
      </c>
      <c r="H1384" s="25">
        <v>1.4546302630760619</v>
      </c>
      <c r="J1384" s="22">
        <f t="shared" si="173"/>
        <v>3.0609999999997739</v>
      </c>
      <c r="K1384" s="23">
        <v>60963</v>
      </c>
      <c r="L1384" s="23">
        <v>17549</v>
      </c>
      <c r="M1384" s="24">
        <f t="shared" si="172"/>
        <v>0.28786313009530373</v>
      </c>
      <c r="N1384" s="23">
        <v>26017</v>
      </c>
      <c r="O1384" s="23">
        <v>17549</v>
      </c>
      <c r="P1384" s="25">
        <v>1.4825346173571143</v>
      </c>
      <c r="R1384" s="22">
        <f t="shared" si="179"/>
        <v>4.7429999999999186</v>
      </c>
      <c r="S1384" s="23">
        <v>64496</v>
      </c>
      <c r="T1384" s="23">
        <v>15228</v>
      </c>
      <c r="U1384" s="24">
        <f t="shared" si="178"/>
        <v>0.2361076655916646</v>
      </c>
      <c r="V1384" s="23">
        <v>23214</v>
      </c>
      <c r="W1384" s="23">
        <v>15228</v>
      </c>
      <c r="X1384" s="25">
        <v>1.524428684003152</v>
      </c>
      <c r="Z1384" s="22">
        <f t="shared" si="177"/>
        <v>6.4250000000004803</v>
      </c>
      <c r="AA1384" s="23">
        <v>57128</v>
      </c>
      <c r="AB1384" s="23">
        <v>19592</v>
      </c>
      <c r="AC1384" s="24">
        <f t="shared" si="176"/>
        <v>0.34294916678336368</v>
      </c>
      <c r="AD1384" s="23">
        <v>37705</v>
      </c>
      <c r="AE1384" s="23">
        <v>19592</v>
      </c>
      <c r="AF1384" s="25">
        <v>1.9245100040832992</v>
      </c>
    </row>
    <row r="1385" spans="2:32" x14ac:dyDescent="0.25">
      <c r="B1385" s="22">
        <f t="shared" si="175"/>
        <v>1.3799999999999588</v>
      </c>
      <c r="C1385" s="23">
        <v>59196</v>
      </c>
      <c r="D1385" s="23">
        <v>15594</v>
      </c>
      <c r="E1385" s="24">
        <f t="shared" si="174"/>
        <v>0.26342996148388403</v>
      </c>
      <c r="F1385" s="23">
        <v>23285</v>
      </c>
      <c r="G1385" s="23">
        <v>15594</v>
      </c>
      <c r="H1385" s="25">
        <v>1.4932025137873541</v>
      </c>
      <c r="J1385" s="22">
        <f t="shared" si="173"/>
        <v>3.0619999999997738</v>
      </c>
      <c r="K1385" s="23">
        <v>59879</v>
      </c>
      <c r="L1385" s="23">
        <v>17186</v>
      </c>
      <c r="M1385" s="24">
        <f t="shared" si="172"/>
        <v>0.28701214115132184</v>
      </c>
      <c r="N1385" s="23">
        <v>26031</v>
      </c>
      <c r="O1385" s="23">
        <v>17186</v>
      </c>
      <c r="P1385" s="25">
        <v>1.5146630978703597</v>
      </c>
      <c r="R1385" s="22">
        <f t="shared" si="179"/>
        <v>4.7439999999999189</v>
      </c>
      <c r="S1385" s="23">
        <v>70706</v>
      </c>
      <c r="T1385" s="23">
        <v>16275</v>
      </c>
      <c r="U1385" s="24">
        <f t="shared" si="178"/>
        <v>0.23017848555992421</v>
      </c>
      <c r="V1385" s="23">
        <v>26418</v>
      </c>
      <c r="W1385" s="23">
        <v>16275</v>
      </c>
      <c r="X1385" s="25">
        <v>1.623225806451613</v>
      </c>
      <c r="Z1385" s="22">
        <f t="shared" si="177"/>
        <v>6.4260000000004807</v>
      </c>
      <c r="AA1385" s="23">
        <v>57207</v>
      </c>
      <c r="AB1385" s="23">
        <v>19322</v>
      </c>
      <c r="AC1385" s="24">
        <f t="shared" si="176"/>
        <v>0.33775586903700594</v>
      </c>
      <c r="AD1385" s="23">
        <v>37532</v>
      </c>
      <c r="AE1385" s="23">
        <v>19322</v>
      </c>
      <c r="AF1385" s="25">
        <v>1.9424490218403891</v>
      </c>
    </row>
    <row r="1386" spans="2:32" x14ac:dyDescent="0.25">
      <c r="B1386" s="22">
        <f t="shared" si="175"/>
        <v>1.3809999999999587</v>
      </c>
      <c r="C1386" s="23">
        <v>59700</v>
      </c>
      <c r="D1386" s="23">
        <v>15612</v>
      </c>
      <c r="E1386" s="24">
        <f t="shared" si="174"/>
        <v>0.2615075376884422</v>
      </c>
      <c r="F1386" s="23">
        <v>23193</v>
      </c>
      <c r="G1386" s="23">
        <v>15612</v>
      </c>
      <c r="H1386" s="25">
        <v>1.4855880092236742</v>
      </c>
      <c r="J1386" s="22">
        <f t="shared" si="173"/>
        <v>3.0629999999997737</v>
      </c>
      <c r="K1386" s="23">
        <v>59228</v>
      </c>
      <c r="L1386" s="23">
        <v>17519</v>
      </c>
      <c r="M1386" s="24">
        <f t="shared" si="172"/>
        <v>0.2957891537786182</v>
      </c>
      <c r="N1386" s="23">
        <v>26141</v>
      </c>
      <c r="O1386" s="23">
        <v>17519</v>
      </c>
      <c r="P1386" s="25">
        <v>1.4921513785033391</v>
      </c>
      <c r="R1386" s="22">
        <f t="shared" si="179"/>
        <v>4.7449999999999193</v>
      </c>
      <c r="S1386" s="23">
        <v>73791</v>
      </c>
      <c r="T1386" s="23">
        <v>16818</v>
      </c>
      <c r="U1386" s="24">
        <f t="shared" si="178"/>
        <v>0.22791397324877016</v>
      </c>
      <c r="V1386" s="23">
        <v>27667</v>
      </c>
      <c r="W1386" s="23">
        <v>16818</v>
      </c>
      <c r="X1386" s="25">
        <v>1.6450826495421571</v>
      </c>
      <c r="Z1386" s="22">
        <f t="shared" si="177"/>
        <v>6.427000000000481</v>
      </c>
      <c r="AA1386" s="23">
        <v>56778</v>
      </c>
      <c r="AB1386" s="23">
        <v>19448</v>
      </c>
      <c r="AC1386" s="24">
        <f t="shared" si="176"/>
        <v>0.34252703511923632</v>
      </c>
      <c r="AD1386" s="23">
        <v>37269</v>
      </c>
      <c r="AE1386" s="23">
        <v>19448</v>
      </c>
      <c r="AF1386" s="25">
        <v>1.9163410119292472</v>
      </c>
    </row>
    <row r="1387" spans="2:32" x14ac:dyDescent="0.25">
      <c r="B1387" s="22">
        <f t="shared" si="175"/>
        <v>1.3819999999999586</v>
      </c>
      <c r="C1387" s="23">
        <v>58625</v>
      </c>
      <c r="D1387" s="23">
        <v>15814</v>
      </c>
      <c r="E1387" s="24">
        <f t="shared" si="174"/>
        <v>0.26974840085287849</v>
      </c>
      <c r="F1387" s="23">
        <v>22855</v>
      </c>
      <c r="G1387" s="23">
        <v>15814</v>
      </c>
      <c r="H1387" s="25">
        <v>1.4452383963576578</v>
      </c>
      <c r="J1387" s="22">
        <f t="shared" si="173"/>
        <v>3.0639999999997736</v>
      </c>
      <c r="K1387" s="23">
        <v>58046</v>
      </c>
      <c r="L1387" s="23">
        <v>17511</v>
      </c>
      <c r="M1387" s="24">
        <f t="shared" si="172"/>
        <v>0.30167453399028354</v>
      </c>
      <c r="N1387" s="23">
        <v>26273</v>
      </c>
      <c r="O1387" s="23">
        <v>17511</v>
      </c>
      <c r="P1387" s="25">
        <v>1.5003711952487009</v>
      </c>
      <c r="R1387" s="22">
        <f t="shared" si="179"/>
        <v>4.7459999999999196</v>
      </c>
      <c r="S1387" s="23">
        <v>73719</v>
      </c>
      <c r="T1387" s="23">
        <v>17166</v>
      </c>
      <c r="U1387" s="24">
        <f t="shared" si="178"/>
        <v>0.23285720099295976</v>
      </c>
      <c r="V1387" s="23">
        <v>27778</v>
      </c>
      <c r="W1387" s="23">
        <v>17166</v>
      </c>
      <c r="X1387" s="25">
        <v>1.6181987650005825</v>
      </c>
      <c r="Z1387" s="22">
        <f t="shared" si="177"/>
        <v>6.4280000000004813</v>
      </c>
      <c r="AA1387" s="23">
        <v>55491</v>
      </c>
      <c r="AB1387" s="23">
        <v>19564</v>
      </c>
      <c r="AC1387" s="24">
        <f t="shared" si="176"/>
        <v>0.35256167666828853</v>
      </c>
      <c r="AD1387" s="23">
        <v>36986</v>
      </c>
      <c r="AE1387" s="23">
        <v>19564</v>
      </c>
      <c r="AF1387" s="25">
        <v>1.8905131874872214</v>
      </c>
    </row>
    <row r="1388" spans="2:32" x14ac:dyDescent="0.25">
      <c r="B1388" s="22">
        <f t="shared" si="175"/>
        <v>1.3829999999999585</v>
      </c>
      <c r="C1388" s="23">
        <v>59461</v>
      </c>
      <c r="D1388" s="23">
        <v>15122</v>
      </c>
      <c r="E1388" s="24">
        <f t="shared" si="174"/>
        <v>0.25431795630749565</v>
      </c>
      <c r="F1388" s="23">
        <v>22798</v>
      </c>
      <c r="G1388" s="23">
        <v>15122</v>
      </c>
      <c r="H1388" s="25">
        <v>1.5076048141780187</v>
      </c>
      <c r="J1388" s="22">
        <f t="shared" si="173"/>
        <v>3.0649999999997735</v>
      </c>
      <c r="K1388" s="23">
        <v>58387</v>
      </c>
      <c r="L1388" s="23">
        <v>17107</v>
      </c>
      <c r="M1388" s="24">
        <f t="shared" si="172"/>
        <v>0.29299330330381762</v>
      </c>
      <c r="N1388" s="23">
        <v>26778</v>
      </c>
      <c r="O1388" s="23">
        <v>17107</v>
      </c>
      <c r="P1388" s="25">
        <v>1.5653241363184662</v>
      </c>
      <c r="R1388" s="22">
        <f t="shared" si="179"/>
        <v>4.74699999999992</v>
      </c>
      <c r="S1388" s="23">
        <v>73527</v>
      </c>
      <c r="T1388" s="23">
        <v>16684</v>
      </c>
      <c r="U1388" s="24">
        <f t="shared" si="178"/>
        <v>0.22690984264283867</v>
      </c>
      <c r="V1388" s="23">
        <v>28066</v>
      </c>
      <c r="W1388" s="23">
        <v>16684</v>
      </c>
      <c r="X1388" s="25">
        <v>1.6822105010788779</v>
      </c>
      <c r="Z1388" s="22">
        <f t="shared" si="177"/>
        <v>6.4290000000004817</v>
      </c>
      <c r="AA1388" s="23">
        <v>59933</v>
      </c>
      <c r="AB1388" s="23">
        <v>19140</v>
      </c>
      <c r="AC1388" s="24">
        <f t="shared" si="176"/>
        <v>0.31935661488662337</v>
      </c>
      <c r="AD1388" s="23">
        <v>37531</v>
      </c>
      <c r="AE1388" s="23">
        <v>19140</v>
      </c>
      <c r="AF1388" s="25">
        <v>1.9608672936259144</v>
      </c>
    </row>
    <row r="1389" spans="2:32" x14ac:dyDescent="0.25">
      <c r="B1389" s="22">
        <f t="shared" si="175"/>
        <v>1.3839999999999584</v>
      </c>
      <c r="C1389" s="23">
        <v>60082</v>
      </c>
      <c r="D1389" s="23">
        <v>15519</v>
      </c>
      <c r="E1389" s="24">
        <f t="shared" si="174"/>
        <v>0.25829699410805235</v>
      </c>
      <c r="F1389" s="23">
        <v>22424</v>
      </c>
      <c r="G1389" s="23">
        <v>15519</v>
      </c>
      <c r="H1389" s="25">
        <v>1.4449384625298021</v>
      </c>
      <c r="J1389" s="22">
        <f t="shared" si="173"/>
        <v>3.0659999999997734</v>
      </c>
      <c r="K1389" s="23">
        <v>58754</v>
      </c>
      <c r="L1389" s="23">
        <v>16987</v>
      </c>
      <c r="M1389" s="24">
        <f t="shared" si="172"/>
        <v>0.28912074071552574</v>
      </c>
      <c r="N1389" s="23">
        <v>26522</v>
      </c>
      <c r="O1389" s="23">
        <v>16987</v>
      </c>
      <c r="P1389" s="25">
        <v>1.561311591216813</v>
      </c>
      <c r="R1389" s="22">
        <f t="shared" si="179"/>
        <v>4.7479999999999203</v>
      </c>
      <c r="S1389" s="23">
        <v>73823</v>
      </c>
      <c r="T1389" s="23">
        <v>17562</v>
      </c>
      <c r="U1389" s="24">
        <f t="shared" si="178"/>
        <v>0.23789333947414762</v>
      </c>
      <c r="V1389" s="23">
        <v>28504</v>
      </c>
      <c r="W1389" s="23">
        <v>17562</v>
      </c>
      <c r="X1389" s="25">
        <v>1.6230497665413961</v>
      </c>
      <c r="Z1389" s="22">
        <f t="shared" si="177"/>
        <v>6.430000000000482</v>
      </c>
      <c r="AA1389" s="23">
        <v>57949</v>
      </c>
      <c r="AB1389" s="23">
        <v>19108</v>
      </c>
      <c r="AC1389" s="24">
        <f t="shared" si="176"/>
        <v>0.32973821808831905</v>
      </c>
      <c r="AD1389" s="23">
        <v>37366</v>
      </c>
      <c r="AE1389" s="23">
        <v>19108</v>
      </c>
      <c r="AF1389" s="25">
        <v>1.9555160142348755</v>
      </c>
    </row>
    <row r="1390" spans="2:32" x14ac:dyDescent="0.25">
      <c r="B1390" s="22">
        <f t="shared" si="175"/>
        <v>1.3849999999999583</v>
      </c>
      <c r="C1390" s="23">
        <v>61417</v>
      </c>
      <c r="D1390" s="23">
        <v>15531</v>
      </c>
      <c r="E1390" s="24">
        <f t="shared" si="174"/>
        <v>0.25287786769135584</v>
      </c>
      <c r="F1390" s="23">
        <v>22966</v>
      </c>
      <c r="G1390" s="23">
        <v>15531</v>
      </c>
      <c r="H1390" s="25">
        <v>1.4787199793960466</v>
      </c>
      <c r="J1390" s="22">
        <f t="shared" si="173"/>
        <v>3.0669999999997732</v>
      </c>
      <c r="K1390" s="23">
        <v>58482</v>
      </c>
      <c r="L1390" s="23">
        <v>17221</v>
      </c>
      <c r="M1390" s="24">
        <f t="shared" si="172"/>
        <v>0.29446667350637801</v>
      </c>
      <c r="N1390" s="23">
        <v>26743</v>
      </c>
      <c r="O1390" s="23">
        <v>17221</v>
      </c>
      <c r="P1390" s="25">
        <v>1.5529295627431625</v>
      </c>
      <c r="R1390" s="22">
        <f t="shared" si="179"/>
        <v>4.7489999999999206</v>
      </c>
      <c r="S1390" s="23">
        <v>72468</v>
      </c>
      <c r="T1390" s="23">
        <v>17655</v>
      </c>
      <c r="U1390" s="24">
        <f t="shared" si="178"/>
        <v>0.24362477231329691</v>
      </c>
      <c r="V1390" s="23">
        <v>27775</v>
      </c>
      <c r="W1390" s="23">
        <v>17655</v>
      </c>
      <c r="X1390" s="25">
        <v>1.5732087227414331</v>
      </c>
      <c r="Z1390" s="22">
        <f t="shared" si="177"/>
        <v>6.4310000000004823</v>
      </c>
      <c r="AA1390" s="23">
        <v>61983</v>
      </c>
      <c r="AB1390" s="23">
        <v>19109</v>
      </c>
      <c r="AC1390" s="24">
        <f t="shared" si="176"/>
        <v>0.30829420970266042</v>
      </c>
      <c r="AD1390" s="23">
        <v>37448</v>
      </c>
      <c r="AE1390" s="23">
        <v>19109</v>
      </c>
      <c r="AF1390" s="25">
        <v>1.9597048511172745</v>
      </c>
    </row>
    <row r="1391" spans="2:32" x14ac:dyDescent="0.25">
      <c r="B1391" s="22">
        <f t="shared" si="175"/>
        <v>1.3859999999999582</v>
      </c>
      <c r="C1391" s="23">
        <v>61375</v>
      </c>
      <c r="D1391" s="23">
        <v>15523</v>
      </c>
      <c r="E1391" s="24">
        <f t="shared" si="174"/>
        <v>0.25292057026476578</v>
      </c>
      <c r="F1391" s="23">
        <v>22860</v>
      </c>
      <c r="G1391" s="23">
        <v>15523</v>
      </c>
      <c r="H1391" s="25">
        <v>1.4726534819300392</v>
      </c>
      <c r="J1391" s="22">
        <f t="shared" si="173"/>
        <v>3.0679999999997731</v>
      </c>
      <c r="K1391" s="23">
        <v>58581</v>
      </c>
      <c r="L1391" s="23">
        <v>17148</v>
      </c>
      <c r="M1391" s="24">
        <f t="shared" si="172"/>
        <v>0.2927228965022789</v>
      </c>
      <c r="N1391" s="23">
        <v>26649</v>
      </c>
      <c r="O1391" s="23">
        <v>17148</v>
      </c>
      <c r="P1391" s="25">
        <v>1.5540587823652905</v>
      </c>
      <c r="R1391" s="22">
        <f t="shared" si="179"/>
        <v>4.749999999999921</v>
      </c>
      <c r="S1391" s="23">
        <v>72381</v>
      </c>
      <c r="T1391" s="23">
        <v>17190</v>
      </c>
      <c r="U1391" s="24">
        <f t="shared" si="178"/>
        <v>0.23749326480706262</v>
      </c>
      <c r="V1391" s="23">
        <v>27598</v>
      </c>
      <c r="W1391" s="23">
        <v>17190</v>
      </c>
      <c r="X1391" s="25">
        <v>1.6054682955206516</v>
      </c>
      <c r="Z1391" s="22">
        <f t="shared" si="177"/>
        <v>6.4320000000004827</v>
      </c>
      <c r="AA1391" s="23">
        <v>58844</v>
      </c>
      <c r="AB1391" s="23">
        <v>19316</v>
      </c>
      <c r="AC1391" s="24">
        <f t="shared" si="176"/>
        <v>0.32825776629732856</v>
      </c>
      <c r="AD1391" s="23">
        <v>37499</v>
      </c>
      <c r="AE1391" s="23">
        <v>19316</v>
      </c>
      <c r="AF1391" s="25">
        <v>1.9413439635535308</v>
      </c>
    </row>
    <row r="1392" spans="2:32" x14ac:dyDescent="0.25">
      <c r="B1392" s="22">
        <f t="shared" si="175"/>
        <v>1.386999999999958</v>
      </c>
      <c r="C1392" s="23">
        <v>61322</v>
      </c>
      <c r="D1392" s="23">
        <v>16210</v>
      </c>
      <c r="E1392" s="24">
        <f t="shared" si="174"/>
        <v>0.26434232412511005</v>
      </c>
      <c r="F1392" s="23">
        <v>22879</v>
      </c>
      <c r="G1392" s="23">
        <v>16210</v>
      </c>
      <c r="H1392" s="25">
        <v>1.4114127082048118</v>
      </c>
      <c r="J1392" s="22">
        <f t="shared" si="173"/>
        <v>3.068999999999773</v>
      </c>
      <c r="K1392" s="23">
        <v>59094</v>
      </c>
      <c r="L1392" s="23">
        <v>17230</v>
      </c>
      <c r="M1392" s="24">
        <f t="shared" si="172"/>
        <v>0.29156936406403355</v>
      </c>
      <c r="N1392" s="23">
        <v>26944</v>
      </c>
      <c r="O1392" s="23">
        <v>17230</v>
      </c>
      <c r="P1392" s="25">
        <v>1.5637840975043529</v>
      </c>
      <c r="R1392" s="22">
        <f t="shared" si="179"/>
        <v>4.7509999999999213</v>
      </c>
      <c r="S1392" s="23">
        <v>72644</v>
      </c>
      <c r="T1392" s="23">
        <v>17244</v>
      </c>
      <c r="U1392" s="24">
        <f t="shared" si="178"/>
        <v>0.23737679643191453</v>
      </c>
      <c r="V1392" s="23">
        <v>28310</v>
      </c>
      <c r="W1392" s="23">
        <v>17244</v>
      </c>
      <c r="X1392" s="25">
        <v>1.6417304569705404</v>
      </c>
      <c r="Z1392" s="22">
        <f t="shared" si="177"/>
        <v>6.433000000000483</v>
      </c>
      <c r="AA1392" s="23">
        <v>59206</v>
      </c>
      <c r="AB1392" s="23">
        <v>19519</v>
      </c>
      <c r="AC1392" s="24">
        <f t="shared" si="176"/>
        <v>0.3296794243826639</v>
      </c>
      <c r="AD1392" s="23">
        <v>37541</v>
      </c>
      <c r="AE1392" s="23">
        <v>19519</v>
      </c>
      <c r="AF1392" s="25">
        <v>1.9233054972078487</v>
      </c>
    </row>
    <row r="1393" spans="2:32" x14ac:dyDescent="0.25">
      <c r="B1393" s="22">
        <f t="shared" si="175"/>
        <v>1.3879999999999579</v>
      </c>
      <c r="C1393" s="23">
        <v>60666</v>
      </c>
      <c r="D1393" s="23">
        <v>15637</v>
      </c>
      <c r="E1393" s="24">
        <f t="shared" si="174"/>
        <v>0.25775557973164542</v>
      </c>
      <c r="F1393" s="23">
        <v>22830</v>
      </c>
      <c r="G1393" s="23">
        <v>15637</v>
      </c>
      <c r="H1393" s="25">
        <v>1.4599987209822856</v>
      </c>
      <c r="J1393" s="22">
        <f t="shared" si="173"/>
        <v>3.0699999999997729</v>
      </c>
      <c r="K1393" s="23">
        <v>58512</v>
      </c>
      <c r="L1393" s="23">
        <v>16749</v>
      </c>
      <c r="M1393" s="24">
        <f t="shared" si="172"/>
        <v>0.28624897456931914</v>
      </c>
      <c r="N1393" s="23">
        <v>26584</v>
      </c>
      <c r="O1393" s="23">
        <v>16749</v>
      </c>
      <c r="P1393" s="25">
        <v>1.5871992357752702</v>
      </c>
      <c r="R1393" s="22">
        <f t="shared" si="179"/>
        <v>4.7519999999999216</v>
      </c>
      <c r="S1393" s="23">
        <v>73660</v>
      </c>
      <c r="T1393" s="23">
        <v>16931</v>
      </c>
      <c r="U1393" s="24">
        <f t="shared" si="178"/>
        <v>0.22985338039641595</v>
      </c>
      <c r="V1393" s="23">
        <v>28079</v>
      </c>
      <c r="W1393" s="23">
        <v>16931</v>
      </c>
      <c r="X1393" s="25">
        <v>1.6584371862264484</v>
      </c>
      <c r="Z1393" s="22">
        <f t="shared" si="177"/>
        <v>6.4340000000004833</v>
      </c>
      <c r="AA1393" s="23">
        <v>59396</v>
      </c>
      <c r="AB1393" s="23">
        <v>19378</v>
      </c>
      <c r="AC1393" s="24">
        <f t="shared" si="176"/>
        <v>0.32625092598828204</v>
      </c>
      <c r="AD1393" s="23">
        <v>36626</v>
      </c>
      <c r="AE1393" s="23">
        <v>19378</v>
      </c>
      <c r="AF1393" s="25">
        <v>1.8900815357622045</v>
      </c>
    </row>
    <row r="1394" spans="2:32" x14ac:dyDescent="0.25">
      <c r="B1394" s="22">
        <f t="shared" si="175"/>
        <v>1.3889999999999578</v>
      </c>
      <c r="C1394" s="23">
        <v>61580</v>
      </c>
      <c r="D1394" s="23">
        <v>15767</v>
      </c>
      <c r="E1394" s="24">
        <f t="shared" si="174"/>
        <v>0.25604092237739529</v>
      </c>
      <c r="F1394" s="23">
        <v>23529</v>
      </c>
      <c r="G1394" s="23">
        <v>15767</v>
      </c>
      <c r="H1394" s="25">
        <v>1.4922940318386504</v>
      </c>
      <c r="J1394" s="22">
        <f t="shared" si="173"/>
        <v>3.0709999999997728</v>
      </c>
      <c r="K1394" s="23">
        <v>57424</v>
      </c>
      <c r="L1394" s="23">
        <v>16349</v>
      </c>
      <c r="M1394" s="24">
        <f t="shared" si="172"/>
        <v>0.28470674282529951</v>
      </c>
      <c r="N1394" s="23">
        <v>26398</v>
      </c>
      <c r="O1394" s="23">
        <v>16349</v>
      </c>
      <c r="P1394" s="25">
        <v>1.6146553306012601</v>
      </c>
      <c r="R1394" s="22">
        <f t="shared" si="179"/>
        <v>4.752999999999922</v>
      </c>
      <c r="S1394" s="23">
        <v>73197</v>
      </c>
      <c r="T1394" s="23">
        <v>17519</v>
      </c>
      <c r="U1394" s="24">
        <f t="shared" si="178"/>
        <v>0.23934041012609805</v>
      </c>
      <c r="V1394" s="23">
        <v>27850</v>
      </c>
      <c r="W1394" s="23">
        <v>17519</v>
      </c>
      <c r="X1394" s="25">
        <v>1.589702608596381</v>
      </c>
      <c r="Z1394" s="22">
        <f t="shared" si="177"/>
        <v>6.4350000000004837</v>
      </c>
      <c r="AA1394" s="23">
        <v>59492</v>
      </c>
      <c r="AB1394" s="23">
        <v>19070</v>
      </c>
      <c r="AC1394" s="24">
        <f t="shared" si="176"/>
        <v>0.32054730047737512</v>
      </c>
      <c r="AD1394" s="23">
        <v>37060</v>
      </c>
      <c r="AE1394" s="23">
        <v>19070</v>
      </c>
      <c r="AF1394" s="25">
        <v>1.9433665443104353</v>
      </c>
    </row>
    <row r="1395" spans="2:32" x14ac:dyDescent="0.25">
      <c r="B1395" s="22">
        <f t="shared" si="175"/>
        <v>1.3899999999999577</v>
      </c>
      <c r="C1395" s="23">
        <v>63630</v>
      </c>
      <c r="D1395" s="23">
        <v>16046</v>
      </c>
      <c r="E1395" s="24">
        <f t="shared" si="174"/>
        <v>0.25217664623605218</v>
      </c>
      <c r="F1395" s="23">
        <v>23611</v>
      </c>
      <c r="G1395" s="23">
        <v>16046</v>
      </c>
      <c r="H1395" s="25">
        <v>1.4714570609497695</v>
      </c>
      <c r="J1395" s="22">
        <f t="shared" si="173"/>
        <v>3.0719999999997727</v>
      </c>
      <c r="K1395" s="23">
        <v>57048</v>
      </c>
      <c r="L1395" s="23">
        <v>16472</v>
      </c>
      <c r="M1395" s="24">
        <f t="shared" si="172"/>
        <v>0.28873930725003505</v>
      </c>
      <c r="N1395" s="23">
        <v>26091</v>
      </c>
      <c r="O1395" s="23">
        <v>16472</v>
      </c>
      <c r="P1395" s="25">
        <v>1.5839606605148131</v>
      </c>
      <c r="R1395" s="22">
        <f t="shared" si="179"/>
        <v>4.7539999999999223</v>
      </c>
      <c r="S1395" s="23">
        <v>74748</v>
      </c>
      <c r="T1395" s="23">
        <v>17162</v>
      </c>
      <c r="U1395" s="24">
        <f t="shared" si="178"/>
        <v>0.22959811633756086</v>
      </c>
      <c r="V1395" s="23">
        <v>28157</v>
      </c>
      <c r="W1395" s="23">
        <v>17162</v>
      </c>
      <c r="X1395" s="25">
        <v>1.6406595967835917</v>
      </c>
      <c r="Z1395" s="22">
        <f t="shared" si="177"/>
        <v>6.436000000000484</v>
      </c>
      <c r="AA1395" s="23">
        <v>58449</v>
      </c>
      <c r="AB1395" s="23">
        <v>18986</v>
      </c>
      <c r="AC1395" s="24">
        <f t="shared" si="176"/>
        <v>0.32483019384420608</v>
      </c>
      <c r="AD1395" s="23">
        <v>36317</v>
      </c>
      <c r="AE1395" s="23">
        <v>18986</v>
      </c>
      <c r="AF1395" s="25">
        <v>1.9128305066891393</v>
      </c>
    </row>
    <row r="1396" spans="2:32" x14ac:dyDescent="0.25">
      <c r="B1396" s="22">
        <f t="shared" si="175"/>
        <v>1.3909999999999576</v>
      </c>
      <c r="C1396" s="23">
        <v>61601</v>
      </c>
      <c r="D1396" s="23">
        <v>15808</v>
      </c>
      <c r="E1396" s="24">
        <f t="shared" si="174"/>
        <v>0.25661921072709859</v>
      </c>
      <c r="F1396" s="23">
        <v>23041</v>
      </c>
      <c r="G1396" s="23">
        <v>15808</v>
      </c>
      <c r="H1396" s="25">
        <v>1.4575531376518218</v>
      </c>
      <c r="J1396" s="22">
        <f t="shared" si="173"/>
        <v>3.0729999999997726</v>
      </c>
      <c r="K1396" s="23">
        <v>58161</v>
      </c>
      <c r="L1396" s="23">
        <v>16630</v>
      </c>
      <c r="M1396" s="24">
        <f t="shared" ref="M1396:M1459" si="180">L1396/K1396</f>
        <v>0.28593043448358868</v>
      </c>
      <c r="N1396" s="23">
        <v>25827</v>
      </c>
      <c r="O1396" s="23">
        <v>16630</v>
      </c>
      <c r="P1396" s="25">
        <v>1.5530366806975346</v>
      </c>
      <c r="R1396" s="22">
        <f t="shared" si="179"/>
        <v>4.7549999999999226</v>
      </c>
      <c r="S1396" s="23">
        <v>76482</v>
      </c>
      <c r="T1396" s="23">
        <v>18494</v>
      </c>
      <c r="U1396" s="24">
        <f t="shared" si="178"/>
        <v>0.24180853011166026</v>
      </c>
      <c r="V1396" s="23">
        <v>29440</v>
      </c>
      <c r="W1396" s="23">
        <v>18494</v>
      </c>
      <c r="X1396" s="25">
        <v>1.5918676327457555</v>
      </c>
      <c r="Z1396" s="22">
        <f t="shared" si="177"/>
        <v>6.4370000000004843</v>
      </c>
      <c r="AA1396" s="23">
        <v>58802</v>
      </c>
      <c r="AB1396" s="23">
        <v>19426</v>
      </c>
      <c r="AC1396" s="24">
        <f t="shared" si="176"/>
        <v>0.33036291282609437</v>
      </c>
      <c r="AD1396" s="23">
        <v>37067</v>
      </c>
      <c r="AE1396" s="23">
        <v>19426</v>
      </c>
      <c r="AF1396" s="25">
        <v>1.9081128384639143</v>
      </c>
    </row>
    <row r="1397" spans="2:32" x14ac:dyDescent="0.25">
      <c r="B1397" s="22">
        <f t="shared" si="175"/>
        <v>1.3919999999999575</v>
      </c>
      <c r="C1397" s="23">
        <v>60729</v>
      </c>
      <c r="D1397" s="23">
        <v>15730</v>
      </c>
      <c r="E1397" s="24">
        <f t="shared" si="174"/>
        <v>0.25901957878443577</v>
      </c>
      <c r="F1397" s="23">
        <v>23538</v>
      </c>
      <c r="G1397" s="23">
        <v>15730</v>
      </c>
      <c r="H1397" s="25">
        <v>1.4963763509218055</v>
      </c>
      <c r="J1397" s="22">
        <f t="shared" ref="J1397:J1460" si="181">J1396+0.001</f>
        <v>3.0739999999997725</v>
      </c>
      <c r="K1397" s="23">
        <v>58098</v>
      </c>
      <c r="L1397" s="23">
        <v>16435</v>
      </c>
      <c r="M1397" s="24">
        <f t="shared" si="180"/>
        <v>0.28288409239560741</v>
      </c>
      <c r="N1397" s="23">
        <v>26009</v>
      </c>
      <c r="O1397" s="23">
        <v>16435</v>
      </c>
      <c r="P1397" s="25">
        <v>1.5825372680255552</v>
      </c>
      <c r="R1397" s="22">
        <f t="shared" si="179"/>
        <v>4.755999999999923</v>
      </c>
      <c r="S1397" s="23">
        <v>78866</v>
      </c>
      <c r="T1397" s="23">
        <v>18340</v>
      </c>
      <c r="U1397" s="24">
        <f t="shared" si="178"/>
        <v>0.23254634443232824</v>
      </c>
      <c r="V1397" s="23">
        <v>30066</v>
      </c>
      <c r="W1397" s="23">
        <v>18340</v>
      </c>
      <c r="X1397" s="25">
        <v>1.6393675027262813</v>
      </c>
      <c r="Z1397" s="22">
        <f t="shared" si="177"/>
        <v>6.4380000000004847</v>
      </c>
      <c r="AA1397" s="23">
        <v>56321</v>
      </c>
      <c r="AB1397" s="23">
        <v>19306</v>
      </c>
      <c r="AC1397" s="24">
        <f t="shared" si="176"/>
        <v>0.34278510679852986</v>
      </c>
      <c r="AD1397" s="23">
        <v>37543</v>
      </c>
      <c r="AE1397" s="23">
        <v>19306</v>
      </c>
      <c r="AF1397" s="25">
        <v>1.9446286128664665</v>
      </c>
    </row>
    <row r="1398" spans="2:32" x14ac:dyDescent="0.25">
      <c r="B1398" s="22">
        <f t="shared" si="175"/>
        <v>1.3929999999999574</v>
      </c>
      <c r="C1398" s="23">
        <v>56283</v>
      </c>
      <c r="D1398" s="23">
        <v>14707</v>
      </c>
      <c r="E1398" s="24">
        <f t="shared" si="174"/>
        <v>0.26130447915000976</v>
      </c>
      <c r="F1398" s="23">
        <v>21750</v>
      </c>
      <c r="G1398" s="23">
        <v>14707</v>
      </c>
      <c r="H1398" s="25">
        <v>1.4788876045420547</v>
      </c>
      <c r="J1398" s="22">
        <f t="shared" si="181"/>
        <v>3.0749999999997724</v>
      </c>
      <c r="K1398" s="23">
        <v>57517</v>
      </c>
      <c r="L1398" s="23">
        <v>17311</v>
      </c>
      <c r="M1398" s="24">
        <f t="shared" si="180"/>
        <v>0.30097188657266549</v>
      </c>
      <c r="N1398" s="23">
        <v>26293</v>
      </c>
      <c r="O1398" s="23">
        <v>17311</v>
      </c>
      <c r="P1398" s="25">
        <v>1.5188608399283692</v>
      </c>
      <c r="R1398" s="22">
        <f t="shared" si="179"/>
        <v>4.7569999999999233</v>
      </c>
      <c r="S1398" s="23">
        <v>78995</v>
      </c>
      <c r="T1398" s="23">
        <v>18264</v>
      </c>
      <c r="U1398" s="24">
        <f t="shared" si="178"/>
        <v>0.23120450661434269</v>
      </c>
      <c r="V1398" s="23">
        <v>29150</v>
      </c>
      <c r="W1398" s="23">
        <v>18264</v>
      </c>
      <c r="X1398" s="25">
        <v>1.5960359176522121</v>
      </c>
      <c r="Z1398" s="22">
        <f t="shared" si="177"/>
        <v>6.439000000000485</v>
      </c>
      <c r="AA1398" s="23">
        <v>57096</v>
      </c>
      <c r="AB1398" s="23">
        <v>19303</v>
      </c>
      <c r="AC1398" s="24">
        <f t="shared" si="176"/>
        <v>0.33807972537480735</v>
      </c>
      <c r="AD1398" s="23">
        <v>36799</v>
      </c>
      <c r="AE1398" s="23">
        <v>19303</v>
      </c>
      <c r="AF1398" s="25">
        <v>1.9063876081438118</v>
      </c>
    </row>
    <row r="1399" spans="2:32" x14ac:dyDescent="0.25">
      <c r="B1399" s="22">
        <f t="shared" si="175"/>
        <v>1.3939999999999573</v>
      </c>
      <c r="C1399" s="23">
        <v>54425</v>
      </c>
      <c r="D1399" s="23">
        <v>14153</v>
      </c>
      <c r="E1399" s="24">
        <f t="shared" si="174"/>
        <v>0.26004593477262289</v>
      </c>
      <c r="F1399" s="23">
        <v>20450</v>
      </c>
      <c r="G1399" s="23">
        <v>14153</v>
      </c>
      <c r="H1399" s="25">
        <v>1.4449233378082385</v>
      </c>
      <c r="J1399" s="22">
        <f t="shared" si="181"/>
        <v>3.0759999999997722</v>
      </c>
      <c r="K1399" s="23">
        <v>57499</v>
      </c>
      <c r="L1399" s="23">
        <v>16973</v>
      </c>
      <c r="M1399" s="24">
        <f t="shared" si="180"/>
        <v>0.29518774239551993</v>
      </c>
      <c r="N1399" s="23">
        <v>25681</v>
      </c>
      <c r="O1399" s="23">
        <v>16973</v>
      </c>
      <c r="P1399" s="25">
        <v>1.5130501384551935</v>
      </c>
      <c r="R1399" s="22">
        <f t="shared" si="179"/>
        <v>4.7579999999999236</v>
      </c>
      <c r="S1399" s="23">
        <v>80041</v>
      </c>
      <c r="T1399" s="23">
        <v>17885</v>
      </c>
      <c r="U1399" s="24">
        <f t="shared" si="178"/>
        <v>0.22344798290875925</v>
      </c>
      <c r="V1399" s="23">
        <v>29597</v>
      </c>
      <c r="W1399" s="23">
        <v>17885</v>
      </c>
      <c r="X1399" s="25">
        <v>1.6548504333240146</v>
      </c>
      <c r="Z1399" s="22">
        <f t="shared" si="177"/>
        <v>6.4400000000004853</v>
      </c>
      <c r="AA1399" s="23">
        <v>56420</v>
      </c>
      <c r="AB1399" s="23">
        <v>19095</v>
      </c>
      <c r="AC1399" s="24">
        <f t="shared" si="176"/>
        <v>0.33844381425026587</v>
      </c>
      <c r="AD1399" s="23">
        <v>36570</v>
      </c>
      <c r="AE1399" s="23">
        <v>19095</v>
      </c>
      <c r="AF1399" s="25">
        <v>1.9151610369206598</v>
      </c>
    </row>
    <row r="1400" spans="2:32" x14ac:dyDescent="0.25">
      <c r="B1400" s="22">
        <f t="shared" si="175"/>
        <v>1.3949999999999572</v>
      </c>
      <c r="C1400" s="23">
        <v>52165</v>
      </c>
      <c r="D1400" s="23">
        <v>13798</v>
      </c>
      <c r="E1400" s="24">
        <f t="shared" si="174"/>
        <v>0.26450685325409756</v>
      </c>
      <c r="F1400" s="23">
        <v>19161</v>
      </c>
      <c r="G1400" s="23">
        <v>13798</v>
      </c>
      <c r="H1400" s="25">
        <v>1.3886795187708363</v>
      </c>
      <c r="J1400" s="22">
        <f t="shared" si="181"/>
        <v>3.0769999999997721</v>
      </c>
      <c r="K1400" s="23">
        <v>57639</v>
      </c>
      <c r="L1400" s="23">
        <v>16568</v>
      </c>
      <c r="M1400" s="24">
        <f t="shared" si="180"/>
        <v>0.28744426516768162</v>
      </c>
      <c r="N1400" s="23">
        <v>26138</v>
      </c>
      <c r="O1400" s="23">
        <v>16568</v>
      </c>
      <c r="P1400" s="25">
        <v>1.5776195074843071</v>
      </c>
      <c r="R1400" s="22">
        <f t="shared" si="179"/>
        <v>4.758999999999924</v>
      </c>
      <c r="S1400" s="23">
        <v>79369</v>
      </c>
      <c r="T1400" s="23">
        <v>17761</v>
      </c>
      <c r="U1400" s="24">
        <f t="shared" si="178"/>
        <v>0.22377754538925776</v>
      </c>
      <c r="V1400" s="23">
        <v>29233</v>
      </c>
      <c r="W1400" s="23">
        <v>17761</v>
      </c>
      <c r="X1400" s="25">
        <v>1.645909577163448</v>
      </c>
      <c r="Z1400" s="22">
        <f t="shared" si="177"/>
        <v>6.4410000000004857</v>
      </c>
      <c r="AA1400" s="23">
        <v>57467</v>
      </c>
      <c r="AB1400" s="23">
        <v>18664</v>
      </c>
      <c r="AC1400" s="24">
        <f t="shared" si="176"/>
        <v>0.32477769850522908</v>
      </c>
      <c r="AD1400" s="23">
        <v>36858</v>
      </c>
      <c r="AE1400" s="23">
        <v>18664</v>
      </c>
      <c r="AF1400" s="25">
        <v>1.9748178311187312</v>
      </c>
    </row>
    <row r="1401" spans="2:32" x14ac:dyDescent="0.25">
      <c r="B1401" s="22">
        <f t="shared" si="175"/>
        <v>1.3959999999999571</v>
      </c>
      <c r="C1401" s="23">
        <v>50499</v>
      </c>
      <c r="D1401" s="23">
        <v>13147</v>
      </c>
      <c r="E1401" s="24">
        <f t="shared" si="174"/>
        <v>0.26034178894631577</v>
      </c>
      <c r="F1401" s="23">
        <v>18760</v>
      </c>
      <c r="G1401" s="23">
        <v>13147</v>
      </c>
      <c r="H1401" s="25">
        <v>1.4269415075682665</v>
      </c>
      <c r="J1401" s="22">
        <f t="shared" si="181"/>
        <v>3.077999999999772</v>
      </c>
      <c r="K1401" s="23">
        <v>57494</v>
      </c>
      <c r="L1401" s="23">
        <v>16690</v>
      </c>
      <c r="M1401" s="24">
        <f t="shared" si="180"/>
        <v>0.29029116081678086</v>
      </c>
      <c r="N1401" s="23">
        <v>26037</v>
      </c>
      <c r="O1401" s="23">
        <v>16690</v>
      </c>
      <c r="P1401" s="25">
        <v>1.5600359496704614</v>
      </c>
      <c r="R1401" s="22">
        <f t="shared" si="179"/>
        <v>4.7599999999999243</v>
      </c>
      <c r="S1401" s="23">
        <v>77801</v>
      </c>
      <c r="T1401" s="23">
        <v>17055</v>
      </c>
      <c r="U1401" s="24">
        <f t="shared" si="178"/>
        <v>0.21921312065397616</v>
      </c>
      <c r="V1401" s="23">
        <v>28733</v>
      </c>
      <c r="W1401" s="23">
        <v>17055</v>
      </c>
      <c r="X1401" s="25">
        <v>1.6847258868367048</v>
      </c>
      <c r="Z1401" s="22">
        <f t="shared" si="177"/>
        <v>6.442000000000486</v>
      </c>
      <c r="AA1401" s="23">
        <v>57554</v>
      </c>
      <c r="AB1401" s="23">
        <v>19215</v>
      </c>
      <c r="AC1401" s="24">
        <f t="shared" si="176"/>
        <v>0.33386037460471907</v>
      </c>
      <c r="AD1401" s="23">
        <v>37477</v>
      </c>
      <c r="AE1401" s="23">
        <v>19215</v>
      </c>
      <c r="AF1401" s="25">
        <v>1.9504033307311996</v>
      </c>
    </row>
    <row r="1402" spans="2:32" x14ac:dyDescent="0.25">
      <c r="B1402" s="22">
        <f t="shared" si="175"/>
        <v>1.3969999999999569</v>
      </c>
      <c r="C1402" s="23">
        <v>50883</v>
      </c>
      <c r="D1402" s="23">
        <v>13653</v>
      </c>
      <c r="E1402" s="24">
        <f t="shared" si="174"/>
        <v>0.26832144331112551</v>
      </c>
      <c r="F1402" s="23">
        <v>18641</v>
      </c>
      <c r="G1402" s="23">
        <v>13653</v>
      </c>
      <c r="H1402" s="25">
        <v>1.3653409507068044</v>
      </c>
      <c r="J1402" s="22">
        <f t="shared" si="181"/>
        <v>3.0789999999997719</v>
      </c>
      <c r="K1402" s="23">
        <v>58263</v>
      </c>
      <c r="L1402" s="23">
        <v>17296</v>
      </c>
      <c r="M1402" s="24">
        <f t="shared" si="180"/>
        <v>0.29686078643392894</v>
      </c>
      <c r="N1402" s="23">
        <v>26323</v>
      </c>
      <c r="O1402" s="23">
        <v>17296</v>
      </c>
      <c r="P1402" s="25">
        <v>1.5219125809435707</v>
      </c>
      <c r="R1402" s="22">
        <f t="shared" si="179"/>
        <v>4.7609999999999246</v>
      </c>
      <c r="S1402" s="23">
        <v>75838</v>
      </c>
      <c r="T1402" s="23">
        <v>16953</v>
      </c>
      <c r="U1402" s="24">
        <f t="shared" si="178"/>
        <v>0.22354228750758195</v>
      </c>
      <c r="V1402" s="23">
        <v>27499</v>
      </c>
      <c r="W1402" s="23">
        <v>16953</v>
      </c>
      <c r="X1402" s="25">
        <v>1.6220727894767888</v>
      </c>
      <c r="Z1402" s="22">
        <f t="shared" si="177"/>
        <v>6.4430000000004863</v>
      </c>
      <c r="AA1402" s="23">
        <v>57596</v>
      </c>
      <c r="AB1402" s="23">
        <v>19723</v>
      </c>
      <c r="AC1402" s="24">
        <f t="shared" si="176"/>
        <v>0.34243697478991597</v>
      </c>
      <c r="AD1402" s="23">
        <v>38068</v>
      </c>
      <c r="AE1402" s="23">
        <v>19723</v>
      </c>
      <c r="AF1402" s="25">
        <v>1.9301323328094104</v>
      </c>
    </row>
    <row r="1403" spans="2:32" x14ac:dyDescent="0.25">
      <c r="B1403" s="22">
        <f t="shared" si="175"/>
        <v>1.3979999999999568</v>
      </c>
      <c r="C1403" s="23">
        <v>53190</v>
      </c>
      <c r="D1403" s="23">
        <v>13783</v>
      </c>
      <c r="E1403" s="24">
        <f t="shared" si="174"/>
        <v>0.25912765557435607</v>
      </c>
      <c r="F1403" s="23">
        <v>19661</v>
      </c>
      <c r="G1403" s="23">
        <v>13783</v>
      </c>
      <c r="H1403" s="25">
        <v>1.4264673873612421</v>
      </c>
      <c r="J1403" s="22">
        <f t="shared" si="181"/>
        <v>3.0799999999997718</v>
      </c>
      <c r="K1403" s="23">
        <v>57951</v>
      </c>
      <c r="L1403" s="23">
        <v>17496</v>
      </c>
      <c r="M1403" s="24">
        <f t="shared" si="180"/>
        <v>0.30191023450846405</v>
      </c>
      <c r="N1403" s="23">
        <v>26543</v>
      </c>
      <c r="O1403" s="23">
        <v>17496</v>
      </c>
      <c r="P1403" s="25">
        <v>1.5170896204846822</v>
      </c>
      <c r="R1403" s="22">
        <f t="shared" si="179"/>
        <v>4.761999999999925</v>
      </c>
      <c r="S1403" s="23">
        <v>77847</v>
      </c>
      <c r="T1403" s="23">
        <v>17395</v>
      </c>
      <c r="U1403" s="24">
        <f t="shared" si="178"/>
        <v>0.22345112849563889</v>
      </c>
      <c r="V1403" s="23">
        <v>28485</v>
      </c>
      <c r="W1403" s="23">
        <v>17395</v>
      </c>
      <c r="X1403" s="25">
        <v>1.637539522851394</v>
      </c>
      <c r="Z1403" s="22">
        <f t="shared" si="177"/>
        <v>6.4440000000004867</v>
      </c>
      <c r="AA1403" s="23">
        <v>57577</v>
      </c>
      <c r="AB1403" s="23">
        <v>19082</v>
      </c>
      <c r="AC1403" s="24">
        <f t="shared" si="176"/>
        <v>0.33141705889504491</v>
      </c>
      <c r="AD1403" s="23">
        <v>38035</v>
      </c>
      <c r="AE1403" s="23">
        <v>19082</v>
      </c>
      <c r="AF1403" s="25">
        <v>1.9932397023372812</v>
      </c>
    </row>
    <row r="1404" spans="2:32" x14ac:dyDescent="0.25">
      <c r="B1404" s="22">
        <f t="shared" si="175"/>
        <v>1.3989999999999567</v>
      </c>
      <c r="C1404" s="23">
        <v>54872</v>
      </c>
      <c r="D1404" s="23">
        <v>14231</v>
      </c>
      <c r="E1404" s="24">
        <f t="shared" si="174"/>
        <v>0.25934903047091412</v>
      </c>
      <c r="F1404" s="23">
        <v>20116</v>
      </c>
      <c r="G1404" s="23">
        <v>14231</v>
      </c>
      <c r="H1404" s="25">
        <v>1.4135338345864661</v>
      </c>
      <c r="J1404" s="22">
        <f t="shared" si="181"/>
        <v>3.0809999999997717</v>
      </c>
      <c r="K1404" s="23">
        <v>58535</v>
      </c>
      <c r="L1404" s="23">
        <v>17413</v>
      </c>
      <c r="M1404" s="24">
        <f t="shared" si="180"/>
        <v>0.29748014008712736</v>
      </c>
      <c r="N1404" s="23">
        <v>26141</v>
      </c>
      <c r="O1404" s="23">
        <v>17413</v>
      </c>
      <c r="P1404" s="25">
        <v>1.5012347096996497</v>
      </c>
      <c r="R1404" s="22">
        <f t="shared" si="179"/>
        <v>4.7629999999999253</v>
      </c>
      <c r="S1404" s="23">
        <v>77547</v>
      </c>
      <c r="T1404" s="23">
        <v>17289</v>
      </c>
      <c r="U1404" s="24">
        <f t="shared" si="178"/>
        <v>0.2229486633912337</v>
      </c>
      <c r="V1404" s="23">
        <v>27979</v>
      </c>
      <c r="W1404" s="23">
        <v>17289</v>
      </c>
      <c r="X1404" s="25">
        <v>1.6183122216438197</v>
      </c>
      <c r="Z1404" s="22">
        <f t="shared" si="177"/>
        <v>6.445000000000487</v>
      </c>
      <c r="AA1404" s="23">
        <v>57625</v>
      </c>
      <c r="AB1404" s="23">
        <v>19505</v>
      </c>
      <c r="AC1404" s="24">
        <f t="shared" si="176"/>
        <v>0.3384815618221258</v>
      </c>
      <c r="AD1404" s="23">
        <v>38102</v>
      </c>
      <c r="AE1404" s="23">
        <v>19505</v>
      </c>
      <c r="AF1404" s="25">
        <v>1.9534478338887464</v>
      </c>
    </row>
    <row r="1405" spans="2:32" x14ac:dyDescent="0.25">
      <c r="B1405" s="22">
        <f t="shared" si="175"/>
        <v>1.3999999999999566</v>
      </c>
      <c r="C1405" s="23">
        <v>51379</v>
      </c>
      <c r="D1405" s="23">
        <v>14034</v>
      </c>
      <c r="E1405" s="24">
        <f t="shared" si="174"/>
        <v>0.27314661632184356</v>
      </c>
      <c r="F1405" s="23">
        <v>18762</v>
      </c>
      <c r="G1405" s="23">
        <v>14034</v>
      </c>
      <c r="H1405" s="25">
        <v>1.3368961094484824</v>
      </c>
      <c r="J1405" s="22">
        <f t="shared" si="181"/>
        <v>3.0819999999997716</v>
      </c>
      <c r="K1405" s="23">
        <v>59190</v>
      </c>
      <c r="L1405" s="23">
        <v>17147</v>
      </c>
      <c r="M1405" s="24">
        <f t="shared" si="180"/>
        <v>0.28969420510221322</v>
      </c>
      <c r="N1405" s="23">
        <v>25772</v>
      </c>
      <c r="O1405" s="23">
        <v>17147</v>
      </c>
      <c r="P1405" s="25">
        <v>1.5030034408351316</v>
      </c>
      <c r="R1405" s="22">
        <f t="shared" si="179"/>
        <v>4.7639999999999256</v>
      </c>
      <c r="S1405" s="23">
        <v>77569</v>
      </c>
      <c r="T1405" s="23">
        <v>16985</v>
      </c>
      <c r="U1405" s="24">
        <f t="shared" si="178"/>
        <v>0.2189663396459926</v>
      </c>
      <c r="V1405" s="23">
        <v>27897</v>
      </c>
      <c r="W1405" s="23">
        <v>16985</v>
      </c>
      <c r="X1405" s="25">
        <v>1.6424492198999117</v>
      </c>
      <c r="Z1405" s="22">
        <f t="shared" si="177"/>
        <v>6.4460000000004873</v>
      </c>
      <c r="AA1405" s="23">
        <v>57770</v>
      </c>
      <c r="AB1405" s="23">
        <v>19306</v>
      </c>
      <c r="AC1405" s="24">
        <f t="shared" si="176"/>
        <v>0.33418729444348277</v>
      </c>
      <c r="AD1405" s="23">
        <v>38323</v>
      </c>
      <c r="AE1405" s="23">
        <v>19306</v>
      </c>
      <c r="AF1405" s="25">
        <v>1.9850305604475293</v>
      </c>
    </row>
    <row r="1406" spans="2:32" x14ac:dyDescent="0.25">
      <c r="B1406" s="22">
        <f t="shared" si="175"/>
        <v>1.4009999999999565</v>
      </c>
      <c r="C1406" s="23">
        <v>49184</v>
      </c>
      <c r="D1406" s="23">
        <v>13121</v>
      </c>
      <c r="E1406" s="24">
        <f t="shared" si="174"/>
        <v>0.26677374756018218</v>
      </c>
      <c r="F1406" s="23">
        <v>17641</v>
      </c>
      <c r="G1406" s="23">
        <v>13121</v>
      </c>
      <c r="H1406" s="25">
        <v>1.3444859385717551</v>
      </c>
      <c r="J1406" s="22">
        <f t="shared" si="181"/>
        <v>3.0829999999997715</v>
      </c>
      <c r="K1406" s="23">
        <v>58420</v>
      </c>
      <c r="L1406" s="23">
        <v>16967</v>
      </c>
      <c r="M1406" s="24">
        <f t="shared" si="180"/>
        <v>0.29043135912358781</v>
      </c>
      <c r="N1406" s="23">
        <v>26262</v>
      </c>
      <c r="O1406" s="23">
        <v>16967</v>
      </c>
      <c r="P1406" s="25">
        <v>1.5478281369717688</v>
      </c>
      <c r="R1406" s="22">
        <f t="shared" si="179"/>
        <v>4.764999999999926</v>
      </c>
      <c r="S1406" s="23">
        <v>77470</v>
      </c>
      <c r="T1406" s="23">
        <v>17246</v>
      </c>
      <c r="U1406" s="24">
        <f t="shared" si="178"/>
        <v>0.22261520588614947</v>
      </c>
      <c r="V1406" s="23">
        <v>27817</v>
      </c>
      <c r="W1406" s="23">
        <v>17246</v>
      </c>
      <c r="X1406" s="25">
        <v>1.6129537284007887</v>
      </c>
      <c r="Z1406" s="22">
        <f t="shared" si="177"/>
        <v>6.4470000000004877</v>
      </c>
      <c r="AA1406" s="23">
        <v>59180</v>
      </c>
      <c r="AB1406" s="23">
        <v>18988</v>
      </c>
      <c r="AC1406" s="24">
        <f t="shared" si="176"/>
        <v>0.32085163906725245</v>
      </c>
      <c r="AD1406" s="23">
        <v>37550</v>
      </c>
      <c r="AE1406" s="23">
        <v>18988</v>
      </c>
      <c r="AF1406" s="25">
        <v>1.9775647777543712</v>
      </c>
    </row>
    <row r="1407" spans="2:32" x14ac:dyDescent="0.25">
      <c r="B1407" s="22">
        <f t="shared" si="175"/>
        <v>1.4019999999999564</v>
      </c>
      <c r="C1407" s="23">
        <v>48540</v>
      </c>
      <c r="D1407" s="23">
        <v>12933</v>
      </c>
      <c r="E1407" s="24">
        <f t="shared" si="174"/>
        <v>0.26644004944375771</v>
      </c>
      <c r="F1407" s="23">
        <v>17444</v>
      </c>
      <c r="G1407" s="23">
        <v>12933</v>
      </c>
      <c r="H1407" s="25">
        <v>1.3487976494239542</v>
      </c>
      <c r="J1407" s="22">
        <f t="shared" si="181"/>
        <v>3.0839999999997714</v>
      </c>
      <c r="K1407" s="23">
        <v>58247</v>
      </c>
      <c r="L1407" s="23">
        <v>17072</v>
      </c>
      <c r="M1407" s="24">
        <f t="shared" si="180"/>
        <v>0.29309664017030918</v>
      </c>
      <c r="N1407" s="23">
        <v>26337</v>
      </c>
      <c r="O1407" s="23">
        <v>17072</v>
      </c>
      <c r="P1407" s="25">
        <v>1.5427014995313963</v>
      </c>
      <c r="R1407" s="22">
        <f t="shared" si="179"/>
        <v>4.7659999999999263</v>
      </c>
      <c r="S1407" s="23">
        <v>75192</v>
      </c>
      <c r="T1407" s="23">
        <v>16830</v>
      </c>
      <c r="U1407" s="24">
        <f t="shared" si="178"/>
        <v>0.22382700287264604</v>
      </c>
      <c r="V1407" s="23">
        <v>26754</v>
      </c>
      <c r="W1407" s="23">
        <v>16830</v>
      </c>
      <c r="X1407" s="25">
        <v>1.5896613190730837</v>
      </c>
      <c r="Z1407" s="22">
        <f t="shared" si="177"/>
        <v>6.448000000000488</v>
      </c>
      <c r="AA1407" s="23">
        <v>59050</v>
      </c>
      <c r="AB1407" s="23">
        <v>18992</v>
      </c>
      <c r="AC1407" s="24">
        <f t="shared" si="176"/>
        <v>0.32162574089754448</v>
      </c>
      <c r="AD1407" s="23">
        <v>37209</v>
      </c>
      <c r="AE1407" s="23">
        <v>18992</v>
      </c>
      <c r="AF1407" s="25">
        <v>1.9591933445661331</v>
      </c>
    </row>
    <row r="1408" spans="2:32" x14ac:dyDescent="0.25">
      <c r="B1408" s="22">
        <f t="shared" si="175"/>
        <v>1.4029999999999563</v>
      </c>
      <c r="C1408" s="23">
        <v>45132</v>
      </c>
      <c r="D1408" s="23">
        <v>12397</v>
      </c>
      <c r="E1408" s="24">
        <f t="shared" si="174"/>
        <v>0.27468315164406631</v>
      </c>
      <c r="F1408" s="23">
        <v>16266</v>
      </c>
      <c r="G1408" s="23">
        <v>12397</v>
      </c>
      <c r="H1408" s="25">
        <v>1.3120916350730016</v>
      </c>
      <c r="J1408" s="22">
        <f t="shared" si="181"/>
        <v>3.0849999999997713</v>
      </c>
      <c r="K1408" s="23">
        <v>58521</v>
      </c>
      <c r="L1408" s="23">
        <v>16884</v>
      </c>
      <c r="M1408" s="24">
        <f t="shared" si="180"/>
        <v>0.28851181627108219</v>
      </c>
      <c r="N1408" s="23">
        <v>26442</v>
      </c>
      <c r="O1408" s="23">
        <v>16884</v>
      </c>
      <c r="P1408" s="25">
        <v>1.5660980810234542</v>
      </c>
      <c r="R1408" s="22">
        <f t="shared" si="179"/>
        <v>4.7669999999999266</v>
      </c>
      <c r="S1408" s="23">
        <v>78062</v>
      </c>
      <c r="T1408" s="23">
        <v>17455</v>
      </c>
      <c r="U1408" s="24">
        <f t="shared" si="178"/>
        <v>0.2236043145192283</v>
      </c>
      <c r="V1408" s="23">
        <v>28284</v>
      </c>
      <c r="W1408" s="23">
        <v>17455</v>
      </c>
      <c r="X1408" s="25">
        <v>1.6203953022056716</v>
      </c>
      <c r="Z1408" s="22">
        <f t="shared" si="177"/>
        <v>6.4490000000004883</v>
      </c>
      <c r="AA1408" s="23">
        <v>59715</v>
      </c>
      <c r="AB1408" s="23">
        <v>18921</v>
      </c>
      <c r="AC1408" s="24">
        <f t="shared" si="176"/>
        <v>0.31685506154232607</v>
      </c>
      <c r="AD1408" s="23">
        <v>37317</v>
      </c>
      <c r="AE1408" s="23">
        <v>18921</v>
      </c>
      <c r="AF1408" s="25">
        <v>1.9722530521642618</v>
      </c>
    </row>
    <row r="1409" spans="2:32" x14ac:dyDescent="0.25">
      <c r="B1409" s="22">
        <f t="shared" si="175"/>
        <v>1.4039999999999562</v>
      </c>
      <c r="C1409" s="23">
        <v>49590</v>
      </c>
      <c r="D1409" s="23">
        <v>13195</v>
      </c>
      <c r="E1409" s="24">
        <f t="shared" si="174"/>
        <v>0.26608187134502925</v>
      </c>
      <c r="F1409" s="23">
        <v>17927</v>
      </c>
      <c r="G1409" s="23">
        <v>13195</v>
      </c>
      <c r="H1409" s="25">
        <v>1.3586206896551725</v>
      </c>
      <c r="J1409" s="22">
        <f t="shared" si="181"/>
        <v>3.0859999999997711</v>
      </c>
      <c r="K1409" s="23">
        <v>57651</v>
      </c>
      <c r="L1409" s="23">
        <v>17050</v>
      </c>
      <c r="M1409" s="24">
        <f t="shared" si="180"/>
        <v>0.29574508681549322</v>
      </c>
      <c r="N1409" s="23">
        <v>25986</v>
      </c>
      <c r="O1409" s="23">
        <v>17050</v>
      </c>
      <c r="P1409" s="25">
        <v>1.5241055718475074</v>
      </c>
      <c r="R1409" s="22">
        <f t="shared" si="179"/>
        <v>4.767999999999927</v>
      </c>
      <c r="S1409" s="23">
        <v>78003</v>
      </c>
      <c r="T1409" s="23">
        <v>17479</v>
      </c>
      <c r="U1409" s="24">
        <f t="shared" si="178"/>
        <v>0.22408112508493264</v>
      </c>
      <c r="V1409" s="23">
        <v>28120</v>
      </c>
      <c r="W1409" s="23">
        <v>17479</v>
      </c>
      <c r="X1409" s="25">
        <v>1.6087876880828422</v>
      </c>
      <c r="Z1409" s="22">
        <f t="shared" si="177"/>
        <v>6.4500000000004887</v>
      </c>
      <c r="AA1409" s="23">
        <v>59009</v>
      </c>
      <c r="AB1409" s="23">
        <v>18848</v>
      </c>
      <c r="AC1409" s="24">
        <f t="shared" si="176"/>
        <v>0.31940890372655018</v>
      </c>
      <c r="AD1409" s="23">
        <v>37278</v>
      </c>
      <c r="AE1409" s="23">
        <v>18848</v>
      </c>
      <c r="AF1409" s="25">
        <v>1.9778225806451613</v>
      </c>
    </row>
    <row r="1410" spans="2:32" x14ac:dyDescent="0.25">
      <c r="B1410" s="22">
        <f t="shared" si="175"/>
        <v>1.4049999999999561</v>
      </c>
      <c r="C1410" s="23">
        <v>55096</v>
      </c>
      <c r="D1410" s="23">
        <v>13902</v>
      </c>
      <c r="E1410" s="24">
        <f t="shared" si="174"/>
        <v>0.25232321765645421</v>
      </c>
      <c r="F1410" s="23">
        <v>19621</v>
      </c>
      <c r="G1410" s="23">
        <v>13902</v>
      </c>
      <c r="H1410" s="25">
        <v>1.4113796576032225</v>
      </c>
      <c r="J1410" s="22">
        <f t="shared" si="181"/>
        <v>3.086999999999771</v>
      </c>
      <c r="K1410" s="23">
        <v>57649</v>
      </c>
      <c r="L1410" s="23">
        <v>16858</v>
      </c>
      <c r="M1410" s="24">
        <f t="shared" si="180"/>
        <v>0.29242484691842008</v>
      </c>
      <c r="N1410" s="23">
        <v>25971</v>
      </c>
      <c r="O1410" s="23">
        <v>16858</v>
      </c>
      <c r="P1410" s="25">
        <v>1.540574208091114</v>
      </c>
      <c r="R1410" s="22">
        <f t="shared" si="179"/>
        <v>4.7689999999999273</v>
      </c>
      <c r="S1410" s="23">
        <v>78354</v>
      </c>
      <c r="T1410" s="23">
        <v>17565</v>
      </c>
      <c r="U1410" s="24">
        <f t="shared" si="178"/>
        <v>0.22417489853740716</v>
      </c>
      <c r="V1410" s="23">
        <v>28000</v>
      </c>
      <c r="W1410" s="23">
        <v>17565</v>
      </c>
      <c r="X1410" s="25">
        <v>1.5940791346427554</v>
      </c>
      <c r="Z1410" s="22">
        <f t="shared" si="177"/>
        <v>6.451000000000489</v>
      </c>
      <c r="AA1410" s="23">
        <v>60456</v>
      </c>
      <c r="AB1410" s="23">
        <v>19439</v>
      </c>
      <c r="AC1410" s="24">
        <f t="shared" si="176"/>
        <v>0.32153963212915176</v>
      </c>
      <c r="AD1410" s="23">
        <v>37761</v>
      </c>
      <c r="AE1410" s="23">
        <v>19439</v>
      </c>
      <c r="AF1410" s="25">
        <v>1.9425381964092803</v>
      </c>
    </row>
    <row r="1411" spans="2:32" x14ac:dyDescent="0.25">
      <c r="B1411" s="22">
        <f t="shared" si="175"/>
        <v>1.405999999999956</v>
      </c>
      <c r="C1411" s="23">
        <v>55310</v>
      </c>
      <c r="D1411" s="23">
        <v>13806</v>
      </c>
      <c r="E1411" s="24">
        <f t="shared" si="174"/>
        <v>0.24961128186584705</v>
      </c>
      <c r="F1411" s="23">
        <v>20553</v>
      </c>
      <c r="G1411" s="23">
        <v>13806</v>
      </c>
      <c r="H1411" s="25">
        <v>1.4887005649717515</v>
      </c>
      <c r="J1411" s="22">
        <f t="shared" si="181"/>
        <v>3.0879999999997709</v>
      </c>
      <c r="K1411" s="23">
        <v>57197</v>
      </c>
      <c r="L1411" s="23">
        <v>17146</v>
      </c>
      <c r="M1411" s="24">
        <f t="shared" si="180"/>
        <v>0.29977096700875921</v>
      </c>
      <c r="N1411" s="23">
        <v>26166</v>
      </c>
      <c r="O1411" s="23">
        <v>17146</v>
      </c>
      <c r="P1411" s="25">
        <v>1.5260702204595824</v>
      </c>
      <c r="R1411" s="22">
        <f t="shared" si="179"/>
        <v>4.7699999999999276</v>
      </c>
      <c r="S1411" s="23">
        <v>77533</v>
      </c>
      <c r="T1411" s="23">
        <v>17376</v>
      </c>
      <c r="U1411" s="24">
        <f t="shared" si="178"/>
        <v>0.22411102369313712</v>
      </c>
      <c r="V1411" s="23">
        <v>27993</v>
      </c>
      <c r="W1411" s="23">
        <v>17376</v>
      </c>
      <c r="X1411" s="25">
        <v>1.6110151933701657</v>
      </c>
      <c r="Z1411" s="22">
        <f t="shared" si="177"/>
        <v>6.4520000000004893</v>
      </c>
      <c r="AA1411" s="23">
        <v>59724</v>
      </c>
      <c r="AB1411" s="23">
        <v>19576</v>
      </c>
      <c r="AC1411" s="24">
        <f t="shared" si="176"/>
        <v>0.32777442904025184</v>
      </c>
      <c r="AD1411" s="23">
        <v>37429</v>
      </c>
      <c r="AE1411" s="23">
        <v>19576</v>
      </c>
      <c r="AF1411" s="25">
        <v>1.9119840621168778</v>
      </c>
    </row>
    <row r="1412" spans="2:32" x14ac:dyDescent="0.25">
      <c r="B1412" s="22">
        <f t="shared" si="175"/>
        <v>1.4069999999999558</v>
      </c>
      <c r="C1412" s="23">
        <v>56586</v>
      </c>
      <c r="D1412" s="23">
        <v>14574</v>
      </c>
      <c r="E1412" s="24">
        <f t="shared" si="174"/>
        <v>0.25755487222988016</v>
      </c>
      <c r="F1412" s="23">
        <v>21105</v>
      </c>
      <c r="G1412" s="23">
        <v>14574</v>
      </c>
      <c r="H1412" s="25">
        <v>1.4481268011527377</v>
      </c>
      <c r="J1412" s="22">
        <f t="shared" si="181"/>
        <v>3.0889999999997708</v>
      </c>
      <c r="K1412" s="23">
        <v>59010</v>
      </c>
      <c r="L1412" s="23">
        <v>17636</v>
      </c>
      <c r="M1412" s="24">
        <f t="shared" si="180"/>
        <v>0.29886459922047109</v>
      </c>
      <c r="N1412" s="23">
        <v>26994</v>
      </c>
      <c r="O1412" s="23">
        <v>17636</v>
      </c>
      <c r="P1412" s="25">
        <v>1.5306191880244953</v>
      </c>
      <c r="R1412" s="22">
        <f t="shared" si="179"/>
        <v>4.770999999999928</v>
      </c>
      <c r="S1412" s="23">
        <v>76893</v>
      </c>
      <c r="T1412" s="23">
        <v>17298</v>
      </c>
      <c r="U1412" s="24">
        <f t="shared" si="178"/>
        <v>0.22496196012640943</v>
      </c>
      <c r="V1412" s="23">
        <v>27915</v>
      </c>
      <c r="W1412" s="23">
        <v>17298</v>
      </c>
      <c r="X1412" s="25">
        <v>1.6137703780783905</v>
      </c>
      <c r="Z1412" s="22">
        <f t="shared" si="177"/>
        <v>6.4530000000004897</v>
      </c>
      <c r="AA1412" s="23">
        <v>58732</v>
      </c>
      <c r="AB1412" s="23">
        <v>19704</v>
      </c>
      <c r="AC1412" s="24">
        <f t="shared" si="176"/>
        <v>0.33549002247497106</v>
      </c>
      <c r="AD1412" s="23">
        <v>37472</v>
      </c>
      <c r="AE1412" s="23">
        <v>19704</v>
      </c>
      <c r="AF1412" s="25">
        <v>1.9017458384084449</v>
      </c>
    </row>
    <row r="1413" spans="2:32" x14ac:dyDescent="0.25">
      <c r="B1413" s="22">
        <f t="shared" si="175"/>
        <v>1.4079999999999557</v>
      </c>
      <c r="C1413" s="23">
        <v>57342</v>
      </c>
      <c r="D1413" s="23">
        <v>14595</v>
      </c>
      <c r="E1413" s="24">
        <f t="shared" si="174"/>
        <v>0.25452547870670711</v>
      </c>
      <c r="F1413" s="23">
        <v>20946</v>
      </c>
      <c r="G1413" s="23">
        <v>14595</v>
      </c>
      <c r="H1413" s="25">
        <v>1.4351490236382323</v>
      </c>
      <c r="J1413" s="22">
        <f t="shared" si="181"/>
        <v>3.0899999999997707</v>
      </c>
      <c r="K1413" s="23">
        <v>57792</v>
      </c>
      <c r="L1413" s="23">
        <v>16735</v>
      </c>
      <c r="M1413" s="24">
        <f t="shared" si="180"/>
        <v>0.28957295127353266</v>
      </c>
      <c r="N1413" s="23">
        <v>26739</v>
      </c>
      <c r="O1413" s="23">
        <v>16735</v>
      </c>
      <c r="P1413" s="25">
        <v>1.5977890648341799</v>
      </c>
      <c r="R1413" s="22">
        <f t="shared" si="179"/>
        <v>4.7719999999999283</v>
      </c>
      <c r="S1413" s="23">
        <v>75409</v>
      </c>
      <c r="T1413" s="23">
        <v>17299</v>
      </c>
      <c r="U1413" s="24">
        <f t="shared" si="178"/>
        <v>0.22940232598230981</v>
      </c>
      <c r="V1413" s="23">
        <v>27896</v>
      </c>
      <c r="W1413" s="23">
        <v>17299</v>
      </c>
      <c r="X1413" s="25">
        <v>1.6125787617781375</v>
      </c>
      <c r="Z1413" s="22">
        <f t="shared" si="177"/>
        <v>6.45400000000049</v>
      </c>
      <c r="AA1413" s="23">
        <v>58939</v>
      </c>
      <c r="AB1413" s="23">
        <v>19713</v>
      </c>
      <c r="AC1413" s="24">
        <f t="shared" si="176"/>
        <v>0.33446444629192895</v>
      </c>
      <c r="AD1413" s="23">
        <v>38292</v>
      </c>
      <c r="AE1413" s="23">
        <v>19713</v>
      </c>
      <c r="AF1413" s="25">
        <v>1.9424745092071223</v>
      </c>
    </row>
    <row r="1414" spans="2:32" x14ac:dyDescent="0.25">
      <c r="B1414" s="22">
        <f t="shared" si="175"/>
        <v>1.4089999999999556</v>
      </c>
      <c r="C1414" s="23">
        <v>57410</v>
      </c>
      <c r="D1414" s="23">
        <v>14654</v>
      </c>
      <c r="E1414" s="24">
        <f t="shared" ref="E1414:E1477" si="182">D1414/C1414</f>
        <v>0.2552516983103989</v>
      </c>
      <c r="F1414" s="23">
        <v>20900</v>
      </c>
      <c r="G1414" s="23">
        <v>14654</v>
      </c>
      <c r="H1414" s="25">
        <v>1.4262317455984714</v>
      </c>
      <c r="J1414" s="22">
        <f t="shared" si="181"/>
        <v>3.0909999999997706</v>
      </c>
      <c r="K1414" s="23">
        <v>59160</v>
      </c>
      <c r="L1414" s="23">
        <v>17550</v>
      </c>
      <c r="M1414" s="24">
        <f t="shared" si="180"/>
        <v>0.29665314401622717</v>
      </c>
      <c r="N1414" s="23">
        <v>26619</v>
      </c>
      <c r="O1414" s="23">
        <v>17550</v>
      </c>
      <c r="P1414" s="25">
        <v>1.5167521367521368</v>
      </c>
      <c r="R1414" s="22">
        <f t="shared" si="179"/>
        <v>4.7729999999999286</v>
      </c>
      <c r="S1414" s="23">
        <v>74979</v>
      </c>
      <c r="T1414" s="23">
        <v>17560</v>
      </c>
      <c r="U1414" s="24">
        <f t="shared" si="178"/>
        <v>0.23419890902786114</v>
      </c>
      <c r="V1414" s="23">
        <v>27849</v>
      </c>
      <c r="W1414" s="23">
        <v>17560</v>
      </c>
      <c r="X1414" s="25">
        <v>1.5859339407744875</v>
      </c>
      <c r="Z1414" s="22">
        <f t="shared" si="177"/>
        <v>6.4550000000004903</v>
      </c>
      <c r="AA1414" s="23">
        <v>59771</v>
      </c>
      <c r="AB1414" s="23">
        <v>19444</v>
      </c>
      <c r="AC1414" s="24">
        <f t="shared" si="176"/>
        <v>0.32530825985845979</v>
      </c>
      <c r="AD1414" s="23">
        <v>38048</v>
      </c>
      <c r="AE1414" s="23">
        <v>19444</v>
      </c>
      <c r="AF1414" s="25">
        <v>1.9567990125488584</v>
      </c>
    </row>
    <row r="1415" spans="2:32" x14ac:dyDescent="0.25">
      <c r="B1415" s="22">
        <f t="shared" ref="B1415:B1478" si="183">B1414+0.001</f>
        <v>1.4099999999999555</v>
      </c>
      <c r="C1415" s="23">
        <v>57319</v>
      </c>
      <c r="D1415" s="23">
        <v>14645</v>
      </c>
      <c r="E1415" s="24">
        <f t="shared" si="182"/>
        <v>0.2554999214920009</v>
      </c>
      <c r="F1415" s="23">
        <v>21062</v>
      </c>
      <c r="G1415" s="23">
        <v>14645</v>
      </c>
      <c r="H1415" s="25">
        <v>1.4381700238989417</v>
      </c>
      <c r="J1415" s="22">
        <f t="shared" si="181"/>
        <v>3.0919999999997705</v>
      </c>
      <c r="K1415" s="23">
        <v>58320</v>
      </c>
      <c r="L1415" s="23">
        <v>17360</v>
      </c>
      <c r="M1415" s="24">
        <f t="shared" si="180"/>
        <v>0.29766803840877915</v>
      </c>
      <c r="N1415" s="23">
        <v>26660</v>
      </c>
      <c r="O1415" s="23">
        <v>17360</v>
      </c>
      <c r="P1415" s="25">
        <v>1.5357142857142858</v>
      </c>
      <c r="R1415" s="22">
        <f t="shared" si="179"/>
        <v>4.773999999999929</v>
      </c>
      <c r="S1415" s="23">
        <v>75064</v>
      </c>
      <c r="T1415" s="23">
        <v>17339</v>
      </c>
      <c r="U1415" s="24">
        <f t="shared" si="178"/>
        <v>0.23098955557923906</v>
      </c>
      <c r="V1415" s="23">
        <v>27383</v>
      </c>
      <c r="W1415" s="23">
        <v>17339</v>
      </c>
      <c r="X1415" s="25">
        <v>1.5792721610242806</v>
      </c>
      <c r="Z1415" s="22">
        <f t="shared" si="177"/>
        <v>6.4560000000004907</v>
      </c>
      <c r="AA1415" s="23">
        <v>61998</v>
      </c>
      <c r="AB1415" s="23">
        <v>19315</v>
      </c>
      <c r="AC1415" s="24">
        <f t="shared" si="176"/>
        <v>0.31154230781638115</v>
      </c>
      <c r="AD1415" s="23">
        <v>38249</v>
      </c>
      <c r="AE1415" s="23">
        <v>19315</v>
      </c>
      <c r="AF1415" s="25">
        <v>1.9802743981361637</v>
      </c>
    </row>
    <row r="1416" spans="2:32" x14ac:dyDescent="0.25">
      <c r="B1416" s="22">
        <f t="shared" si="183"/>
        <v>1.4109999999999554</v>
      </c>
      <c r="C1416" s="23">
        <v>57192</v>
      </c>
      <c r="D1416" s="23">
        <v>14034</v>
      </c>
      <c r="E1416" s="24">
        <f t="shared" si="182"/>
        <v>0.24538396978598406</v>
      </c>
      <c r="F1416" s="23">
        <v>20804</v>
      </c>
      <c r="G1416" s="23">
        <v>14034</v>
      </c>
      <c r="H1416" s="25">
        <v>1.4823998859911642</v>
      </c>
      <c r="J1416" s="22">
        <f t="shared" si="181"/>
        <v>3.0929999999997704</v>
      </c>
      <c r="K1416" s="23">
        <v>58810</v>
      </c>
      <c r="L1416" s="23">
        <v>17339</v>
      </c>
      <c r="M1416" s="24">
        <f t="shared" si="180"/>
        <v>0.2948308110865499</v>
      </c>
      <c r="N1416" s="23">
        <v>26298</v>
      </c>
      <c r="O1416" s="23">
        <v>17339</v>
      </c>
      <c r="P1416" s="25">
        <v>1.5166964646173366</v>
      </c>
      <c r="R1416" s="22">
        <f t="shared" si="179"/>
        <v>4.7749999999999293</v>
      </c>
      <c r="S1416" s="23">
        <v>73595</v>
      </c>
      <c r="T1416" s="23">
        <v>17202</v>
      </c>
      <c r="U1416" s="24">
        <f t="shared" si="178"/>
        <v>0.23373870507507302</v>
      </c>
      <c r="V1416" s="23">
        <v>27326</v>
      </c>
      <c r="W1416" s="23">
        <v>17202</v>
      </c>
      <c r="X1416" s="25">
        <v>1.5885362167189863</v>
      </c>
      <c r="Z1416" s="22">
        <f t="shared" si="177"/>
        <v>6.457000000000491</v>
      </c>
      <c r="AA1416" s="23">
        <v>62449</v>
      </c>
      <c r="AB1416" s="23">
        <v>19281</v>
      </c>
      <c r="AC1416" s="24">
        <f t="shared" si="176"/>
        <v>0.30874793831766723</v>
      </c>
      <c r="AD1416" s="23">
        <v>38023</v>
      </c>
      <c r="AE1416" s="23">
        <v>19281</v>
      </c>
      <c r="AF1416" s="25">
        <v>1.972045018411908</v>
      </c>
    </row>
    <row r="1417" spans="2:32" x14ac:dyDescent="0.25">
      <c r="B1417" s="22">
        <f t="shared" si="183"/>
        <v>1.4119999999999553</v>
      </c>
      <c r="C1417" s="23">
        <v>59515</v>
      </c>
      <c r="D1417" s="23">
        <v>14926</v>
      </c>
      <c r="E1417" s="24">
        <f t="shared" si="182"/>
        <v>0.25079391749978996</v>
      </c>
      <c r="F1417" s="23">
        <v>21793</v>
      </c>
      <c r="G1417" s="23">
        <v>14926</v>
      </c>
      <c r="H1417" s="25">
        <v>1.4600696770735628</v>
      </c>
      <c r="J1417" s="22">
        <f t="shared" si="181"/>
        <v>3.0939999999997703</v>
      </c>
      <c r="K1417" s="23">
        <v>58791</v>
      </c>
      <c r="L1417" s="23">
        <v>17412</v>
      </c>
      <c r="M1417" s="24">
        <f t="shared" si="180"/>
        <v>0.29616778078277289</v>
      </c>
      <c r="N1417" s="23">
        <v>26812</v>
      </c>
      <c r="O1417" s="23">
        <v>17412</v>
      </c>
      <c r="P1417" s="25">
        <v>1.5398575694923042</v>
      </c>
      <c r="R1417" s="22">
        <f t="shared" si="179"/>
        <v>4.7759999999999296</v>
      </c>
      <c r="S1417" s="23">
        <v>73366</v>
      </c>
      <c r="T1417" s="23">
        <v>16715</v>
      </c>
      <c r="U1417" s="24">
        <f t="shared" si="178"/>
        <v>0.2278303301256713</v>
      </c>
      <c r="V1417" s="23">
        <v>27109</v>
      </c>
      <c r="W1417" s="23">
        <v>16715</v>
      </c>
      <c r="X1417" s="25">
        <v>1.6218366736464254</v>
      </c>
      <c r="Z1417" s="22">
        <f t="shared" si="177"/>
        <v>6.4580000000004913</v>
      </c>
      <c r="AA1417" s="23">
        <v>66262</v>
      </c>
      <c r="AB1417" s="23">
        <v>19313</v>
      </c>
      <c r="AC1417" s="24">
        <f t="shared" si="176"/>
        <v>0.2914641876188464</v>
      </c>
      <c r="AD1417" s="23">
        <v>37847</v>
      </c>
      <c r="AE1417" s="23">
        <v>19313</v>
      </c>
      <c r="AF1417" s="25">
        <v>1.9596644747061565</v>
      </c>
    </row>
    <row r="1418" spans="2:32" x14ac:dyDescent="0.25">
      <c r="B1418" s="22">
        <f t="shared" si="183"/>
        <v>1.4129999999999552</v>
      </c>
      <c r="C1418" s="23">
        <v>60903</v>
      </c>
      <c r="D1418" s="23">
        <v>15277</v>
      </c>
      <c r="E1418" s="24">
        <f t="shared" si="182"/>
        <v>0.25084150206065381</v>
      </c>
      <c r="F1418" s="23">
        <v>22613</v>
      </c>
      <c r="G1418" s="23">
        <v>15277</v>
      </c>
      <c r="H1418" s="25">
        <v>1.4801989919486811</v>
      </c>
      <c r="J1418" s="22">
        <f t="shared" si="181"/>
        <v>3.0949999999997702</v>
      </c>
      <c r="K1418" s="23">
        <v>59318</v>
      </c>
      <c r="L1418" s="23">
        <v>17259</v>
      </c>
      <c r="M1418" s="24">
        <f t="shared" si="180"/>
        <v>0.29095721366195759</v>
      </c>
      <c r="N1418" s="23">
        <v>26510</v>
      </c>
      <c r="O1418" s="23">
        <v>17259</v>
      </c>
      <c r="P1418" s="25">
        <v>1.5360101975780751</v>
      </c>
      <c r="R1418" s="22">
        <f t="shared" si="179"/>
        <v>4.77699999999993</v>
      </c>
      <c r="S1418" s="23">
        <v>74532</v>
      </c>
      <c r="T1418" s="23">
        <v>16986</v>
      </c>
      <c r="U1418" s="24">
        <f t="shared" si="178"/>
        <v>0.22790210916116568</v>
      </c>
      <c r="V1418" s="23">
        <v>27506</v>
      </c>
      <c r="W1418" s="23">
        <v>16986</v>
      </c>
      <c r="X1418" s="25">
        <v>1.6193335688213824</v>
      </c>
      <c r="Z1418" s="22">
        <f t="shared" si="177"/>
        <v>6.4590000000004917</v>
      </c>
      <c r="AA1418" s="23">
        <v>65127</v>
      </c>
      <c r="AB1418" s="23">
        <v>19315</v>
      </c>
      <c r="AC1418" s="24">
        <f t="shared" si="176"/>
        <v>0.29657438543154147</v>
      </c>
      <c r="AD1418" s="23">
        <v>37903</v>
      </c>
      <c r="AE1418" s="23">
        <v>19315</v>
      </c>
      <c r="AF1418" s="25">
        <v>1.9623608594356718</v>
      </c>
    </row>
    <row r="1419" spans="2:32" x14ac:dyDescent="0.25">
      <c r="B1419" s="22">
        <f t="shared" si="183"/>
        <v>1.4139999999999551</v>
      </c>
      <c r="C1419" s="23">
        <v>61317</v>
      </c>
      <c r="D1419" s="23">
        <v>15653</v>
      </c>
      <c r="E1419" s="24">
        <f t="shared" si="182"/>
        <v>0.25527993867932219</v>
      </c>
      <c r="F1419" s="23">
        <v>22431</v>
      </c>
      <c r="G1419" s="23">
        <v>15653</v>
      </c>
      <c r="H1419" s="25">
        <v>1.4330160352648054</v>
      </c>
      <c r="J1419" s="22">
        <f t="shared" si="181"/>
        <v>3.09599999999977</v>
      </c>
      <c r="K1419" s="23">
        <v>58298</v>
      </c>
      <c r="L1419" s="23">
        <v>16964</v>
      </c>
      <c r="M1419" s="24">
        <f t="shared" si="180"/>
        <v>0.29098768396857527</v>
      </c>
      <c r="N1419" s="23">
        <v>26712</v>
      </c>
      <c r="O1419" s="23">
        <v>16964</v>
      </c>
      <c r="P1419" s="25">
        <v>1.5746286253242159</v>
      </c>
      <c r="R1419" s="22">
        <f t="shared" si="179"/>
        <v>4.7779999999999303</v>
      </c>
      <c r="S1419" s="23">
        <v>75097</v>
      </c>
      <c r="T1419" s="23">
        <v>17262</v>
      </c>
      <c r="U1419" s="24">
        <f t="shared" si="178"/>
        <v>0.22986271089391055</v>
      </c>
      <c r="V1419" s="23">
        <v>27254</v>
      </c>
      <c r="W1419" s="23">
        <v>17262</v>
      </c>
      <c r="X1419" s="25">
        <v>1.5788437029312943</v>
      </c>
      <c r="Z1419" s="22">
        <f t="shared" si="177"/>
        <v>6.460000000000492</v>
      </c>
      <c r="AA1419" s="23">
        <v>64286</v>
      </c>
      <c r="AB1419" s="23">
        <v>19591</v>
      </c>
      <c r="AC1419" s="24">
        <f t="shared" si="176"/>
        <v>0.30474753445540242</v>
      </c>
      <c r="AD1419" s="23">
        <v>37871</v>
      </c>
      <c r="AE1419" s="23">
        <v>19591</v>
      </c>
      <c r="AF1419" s="25">
        <v>1.9330815170231228</v>
      </c>
    </row>
    <row r="1420" spans="2:32" x14ac:dyDescent="0.25">
      <c r="B1420" s="22">
        <f t="shared" si="183"/>
        <v>1.414999999999955</v>
      </c>
      <c r="C1420" s="23">
        <v>56597</v>
      </c>
      <c r="D1420" s="23">
        <v>15633</v>
      </c>
      <c r="E1420" s="24">
        <f t="shared" si="182"/>
        <v>0.27621605385444459</v>
      </c>
      <c r="F1420" s="23">
        <v>22945</v>
      </c>
      <c r="G1420" s="23">
        <v>15633</v>
      </c>
      <c r="H1420" s="25">
        <v>1.467728522996226</v>
      </c>
      <c r="J1420" s="22">
        <f t="shared" si="181"/>
        <v>3.0969999999997699</v>
      </c>
      <c r="K1420" s="23">
        <v>59539</v>
      </c>
      <c r="L1420" s="23">
        <v>17622</v>
      </c>
      <c r="M1420" s="24">
        <f t="shared" si="180"/>
        <v>0.29597406741799492</v>
      </c>
      <c r="N1420" s="23">
        <v>26770</v>
      </c>
      <c r="O1420" s="23">
        <v>17622</v>
      </c>
      <c r="P1420" s="25">
        <v>1.5191238224946091</v>
      </c>
      <c r="R1420" s="22">
        <f t="shared" si="179"/>
        <v>4.7789999999999306</v>
      </c>
      <c r="S1420" s="23">
        <v>74183</v>
      </c>
      <c r="T1420" s="23">
        <v>17244</v>
      </c>
      <c r="U1420" s="24">
        <f t="shared" si="178"/>
        <v>0.23245217907067656</v>
      </c>
      <c r="V1420" s="23">
        <v>26831</v>
      </c>
      <c r="W1420" s="23">
        <v>17244</v>
      </c>
      <c r="X1420" s="25">
        <v>1.5559614938529343</v>
      </c>
      <c r="Z1420" s="22">
        <f t="shared" si="177"/>
        <v>6.4610000000004923</v>
      </c>
      <c r="AA1420" s="23">
        <v>65276</v>
      </c>
      <c r="AB1420" s="23">
        <v>18968</v>
      </c>
      <c r="AC1420" s="24">
        <f t="shared" si="176"/>
        <v>0.2905815307310497</v>
      </c>
      <c r="AD1420" s="23">
        <v>37305</v>
      </c>
      <c r="AE1420" s="23">
        <v>18968</v>
      </c>
      <c r="AF1420" s="25">
        <v>1.9667334458034584</v>
      </c>
    </row>
    <row r="1421" spans="2:32" x14ac:dyDescent="0.25">
      <c r="B1421" s="22">
        <f t="shared" si="183"/>
        <v>1.4159999999999549</v>
      </c>
      <c r="C1421" s="23">
        <v>55347</v>
      </c>
      <c r="D1421" s="23">
        <v>15731</v>
      </c>
      <c r="E1421" s="24">
        <f t="shared" si="182"/>
        <v>0.28422498057708639</v>
      </c>
      <c r="F1421" s="23">
        <v>23313</v>
      </c>
      <c r="G1421" s="23">
        <v>15731</v>
      </c>
      <c r="H1421" s="25">
        <v>1.4819782594876358</v>
      </c>
      <c r="J1421" s="22">
        <f t="shared" si="181"/>
        <v>3.0979999999997698</v>
      </c>
      <c r="K1421" s="23">
        <v>59004</v>
      </c>
      <c r="L1421" s="23">
        <v>17036</v>
      </c>
      <c r="M1421" s="24">
        <f t="shared" si="180"/>
        <v>0.28872618805504713</v>
      </c>
      <c r="N1421" s="23">
        <v>27036</v>
      </c>
      <c r="O1421" s="23">
        <v>17036</v>
      </c>
      <c r="P1421" s="25">
        <v>1.5869922517022774</v>
      </c>
      <c r="R1421" s="22">
        <f t="shared" si="179"/>
        <v>4.779999999999931</v>
      </c>
      <c r="S1421" s="23">
        <v>73899</v>
      </c>
      <c r="T1421" s="23">
        <v>17054</v>
      </c>
      <c r="U1421" s="24">
        <f t="shared" si="178"/>
        <v>0.23077443537801595</v>
      </c>
      <c r="V1421" s="23">
        <v>26738</v>
      </c>
      <c r="W1421" s="23">
        <v>17054</v>
      </c>
      <c r="X1421" s="25">
        <v>1.5678433212149643</v>
      </c>
      <c r="Z1421" s="22">
        <f t="shared" si="177"/>
        <v>6.4620000000004927</v>
      </c>
      <c r="AA1421" s="23">
        <v>66007</v>
      </c>
      <c r="AB1421" s="23">
        <v>19056</v>
      </c>
      <c r="AC1421" s="24">
        <f t="shared" si="176"/>
        <v>0.28869665338524703</v>
      </c>
      <c r="AD1421" s="23">
        <v>37745</v>
      </c>
      <c r="AE1421" s="23">
        <v>19056</v>
      </c>
      <c r="AF1421" s="25">
        <v>1.9807409739714525</v>
      </c>
    </row>
    <row r="1422" spans="2:32" x14ac:dyDescent="0.25">
      <c r="B1422" s="22">
        <f t="shared" si="183"/>
        <v>1.4169999999999547</v>
      </c>
      <c r="C1422" s="23">
        <v>56022</v>
      </c>
      <c r="D1422" s="23">
        <v>16003</v>
      </c>
      <c r="E1422" s="24">
        <f t="shared" si="182"/>
        <v>0.28565563528613758</v>
      </c>
      <c r="F1422" s="23">
        <v>23235</v>
      </c>
      <c r="G1422" s="23">
        <v>16003</v>
      </c>
      <c r="H1422" s="25">
        <v>1.451915265887646</v>
      </c>
      <c r="J1422" s="22">
        <f t="shared" si="181"/>
        <v>3.0989999999997697</v>
      </c>
      <c r="K1422" s="23">
        <v>58163</v>
      </c>
      <c r="L1422" s="23">
        <v>17522</v>
      </c>
      <c r="M1422" s="24">
        <f t="shared" si="180"/>
        <v>0.30125681275037397</v>
      </c>
      <c r="N1422" s="23">
        <v>27199</v>
      </c>
      <c r="O1422" s="23">
        <v>17522</v>
      </c>
      <c r="P1422" s="25">
        <v>1.5522771373130921</v>
      </c>
      <c r="R1422" s="22">
        <f t="shared" si="179"/>
        <v>4.7809999999999313</v>
      </c>
      <c r="S1422" s="23">
        <v>71653</v>
      </c>
      <c r="T1422" s="23">
        <v>16105</v>
      </c>
      <c r="U1422" s="24">
        <f t="shared" si="178"/>
        <v>0.22476379216501752</v>
      </c>
      <c r="V1422" s="23">
        <v>25830</v>
      </c>
      <c r="W1422" s="23">
        <v>16105</v>
      </c>
      <c r="X1422" s="25">
        <v>1.6038497361067992</v>
      </c>
      <c r="Z1422" s="22">
        <f t="shared" si="177"/>
        <v>6.463000000000493</v>
      </c>
      <c r="AA1422" s="23">
        <v>64180</v>
      </c>
      <c r="AB1422" s="23">
        <v>19216</v>
      </c>
      <c r="AC1422" s="24">
        <f t="shared" si="176"/>
        <v>0.299407915238392</v>
      </c>
      <c r="AD1422" s="23">
        <v>38041</v>
      </c>
      <c r="AE1422" s="23">
        <v>19216</v>
      </c>
      <c r="AF1422" s="25">
        <v>1.9796523730224813</v>
      </c>
    </row>
    <row r="1423" spans="2:32" x14ac:dyDescent="0.25">
      <c r="B1423" s="22">
        <f t="shared" si="183"/>
        <v>1.4179999999999546</v>
      </c>
      <c r="C1423" s="23">
        <v>54989</v>
      </c>
      <c r="D1423" s="23">
        <v>16517</v>
      </c>
      <c r="E1423" s="24">
        <f t="shared" si="182"/>
        <v>0.30036916474203934</v>
      </c>
      <c r="F1423" s="23">
        <v>23211</v>
      </c>
      <c r="G1423" s="23">
        <v>16517</v>
      </c>
      <c r="H1423" s="25">
        <v>1.4052794090936611</v>
      </c>
      <c r="J1423" s="22">
        <f t="shared" si="181"/>
        <v>3.0999999999997696</v>
      </c>
      <c r="K1423" s="23">
        <v>57797</v>
      </c>
      <c r="L1423" s="23">
        <v>17125</v>
      </c>
      <c r="M1423" s="24">
        <f t="shared" si="180"/>
        <v>0.29629565548384862</v>
      </c>
      <c r="N1423" s="23">
        <v>27230</v>
      </c>
      <c r="O1423" s="23">
        <v>17125</v>
      </c>
      <c r="P1423" s="25">
        <v>1.59007299270073</v>
      </c>
      <c r="R1423" s="22">
        <f t="shared" si="179"/>
        <v>4.7819999999999316</v>
      </c>
      <c r="S1423" s="23">
        <v>69905</v>
      </c>
      <c r="T1423" s="23">
        <v>15621</v>
      </c>
      <c r="U1423" s="24">
        <f t="shared" si="178"/>
        <v>0.22346041055718474</v>
      </c>
      <c r="V1423" s="23">
        <v>24879</v>
      </c>
      <c r="W1423" s="23">
        <v>15621</v>
      </c>
      <c r="X1423" s="25">
        <v>1.5926637219128097</v>
      </c>
      <c r="Z1423" s="22">
        <f t="shared" si="177"/>
        <v>6.4640000000004934</v>
      </c>
      <c r="AA1423" s="23">
        <v>67375</v>
      </c>
      <c r="AB1423" s="23">
        <v>19394</v>
      </c>
      <c r="AC1423" s="24">
        <f t="shared" si="176"/>
        <v>0.28785157699443414</v>
      </c>
      <c r="AD1423" s="23">
        <v>37653</v>
      </c>
      <c r="AE1423" s="23">
        <v>19394</v>
      </c>
      <c r="AF1423" s="25">
        <v>1.9414767453851707</v>
      </c>
    </row>
    <row r="1424" spans="2:32" x14ac:dyDescent="0.25">
      <c r="B1424" s="22">
        <f t="shared" si="183"/>
        <v>1.4189999999999545</v>
      </c>
      <c r="C1424" s="23">
        <v>57494</v>
      </c>
      <c r="D1424" s="23">
        <v>15869</v>
      </c>
      <c r="E1424" s="24">
        <f t="shared" si="182"/>
        <v>0.276011409886249</v>
      </c>
      <c r="F1424" s="23">
        <v>22389</v>
      </c>
      <c r="G1424" s="23">
        <v>15869</v>
      </c>
      <c r="H1424" s="25">
        <v>1.4108639485789904</v>
      </c>
      <c r="J1424" s="22">
        <f t="shared" si="181"/>
        <v>3.1009999999997695</v>
      </c>
      <c r="K1424" s="23">
        <v>57798</v>
      </c>
      <c r="L1424" s="23">
        <v>17458</v>
      </c>
      <c r="M1424" s="24">
        <f t="shared" si="180"/>
        <v>0.30205197411675144</v>
      </c>
      <c r="N1424" s="23">
        <v>26908</v>
      </c>
      <c r="O1424" s="23">
        <v>17458</v>
      </c>
      <c r="P1424" s="25">
        <v>1.541299117882919</v>
      </c>
      <c r="R1424" s="22">
        <f t="shared" si="179"/>
        <v>4.782999999999932</v>
      </c>
      <c r="S1424" s="23">
        <v>74460</v>
      </c>
      <c r="T1424" s="23">
        <v>16065</v>
      </c>
      <c r="U1424" s="24">
        <f t="shared" si="178"/>
        <v>0.21575342465753425</v>
      </c>
      <c r="V1424" s="23">
        <v>25176</v>
      </c>
      <c r="W1424" s="23">
        <v>16065</v>
      </c>
      <c r="X1424" s="25">
        <v>1.5671335200746965</v>
      </c>
      <c r="Z1424" s="22">
        <f t="shared" si="177"/>
        <v>6.4650000000004937</v>
      </c>
      <c r="AA1424" s="23">
        <v>61313</v>
      </c>
      <c r="AB1424" s="23">
        <v>19197</v>
      </c>
      <c r="AC1424" s="24">
        <f t="shared" ref="AC1424:AC1487" si="184">AB1424/AA1424</f>
        <v>0.31309836413158709</v>
      </c>
      <c r="AD1424" s="23">
        <v>38219</v>
      </c>
      <c r="AE1424" s="23">
        <v>19197</v>
      </c>
      <c r="AF1424" s="25">
        <v>1.990883992290462</v>
      </c>
    </row>
    <row r="1425" spans="2:32" x14ac:dyDescent="0.25">
      <c r="B1425" s="22">
        <f t="shared" si="183"/>
        <v>1.4199999999999544</v>
      </c>
      <c r="C1425" s="23">
        <v>57940</v>
      </c>
      <c r="D1425" s="23">
        <v>16345</v>
      </c>
      <c r="E1425" s="24">
        <f t="shared" si="182"/>
        <v>0.28210217466344495</v>
      </c>
      <c r="F1425" s="23">
        <v>22886</v>
      </c>
      <c r="G1425" s="23">
        <v>16345</v>
      </c>
      <c r="H1425" s="25">
        <v>1.4001835423676965</v>
      </c>
      <c r="J1425" s="22">
        <f t="shared" si="181"/>
        <v>3.1019999999997694</v>
      </c>
      <c r="K1425" s="23">
        <v>59524</v>
      </c>
      <c r="L1425" s="23">
        <v>17606</v>
      </c>
      <c r="M1425" s="24">
        <f t="shared" si="180"/>
        <v>0.29577985350446878</v>
      </c>
      <c r="N1425" s="23">
        <v>26586</v>
      </c>
      <c r="O1425" s="23">
        <v>17606</v>
      </c>
      <c r="P1425" s="25">
        <v>1.5100533908894695</v>
      </c>
      <c r="R1425" s="22">
        <f t="shared" si="179"/>
        <v>4.7839999999999323</v>
      </c>
      <c r="S1425" s="23">
        <v>71063</v>
      </c>
      <c r="T1425" s="23">
        <v>16599</v>
      </c>
      <c r="U1425" s="24">
        <f t="shared" si="178"/>
        <v>0.23358146996327203</v>
      </c>
      <c r="V1425" s="23">
        <v>26021</v>
      </c>
      <c r="W1425" s="23">
        <v>16599</v>
      </c>
      <c r="X1425" s="25">
        <v>1.5676245556961264</v>
      </c>
      <c r="Z1425" s="22">
        <f t="shared" ref="Z1425:Z1488" si="185">Z1424+0.001</f>
        <v>6.466000000000494</v>
      </c>
      <c r="AA1425" s="23">
        <v>59490</v>
      </c>
      <c r="AB1425" s="23">
        <v>19176</v>
      </c>
      <c r="AC1425" s="24">
        <f t="shared" si="184"/>
        <v>0.32233988905698435</v>
      </c>
      <c r="AD1425" s="23">
        <v>38062</v>
      </c>
      <c r="AE1425" s="23">
        <v>19176</v>
      </c>
      <c r="AF1425" s="25">
        <v>1.9848769294952024</v>
      </c>
    </row>
    <row r="1426" spans="2:32" x14ac:dyDescent="0.25">
      <c r="B1426" s="22">
        <f t="shared" si="183"/>
        <v>1.4209999999999543</v>
      </c>
      <c r="C1426" s="23">
        <v>59874</v>
      </c>
      <c r="D1426" s="23">
        <v>15630</v>
      </c>
      <c r="E1426" s="24">
        <f t="shared" si="182"/>
        <v>0.26104820122256739</v>
      </c>
      <c r="F1426" s="23">
        <v>22621</v>
      </c>
      <c r="G1426" s="23">
        <v>15630</v>
      </c>
      <c r="H1426" s="25">
        <v>1.4472808701215611</v>
      </c>
      <c r="J1426" s="22">
        <f t="shared" si="181"/>
        <v>3.1029999999997693</v>
      </c>
      <c r="K1426" s="23">
        <v>59514</v>
      </c>
      <c r="L1426" s="23">
        <v>17546</v>
      </c>
      <c r="M1426" s="24">
        <f t="shared" si="180"/>
        <v>0.29482138656450585</v>
      </c>
      <c r="N1426" s="23">
        <v>27025</v>
      </c>
      <c r="O1426" s="23">
        <v>17546</v>
      </c>
      <c r="P1426" s="25">
        <v>1.5402370910748888</v>
      </c>
      <c r="R1426" s="22">
        <f t="shared" si="179"/>
        <v>4.7849999999999326</v>
      </c>
      <c r="S1426" s="23">
        <v>71098</v>
      </c>
      <c r="T1426" s="23">
        <v>17183</v>
      </c>
      <c r="U1426" s="24">
        <f t="shared" si="178"/>
        <v>0.24168049734169739</v>
      </c>
      <c r="V1426" s="23">
        <v>26488</v>
      </c>
      <c r="W1426" s="23">
        <v>17183</v>
      </c>
      <c r="X1426" s="25">
        <v>1.5415235989058953</v>
      </c>
      <c r="Z1426" s="22">
        <f t="shared" si="185"/>
        <v>6.4670000000004944</v>
      </c>
      <c r="AA1426" s="23">
        <v>59602</v>
      </c>
      <c r="AB1426" s="23">
        <v>19199</v>
      </c>
      <c r="AC1426" s="24">
        <f t="shared" si="184"/>
        <v>0.32212006308513136</v>
      </c>
      <c r="AD1426" s="23">
        <v>37406</v>
      </c>
      <c r="AE1426" s="23">
        <v>19199</v>
      </c>
      <c r="AF1426" s="25">
        <v>1.948330642220949</v>
      </c>
    </row>
    <row r="1427" spans="2:32" x14ac:dyDescent="0.25">
      <c r="B1427" s="22">
        <f t="shared" si="183"/>
        <v>1.4219999999999542</v>
      </c>
      <c r="C1427" s="23">
        <v>61063</v>
      </c>
      <c r="D1427" s="23">
        <v>15704</v>
      </c>
      <c r="E1427" s="24">
        <f t="shared" si="182"/>
        <v>0.25717701390367326</v>
      </c>
      <c r="F1427" s="23">
        <v>23216</v>
      </c>
      <c r="G1427" s="23">
        <v>15704</v>
      </c>
      <c r="H1427" s="25">
        <v>1.478349465104432</v>
      </c>
      <c r="J1427" s="22">
        <f t="shared" si="181"/>
        <v>3.1039999999997692</v>
      </c>
      <c r="K1427" s="23">
        <v>59480</v>
      </c>
      <c r="L1427" s="23">
        <v>17795</v>
      </c>
      <c r="M1427" s="24">
        <f t="shared" si="180"/>
        <v>0.29917619367854742</v>
      </c>
      <c r="N1427" s="23">
        <v>26662</v>
      </c>
      <c r="O1427" s="23">
        <v>17795</v>
      </c>
      <c r="P1427" s="25">
        <v>1.498286035403203</v>
      </c>
      <c r="R1427" s="22">
        <f t="shared" si="179"/>
        <v>4.785999999999933</v>
      </c>
      <c r="S1427" s="23">
        <v>71596</v>
      </c>
      <c r="T1427" s="23">
        <v>16737</v>
      </c>
      <c r="U1427" s="24">
        <f t="shared" si="178"/>
        <v>0.23377004301916307</v>
      </c>
      <c r="V1427" s="23">
        <v>26665</v>
      </c>
      <c r="W1427" s="23">
        <v>16737</v>
      </c>
      <c r="X1427" s="25">
        <v>1.5931767939296171</v>
      </c>
      <c r="Z1427" s="22">
        <f t="shared" si="185"/>
        <v>6.4680000000004947</v>
      </c>
      <c r="AA1427" s="23">
        <v>58298</v>
      </c>
      <c r="AB1427" s="23">
        <v>19384</v>
      </c>
      <c r="AC1427" s="24">
        <f t="shared" si="184"/>
        <v>0.3324985419739957</v>
      </c>
      <c r="AD1427" s="23">
        <v>37256</v>
      </c>
      <c r="AE1427" s="23">
        <v>19384</v>
      </c>
      <c r="AF1427" s="25">
        <v>1.9219975237309121</v>
      </c>
    </row>
    <row r="1428" spans="2:32" x14ac:dyDescent="0.25">
      <c r="B1428" s="22">
        <f t="shared" si="183"/>
        <v>1.4229999999999541</v>
      </c>
      <c r="C1428" s="23">
        <v>59361</v>
      </c>
      <c r="D1428" s="23">
        <v>15271</v>
      </c>
      <c r="E1428" s="24">
        <f t="shared" si="182"/>
        <v>0.25725644783612134</v>
      </c>
      <c r="F1428" s="23">
        <v>22631</v>
      </c>
      <c r="G1428" s="23">
        <v>15271</v>
      </c>
      <c r="H1428" s="25">
        <v>1.4819592692030645</v>
      </c>
      <c r="J1428" s="22">
        <f t="shared" si="181"/>
        <v>3.1049999999997691</v>
      </c>
      <c r="K1428" s="23">
        <v>59856</v>
      </c>
      <c r="L1428" s="23">
        <v>17251</v>
      </c>
      <c r="M1428" s="24">
        <f t="shared" si="180"/>
        <v>0.28820836674685912</v>
      </c>
      <c r="N1428" s="23">
        <v>26725</v>
      </c>
      <c r="O1428" s="23">
        <v>17251</v>
      </c>
      <c r="P1428" s="25">
        <v>1.549185554460611</v>
      </c>
      <c r="R1428" s="22">
        <f t="shared" si="179"/>
        <v>4.7869999999999333</v>
      </c>
      <c r="S1428" s="23">
        <v>71905</v>
      </c>
      <c r="T1428" s="23">
        <v>16783</v>
      </c>
      <c r="U1428" s="24">
        <f t="shared" si="178"/>
        <v>0.23340518740004171</v>
      </c>
      <c r="V1428" s="23">
        <v>26673</v>
      </c>
      <c r="W1428" s="23">
        <v>16783</v>
      </c>
      <c r="X1428" s="25">
        <v>1.5892867782875528</v>
      </c>
      <c r="Z1428" s="22">
        <f t="shared" si="185"/>
        <v>6.469000000000495</v>
      </c>
      <c r="AA1428" s="23">
        <v>58545</v>
      </c>
      <c r="AB1428" s="23">
        <v>19275</v>
      </c>
      <c r="AC1428" s="24">
        <f t="shared" si="184"/>
        <v>0.32923392262362283</v>
      </c>
      <c r="AD1428" s="23">
        <v>37105</v>
      </c>
      <c r="AE1428" s="23">
        <v>19275</v>
      </c>
      <c r="AF1428" s="25">
        <v>1.9250324254215305</v>
      </c>
    </row>
    <row r="1429" spans="2:32" x14ac:dyDescent="0.25">
      <c r="B1429" s="22">
        <f t="shared" si="183"/>
        <v>1.423999999999954</v>
      </c>
      <c r="C1429" s="23">
        <v>57663</v>
      </c>
      <c r="D1429" s="23">
        <v>15613</v>
      </c>
      <c r="E1429" s="24">
        <f t="shared" si="182"/>
        <v>0.27076288087681877</v>
      </c>
      <c r="F1429" s="23">
        <v>22745</v>
      </c>
      <c r="G1429" s="23">
        <v>15613</v>
      </c>
      <c r="H1429" s="25">
        <v>1.4567988214949081</v>
      </c>
      <c r="J1429" s="22">
        <f t="shared" si="181"/>
        <v>3.1059999999997689</v>
      </c>
      <c r="K1429" s="23">
        <v>59575</v>
      </c>
      <c r="L1429" s="23">
        <v>16912</v>
      </c>
      <c r="M1429" s="24">
        <f t="shared" si="180"/>
        <v>0.28387746537977337</v>
      </c>
      <c r="N1429" s="23">
        <v>26506</v>
      </c>
      <c r="O1429" s="23">
        <v>16912</v>
      </c>
      <c r="P1429" s="25">
        <v>1.5672894985808894</v>
      </c>
      <c r="R1429" s="22">
        <f t="shared" si="179"/>
        <v>4.7879999999999336</v>
      </c>
      <c r="S1429" s="23">
        <v>73329</v>
      </c>
      <c r="T1429" s="23">
        <v>16663</v>
      </c>
      <c r="U1429" s="24">
        <f t="shared" si="178"/>
        <v>0.2272361548636965</v>
      </c>
      <c r="V1429" s="23">
        <v>26916</v>
      </c>
      <c r="W1429" s="23">
        <v>16663</v>
      </c>
      <c r="X1429" s="25">
        <v>1.6153153693812639</v>
      </c>
      <c r="Z1429" s="22">
        <f t="shared" si="185"/>
        <v>6.4700000000004954</v>
      </c>
      <c r="AA1429" s="23">
        <v>58494</v>
      </c>
      <c r="AB1429" s="23">
        <v>19354</v>
      </c>
      <c r="AC1429" s="24">
        <f t="shared" si="184"/>
        <v>0.33087154238041511</v>
      </c>
      <c r="AD1429" s="23">
        <v>36802</v>
      </c>
      <c r="AE1429" s="23">
        <v>19354</v>
      </c>
      <c r="AF1429" s="25">
        <v>1.9015190658261858</v>
      </c>
    </row>
    <row r="1430" spans="2:32" x14ac:dyDescent="0.25">
      <c r="B1430" s="22">
        <f t="shared" si="183"/>
        <v>1.4249999999999539</v>
      </c>
      <c r="C1430" s="23">
        <v>58300</v>
      </c>
      <c r="D1430" s="23">
        <v>15397</v>
      </c>
      <c r="E1430" s="24">
        <f t="shared" si="182"/>
        <v>0.26409948542024014</v>
      </c>
      <c r="F1430" s="23">
        <v>22944</v>
      </c>
      <c r="G1430" s="23">
        <v>15397</v>
      </c>
      <c r="H1430" s="25">
        <v>1.4901604208612067</v>
      </c>
      <c r="J1430" s="22">
        <f t="shared" si="181"/>
        <v>3.1069999999997688</v>
      </c>
      <c r="K1430" s="23">
        <v>57833</v>
      </c>
      <c r="L1430" s="23">
        <v>17374</v>
      </c>
      <c r="M1430" s="24">
        <f t="shared" si="180"/>
        <v>0.30041671709923401</v>
      </c>
      <c r="N1430" s="23">
        <v>26576</v>
      </c>
      <c r="O1430" s="23">
        <v>17374</v>
      </c>
      <c r="P1430" s="25">
        <v>1.5296419937838148</v>
      </c>
      <c r="R1430" s="22">
        <f t="shared" si="179"/>
        <v>4.788999999999934</v>
      </c>
      <c r="S1430" s="23">
        <v>74684</v>
      </c>
      <c r="T1430" s="23">
        <v>16777</v>
      </c>
      <c r="U1430" s="24">
        <f t="shared" si="178"/>
        <v>0.22463981575705641</v>
      </c>
      <c r="V1430" s="23">
        <v>27382</v>
      </c>
      <c r="W1430" s="23">
        <v>16777</v>
      </c>
      <c r="X1430" s="25">
        <v>1.632115396077964</v>
      </c>
      <c r="Z1430" s="22">
        <f t="shared" si="185"/>
        <v>6.4710000000004957</v>
      </c>
      <c r="AA1430" s="23">
        <v>59002</v>
      </c>
      <c r="AB1430" s="23">
        <v>19522</v>
      </c>
      <c r="AC1430" s="24">
        <f t="shared" si="184"/>
        <v>0.33087013999525439</v>
      </c>
      <c r="AD1430" s="23">
        <v>37344</v>
      </c>
      <c r="AE1430" s="23">
        <v>19522</v>
      </c>
      <c r="AF1430" s="25">
        <v>1.9129187583239422</v>
      </c>
    </row>
    <row r="1431" spans="2:32" x14ac:dyDescent="0.25">
      <c r="B1431" s="22">
        <f t="shared" si="183"/>
        <v>1.4259999999999537</v>
      </c>
      <c r="C1431" s="23">
        <v>60232</v>
      </c>
      <c r="D1431" s="23">
        <v>15978</v>
      </c>
      <c r="E1431" s="24">
        <f t="shared" si="182"/>
        <v>0.26527427281179439</v>
      </c>
      <c r="F1431" s="23">
        <v>23887</v>
      </c>
      <c r="G1431" s="23">
        <v>15978</v>
      </c>
      <c r="H1431" s="25">
        <v>1.4949931155338592</v>
      </c>
      <c r="J1431" s="22">
        <f t="shared" si="181"/>
        <v>3.1079999999997687</v>
      </c>
      <c r="K1431" s="23">
        <v>57495</v>
      </c>
      <c r="L1431" s="23">
        <v>17103</v>
      </c>
      <c r="M1431" s="24">
        <f t="shared" si="180"/>
        <v>0.29746934516044876</v>
      </c>
      <c r="N1431" s="23">
        <v>26413</v>
      </c>
      <c r="O1431" s="23">
        <v>17103</v>
      </c>
      <c r="P1431" s="25">
        <v>1.544348944629597</v>
      </c>
      <c r="R1431" s="22">
        <f t="shared" si="179"/>
        <v>4.7899999999999343</v>
      </c>
      <c r="S1431" s="23">
        <v>72452</v>
      </c>
      <c r="T1431" s="23">
        <v>16684</v>
      </c>
      <c r="U1431" s="24">
        <f t="shared" si="178"/>
        <v>0.23027659691933969</v>
      </c>
      <c r="V1431" s="23">
        <v>26761</v>
      </c>
      <c r="W1431" s="23">
        <v>16684</v>
      </c>
      <c r="X1431" s="25">
        <v>1.6039918484775832</v>
      </c>
      <c r="Z1431" s="22">
        <f t="shared" si="185"/>
        <v>6.472000000000496</v>
      </c>
      <c r="AA1431" s="23">
        <v>59684</v>
      </c>
      <c r="AB1431" s="23">
        <v>19277</v>
      </c>
      <c r="AC1431" s="24">
        <f t="shared" si="184"/>
        <v>0.32298438442463639</v>
      </c>
      <c r="AD1431" s="23">
        <v>37275</v>
      </c>
      <c r="AE1431" s="23">
        <v>19277</v>
      </c>
      <c r="AF1431" s="25">
        <v>1.9336515017896976</v>
      </c>
    </row>
    <row r="1432" spans="2:32" x14ac:dyDescent="0.25">
      <c r="B1432" s="22">
        <f t="shared" si="183"/>
        <v>1.4269999999999536</v>
      </c>
      <c r="C1432" s="23">
        <v>59354</v>
      </c>
      <c r="D1432" s="23">
        <v>15384</v>
      </c>
      <c r="E1432" s="24">
        <f t="shared" si="182"/>
        <v>0.25919061899787715</v>
      </c>
      <c r="F1432" s="23">
        <v>23394</v>
      </c>
      <c r="G1432" s="23">
        <v>15384</v>
      </c>
      <c r="H1432" s="25">
        <v>1.5206708268330733</v>
      </c>
      <c r="J1432" s="22">
        <f t="shared" si="181"/>
        <v>3.1089999999997686</v>
      </c>
      <c r="K1432" s="23">
        <v>58001</v>
      </c>
      <c r="L1432" s="23">
        <v>17148</v>
      </c>
      <c r="M1432" s="24">
        <f t="shared" si="180"/>
        <v>0.29565007499870694</v>
      </c>
      <c r="N1432" s="23">
        <v>26737</v>
      </c>
      <c r="O1432" s="23">
        <v>17148</v>
      </c>
      <c r="P1432" s="25">
        <v>1.5591905761604852</v>
      </c>
      <c r="R1432" s="22">
        <f t="shared" si="179"/>
        <v>4.7909999999999346</v>
      </c>
      <c r="S1432" s="23">
        <v>74897</v>
      </c>
      <c r="T1432" s="23">
        <v>16965</v>
      </c>
      <c r="U1432" s="24">
        <f t="shared" si="178"/>
        <v>0.226511075209955</v>
      </c>
      <c r="V1432" s="23">
        <v>27909</v>
      </c>
      <c r="W1432" s="23">
        <v>16965</v>
      </c>
      <c r="X1432" s="25">
        <v>1.6450928381962864</v>
      </c>
      <c r="Z1432" s="22">
        <f t="shared" si="185"/>
        <v>6.4730000000004964</v>
      </c>
      <c r="AA1432" s="23">
        <v>61500</v>
      </c>
      <c r="AB1432" s="23">
        <v>19313</v>
      </c>
      <c r="AC1432" s="24">
        <f t="shared" si="184"/>
        <v>0.31403252032520323</v>
      </c>
      <c r="AD1432" s="23">
        <v>37617</v>
      </c>
      <c r="AE1432" s="23">
        <v>19313</v>
      </c>
      <c r="AF1432" s="25">
        <v>1.9477553979185005</v>
      </c>
    </row>
    <row r="1433" spans="2:32" x14ac:dyDescent="0.25">
      <c r="B1433" s="22">
        <f t="shared" si="183"/>
        <v>1.4279999999999535</v>
      </c>
      <c r="C1433" s="23">
        <v>57807</v>
      </c>
      <c r="D1433" s="23">
        <v>15072</v>
      </c>
      <c r="E1433" s="24">
        <f t="shared" si="182"/>
        <v>0.26072966941719861</v>
      </c>
      <c r="F1433" s="23">
        <v>21985</v>
      </c>
      <c r="G1433" s="23">
        <v>15072</v>
      </c>
      <c r="H1433" s="25">
        <v>1.4586650743099787</v>
      </c>
      <c r="J1433" s="22">
        <f t="shared" si="181"/>
        <v>3.1099999999997685</v>
      </c>
      <c r="K1433" s="23">
        <v>58203</v>
      </c>
      <c r="L1433" s="23">
        <v>17312</v>
      </c>
      <c r="M1433" s="24">
        <f t="shared" si="180"/>
        <v>0.29744171262649693</v>
      </c>
      <c r="N1433" s="23">
        <v>26558</v>
      </c>
      <c r="O1433" s="23">
        <v>17312</v>
      </c>
      <c r="P1433" s="25">
        <v>1.5340804066543439</v>
      </c>
      <c r="R1433" s="22">
        <f t="shared" si="179"/>
        <v>4.791999999999935</v>
      </c>
      <c r="S1433" s="23">
        <v>74172</v>
      </c>
      <c r="T1433" s="23">
        <v>16548</v>
      </c>
      <c r="U1433" s="24">
        <f t="shared" si="178"/>
        <v>0.22310305775764439</v>
      </c>
      <c r="V1433" s="23">
        <v>27356</v>
      </c>
      <c r="W1433" s="23">
        <v>16548</v>
      </c>
      <c r="X1433" s="25">
        <v>1.6531302876480543</v>
      </c>
      <c r="Z1433" s="22">
        <f t="shared" si="185"/>
        <v>6.4740000000004967</v>
      </c>
      <c r="AA1433" s="23">
        <v>61827</v>
      </c>
      <c r="AB1433" s="23">
        <v>19053</v>
      </c>
      <c r="AC1433" s="24">
        <f t="shared" si="184"/>
        <v>0.30816633509631713</v>
      </c>
      <c r="AD1433" s="23">
        <v>37811</v>
      </c>
      <c r="AE1433" s="23">
        <v>19053</v>
      </c>
      <c r="AF1433" s="25">
        <v>1.9845168739830998</v>
      </c>
    </row>
    <row r="1434" spans="2:32" x14ac:dyDescent="0.25">
      <c r="B1434" s="22">
        <f t="shared" si="183"/>
        <v>1.4289999999999534</v>
      </c>
      <c r="C1434" s="23">
        <v>55516</v>
      </c>
      <c r="D1434" s="23">
        <v>14607</v>
      </c>
      <c r="E1434" s="24">
        <f t="shared" si="182"/>
        <v>0.26311333669572734</v>
      </c>
      <c r="F1434" s="23">
        <v>20653</v>
      </c>
      <c r="G1434" s="23">
        <v>14607</v>
      </c>
      <c r="H1434" s="25">
        <v>1.4139111384952421</v>
      </c>
      <c r="J1434" s="22">
        <f t="shared" si="181"/>
        <v>3.1109999999997684</v>
      </c>
      <c r="K1434" s="23">
        <v>58547</v>
      </c>
      <c r="L1434" s="23">
        <v>16974</v>
      </c>
      <c r="M1434" s="24">
        <f t="shared" si="180"/>
        <v>0.28992091823663041</v>
      </c>
      <c r="N1434" s="23">
        <v>26676</v>
      </c>
      <c r="O1434" s="23">
        <v>16974</v>
      </c>
      <c r="P1434" s="25">
        <v>1.5715800636267232</v>
      </c>
      <c r="R1434" s="22">
        <f t="shared" si="179"/>
        <v>4.7929999999999353</v>
      </c>
      <c r="S1434" s="23">
        <v>73487</v>
      </c>
      <c r="T1434" s="23">
        <v>16624</v>
      </c>
      <c r="U1434" s="24">
        <f t="shared" si="178"/>
        <v>0.22621688189747846</v>
      </c>
      <c r="V1434" s="23">
        <v>27364</v>
      </c>
      <c r="W1434" s="23">
        <v>16624</v>
      </c>
      <c r="X1434" s="25">
        <v>1.6460538979788257</v>
      </c>
      <c r="Z1434" s="22">
        <f t="shared" si="185"/>
        <v>6.475000000000497</v>
      </c>
      <c r="AA1434" s="23">
        <v>61791</v>
      </c>
      <c r="AB1434" s="23">
        <v>19511</v>
      </c>
      <c r="AC1434" s="24">
        <f t="shared" si="184"/>
        <v>0.31575795827871372</v>
      </c>
      <c r="AD1434" s="23">
        <v>37825</v>
      </c>
      <c r="AE1434" s="23">
        <v>19511</v>
      </c>
      <c r="AF1434" s="25">
        <v>1.9386499923120291</v>
      </c>
    </row>
    <row r="1435" spans="2:32" x14ac:dyDescent="0.25">
      <c r="B1435" s="22">
        <f t="shared" si="183"/>
        <v>1.4299999999999533</v>
      </c>
      <c r="C1435" s="23">
        <v>56008</v>
      </c>
      <c r="D1435" s="23">
        <v>14717</v>
      </c>
      <c r="E1435" s="24">
        <f t="shared" si="182"/>
        <v>0.26276603342379662</v>
      </c>
      <c r="F1435" s="23">
        <v>20887</v>
      </c>
      <c r="G1435" s="23">
        <v>14717</v>
      </c>
      <c r="H1435" s="25">
        <v>1.419243052252497</v>
      </c>
      <c r="J1435" s="22">
        <f t="shared" si="181"/>
        <v>3.1119999999997683</v>
      </c>
      <c r="K1435" s="23">
        <v>57371</v>
      </c>
      <c r="L1435" s="23">
        <v>16870</v>
      </c>
      <c r="M1435" s="24">
        <f t="shared" si="180"/>
        <v>0.2940510013770023</v>
      </c>
      <c r="N1435" s="23">
        <v>26638</v>
      </c>
      <c r="O1435" s="23">
        <v>16870</v>
      </c>
      <c r="P1435" s="25">
        <v>1.5790160047421458</v>
      </c>
      <c r="R1435" s="22">
        <f t="shared" si="179"/>
        <v>4.7939999999999356</v>
      </c>
      <c r="S1435" s="23">
        <v>74477</v>
      </c>
      <c r="T1435" s="23">
        <v>17048</v>
      </c>
      <c r="U1435" s="24">
        <f t="shared" si="178"/>
        <v>0.22890288276917706</v>
      </c>
      <c r="V1435" s="23">
        <v>27389</v>
      </c>
      <c r="W1435" s="23">
        <v>17048</v>
      </c>
      <c r="X1435" s="25">
        <v>1.6065814171750352</v>
      </c>
      <c r="Z1435" s="22">
        <f t="shared" si="185"/>
        <v>6.4760000000004974</v>
      </c>
      <c r="AA1435" s="23">
        <v>61281</v>
      </c>
      <c r="AB1435" s="23">
        <v>19835</v>
      </c>
      <c r="AC1435" s="24">
        <f t="shared" si="184"/>
        <v>0.32367291656467745</v>
      </c>
      <c r="AD1435" s="23">
        <v>38021</v>
      </c>
      <c r="AE1435" s="23">
        <v>19835</v>
      </c>
      <c r="AF1435" s="25">
        <v>1.9168641290647845</v>
      </c>
    </row>
    <row r="1436" spans="2:32" x14ac:dyDescent="0.25">
      <c r="B1436" s="22">
        <f t="shared" si="183"/>
        <v>1.4309999999999532</v>
      </c>
      <c r="C1436" s="23">
        <v>62239</v>
      </c>
      <c r="D1436" s="23">
        <v>15330</v>
      </c>
      <c r="E1436" s="24">
        <f t="shared" si="182"/>
        <v>0.24630858464949629</v>
      </c>
      <c r="F1436" s="23">
        <v>23651</v>
      </c>
      <c r="G1436" s="23">
        <v>15330</v>
      </c>
      <c r="H1436" s="25">
        <v>1.5427919112850619</v>
      </c>
      <c r="J1436" s="22">
        <f t="shared" si="181"/>
        <v>3.1129999999997682</v>
      </c>
      <c r="K1436" s="23">
        <v>58742</v>
      </c>
      <c r="L1436" s="23">
        <v>16956</v>
      </c>
      <c r="M1436" s="24">
        <f t="shared" si="180"/>
        <v>0.28865207177147528</v>
      </c>
      <c r="N1436" s="23">
        <v>26578</v>
      </c>
      <c r="O1436" s="23">
        <v>16956</v>
      </c>
      <c r="P1436" s="25">
        <v>1.5674687426279783</v>
      </c>
      <c r="R1436" s="22">
        <f t="shared" si="179"/>
        <v>4.794999999999936</v>
      </c>
      <c r="S1436" s="23">
        <v>73704</v>
      </c>
      <c r="T1436" s="23">
        <v>16910</v>
      </c>
      <c r="U1436" s="24">
        <f t="shared" si="178"/>
        <v>0.22943123846738306</v>
      </c>
      <c r="V1436" s="23">
        <v>27879</v>
      </c>
      <c r="W1436" s="23">
        <v>16910</v>
      </c>
      <c r="X1436" s="25">
        <v>1.648669426374926</v>
      </c>
      <c r="Z1436" s="22">
        <f t="shared" si="185"/>
        <v>6.4770000000004977</v>
      </c>
      <c r="AA1436" s="23">
        <v>61896</v>
      </c>
      <c r="AB1436" s="23">
        <v>19679</v>
      </c>
      <c r="AC1436" s="24">
        <f t="shared" si="184"/>
        <v>0.31793653871009436</v>
      </c>
      <c r="AD1436" s="23">
        <v>37345</v>
      </c>
      <c r="AE1436" s="23">
        <v>19679</v>
      </c>
      <c r="AF1436" s="25">
        <v>1.8977082168809392</v>
      </c>
    </row>
    <row r="1437" spans="2:32" x14ac:dyDescent="0.25">
      <c r="B1437" s="22">
        <f t="shared" si="183"/>
        <v>1.4319999999999531</v>
      </c>
      <c r="C1437" s="23">
        <v>63498</v>
      </c>
      <c r="D1437" s="23">
        <v>16203</v>
      </c>
      <c r="E1437" s="24">
        <f t="shared" si="182"/>
        <v>0.25517339128791455</v>
      </c>
      <c r="F1437" s="23">
        <v>24124</v>
      </c>
      <c r="G1437" s="23">
        <v>16203</v>
      </c>
      <c r="H1437" s="25">
        <v>1.4888600876380917</v>
      </c>
      <c r="J1437" s="22">
        <f t="shared" si="181"/>
        <v>3.1139999999997681</v>
      </c>
      <c r="K1437" s="23">
        <v>58295</v>
      </c>
      <c r="L1437" s="23">
        <v>17317</v>
      </c>
      <c r="M1437" s="24">
        <f t="shared" si="180"/>
        <v>0.29705806672956514</v>
      </c>
      <c r="N1437" s="23">
        <v>26219</v>
      </c>
      <c r="O1437" s="23">
        <v>17317</v>
      </c>
      <c r="P1437" s="25">
        <v>1.5140613270196916</v>
      </c>
      <c r="R1437" s="22">
        <f t="shared" si="179"/>
        <v>4.7959999999999363</v>
      </c>
      <c r="S1437" s="23">
        <v>74187</v>
      </c>
      <c r="T1437" s="23">
        <v>17127</v>
      </c>
      <c r="U1437" s="24">
        <f t="shared" si="178"/>
        <v>0.23086255004246026</v>
      </c>
      <c r="V1437" s="23">
        <v>27650</v>
      </c>
      <c r="W1437" s="23">
        <v>17127</v>
      </c>
      <c r="X1437" s="25">
        <v>1.6144099959128861</v>
      </c>
      <c r="Z1437" s="22">
        <f t="shared" si="185"/>
        <v>6.478000000000498</v>
      </c>
      <c r="AA1437" s="23">
        <v>63063</v>
      </c>
      <c r="AB1437" s="23">
        <v>19198</v>
      </c>
      <c r="AC1437" s="24">
        <f t="shared" si="184"/>
        <v>0.30442573299716158</v>
      </c>
      <c r="AD1437" s="23">
        <v>38015</v>
      </c>
      <c r="AE1437" s="23">
        <v>19198</v>
      </c>
      <c r="AF1437" s="25">
        <v>1.9801541827273674</v>
      </c>
    </row>
    <row r="1438" spans="2:32" x14ac:dyDescent="0.25">
      <c r="B1438" s="22">
        <f t="shared" si="183"/>
        <v>1.432999999999953</v>
      </c>
      <c r="C1438" s="23">
        <v>61657</v>
      </c>
      <c r="D1438" s="23">
        <v>15648</v>
      </c>
      <c r="E1438" s="24">
        <f t="shared" si="182"/>
        <v>0.25379113482654037</v>
      </c>
      <c r="F1438" s="23">
        <v>23445</v>
      </c>
      <c r="G1438" s="23">
        <v>15648</v>
      </c>
      <c r="H1438" s="25">
        <v>1.4982745398773005</v>
      </c>
      <c r="J1438" s="22">
        <f t="shared" si="181"/>
        <v>3.114999999999768</v>
      </c>
      <c r="K1438" s="23">
        <v>60622</v>
      </c>
      <c r="L1438" s="23">
        <v>17371</v>
      </c>
      <c r="M1438" s="24">
        <f t="shared" si="180"/>
        <v>0.28654613836560983</v>
      </c>
      <c r="N1438" s="23">
        <v>26143</v>
      </c>
      <c r="O1438" s="23">
        <v>17371</v>
      </c>
      <c r="P1438" s="25">
        <v>1.5049795636405503</v>
      </c>
      <c r="R1438" s="22">
        <f t="shared" si="179"/>
        <v>4.7969999999999366</v>
      </c>
      <c r="S1438" s="23">
        <v>73580</v>
      </c>
      <c r="T1438" s="23">
        <v>16780</v>
      </c>
      <c r="U1438" s="24">
        <f t="shared" si="178"/>
        <v>0.22805110084262029</v>
      </c>
      <c r="V1438" s="23">
        <v>27776</v>
      </c>
      <c r="W1438" s="23">
        <v>16780</v>
      </c>
      <c r="X1438" s="25">
        <v>1.6553039332538737</v>
      </c>
      <c r="Z1438" s="22">
        <f t="shared" si="185"/>
        <v>6.4790000000004984</v>
      </c>
      <c r="AA1438" s="23">
        <v>62636</v>
      </c>
      <c r="AB1438" s="23">
        <v>19131</v>
      </c>
      <c r="AC1438" s="24">
        <f t="shared" si="184"/>
        <v>0.30543138131426018</v>
      </c>
      <c r="AD1438" s="23">
        <v>37927</v>
      </c>
      <c r="AE1438" s="23">
        <v>19131</v>
      </c>
      <c r="AF1438" s="25">
        <v>1.9824891537295488</v>
      </c>
    </row>
    <row r="1439" spans="2:32" x14ac:dyDescent="0.25">
      <c r="B1439" s="22">
        <f t="shared" si="183"/>
        <v>1.4339999999999529</v>
      </c>
      <c r="C1439" s="23">
        <v>62206</v>
      </c>
      <c r="D1439" s="23">
        <v>15460</v>
      </c>
      <c r="E1439" s="24">
        <f t="shared" si="182"/>
        <v>0.2485290807960647</v>
      </c>
      <c r="F1439" s="23">
        <v>23372</v>
      </c>
      <c r="G1439" s="23">
        <v>15460</v>
      </c>
      <c r="H1439" s="25">
        <v>1.5117723156532987</v>
      </c>
      <c r="J1439" s="22">
        <f t="shared" si="181"/>
        <v>3.1159999999997678</v>
      </c>
      <c r="K1439" s="23">
        <v>58263</v>
      </c>
      <c r="L1439" s="23">
        <v>17084</v>
      </c>
      <c r="M1439" s="24">
        <f t="shared" si="180"/>
        <v>0.29322211351972949</v>
      </c>
      <c r="N1439" s="23">
        <v>26453</v>
      </c>
      <c r="O1439" s="23">
        <v>17084</v>
      </c>
      <c r="P1439" s="25">
        <v>1.5484078670100678</v>
      </c>
      <c r="R1439" s="22">
        <f t="shared" si="179"/>
        <v>4.797999999999937</v>
      </c>
      <c r="S1439" s="23">
        <v>74312</v>
      </c>
      <c r="T1439" s="23">
        <v>16776</v>
      </c>
      <c r="U1439" s="24">
        <f t="shared" si="178"/>
        <v>0.22575088814727096</v>
      </c>
      <c r="V1439" s="23">
        <v>27493</v>
      </c>
      <c r="W1439" s="23">
        <v>16776</v>
      </c>
      <c r="X1439" s="25">
        <v>1.6388292799237005</v>
      </c>
      <c r="Z1439" s="22">
        <f t="shared" si="185"/>
        <v>6.4800000000004987</v>
      </c>
      <c r="AA1439" s="23">
        <v>63435</v>
      </c>
      <c r="AB1439" s="23">
        <v>18902</v>
      </c>
      <c r="AC1439" s="24">
        <f t="shared" si="184"/>
        <v>0.29797430440608497</v>
      </c>
      <c r="AD1439" s="23">
        <v>37260</v>
      </c>
      <c r="AE1439" s="23">
        <v>18902</v>
      </c>
      <c r="AF1439" s="25">
        <v>1.97121997672204</v>
      </c>
    </row>
    <row r="1440" spans="2:32" x14ac:dyDescent="0.25">
      <c r="B1440" s="22">
        <f t="shared" si="183"/>
        <v>1.4349999999999528</v>
      </c>
      <c r="C1440" s="23">
        <v>62619</v>
      </c>
      <c r="D1440" s="23">
        <v>16094</v>
      </c>
      <c r="E1440" s="24">
        <f t="shared" si="182"/>
        <v>0.25701464411760011</v>
      </c>
      <c r="F1440" s="23">
        <v>23733</v>
      </c>
      <c r="G1440" s="23">
        <v>16094</v>
      </c>
      <c r="H1440" s="25">
        <v>1.4746489374922331</v>
      </c>
      <c r="J1440" s="22">
        <f t="shared" si="181"/>
        <v>3.1169999999997677</v>
      </c>
      <c r="K1440" s="23">
        <v>59136</v>
      </c>
      <c r="L1440" s="23">
        <v>16931</v>
      </c>
      <c r="M1440" s="24">
        <f t="shared" si="180"/>
        <v>0.28630614177489178</v>
      </c>
      <c r="N1440" s="23">
        <v>26665</v>
      </c>
      <c r="O1440" s="23">
        <v>16931</v>
      </c>
      <c r="P1440" s="25">
        <v>1.5749217411848089</v>
      </c>
      <c r="R1440" s="22">
        <f t="shared" si="179"/>
        <v>4.7989999999999373</v>
      </c>
      <c r="S1440" s="23">
        <v>74138</v>
      </c>
      <c r="T1440" s="23">
        <v>16832</v>
      </c>
      <c r="U1440" s="24">
        <f t="shared" si="178"/>
        <v>0.22703606787342523</v>
      </c>
      <c r="V1440" s="23">
        <v>27719</v>
      </c>
      <c r="W1440" s="23">
        <v>16832</v>
      </c>
      <c r="X1440" s="25">
        <v>1.6468037072243347</v>
      </c>
      <c r="Z1440" s="22">
        <f t="shared" si="185"/>
        <v>6.481000000000499</v>
      </c>
      <c r="AA1440" s="23">
        <v>65009</v>
      </c>
      <c r="AB1440" s="23">
        <v>19396</v>
      </c>
      <c r="AC1440" s="24">
        <f t="shared" si="184"/>
        <v>0.29835868879693583</v>
      </c>
      <c r="AD1440" s="23">
        <v>38140</v>
      </c>
      <c r="AE1440" s="23">
        <v>19396</v>
      </c>
      <c r="AF1440" s="25">
        <v>1.9663848216127036</v>
      </c>
    </row>
    <row r="1441" spans="2:32" x14ac:dyDescent="0.25">
      <c r="B1441" s="22">
        <f t="shared" si="183"/>
        <v>1.4359999999999526</v>
      </c>
      <c r="C1441" s="23">
        <v>61148</v>
      </c>
      <c r="D1441" s="23">
        <v>15663</v>
      </c>
      <c r="E1441" s="24">
        <f t="shared" si="182"/>
        <v>0.25614901550336888</v>
      </c>
      <c r="F1441" s="23">
        <v>23588</v>
      </c>
      <c r="G1441" s="23">
        <v>15663</v>
      </c>
      <c r="H1441" s="25">
        <v>1.5059694822192429</v>
      </c>
      <c r="J1441" s="22">
        <f t="shared" si="181"/>
        <v>3.1179999999997676</v>
      </c>
      <c r="K1441" s="23">
        <v>60044</v>
      </c>
      <c r="L1441" s="23">
        <v>17322</v>
      </c>
      <c r="M1441" s="24">
        <f t="shared" si="180"/>
        <v>0.2884884418093398</v>
      </c>
      <c r="N1441" s="23">
        <v>26337</v>
      </c>
      <c r="O1441" s="23">
        <v>17322</v>
      </c>
      <c r="P1441" s="25">
        <v>1.520436439210253</v>
      </c>
      <c r="R1441" s="22">
        <f t="shared" si="179"/>
        <v>4.7999999999999376</v>
      </c>
      <c r="S1441" s="23">
        <v>75784</v>
      </c>
      <c r="T1441" s="23">
        <v>17651</v>
      </c>
      <c r="U1441" s="24">
        <f t="shared" si="178"/>
        <v>0.23291196030824449</v>
      </c>
      <c r="V1441" s="23">
        <v>28115</v>
      </c>
      <c r="W1441" s="23">
        <v>17651</v>
      </c>
      <c r="X1441" s="25">
        <v>1.59282760183559</v>
      </c>
      <c r="Z1441" s="22">
        <f t="shared" si="185"/>
        <v>6.4820000000004994</v>
      </c>
      <c r="AA1441" s="23">
        <v>63817</v>
      </c>
      <c r="AB1441" s="23">
        <v>19325</v>
      </c>
      <c r="AC1441" s="24">
        <f t="shared" si="184"/>
        <v>0.30281899807261387</v>
      </c>
      <c r="AD1441" s="23">
        <v>38121</v>
      </c>
      <c r="AE1441" s="23">
        <v>19325</v>
      </c>
      <c r="AF1441" s="25">
        <v>1.9726261319534282</v>
      </c>
    </row>
    <row r="1442" spans="2:32" x14ac:dyDescent="0.25">
      <c r="B1442" s="22">
        <f t="shared" si="183"/>
        <v>1.4369999999999525</v>
      </c>
      <c r="C1442" s="23">
        <v>62786</v>
      </c>
      <c r="D1442" s="23">
        <v>15515</v>
      </c>
      <c r="E1442" s="24">
        <f t="shared" si="182"/>
        <v>0.24710922817188546</v>
      </c>
      <c r="F1442" s="23">
        <v>23372</v>
      </c>
      <c r="G1442" s="23">
        <v>15515</v>
      </c>
      <c r="H1442" s="25">
        <v>1.506413148565904</v>
      </c>
      <c r="J1442" s="22">
        <f t="shared" si="181"/>
        <v>3.1189999999997675</v>
      </c>
      <c r="K1442" s="23">
        <v>59742</v>
      </c>
      <c r="L1442" s="23">
        <v>17236</v>
      </c>
      <c r="M1442" s="24">
        <f t="shared" si="180"/>
        <v>0.28850724783234577</v>
      </c>
      <c r="N1442" s="23">
        <v>26068</v>
      </c>
      <c r="O1442" s="23">
        <v>17236</v>
      </c>
      <c r="P1442" s="25">
        <v>1.5124158737526108</v>
      </c>
      <c r="R1442" s="22">
        <f t="shared" si="179"/>
        <v>4.800999999999938</v>
      </c>
      <c r="S1442" s="23">
        <v>75472</v>
      </c>
      <c r="T1442" s="23">
        <v>17406</v>
      </c>
      <c r="U1442" s="24">
        <f t="shared" ref="U1442:U1505" si="186">T1442/S1442</f>
        <v>0.23062857748569005</v>
      </c>
      <c r="V1442" s="23">
        <v>28341</v>
      </c>
      <c r="W1442" s="23">
        <v>17406</v>
      </c>
      <c r="X1442" s="25">
        <v>1.6282316442605997</v>
      </c>
      <c r="Z1442" s="22">
        <f t="shared" si="185"/>
        <v>6.4830000000004997</v>
      </c>
      <c r="AA1442" s="23">
        <v>61930</v>
      </c>
      <c r="AB1442" s="23">
        <v>19261</v>
      </c>
      <c r="AC1442" s="24">
        <f t="shared" si="184"/>
        <v>0.31101243339253998</v>
      </c>
      <c r="AD1442" s="23">
        <v>38290</v>
      </c>
      <c r="AE1442" s="23">
        <v>19261</v>
      </c>
      <c r="AF1442" s="25">
        <v>1.9879549348424277</v>
      </c>
    </row>
    <row r="1443" spans="2:32" x14ac:dyDescent="0.25">
      <c r="B1443" s="22">
        <f t="shared" si="183"/>
        <v>1.4379999999999524</v>
      </c>
      <c r="C1443" s="23">
        <v>62259</v>
      </c>
      <c r="D1443" s="23">
        <v>15814</v>
      </c>
      <c r="E1443" s="24">
        <f t="shared" si="182"/>
        <v>0.25400343725405161</v>
      </c>
      <c r="F1443" s="23">
        <v>22719</v>
      </c>
      <c r="G1443" s="23">
        <v>15814</v>
      </c>
      <c r="H1443" s="25">
        <v>1.436638421651701</v>
      </c>
      <c r="J1443" s="22">
        <f t="shared" si="181"/>
        <v>3.1199999999997674</v>
      </c>
      <c r="K1443" s="23">
        <v>57549</v>
      </c>
      <c r="L1443" s="23">
        <v>17224</v>
      </c>
      <c r="M1443" s="24">
        <f t="shared" si="180"/>
        <v>0.29929277659038384</v>
      </c>
      <c r="N1443" s="23">
        <v>26194</v>
      </c>
      <c r="O1443" s="23">
        <v>17224</v>
      </c>
      <c r="P1443" s="25">
        <v>1.5207849512308407</v>
      </c>
      <c r="R1443" s="22">
        <f t="shared" ref="R1443:R1506" si="187">R1442+0.001</f>
        <v>4.8019999999999383</v>
      </c>
      <c r="S1443" s="23">
        <v>75458</v>
      </c>
      <c r="T1443" s="23">
        <v>17894</v>
      </c>
      <c r="U1443" s="24">
        <f t="shared" si="186"/>
        <v>0.2371385406451271</v>
      </c>
      <c r="V1443" s="23">
        <v>28105</v>
      </c>
      <c r="W1443" s="23">
        <v>17894</v>
      </c>
      <c r="X1443" s="25">
        <v>1.5706382027495249</v>
      </c>
      <c r="Z1443" s="22">
        <f t="shared" si="185"/>
        <v>6.4840000000005</v>
      </c>
      <c r="AA1443" s="23">
        <v>61218</v>
      </c>
      <c r="AB1443" s="23">
        <v>19435</v>
      </c>
      <c r="AC1443" s="24">
        <f t="shared" si="184"/>
        <v>0.31747198536378191</v>
      </c>
      <c r="AD1443" s="23">
        <v>38147</v>
      </c>
      <c r="AE1443" s="23">
        <v>19435</v>
      </c>
      <c r="AF1443" s="25">
        <v>1.9627990738358632</v>
      </c>
    </row>
    <row r="1444" spans="2:32" x14ac:dyDescent="0.25">
      <c r="B1444" s="22">
        <f t="shared" si="183"/>
        <v>1.4389999999999523</v>
      </c>
      <c r="C1444" s="23">
        <v>61496</v>
      </c>
      <c r="D1444" s="23">
        <v>14896</v>
      </c>
      <c r="E1444" s="24">
        <f t="shared" si="182"/>
        <v>0.24222713672433979</v>
      </c>
      <c r="F1444" s="23">
        <v>22688</v>
      </c>
      <c r="G1444" s="23">
        <v>14896</v>
      </c>
      <c r="H1444" s="25">
        <v>1.5230934479054781</v>
      </c>
      <c r="J1444" s="22">
        <f t="shared" si="181"/>
        <v>3.1209999999997673</v>
      </c>
      <c r="K1444" s="23">
        <v>59035</v>
      </c>
      <c r="L1444" s="23">
        <v>17038</v>
      </c>
      <c r="M1444" s="24">
        <f t="shared" si="180"/>
        <v>0.28860845261285678</v>
      </c>
      <c r="N1444" s="23">
        <v>26777</v>
      </c>
      <c r="O1444" s="23">
        <v>17038</v>
      </c>
      <c r="P1444" s="25">
        <v>1.5716046484329147</v>
      </c>
      <c r="R1444" s="22">
        <f t="shared" si="187"/>
        <v>4.8029999999999387</v>
      </c>
      <c r="S1444" s="23">
        <v>75541</v>
      </c>
      <c r="T1444" s="23">
        <v>17284</v>
      </c>
      <c r="U1444" s="24">
        <f t="shared" si="186"/>
        <v>0.2288029017354814</v>
      </c>
      <c r="V1444" s="23">
        <v>27626</v>
      </c>
      <c r="W1444" s="23">
        <v>17284</v>
      </c>
      <c r="X1444" s="25">
        <v>1.5983568618375377</v>
      </c>
      <c r="Z1444" s="22">
        <f t="shared" si="185"/>
        <v>6.4850000000005004</v>
      </c>
      <c r="AA1444" s="23">
        <v>60490</v>
      </c>
      <c r="AB1444" s="23">
        <v>19914</v>
      </c>
      <c r="AC1444" s="24">
        <f t="shared" si="184"/>
        <v>0.32921143990742269</v>
      </c>
      <c r="AD1444" s="23">
        <v>37920</v>
      </c>
      <c r="AE1444" s="23">
        <v>19914</v>
      </c>
      <c r="AF1444" s="25">
        <v>1.9041880084362759</v>
      </c>
    </row>
    <row r="1445" spans="2:32" x14ac:dyDescent="0.25">
      <c r="B1445" s="22">
        <f t="shared" si="183"/>
        <v>1.4399999999999522</v>
      </c>
      <c r="C1445" s="23">
        <v>63303</v>
      </c>
      <c r="D1445" s="23">
        <v>15776</v>
      </c>
      <c r="E1445" s="24">
        <f t="shared" si="182"/>
        <v>0.24921409727817007</v>
      </c>
      <c r="F1445" s="23">
        <v>23403</v>
      </c>
      <c r="G1445" s="23">
        <v>15776</v>
      </c>
      <c r="H1445" s="25">
        <v>1.4834558823529411</v>
      </c>
      <c r="J1445" s="22">
        <f t="shared" si="181"/>
        <v>3.1219999999997672</v>
      </c>
      <c r="K1445" s="23">
        <v>59210</v>
      </c>
      <c r="L1445" s="23">
        <v>17085</v>
      </c>
      <c r="M1445" s="24">
        <f t="shared" si="180"/>
        <v>0.28854923154872486</v>
      </c>
      <c r="N1445" s="23">
        <v>26340</v>
      </c>
      <c r="O1445" s="23">
        <v>17085</v>
      </c>
      <c r="P1445" s="25">
        <v>1.5417032484635644</v>
      </c>
      <c r="R1445" s="22">
        <f t="shared" si="187"/>
        <v>4.803999999999939</v>
      </c>
      <c r="S1445" s="23">
        <v>75216</v>
      </c>
      <c r="T1445" s="23">
        <v>17312</v>
      </c>
      <c r="U1445" s="24">
        <f t="shared" si="186"/>
        <v>0.2301637949372474</v>
      </c>
      <c r="V1445" s="23">
        <v>27634</v>
      </c>
      <c r="W1445" s="23">
        <v>17312</v>
      </c>
      <c r="X1445" s="25">
        <v>1.5962338262476894</v>
      </c>
      <c r="Z1445" s="22">
        <f t="shared" si="185"/>
        <v>6.4860000000005007</v>
      </c>
      <c r="AA1445" s="23">
        <v>61340</v>
      </c>
      <c r="AB1445" s="23">
        <v>19432</v>
      </c>
      <c r="AC1445" s="24">
        <f t="shared" si="184"/>
        <v>0.31679165308118684</v>
      </c>
      <c r="AD1445" s="23">
        <v>37931</v>
      </c>
      <c r="AE1445" s="23">
        <v>19432</v>
      </c>
      <c r="AF1445" s="25">
        <v>1.9519864141622068</v>
      </c>
    </row>
    <row r="1446" spans="2:32" x14ac:dyDescent="0.25">
      <c r="B1446" s="22">
        <f t="shared" si="183"/>
        <v>1.4409999999999521</v>
      </c>
      <c r="C1446" s="23">
        <v>63894</v>
      </c>
      <c r="D1446" s="23">
        <v>15428</v>
      </c>
      <c r="E1446" s="24">
        <f t="shared" si="182"/>
        <v>0.24146242213666386</v>
      </c>
      <c r="F1446" s="23">
        <v>23808</v>
      </c>
      <c r="G1446" s="23">
        <v>15428</v>
      </c>
      <c r="H1446" s="25">
        <v>1.5431682654913146</v>
      </c>
      <c r="J1446" s="22">
        <f t="shared" si="181"/>
        <v>3.1229999999997671</v>
      </c>
      <c r="K1446" s="23">
        <v>58047</v>
      </c>
      <c r="L1446" s="23">
        <v>17069</v>
      </c>
      <c r="M1446" s="24">
        <f t="shared" si="180"/>
        <v>0.2940548176477682</v>
      </c>
      <c r="N1446" s="23">
        <v>26153</v>
      </c>
      <c r="O1446" s="23">
        <v>17069</v>
      </c>
      <c r="P1446" s="25">
        <v>1.5321928642568399</v>
      </c>
      <c r="R1446" s="22">
        <f t="shared" si="187"/>
        <v>4.8049999999999393</v>
      </c>
      <c r="S1446" s="23">
        <v>75214</v>
      </c>
      <c r="T1446" s="23">
        <v>17515</v>
      </c>
      <c r="U1446" s="24">
        <f t="shared" si="186"/>
        <v>0.23286888079346929</v>
      </c>
      <c r="V1446" s="23">
        <v>28297</v>
      </c>
      <c r="W1446" s="23">
        <v>17515</v>
      </c>
      <c r="X1446" s="25">
        <v>1.6155866400228376</v>
      </c>
      <c r="Z1446" s="22">
        <f t="shared" si="185"/>
        <v>6.487000000000501</v>
      </c>
      <c r="AA1446" s="23">
        <v>61875</v>
      </c>
      <c r="AB1446" s="23">
        <v>19494</v>
      </c>
      <c r="AC1446" s="24">
        <f t="shared" si="184"/>
        <v>0.31505454545454548</v>
      </c>
      <c r="AD1446" s="23">
        <v>38052</v>
      </c>
      <c r="AE1446" s="23">
        <v>19494</v>
      </c>
      <c r="AF1446" s="25">
        <v>1.9519852262234534</v>
      </c>
    </row>
    <row r="1447" spans="2:32" x14ac:dyDescent="0.25">
      <c r="B1447" s="22">
        <f t="shared" si="183"/>
        <v>1.441999999999952</v>
      </c>
      <c r="C1447" s="23">
        <v>63477</v>
      </c>
      <c r="D1447" s="23">
        <v>15742</v>
      </c>
      <c r="E1447" s="24">
        <f t="shared" si="182"/>
        <v>0.24799533689367803</v>
      </c>
      <c r="F1447" s="23">
        <v>24280</v>
      </c>
      <c r="G1447" s="23">
        <v>15742</v>
      </c>
      <c r="H1447" s="25">
        <v>1.5423707279888197</v>
      </c>
      <c r="J1447" s="22">
        <f t="shared" si="181"/>
        <v>3.123999999999767</v>
      </c>
      <c r="K1447" s="23">
        <v>58325</v>
      </c>
      <c r="L1447" s="23">
        <v>17205</v>
      </c>
      <c r="M1447" s="24">
        <f t="shared" si="180"/>
        <v>0.29498499785683668</v>
      </c>
      <c r="N1447" s="23">
        <v>26495</v>
      </c>
      <c r="O1447" s="23">
        <v>17205</v>
      </c>
      <c r="P1447" s="25">
        <v>1.5399593141528625</v>
      </c>
      <c r="R1447" s="22">
        <f t="shared" si="187"/>
        <v>4.8059999999999397</v>
      </c>
      <c r="S1447" s="23">
        <v>76790</v>
      </c>
      <c r="T1447" s="23">
        <v>17903</v>
      </c>
      <c r="U1447" s="24">
        <f t="shared" si="186"/>
        <v>0.23314233624169814</v>
      </c>
      <c r="V1447" s="23">
        <v>28765</v>
      </c>
      <c r="W1447" s="23">
        <v>17903</v>
      </c>
      <c r="X1447" s="25">
        <v>1.6067139585544321</v>
      </c>
      <c r="Z1447" s="22">
        <f t="shared" si="185"/>
        <v>6.4880000000005014</v>
      </c>
      <c r="AA1447" s="23">
        <v>60144</v>
      </c>
      <c r="AB1447" s="23">
        <v>19770</v>
      </c>
      <c r="AC1447" s="24">
        <f t="shared" si="184"/>
        <v>0.32871109337589782</v>
      </c>
      <c r="AD1447" s="23">
        <v>37436</v>
      </c>
      <c r="AE1447" s="23">
        <v>19770</v>
      </c>
      <c r="AF1447" s="25">
        <v>1.8935761254425898</v>
      </c>
    </row>
    <row r="1448" spans="2:32" x14ac:dyDescent="0.25">
      <c r="B1448" s="22">
        <f t="shared" si="183"/>
        <v>1.4429999999999519</v>
      </c>
      <c r="C1448" s="23">
        <v>64614</v>
      </c>
      <c r="D1448" s="23">
        <v>15481</v>
      </c>
      <c r="E1448" s="24">
        <f t="shared" si="182"/>
        <v>0.23959203887702354</v>
      </c>
      <c r="F1448" s="23">
        <v>23818</v>
      </c>
      <c r="G1448" s="23">
        <v>15481</v>
      </c>
      <c r="H1448" s="25">
        <v>1.5385311026419481</v>
      </c>
      <c r="J1448" s="22">
        <f t="shared" si="181"/>
        <v>3.1249999999997669</v>
      </c>
      <c r="K1448" s="23">
        <v>57264</v>
      </c>
      <c r="L1448" s="23">
        <v>16902</v>
      </c>
      <c r="M1448" s="24">
        <f t="shared" si="180"/>
        <v>0.29515926236378875</v>
      </c>
      <c r="N1448" s="23">
        <v>25930</v>
      </c>
      <c r="O1448" s="23">
        <v>16902</v>
      </c>
      <c r="P1448" s="25">
        <v>1.5341379718376524</v>
      </c>
      <c r="R1448" s="22">
        <f t="shared" si="187"/>
        <v>4.80699999999994</v>
      </c>
      <c r="S1448" s="23">
        <v>76790</v>
      </c>
      <c r="T1448" s="23">
        <v>17977</v>
      </c>
      <c r="U1448" s="24">
        <f t="shared" si="186"/>
        <v>0.23410600338585755</v>
      </c>
      <c r="V1448" s="23">
        <v>28405</v>
      </c>
      <c r="W1448" s="23">
        <v>17977</v>
      </c>
      <c r="X1448" s="25">
        <v>1.5800745396896034</v>
      </c>
      <c r="Z1448" s="22">
        <f t="shared" si="185"/>
        <v>6.4890000000005017</v>
      </c>
      <c r="AA1448" s="23">
        <v>62337</v>
      </c>
      <c r="AB1448" s="23">
        <v>19393</v>
      </c>
      <c r="AC1448" s="24">
        <f t="shared" si="184"/>
        <v>0.31109934709722958</v>
      </c>
      <c r="AD1448" s="23">
        <v>38594</v>
      </c>
      <c r="AE1448" s="23">
        <v>19393</v>
      </c>
      <c r="AF1448" s="25">
        <v>1.9900995204455216</v>
      </c>
    </row>
    <row r="1449" spans="2:32" x14ac:dyDescent="0.25">
      <c r="B1449" s="22">
        <f t="shared" si="183"/>
        <v>1.4439999999999518</v>
      </c>
      <c r="C1449" s="23">
        <v>64059</v>
      </c>
      <c r="D1449" s="23">
        <v>15420</v>
      </c>
      <c r="E1449" s="24">
        <f t="shared" si="182"/>
        <v>0.2407155903151782</v>
      </c>
      <c r="F1449" s="23">
        <v>23444</v>
      </c>
      <c r="G1449" s="23">
        <v>15420</v>
      </c>
      <c r="H1449" s="25">
        <v>1.5203631647211413</v>
      </c>
      <c r="J1449" s="22">
        <f t="shared" si="181"/>
        <v>3.1259999999997667</v>
      </c>
      <c r="K1449" s="23">
        <v>58850</v>
      </c>
      <c r="L1449" s="23">
        <v>17420</v>
      </c>
      <c r="M1449" s="24">
        <f t="shared" si="180"/>
        <v>0.29600679694137638</v>
      </c>
      <c r="N1449" s="23">
        <v>25935</v>
      </c>
      <c r="O1449" s="23">
        <v>17420</v>
      </c>
      <c r="P1449" s="25">
        <v>1.4888059701492538</v>
      </c>
      <c r="R1449" s="22">
        <f t="shared" si="187"/>
        <v>4.8079999999999403</v>
      </c>
      <c r="S1449" s="23">
        <v>74313</v>
      </c>
      <c r="T1449" s="23">
        <v>17583</v>
      </c>
      <c r="U1449" s="24">
        <f t="shared" si="186"/>
        <v>0.23660732307940738</v>
      </c>
      <c r="V1449" s="23">
        <v>27832</v>
      </c>
      <c r="W1449" s="23">
        <v>17583</v>
      </c>
      <c r="X1449" s="25">
        <v>1.5828925666837286</v>
      </c>
      <c r="Z1449" s="22">
        <f t="shared" si="185"/>
        <v>6.490000000000502</v>
      </c>
      <c r="AA1449" s="23">
        <v>61427</v>
      </c>
      <c r="AB1449" s="23">
        <v>19070</v>
      </c>
      <c r="AC1449" s="24">
        <f t="shared" si="184"/>
        <v>0.31044980220424245</v>
      </c>
      <c r="AD1449" s="23">
        <v>37264</v>
      </c>
      <c r="AE1449" s="23">
        <v>19070</v>
      </c>
      <c r="AF1449" s="25">
        <v>1.9540639748295752</v>
      </c>
    </row>
    <row r="1450" spans="2:32" x14ac:dyDescent="0.25">
      <c r="B1450" s="22">
        <f t="shared" si="183"/>
        <v>1.4449999999999517</v>
      </c>
      <c r="C1450" s="23">
        <v>63932</v>
      </c>
      <c r="D1450" s="23">
        <v>15782</v>
      </c>
      <c r="E1450" s="24">
        <f t="shared" si="182"/>
        <v>0.24685603453669525</v>
      </c>
      <c r="F1450" s="23">
        <v>23528</v>
      </c>
      <c r="G1450" s="23">
        <v>15782</v>
      </c>
      <c r="H1450" s="25">
        <v>1.4908123178304398</v>
      </c>
      <c r="J1450" s="22">
        <f t="shared" si="181"/>
        <v>3.1269999999997666</v>
      </c>
      <c r="K1450" s="23">
        <v>58067</v>
      </c>
      <c r="L1450" s="23">
        <v>17085</v>
      </c>
      <c r="M1450" s="24">
        <f t="shared" si="180"/>
        <v>0.29422908020045807</v>
      </c>
      <c r="N1450" s="23">
        <v>25894</v>
      </c>
      <c r="O1450" s="23">
        <v>17085</v>
      </c>
      <c r="P1450" s="25">
        <v>1.5155984781972491</v>
      </c>
      <c r="R1450" s="22">
        <f t="shared" si="187"/>
        <v>4.8089999999999407</v>
      </c>
      <c r="S1450" s="23">
        <v>73428</v>
      </c>
      <c r="T1450" s="23">
        <v>18084</v>
      </c>
      <c r="U1450" s="24">
        <f t="shared" si="186"/>
        <v>0.24628207223402518</v>
      </c>
      <c r="V1450" s="23">
        <v>27550</v>
      </c>
      <c r="W1450" s="23">
        <v>18084</v>
      </c>
      <c r="X1450" s="25">
        <v>1.5234461402344615</v>
      </c>
      <c r="Z1450" s="22">
        <f t="shared" si="185"/>
        <v>6.4910000000005024</v>
      </c>
      <c r="AA1450" s="23">
        <v>64047</v>
      </c>
      <c r="AB1450" s="23">
        <v>19311</v>
      </c>
      <c r="AC1450" s="24">
        <f t="shared" si="184"/>
        <v>0.30151295142629631</v>
      </c>
      <c r="AD1450" s="23">
        <v>37201</v>
      </c>
      <c r="AE1450" s="23">
        <v>19311</v>
      </c>
      <c r="AF1450" s="25">
        <v>1.9264149966340427</v>
      </c>
    </row>
    <row r="1451" spans="2:32" x14ac:dyDescent="0.25">
      <c r="B1451" s="22">
        <f t="shared" si="183"/>
        <v>1.4459999999999515</v>
      </c>
      <c r="C1451" s="23">
        <v>63900</v>
      </c>
      <c r="D1451" s="23">
        <v>15559</v>
      </c>
      <c r="E1451" s="24">
        <f t="shared" si="182"/>
        <v>0.24348982785602505</v>
      </c>
      <c r="F1451" s="23">
        <v>23587</v>
      </c>
      <c r="G1451" s="23">
        <v>15559</v>
      </c>
      <c r="H1451" s="25">
        <v>1.5159714634616621</v>
      </c>
      <c r="J1451" s="22">
        <f t="shared" si="181"/>
        <v>3.1279999999997665</v>
      </c>
      <c r="K1451" s="23">
        <v>58237</v>
      </c>
      <c r="L1451" s="23">
        <v>17089</v>
      </c>
      <c r="M1451" s="24">
        <f t="shared" si="180"/>
        <v>0.29343887906313854</v>
      </c>
      <c r="N1451" s="23">
        <v>25935</v>
      </c>
      <c r="O1451" s="23">
        <v>17089</v>
      </c>
      <c r="P1451" s="25">
        <v>1.5176429281994266</v>
      </c>
      <c r="R1451" s="22">
        <f t="shared" si="187"/>
        <v>4.809999999999941</v>
      </c>
      <c r="S1451" s="23">
        <v>77721</v>
      </c>
      <c r="T1451" s="23">
        <v>17545</v>
      </c>
      <c r="U1451" s="24">
        <f t="shared" si="186"/>
        <v>0.225743364084353</v>
      </c>
      <c r="V1451" s="23">
        <v>28024</v>
      </c>
      <c r="W1451" s="23">
        <v>17545</v>
      </c>
      <c r="X1451" s="25">
        <v>1.5972641778284411</v>
      </c>
      <c r="Z1451" s="22">
        <f t="shared" si="185"/>
        <v>6.4920000000005027</v>
      </c>
      <c r="AA1451" s="23">
        <v>67790</v>
      </c>
      <c r="AB1451" s="23">
        <v>19063</v>
      </c>
      <c r="AC1451" s="24">
        <f t="shared" si="184"/>
        <v>0.28120666765009589</v>
      </c>
      <c r="AD1451" s="23">
        <v>38151</v>
      </c>
      <c r="AE1451" s="23">
        <v>19063</v>
      </c>
      <c r="AF1451" s="25">
        <v>2.0013114410113833</v>
      </c>
    </row>
    <row r="1452" spans="2:32" x14ac:dyDescent="0.25">
      <c r="B1452" s="22">
        <f t="shared" si="183"/>
        <v>1.4469999999999514</v>
      </c>
      <c r="C1452" s="23">
        <v>62471</v>
      </c>
      <c r="D1452" s="23">
        <v>15515</v>
      </c>
      <c r="E1452" s="24">
        <f t="shared" si="182"/>
        <v>0.24835523682988908</v>
      </c>
      <c r="F1452" s="23">
        <v>23260</v>
      </c>
      <c r="G1452" s="23">
        <v>15515</v>
      </c>
      <c r="H1452" s="25">
        <v>1.4991943280696101</v>
      </c>
      <c r="J1452" s="22">
        <f t="shared" si="181"/>
        <v>3.1289999999997664</v>
      </c>
      <c r="K1452" s="23">
        <v>58339</v>
      </c>
      <c r="L1452" s="23">
        <v>17073</v>
      </c>
      <c r="M1452" s="24">
        <f t="shared" si="180"/>
        <v>0.29265157099024663</v>
      </c>
      <c r="N1452" s="23">
        <v>25681</v>
      </c>
      <c r="O1452" s="23">
        <v>17073</v>
      </c>
      <c r="P1452" s="25">
        <v>1.5041878990218474</v>
      </c>
      <c r="R1452" s="22">
        <f t="shared" si="187"/>
        <v>4.8109999999999413</v>
      </c>
      <c r="S1452" s="23">
        <v>78739</v>
      </c>
      <c r="T1452" s="23">
        <v>17719</v>
      </c>
      <c r="U1452" s="24">
        <f t="shared" si="186"/>
        <v>0.22503460800873773</v>
      </c>
      <c r="V1452" s="23">
        <v>28443</v>
      </c>
      <c r="W1452" s="23">
        <v>17719</v>
      </c>
      <c r="X1452" s="25">
        <v>1.6052260285569162</v>
      </c>
      <c r="Z1452" s="22">
        <f t="shared" si="185"/>
        <v>6.493000000000503</v>
      </c>
      <c r="AA1452" s="23">
        <v>69538</v>
      </c>
      <c r="AB1452" s="23">
        <v>19408</v>
      </c>
      <c r="AC1452" s="24">
        <f t="shared" si="184"/>
        <v>0.27909919756104579</v>
      </c>
      <c r="AD1452" s="23">
        <v>37529</v>
      </c>
      <c r="AE1452" s="23">
        <v>19408</v>
      </c>
      <c r="AF1452" s="25">
        <v>1.9336871393239901</v>
      </c>
    </row>
    <row r="1453" spans="2:32" x14ac:dyDescent="0.25">
      <c r="B1453" s="22">
        <f t="shared" si="183"/>
        <v>1.4479999999999513</v>
      </c>
      <c r="C1453" s="23">
        <v>60495</v>
      </c>
      <c r="D1453" s="23">
        <v>15373</v>
      </c>
      <c r="E1453" s="24">
        <f t="shared" si="182"/>
        <v>0.25412017522109265</v>
      </c>
      <c r="F1453" s="23">
        <v>22934</v>
      </c>
      <c r="G1453" s="23">
        <v>15373</v>
      </c>
      <c r="H1453" s="25">
        <v>1.4918363364340077</v>
      </c>
      <c r="J1453" s="22">
        <f t="shared" si="181"/>
        <v>3.1299999999997663</v>
      </c>
      <c r="K1453" s="23">
        <v>57612</v>
      </c>
      <c r="L1453" s="23">
        <v>16932</v>
      </c>
      <c r="M1453" s="24">
        <f t="shared" si="180"/>
        <v>0.2938971047698396</v>
      </c>
      <c r="N1453" s="23">
        <v>25913</v>
      </c>
      <c r="O1453" s="23">
        <v>16932</v>
      </c>
      <c r="P1453" s="25">
        <v>1.5304157807701393</v>
      </c>
      <c r="R1453" s="22">
        <f t="shared" si="187"/>
        <v>4.8119999999999417</v>
      </c>
      <c r="S1453" s="23">
        <v>77263</v>
      </c>
      <c r="T1453" s="23">
        <v>17138</v>
      </c>
      <c r="U1453" s="24">
        <f t="shared" si="186"/>
        <v>0.22181380479660381</v>
      </c>
      <c r="V1453" s="23">
        <v>28553</v>
      </c>
      <c r="W1453" s="23">
        <v>17138</v>
      </c>
      <c r="X1453" s="25">
        <v>1.6660637180534486</v>
      </c>
      <c r="Z1453" s="22">
        <f t="shared" si="185"/>
        <v>6.4940000000005034</v>
      </c>
      <c r="AA1453" s="23">
        <v>66883</v>
      </c>
      <c r="AB1453" s="23">
        <v>19282</v>
      </c>
      <c r="AC1453" s="24">
        <f t="shared" si="184"/>
        <v>0.28829448439812805</v>
      </c>
      <c r="AD1453" s="23">
        <v>37505</v>
      </c>
      <c r="AE1453" s="23">
        <v>19282</v>
      </c>
      <c r="AF1453" s="25">
        <v>1.9450783113784877</v>
      </c>
    </row>
    <row r="1454" spans="2:32" x14ac:dyDescent="0.25">
      <c r="B1454" s="22">
        <f t="shared" si="183"/>
        <v>1.4489999999999512</v>
      </c>
      <c r="C1454" s="23">
        <v>61563</v>
      </c>
      <c r="D1454" s="23">
        <v>15732</v>
      </c>
      <c r="E1454" s="24">
        <f t="shared" si="182"/>
        <v>0.25554310218800252</v>
      </c>
      <c r="F1454" s="23">
        <v>23443</v>
      </c>
      <c r="G1454" s="23">
        <v>15732</v>
      </c>
      <c r="H1454" s="25">
        <v>1.4901474701245869</v>
      </c>
      <c r="J1454" s="22">
        <f t="shared" si="181"/>
        <v>3.1309999999997662</v>
      </c>
      <c r="K1454" s="23">
        <v>57189</v>
      </c>
      <c r="L1454" s="23">
        <v>17078</v>
      </c>
      <c r="M1454" s="24">
        <f t="shared" si="180"/>
        <v>0.29862386123205509</v>
      </c>
      <c r="N1454" s="23">
        <v>25931</v>
      </c>
      <c r="O1454" s="23">
        <v>17078</v>
      </c>
      <c r="P1454" s="25">
        <v>1.518386227895538</v>
      </c>
      <c r="R1454" s="22">
        <f t="shared" si="187"/>
        <v>4.812999999999942</v>
      </c>
      <c r="S1454" s="23">
        <v>77243</v>
      </c>
      <c r="T1454" s="23">
        <v>17391</v>
      </c>
      <c r="U1454" s="24">
        <f t="shared" si="186"/>
        <v>0.22514661522726978</v>
      </c>
      <c r="V1454" s="23">
        <v>28907</v>
      </c>
      <c r="W1454" s="23">
        <v>17391</v>
      </c>
      <c r="X1454" s="25">
        <v>1.662181588177793</v>
      </c>
      <c r="Z1454" s="22">
        <f t="shared" si="185"/>
        <v>6.4950000000005037</v>
      </c>
      <c r="AA1454" s="23">
        <v>63368</v>
      </c>
      <c r="AB1454" s="23">
        <v>19277</v>
      </c>
      <c r="AC1454" s="24">
        <f t="shared" si="184"/>
        <v>0.30420717081176618</v>
      </c>
      <c r="AD1454" s="23">
        <v>37100</v>
      </c>
      <c r="AE1454" s="23">
        <v>19277</v>
      </c>
      <c r="AF1454" s="25">
        <v>1.9245733257249571</v>
      </c>
    </row>
    <row r="1455" spans="2:32" x14ac:dyDescent="0.25">
      <c r="B1455" s="22">
        <f t="shared" si="183"/>
        <v>1.4499999999999511</v>
      </c>
      <c r="C1455" s="23">
        <v>63737</v>
      </c>
      <c r="D1455" s="23">
        <v>15384</v>
      </c>
      <c r="E1455" s="24">
        <f t="shared" si="182"/>
        <v>0.24136686696895054</v>
      </c>
      <c r="F1455" s="23">
        <v>22842</v>
      </c>
      <c r="G1455" s="23">
        <v>15384</v>
      </c>
      <c r="H1455" s="25">
        <v>1.4847893915756629</v>
      </c>
      <c r="J1455" s="22">
        <f t="shared" si="181"/>
        <v>3.1319999999997661</v>
      </c>
      <c r="K1455" s="23">
        <v>57189</v>
      </c>
      <c r="L1455" s="23">
        <v>17336</v>
      </c>
      <c r="M1455" s="24">
        <f t="shared" si="180"/>
        <v>0.30313521831121371</v>
      </c>
      <c r="N1455" s="23">
        <v>25735</v>
      </c>
      <c r="O1455" s="23">
        <v>17336</v>
      </c>
      <c r="P1455" s="25">
        <v>1.4844831564374712</v>
      </c>
      <c r="R1455" s="22">
        <f t="shared" si="187"/>
        <v>4.8139999999999423</v>
      </c>
      <c r="S1455" s="23">
        <v>78192</v>
      </c>
      <c r="T1455" s="23">
        <v>17784</v>
      </c>
      <c r="U1455" s="24">
        <f t="shared" si="186"/>
        <v>0.22744014732965009</v>
      </c>
      <c r="V1455" s="23">
        <v>29102</v>
      </c>
      <c r="W1455" s="23">
        <v>17784</v>
      </c>
      <c r="X1455" s="25">
        <v>1.6364147548358075</v>
      </c>
      <c r="Z1455" s="22">
        <f t="shared" si="185"/>
        <v>6.496000000000504</v>
      </c>
      <c r="AA1455" s="23">
        <v>62099</v>
      </c>
      <c r="AB1455" s="23">
        <v>19214</v>
      </c>
      <c r="AC1455" s="24">
        <f t="shared" si="184"/>
        <v>0.30940916922977824</v>
      </c>
      <c r="AD1455" s="23">
        <v>36648</v>
      </c>
      <c r="AE1455" s="23">
        <v>19214</v>
      </c>
      <c r="AF1455" s="25">
        <v>1.907359217237431</v>
      </c>
    </row>
    <row r="1456" spans="2:32" x14ac:dyDescent="0.25">
      <c r="B1456" s="22">
        <f t="shared" si="183"/>
        <v>1.450999999999951</v>
      </c>
      <c r="C1456" s="23">
        <v>63662</v>
      </c>
      <c r="D1456" s="23">
        <v>15269</v>
      </c>
      <c r="E1456" s="24">
        <f t="shared" si="182"/>
        <v>0.23984480537840469</v>
      </c>
      <c r="F1456" s="23">
        <v>23183</v>
      </c>
      <c r="G1456" s="23">
        <v>15269</v>
      </c>
      <c r="H1456" s="25">
        <v>1.5183050625450258</v>
      </c>
      <c r="J1456" s="22">
        <f t="shared" si="181"/>
        <v>3.132999999999766</v>
      </c>
      <c r="K1456" s="23">
        <v>59167</v>
      </c>
      <c r="L1456" s="23">
        <v>17026</v>
      </c>
      <c r="M1456" s="24">
        <f t="shared" si="180"/>
        <v>0.28776175908868118</v>
      </c>
      <c r="N1456" s="23">
        <v>25664</v>
      </c>
      <c r="O1456" s="23">
        <v>17026</v>
      </c>
      <c r="P1456" s="25">
        <v>1.5073417126747328</v>
      </c>
      <c r="R1456" s="22">
        <f t="shared" si="187"/>
        <v>4.8149999999999427</v>
      </c>
      <c r="S1456" s="23">
        <v>78360</v>
      </c>
      <c r="T1456" s="23">
        <v>17455</v>
      </c>
      <c r="U1456" s="24">
        <f t="shared" si="186"/>
        <v>0.22275395610005105</v>
      </c>
      <c r="V1456" s="23">
        <v>28817</v>
      </c>
      <c r="W1456" s="23">
        <v>17455</v>
      </c>
      <c r="X1456" s="25">
        <v>1.6509309653394444</v>
      </c>
      <c r="Z1456" s="22">
        <f t="shared" si="185"/>
        <v>6.4970000000005044</v>
      </c>
      <c r="AA1456" s="23">
        <v>62579</v>
      </c>
      <c r="AB1456" s="23">
        <v>19694</v>
      </c>
      <c r="AC1456" s="24">
        <f t="shared" si="184"/>
        <v>0.31470621134885507</v>
      </c>
      <c r="AD1456" s="23">
        <v>36865</v>
      </c>
      <c r="AE1456" s="23">
        <v>19694</v>
      </c>
      <c r="AF1456" s="25">
        <v>1.8718899157103686</v>
      </c>
    </row>
    <row r="1457" spans="2:32" x14ac:dyDescent="0.25">
      <c r="B1457" s="22">
        <f t="shared" si="183"/>
        <v>1.4519999999999509</v>
      </c>
      <c r="C1457" s="23">
        <v>65329</v>
      </c>
      <c r="D1457" s="23">
        <v>14930</v>
      </c>
      <c r="E1457" s="24">
        <f t="shared" si="182"/>
        <v>0.2285355661344885</v>
      </c>
      <c r="F1457" s="23">
        <v>22454</v>
      </c>
      <c r="G1457" s="23">
        <v>14930</v>
      </c>
      <c r="H1457" s="25">
        <v>1.5039517749497655</v>
      </c>
      <c r="J1457" s="22">
        <f t="shared" si="181"/>
        <v>3.1339999999997659</v>
      </c>
      <c r="K1457" s="23">
        <v>59109</v>
      </c>
      <c r="L1457" s="23">
        <v>17293</v>
      </c>
      <c r="M1457" s="24">
        <f t="shared" si="180"/>
        <v>0.29256120049400258</v>
      </c>
      <c r="N1457" s="23">
        <v>25880</v>
      </c>
      <c r="O1457" s="23">
        <v>17293</v>
      </c>
      <c r="P1457" s="25">
        <v>1.4965593014514544</v>
      </c>
      <c r="R1457" s="22">
        <f t="shared" si="187"/>
        <v>4.815999999999943</v>
      </c>
      <c r="S1457" s="23">
        <v>81004</v>
      </c>
      <c r="T1457" s="23">
        <v>17524</v>
      </c>
      <c r="U1457" s="24">
        <f t="shared" si="186"/>
        <v>0.2163349958026764</v>
      </c>
      <c r="V1457" s="23">
        <v>29006</v>
      </c>
      <c r="W1457" s="23">
        <v>17524</v>
      </c>
      <c r="X1457" s="25">
        <v>1.6552157041771285</v>
      </c>
      <c r="Z1457" s="22">
        <f t="shared" si="185"/>
        <v>6.4980000000005047</v>
      </c>
      <c r="AA1457" s="23">
        <v>62566</v>
      </c>
      <c r="AB1457" s="23">
        <v>19299</v>
      </c>
      <c r="AC1457" s="24">
        <f t="shared" si="184"/>
        <v>0.30845826806891924</v>
      </c>
      <c r="AD1457" s="23">
        <v>37011</v>
      </c>
      <c r="AE1457" s="23">
        <v>19299</v>
      </c>
      <c r="AF1457" s="25">
        <v>1.9177677599875642</v>
      </c>
    </row>
    <row r="1458" spans="2:32" x14ac:dyDescent="0.25">
      <c r="B1458" s="22">
        <f t="shared" si="183"/>
        <v>1.4529999999999508</v>
      </c>
      <c r="C1458" s="23">
        <v>63914</v>
      </c>
      <c r="D1458" s="23">
        <v>14958</v>
      </c>
      <c r="E1458" s="24">
        <f t="shared" si="182"/>
        <v>0.23403323215570923</v>
      </c>
      <c r="F1458" s="23">
        <v>22713</v>
      </c>
      <c r="G1458" s="23">
        <v>14958</v>
      </c>
      <c r="H1458" s="25">
        <v>1.5184516646610509</v>
      </c>
      <c r="J1458" s="22">
        <f t="shared" si="181"/>
        <v>3.1349999999997658</v>
      </c>
      <c r="K1458" s="23">
        <v>58200</v>
      </c>
      <c r="L1458" s="23">
        <v>17279</v>
      </c>
      <c r="M1458" s="24">
        <f t="shared" si="180"/>
        <v>0.29689003436426115</v>
      </c>
      <c r="N1458" s="23">
        <v>26186</v>
      </c>
      <c r="O1458" s="23">
        <v>17279</v>
      </c>
      <c r="P1458" s="25">
        <v>1.5154812199780079</v>
      </c>
      <c r="R1458" s="22">
        <f t="shared" si="187"/>
        <v>4.8169999999999433</v>
      </c>
      <c r="S1458" s="23">
        <v>79358</v>
      </c>
      <c r="T1458" s="23">
        <v>17542</v>
      </c>
      <c r="U1458" s="24">
        <f t="shared" si="186"/>
        <v>0.22104891756344666</v>
      </c>
      <c r="V1458" s="23">
        <v>28261</v>
      </c>
      <c r="W1458" s="23">
        <v>17542</v>
      </c>
      <c r="X1458" s="25">
        <v>1.6110477710637328</v>
      </c>
      <c r="Z1458" s="22">
        <f t="shared" si="185"/>
        <v>6.499000000000505</v>
      </c>
      <c r="AA1458" s="23">
        <v>62305</v>
      </c>
      <c r="AB1458" s="23">
        <v>18681</v>
      </c>
      <c r="AC1458" s="24">
        <f t="shared" si="184"/>
        <v>0.29983147419950246</v>
      </c>
      <c r="AD1458" s="23">
        <v>36937</v>
      </c>
      <c r="AE1458" s="23">
        <v>18681</v>
      </c>
      <c r="AF1458" s="25">
        <v>1.9772496119051444</v>
      </c>
    </row>
    <row r="1459" spans="2:32" x14ac:dyDescent="0.25">
      <c r="B1459" s="22">
        <f t="shared" si="183"/>
        <v>1.4539999999999507</v>
      </c>
      <c r="C1459" s="23">
        <v>63776</v>
      </c>
      <c r="D1459" s="23">
        <v>15018</v>
      </c>
      <c r="E1459" s="24">
        <f t="shared" si="182"/>
        <v>0.235480431510286</v>
      </c>
      <c r="F1459" s="23">
        <v>22597</v>
      </c>
      <c r="G1459" s="23">
        <v>15018</v>
      </c>
      <c r="H1459" s="25">
        <v>1.5046610733786123</v>
      </c>
      <c r="J1459" s="22">
        <f t="shared" si="181"/>
        <v>3.1359999999997656</v>
      </c>
      <c r="K1459" s="23">
        <v>58177</v>
      </c>
      <c r="L1459" s="23">
        <v>17200</v>
      </c>
      <c r="M1459" s="24">
        <f t="shared" si="180"/>
        <v>0.29564948347285008</v>
      </c>
      <c r="N1459" s="23">
        <v>25853</v>
      </c>
      <c r="O1459" s="23">
        <v>17200</v>
      </c>
      <c r="P1459" s="25">
        <v>1.5030813953488371</v>
      </c>
      <c r="R1459" s="22">
        <f t="shared" si="187"/>
        <v>4.8179999999999437</v>
      </c>
      <c r="S1459" s="23">
        <v>79676</v>
      </c>
      <c r="T1459" s="23">
        <v>17135</v>
      </c>
      <c r="U1459" s="24">
        <f t="shared" si="186"/>
        <v>0.21505848687183091</v>
      </c>
      <c r="V1459" s="23">
        <v>28166</v>
      </c>
      <c r="W1459" s="23">
        <v>17135</v>
      </c>
      <c r="X1459" s="25">
        <v>1.6437700612780859</v>
      </c>
      <c r="Z1459" s="22">
        <f t="shared" si="185"/>
        <v>6.5000000000005054</v>
      </c>
      <c r="AA1459" s="23">
        <v>65491</v>
      </c>
      <c r="AB1459" s="23">
        <v>20088</v>
      </c>
      <c r="AC1459" s="24">
        <f t="shared" si="184"/>
        <v>0.30672916889343577</v>
      </c>
      <c r="AD1459" s="23">
        <v>38185</v>
      </c>
      <c r="AE1459" s="23">
        <v>20088</v>
      </c>
      <c r="AF1459" s="25">
        <v>1.9008861011549183</v>
      </c>
    </row>
    <row r="1460" spans="2:32" x14ac:dyDescent="0.25">
      <c r="B1460" s="22">
        <f t="shared" si="183"/>
        <v>1.4549999999999506</v>
      </c>
      <c r="C1460" s="23">
        <v>64966</v>
      </c>
      <c r="D1460" s="23">
        <v>15157</v>
      </c>
      <c r="E1460" s="24">
        <f t="shared" si="182"/>
        <v>0.23330665271064865</v>
      </c>
      <c r="F1460" s="23">
        <v>22751</v>
      </c>
      <c r="G1460" s="23">
        <v>15157</v>
      </c>
      <c r="H1460" s="25">
        <v>1.5010226298080096</v>
      </c>
      <c r="J1460" s="22">
        <f t="shared" si="181"/>
        <v>3.1369999999997655</v>
      </c>
      <c r="K1460" s="23">
        <v>57480</v>
      </c>
      <c r="L1460" s="23">
        <v>16667</v>
      </c>
      <c r="M1460" s="24">
        <f t="shared" ref="M1460:M1523" si="188">L1460/K1460</f>
        <v>0.28996172581767571</v>
      </c>
      <c r="N1460" s="23">
        <v>25338</v>
      </c>
      <c r="O1460" s="23">
        <v>16667</v>
      </c>
      <c r="P1460" s="25">
        <v>1.5202495950080999</v>
      </c>
      <c r="R1460" s="22">
        <f t="shared" si="187"/>
        <v>4.818999999999944</v>
      </c>
      <c r="S1460" s="23">
        <v>78309</v>
      </c>
      <c r="T1460" s="23">
        <v>17345</v>
      </c>
      <c r="U1460" s="24">
        <f t="shared" si="186"/>
        <v>0.22149433653858433</v>
      </c>
      <c r="V1460" s="23">
        <v>28031</v>
      </c>
      <c r="W1460" s="23">
        <v>17345</v>
      </c>
      <c r="X1460" s="25">
        <v>1.6160853271836264</v>
      </c>
      <c r="Z1460" s="22">
        <f t="shared" si="185"/>
        <v>6.5010000000005057</v>
      </c>
      <c r="AA1460" s="23">
        <v>66290</v>
      </c>
      <c r="AB1460" s="23">
        <v>19937</v>
      </c>
      <c r="AC1460" s="24">
        <f t="shared" si="184"/>
        <v>0.30075426157791524</v>
      </c>
      <c r="AD1460" s="23">
        <v>39328</v>
      </c>
      <c r="AE1460" s="23">
        <v>19937</v>
      </c>
      <c r="AF1460" s="25">
        <v>1.9726137332597682</v>
      </c>
    </row>
    <row r="1461" spans="2:32" x14ac:dyDescent="0.25">
      <c r="B1461" s="22">
        <f t="shared" si="183"/>
        <v>1.4559999999999504</v>
      </c>
      <c r="C1461" s="23">
        <v>67277</v>
      </c>
      <c r="D1461" s="23">
        <v>15407</v>
      </c>
      <c r="E1461" s="24">
        <f t="shared" si="182"/>
        <v>0.22900842784309644</v>
      </c>
      <c r="F1461" s="23">
        <v>23181</v>
      </c>
      <c r="G1461" s="23">
        <v>15407</v>
      </c>
      <c r="H1461" s="25">
        <v>1.5045758421496722</v>
      </c>
      <c r="J1461" s="22">
        <f t="shared" ref="J1461:J1524" si="189">J1460+0.001</f>
        <v>3.1379999999997654</v>
      </c>
      <c r="K1461" s="23">
        <v>57845</v>
      </c>
      <c r="L1461" s="23">
        <v>17226</v>
      </c>
      <c r="M1461" s="24">
        <f t="shared" si="188"/>
        <v>0.29779583369349122</v>
      </c>
      <c r="N1461" s="23">
        <v>25493</v>
      </c>
      <c r="O1461" s="23">
        <v>17226</v>
      </c>
      <c r="P1461" s="25">
        <v>1.4799140833623592</v>
      </c>
      <c r="R1461" s="22">
        <f t="shared" si="187"/>
        <v>4.8199999999999443</v>
      </c>
      <c r="S1461" s="23">
        <v>77374</v>
      </c>
      <c r="T1461" s="23">
        <v>17023</v>
      </c>
      <c r="U1461" s="24">
        <f t="shared" si="186"/>
        <v>0.22000930545144365</v>
      </c>
      <c r="V1461" s="23">
        <v>27279</v>
      </c>
      <c r="W1461" s="23">
        <v>17023</v>
      </c>
      <c r="X1461" s="25">
        <v>1.602478999001351</v>
      </c>
      <c r="Z1461" s="22">
        <f t="shared" si="185"/>
        <v>6.502000000000506</v>
      </c>
      <c r="AA1461" s="23">
        <v>66934</v>
      </c>
      <c r="AB1461" s="23">
        <v>19651</v>
      </c>
      <c r="AC1461" s="24">
        <f t="shared" si="184"/>
        <v>0.29358771326978816</v>
      </c>
      <c r="AD1461" s="23">
        <v>39211</v>
      </c>
      <c r="AE1461" s="23">
        <v>19651</v>
      </c>
      <c r="AF1461" s="25">
        <v>1.995369192407511</v>
      </c>
    </row>
    <row r="1462" spans="2:32" x14ac:dyDescent="0.25">
      <c r="B1462" s="22">
        <f t="shared" si="183"/>
        <v>1.4569999999999503</v>
      </c>
      <c r="C1462" s="23">
        <v>68162</v>
      </c>
      <c r="D1462" s="23">
        <v>15603</v>
      </c>
      <c r="E1462" s="24">
        <f t="shared" si="182"/>
        <v>0.22891053666265662</v>
      </c>
      <c r="F1462" s="23">
        <v>23282</v>
      </c>
      <c r="G1462" s="23">
        <v>15603</v>
      </c>
      <c r="H1462" s="25">
        <v>1.4921489457155674</v>
      </c>
      <c r="J1462" s="22">
        <f t="shared" si="189"/>
        <v>3.1389999999997653</v>
      </c>
      <c r="K1462" s="23">
        <v>59097</v>
      </c>
      <c r="L1462" s="23">
        <v>17452</v>
      </c>
      <c r="M1462" s="24">
        <f t="shared" si="188"/>
        <v>0.29531109870213379</v>
      </c>
      <c r="N1462" s="23">
        <v>25689</v>
      </c>
      <c r="O1462" s="23">
        <v>17452</v>
      </c>
      <c r="P1462" s="25">
        <v>1.4719802887921156</v>
      </c>
      <c r="R1462" s="22">
        <f t="shared" si="187"/>
        <v>4.8209999999999447</v>
      </c>
      <c r="S1462" s="23">
        <v>72756</v>
      </c>
      <c r="T1462" s="23">
        <v>17733</v>
      </c>
      <c r="U1462" s="24">
        <f t="shared" si="186"/>
        <v>0.24373247567210951</v>
      </c>
      <c r="V1462" s="23">
        <v>28325</v>
      </c>
      <c r="W1462" s="23">
        <v>17733</v>
      </c>
      <c r="X1462" s="25">
        <v>1.5973044606101618</v>
      </c>
      <c r="Z1462" s="22">
        <f t="shared" si="185"/>
        <v>6.5030000000005064</v>
      </c>
      <c r="AA1462" s="23">
        <v>67562</v>
      </c>
      <c r="AB1462" s="23">
        <v>19812</v>
      </c>
      <c r="AC1462" s="24">
        <f t="shared" si="184"/>
        <v>0.2932417631212812</v>
      </c>
      <c r="AD1462" s="23">
        <v>39216</v>
      </c>
      <c r="AE1462" s="23">
        <v>19812</v>
      </c>
      <c r="AF1462" s="25">
        <v>1.9794064203513022</v>
      </c>
    </row>
    <row r="1463" spans="2:32" x14ac:dyDescent="0.25">
      <c r="B1463" s="22">
        <f t="shared" si="183"/>
        <v>1.4579999999999502</v>
      </c>
      <c r="C1463" s="23">
        <v>67194</v>
      </c>
      <c r="D1463" s="23">
        <v>15459</v>
      </c>
      <c r="E1463" s="24">
        <f t="shared" si="182"/>
        <v>0.23006518439146353</v>
      </c>
      <c r="F1463" s="23">
        <v>23040</v>
      </c>
      <c r="G1463" s="23">
        <v>15459</v>
      </c>
      <c r="H1463" s="25">
        <v>1.4903939452745973</v>
      </c>
      <c r="J1463" s="22">
        <f t="shared" si="189"/>
        <v>3.1399999999997652</v>
      </c>
      <c r="K1463" s="23">
        <v>59161</v>
      </c>
      <c r="L1463" s="23">
        <v>17039</v>
      </c>
      <c r="M1463" s="24">
        <f t="shared" si="188"/>
        <v>0.28801068271327396</v>
      </c>
      <c r="N1463" s="23">
        <v>25811</v>
      </c>
      <c r="O1463" s="23">
        <v>17039</v>
      </c>
      <c r="P1463" s="25">
        <v>1.5148189447737543</v>
      </c>
      <c r="R1463" s="22">
        <f t="shared" si="187"/>
        <v>4.821999999999945</v>
      </c>
      <c r="S1463" s="23">
        <v>69014</v>
      </c>
      <c r="T1463" s="23">
        <v>17074</v>
      </c>
      <c r="U1463" s="24">
        <f t="shared" si="186"/>
        <v>0.24739907844785117</v>
      </c>
      <c r="V1463" s="23">
        <v>27352</v>
      </c>
      <c r="W1463" s="23">
        <v>17074</v>
      </c>
      <c r="X1463" s="25">
        <v>1.6019679044160713</v>
      </c>
      <c r="Z1463" s="22">
        <f t="shared" si="185"/>
        <v>6.5040000000005067</v>
      </c>
      <c r="AA1463" s="23">
        <v>67019</v>
      </c>
      <c r="AB1463" s="23">
        <v>19092</v>
      </c>
      <c r="AC1463" s="24">
        <f t="shared" si="184"/>
        <v>0.28487443859204109</v>
      </c>
      <c r="AD1463" s="23">
        <v>39873</v>
      </c>
      <c r="AE1463" s="23">
        <v>19092</v>
      </c>
      <c r="AF1463" s="25">
        <v>2.0884663733500943</v>
      </c>
    </row>
    <row r="1464" spans="2:32" x14ac:dyDescent="0.25">
      <c r="B1464" s="22">
        <f t="shared" si="183"/>
        <v>1.4589999999999501</v>
      </c>
      <c r="C1464" s="23">
        <v>59012</v>
      </c>
      <c r="D1464" s="23">
        <v>14865</v>
      </c>
      <c r="E1464" s="24">
        <f t="shared" si="182"/>
        <v>0.25189791906730835</v>
      </c>
      <c r="F1464" s="23">
        <v>21235</v>
      </c>
      <c r="G1464" s="23">
        <v>14865</v>
      </c>
      <c r="H1464" s="25">
        <v>1.4285233770602086</v>
      </c>
      <c r="J1464" s="22">
        <f t="shared" si="189"/>
        <v>3.1409999999997651</v>
      </c>
      <c r="K1464" s="23">
        <v>58300</v>
      </c>
      <c r="L1464" s="23">
        <v>16958</v>
      </c>
      <c r="M1464" s="24">
        <f t="shared" si="188"/>
        <v>0.29087478559176672</v>
      </c>
      <c r="N1464" s="23">
        <v>26098</v>
      </c>
      <c r="O1464" s="23">
        <v>16958</v>
      </c>
      <c r="P1464" s="25">
        <v>1.5389786531430594</v>
      </c>
      <c r="R1464" s="22">
        <f t="shared" si="187"/>
        <v>4.8229999999999453</v>
      </c>
      <c r="S1464" s="23">
        <v>70731</v>
      </c>
      <c r="T1464" s="23">
        <v>17529</v>
      </c>
      <c r="U1464" s="24">
        <f t="shared" si="186"/>
        <v>0.24782627136616195</v>
      </c>
      <c r="V1464" s="23">
        <v>27559</v>
      </c>
      <c r="W1464" s="23">
        <v>17529</v>
      </c>
      <c r="X1464" s="25">
        <v>1.5721946488675909</v>
      </c>
      <c r="Z1464" s="22">
        <f t="shared" si="185"/>
        <v>6.505000000000507</v>
      </c>
      <c r="AA1464" s="23">
        <v>69457</v>
      </c>
      <c r="AB1464" s="23">
        <v>20024</v>
      </c>
      <c r="AC1464" s="24">
        <f t="shared" si="184"/>
        <v>0.28829347653944165</v>
      </c>
      <c r="AD1464" s="23">
        <v>39039</v>
      </c>
      <c r="AE1464" s="23">
        <v>20024</v>
      </c>
      <c r="AF1464" s="25">
        <v>1.9496104674390731</v>
      </c>
    </row>
    <row r="1465" spans="2:32" x14ac:dyDescent="0.25">
      <c r="B1465" s="22">
        <f t="shared" si="183"/>
        <v>1.45999999999995</v>
      </c>
      <c r="C1465" s="23">
        <v>57436</v>
      </c>
      <c r="D1465" s="23">
        <v>14481</v>
      </c>
      <c r="E1465" s="24">
        <f t="shared" si="182"/>
        <v>0.25212410334981544</v>
      </c>
      <c r="F1465" s="23">
        <v>20532</v>
      </c>
      <c r="G1465" s="23">
        <v>14481</v>
      </c>
      <c r="H1465" s="25">
        <v>1.4178578827429045</v>
      </c>
      <c r="J1465" s="22">
        <f t="shared" si="189"/>
        <v>3.141999999999765</v>
      </c>
      <c r="K1465" s="23">
        <v>59468</v>
      </c>
      <c r="L1465" s="23">
        <v>17109</v>
      </c>
      <c r="M1465" s="24">
        <f t="shared" si="188"/>
        <v>0.2877009484092285</v>
      </c>
      <c r="N1465" s="23">
        <v>26181</v>
      </c>
      <c r="O1465" s="23">
        <v>17109</v>
      </c>
      <c r="P1465" s="25">
        <v>1.5302472382956338</v>
      </c>
      <c r="R1465" s="22">
        <f t="shared" si="187"/>
        <v>4.8239999999999457</v>
      </c>
      <c r="S1465" s="23">
        <v>70889</v>
      </c>
      <c r="T1465" s="23">
        <v>16855</v>
      </c>
      <c r="U1465" s="24">
        <f t="shared" si="186"/>
        <v>0.23776608500613636</v>
      </c>
      <c r="V1465" s="23">
        <v>27007</v>
      </c>
      <c r="W1465" s="23">
        <v>16855</v>
      </c>
      <c r="X1465" s="25">
        <v>1.6023138534559478</v>
      </c>
      <c r="Z1465" s="22">
        <f t="shared" si="185"/>
        <v>6.5060000000005074</v>
      </c>
      <c r="AA1465" s="23">
        <v>67495</v>
      </c>
      <c r="AB1465" s="23">
        <v>20079</v>
      </c>
      <c r="AC1465" s="24">
        <f t="shared" si="184"/>
        <v>0.29748870286687901</v>
      </c>
      <c r="AD1465" s="23">
        <v>38667</v>
      </c>
      <c r="AE1465" s="23">
        <v>20079</v>
      </c>
      <c r="AF1465" s="25">
        <v>1.9257433139100553</v>
      </c>
    </row>
    <row r="1466" spans="2:32" x14ac:dyDescent="0.25">
      <c r="B1466" s="22">
        <f t="shared" si="183"/>
        <v>1.4609999999999499</v>
      </c>
      <c r="C1466" s="23">
        <v>55526</v>
      </c>
      <c r="D1466" s="23">
        <v>14282</v>
      </c>
      <c r="E1466" s="24">
        <f t="shared" si="182"/>
        <v>0.25721283722940602</v>
      </c>
      <c r="F1466" s="23">
        <v>20550</v>
      </c>
      <c r="G1466" s="23">
        <v>14282</v>
      </c>
      <c r="H1466" s="25">
        <v>1.4388741072678897</v>
      </c>
      <c r="J1466" s="22">
        <f t="shared" si="189"/>
        <v>3.1429999999997649</v>
      </c>
      <c r="K1466" s="23">
        <v>58536</v>
      </c>
      <c r="L1466" s="23">
        <v>17248</v>
      </c>
      <c r="M1466" s="24">
        <f t="shared" si="188"/>
        <v>0.2946562798961323</v>
      </c>
      <c r="N1466" s="23">
        <v>26710</v>
      </c>
      <c r="O1466" s="23">
        <v>17248</v>
      </c>
      <c r="P1466" s="25">
        <v>1.5485853432282004</v>
      </c>
      <c r="R1466" s="22">
        <f t="shared" si="187"/>
        <v>4.824999999999946</v>
      </c>
      <c r="S1466" s="23">
        <v>72460</v>
      </c>
      <c r="T1466" s="23">
        <v>16756</v>
      </c>
      <c r="U1466" s="24">
        <f t="shared" si="186"/>
        <v>0.23124482473088601</v>
      </c>
      <c r="V1466" s="23">
        <v>26808</v>
      </c>
      <c r="W1466" s="23">
        <v>16756</v>
      </c>
      <c r="X1466" s="25">
        <v>1.5999045118166626</v>
      </c>
      <c r="Z1466" s="22">
        <f t="shared" si="185"/>
        <v>6.5070000000005077</v>
      </c>
      <c r="AA1466" s="23">
        <v>67034</v>
      </c>
      <c r="AB1466" s="23">
        <v>19688</v>
      </c>
      <c r="AC1466" s="24">
        <f t="shared" si="184"/>
        <v>0.29370170361309189</v>
      </c>
      <c r="AD1466" s="23">
        <v>38333</v>
      </c>
      <c r="AE1466" s="23">
        <v>19688</v>
      </c>
      <c r="AF1466" s="25">
        <v>1.9470235676554246</v>
      </c>
    </row>
    <row r="1467" spans="2:32" x14ac:dyDescent="0.25">
      <c r="B1467" s="22">
        <f t="shared" si="183"/>
        <v>1.4619999999999498</v>
      </c>
      <c r="C1467" s="23">
        <v>56523</v>
      </c>
      <c r="D1467" s="23">
        <v>14456</v>
      </c>
      <c r="E1467" s="24">
        <f t="shared" si="182"/>
        <v>0.25575429471188721</v>
      </c>
      <c r="F1467" s="23">
        <v>20792</v>
      </c>
      <c r="G1467" s="23">
        <v>14456</v>
      </c>
      <c r="H1467" s="25">
        <v>1.4382955174322081</v>
      </c>
      <c r="J1467" s="22">
        <f t="shared" si="189"/>
        <v>3.1439999999997648</v>
      </c>
      <c r="K1467" s="23">
        <v>58739</v>
      </c>
      <c r="L1467" s="23">
        <v>17091</v>
      </c>
      <c r="M1467" s="24">
        <f t="shared" si="188"/>
        <v>0.29096511687294641</v>
      </c>
      <c r="N1467" s="23">
        <v>26114</v>
      </c>
      <c r="O1467" s="23">
        <v>17091</v>
      </c>
      <c r="P1467" s="25">
        <v>1.5279386811772278</v>
      </c>
      <c r="R1467" s="22">
        <f t="shared" si="187"/>
        <v>4.8259999999999463</v>
      </c>
      <c r="S1467" s="23">
        <v>74324</v>
      </c>
      <c r="T1467" s="23">
        <v>16931</v>
      </c>
      <c r="U1467" s="24">
        <f t="shared" si="186"/>
        <v>0.22779990312685</v>
      </c>
      <c r="V1467" s="23">
        <v>27079</v>
      </c>
      <c r="W1467" s="23">
        <v>16931</v>
      </c>
      <c r="X1467" s="25">
        <v>1.5993739294784715</v>
      </c>
      <c r="Z1467" s="22">
        <f t="shared" si="185"/>
        <v>6.508000000000508</v>
      </c>
      <c r="AA1467" s="23">
        <v>67890</v>
      </c>
      <c r="AB1467" s="23">
        <v>20089</v>
      </c>
      <c r="AC1467" s="24">
        <f t="shared" si="184"/>
        <v>0.29590514066872881</v>
      </c>
      <c r="AD1467" s="23">
        <v>38255</v>
      </c>
      <c r="AE1467" s="23">
        <v>20089</v>
      </c>
      <c r="AF1467" s="25">
        <v>1.904275971924934</v>
      </c>
    </row>
    <row r="1468" spans="2:32" x14ac:dyDescent="0.25">
      <c r="B1468" s="22">
        <f t="shared" si="183"/>
        <v>1.4629999999999497</v>
      </c>
      <c r="C1468" s="23">
        <v>60522</v>
      </c>
      <c r="D1468" s="23">
        <v>15207</v>
      </c>
      <c r="E1468" s="24">
        <f t="shared" si="182"/>
        <v>0.25126400317240011</v>
      </c>
      <c r="F1468" s="23">
        <v>21779</v>
      </c>
      <c r="G1468" s="23">
        <v>15207</v>
      </c>
      <c r="H1468" s="25">
        <v>1.4321693956730452</v>
      </c>
      <c r="J1468" s="22">
        <f t="shared" si="189"/>
        <v>3.1449999999997647</v>
      </c>
      <c r="K1468" s="23">
        <v>58382</v>
      </c>
      <c r="L1468" s="23">
        <v>17336</v>
      </c>
      <c r="M1468" s="24">
        <f t="shared" si="188"/>
        <v>0.29694083792949882</v>
      </c>
      <c r="N1468" s="23">
        <v>25959</v>
      </c>
      <c r="O1468" s="23">
        <v>17336</v>
      </c>
      <c r="P1468" s="25">
        <v>1.4974042455006922</v>
      </c>
      <c r="R1468" s="22">
        <f t="shared" si="187"/>
        <v>4.8269999999999467</v>
      </c>
      <c r="S1468" s="23">
        <v>75086</v>
      </c>
      <c r="T1468" s="23">
        <v>17487</v>
      </c>
      <c r="U1468" s="24">
        <f t="shared" si="186"/>
        <v>0.23289294941800071</v>
      </c>
      <c r="V1468" s="23">
        <v>27461</v>
      </c>
      <c r="W1468" s="23">
        <v>17487</v>
      </c>
      <c r="X1468" s="25">
        <v>1.5703665580145252</v>
      </c>
      <c r="Z1468" s="22">
        <f t="shared" si="185"/>
        <v>6.5090000000005084</v>
      </c>
      <c r="AA1468" s="23">
        <v>68216</v>
      </c>
      <c r="AB1468" s="23">
        <v>19616</v>
      </c>
      <c r="AC1468" s="24">
        <f t="shared" si="184"/>
        <v>0.28755717133810249</v>
      </c>
      <c r="AD1468" s="23">
        <v>38347</v>
      </c>
      <c r="AE1468" s="23">
        <v>19616</v>
      </c>
      <c r="AF1468" s="25">
        <v>1.9548837683523654</v>
      </c>
    </row>
    <row r="1469" spans="2:32" x14ac:dyDescent="0.25">
      <c r="B1469" s="22">
        <f t="shared" si="183"/>
        <v>1.4639999999999496</v>
      </c>
      <c r="C1469" s="23">
        <v>60574</v>
      </c>
      <c r="D1469" s="23">
        <v>15468</v>
      </c>
      <c r="E1469" s="24">
        <f t="shared" si="182"/>
        <v>0.25535708389738171</v>
      </c>
      <c r="F1469" s="23">
        <v>21951</v>
      </c>
      <c r="G1469" s="23">
        <v>15468</v>
      </c>
      <c r="H1469" s="25">
        <v>1.4191233514352211</v>
      </c>
      <c r="J1469" s="22">
        <f t="shared" si="189"/>
        <v>3.1459999999997645</v>
      </c>
      <c r="K1469" s="23">
        <v>57658</v>
      </c>
      <c r="L1469" s="23">
        <v>16934</v>
      </c>
      <c r="M1469" s="24">
        <f t="shared" si="188"/>
        <v>0.29369731867217036</v>
      </c>
      <c r="N1469" s="23">
        <v>26000</v>
      </c>
      <c r="O1469" s="23">
        <v>16934</v>
      </c>
      <c r="P1469" s="25">
        <v>1.5353726231250737</v>
      </c>
      <c r="R1469" s="22">
        <f t="shared" si="187"/>
        <v>4.827999999999947</v>
      </c>
      <c r="S1469" s="23">
        <v>75508</v>
      </c>
      <c r="T1469" s="23">
        <v>17245</v>
      </c>
      <c r="U1469" s="24">
        <f t="shared" si="186"/>
        <v>0.22838639614345499</v>
      </c>
      <c r="V1469" s="23">
        <v>27304</v>
      </c>
      <c r="W1469" s="23">
        <v>17245</v>
      </c>
      <c r="X1469" s="25">
        <v>1.5832995071035083</v>
      </c>
      <c r="Z1469" s="22">
        <f t="shared" si="185"/>
        <v>6.5100000000005087</v>
      </c>
      <c r="AA1469" s="23">
        <v>66242</v>
      </c>
      <c r="AB1469" s="23">
        <v>19513</v>
      </c>
      <c r="AC1469" s="24">
        <f t="shared" si="184"/>
        <v>0.29457141994504998</v>
      </c>
      <c r="AD1469" s="23">
        <v>38318</v>
      </c>
      <c r="AE1469" s="23">
        <v>19513</v>
      </c>
      <c r="AF1469" s="25">
        <v>1.9637164966945113</v>
      </c>
    </row>
    <row r="1470" spans="2:32" x14ac:dyDescent="0.25">
      <c r="B1470" s="22">
        <f t="shared" si="183"/>
        <v>1.4649999999999495</v>
      </c>
      <c r="C1470" s="23">
        <v>59898</v>
      </c>
      <c r="D1470" s="23">
        <v>15013</v>
      </c>
      <c r="E1470" s="24">
        <f t="shared" si="182"/>
        <v>0.25064275935757452</v>
      </c>
      <c r="F1470" s="23">
        <v>21455</v>
      </c>
      <c r="G1470" s="23">
        <v>15013</v>
      </c>
      <c r="H1470" s="25">
        <v>1.4290947845200825</v>
      </c>
      <c r="J1470" s="22">
        <f t="shared" si="189"/>
        <v>3.1469999999997644</v>
      </c>
      <c r="K1470" s="23">
        <v>58399</v>
      </c>
      <c r="L1470" s="23">
        <v>16860</v>
      </c>
      <c r="M1470" s="24">
        <f t="shared" si="188"/>
        <v>0.28870357369133032</v>
      </c>
      <c r="N1470" s="23">
        <v>26264</v>
      </c>
      <c r="O1470" s="23">
        <v>16860</v>
      </c>
      <c r="P1470" s="25">
        <v>1.5577698695136417</v>
      </c>
      <c r="R1470" s="22">
        <f t="shared" si="187"/>
        <v>4.8289999999999473</v>
      </c>
      <c r="S1470" s="23">
        <v>76718</v>
      </c>
      <c r="T1470" s="23">
        <v>16997</v>
      </c>
      <c r="U1470" s="24">
        <f t="shared" si="186"/>
        <v>0.22155165671680702</v>
      </c>
      <c r="V1470" s="23">
        <v>26792</v>
      </c>
      <c r="W1470" s="23">
        <v>16997</v>
      </c>
      <c r="X1470" s="25">
        <v>1.5762781667353063</v>
      </c>
      <c r="Z1470" s="22">
        <f t="shared" si="185"/>
        <v>6.511000000000509</v>
      </c>
      <c r="AA1470" s="23">
        <v>66432</v>
      </c>
      <c r="AB1470" s="23">
        <v>18973</v>
      </c>
      <c r="AC1470" s="24">
        <f t="shared" si="184"/>
        <v>0.28560031310211947</v>
      </c>
      <c r="AD1470" s="23">
        <v>38256</v>
      </c>
      <c r="AE1470" s="23">
        <v>18973</v>
      </c>
      <c r="AF1470" s="25">
        <v>2.0163390080640911</v>
      </c>
    </row>
    <row r="1471" spans="2:32" x14ac:dyDescent="0.25">
      <c r="B1471" s="22">
        <f t="shared" si="183"/>
        <v>1.4659999999999493</v>
      </c>
      <c r="C1471" s="23">
        <v>60611</v>
      </c>
      <c r="D1471" s="23">
        <v>14669</v>
      </c>
      <c r="E1471" s="24">
        <f t="shared" si="182"/>
        <v>0.24201877546979922</v>
      </c>
      <c r="F1471" s="23">
        <v>21863</v>
      </c>
      <c r="G1471" s="23">
        <v>14669</v>
      </c>
      <c r="H1471" s="25">
        <v>1.4904219783216306</v>
      </c>
      <c r="J1471" s="22">
        <f t="shared" si="189"/>
        <v>3.1479999999997643</v>
      </c>
      <c r="K1471" s="23">
        <v>57467</v>
      </c>
      <c r="L1471" s="23">
        <v>17160</v>
      </c>
      <c r="M1471" s="24">
        <f t="shared" si="188"/>
        <v>0.29860615657681799</v>
      </c>
      <c r="N1471" s="23">
        <v>25867</v>
      </c>
      <c r="O1471" s="23">
        <v>17160</v>
      </c>
      <c r="P1471" s="25">
        <v>1.5074009324009323</v>
      </c>
      <c r="R1471" s="22">
        <f t="shared" si="187"/>
        <v>4.8299999999999477</v>
      </c>
      <c r="S1471" s="23">
        <v>79404</v>
      </c>
      <c r="T1471" s="23">
        <v>16446</v>
      </c>
      <c r="U1471" s="24">
        <f t="shared" si="186"/>
        <v>0.20711802931842224</v>
      </c>
      <c r="V1471" s="23">
        <v>27267</v>
      </c>
      <c r="W1471" s="23">
        <v>16446</v>
      </c>
      <c r="X1471" s="25">
        <v>1.6579715432323969</v>
      </c>
      <c r="Z1471" s="22">
        <f t="shared" si="185"/>
        <v>6.5120000000005094</v>
      </c>
      <c r="AA1471" s="23">
        <v>66914</v>
      </c>
      <c r="AB1471" s="23">
        <v>19569</v>
      </c>
      <c r="AC1471" s="24">
        <f t="shared" si="184"/>
        <v>0.29245001046118901</v>
      </c>
      <c r="AD1471" s="23">
        <v>38129</v>
      </c>
      <c r="AE1471" s="23">
        <v>19569</v>
      </c>
      <c r="AF1471" s="25">
        <v>1.9484388573764628</v>
      </c>
    </row>
    <row r="1472" spans="2:32" x14ac:dyDescent="0.25">
      <c r="B1472" s="22">
        <f t="shared" si="183"/>
        <v>1.4669999999999492</v>
      </c>
      <c r="C1472" s="23">
        <v>62387</v>
      </c>
      <c r="D1472" s="23">
        <v>14611</v>
      </c>
      <c r="E1472" s="24">
        <f t="shared" si="182"/>
        <v>0.23419943257409395</v>
      </c>
      <c r="F1472" s="23">
        <v>21832</v>
      </c>
      <c r="G1472" s="23">
        <v>14611</v>
      </c>
      <c r="H1472" s="25">
        <v>1.4942166860584492</v>
      </c>
      <c r="J1472" s="22">
        <f t="shared" si="189"/>
        <v>3.1489999999997642</v>
      </c>
      <c r="K1472" s="23">
        <v>57652</v>
      </c>
      <c r="L1472" s="23">
        <v>17090</v>
      </c>
      <c r="M1472" s="24">
        <f t="shared" si="188"/>
        <v>0.29643377506417817</v>
      </c>
      <c r="N1472" s="23">
        <v>25870</v>
      </c>
      <c r="O1472" s="23">
        <v>17090</v>
      </c>
      <c r="P1472" s="25">
        <v>1.5137507314218841</v>
      </c>
      <c r="R1472" s="22">
        <f t="shared" si="187"/>
        <v>4.830999999999948</v>
      </c>
      <c r="S1472" s="23">
        <v>80333</v>
      </c>
      <c r="T1472" s="23">
        <v>16804</v>
      </c>
      <c r="U1472" s="24">
        <f t="shared" si="186"/>
        <v>0.20917929120037843</v>
      </c>
      <c r="V1472" s="23">
        <v>27210</v>
      </c>
      <c r="W1472" s="23">
        <v>16804</v>
      </c>
      <c r="X1472" s="25">
        <v>1.6192573196857891</v>
      </c>
      <c r="Z1472" s="22">
        <f t="shared" si="185"/>
        <v>6.5130000000005097</v>
      </c>
      <c r="AA1472" s="23">
        <v>67359</v>
      </c>
      <c r="AB1472" s="23">
        <v>19109</v>
      </c>
      <c r="AC1472" s="24">
        <f t="shared" si="184"/>
        <v>0.28368889086833238</v>
      </c>
      <c r="AD1472" s="23">
        <v>37958</v>
      </c>
      <c r="AE1472" s="23">
        <v>19109</v>
      </c>
      <c r="AF1472" s="25">
        <v>1.9863938458318069</v>
      </c>
    </row>
    <row r="1473" spans="2:32" x14ac:dyDescent="0.25">
      <c r="B1473" s="22">
        <f t="shared" si="183"/>
        <v>1.4679999999999491</v>
      </c>
      <c r="C1473" s="23">
        <v>58233</v>
      </c>
      <c r="D1473" s="23">
        <v>14533</v>
      </c>
      <c r="E1473" s="24">
        <f t="shared" si="182"/>
        <v>0.24956639706008621</v>
      </c>
      <c r="F1473" s="23">
        <v>20992</v>
      </c>
      <c r="G1473" s="23">
        <v>14533</v>
      </c>
      <c r="H1473" s="25">
        <v>1.4444367990091516</v>
      </c>
      <c r="J1473" s="22">
        <f t="shared" si="189"/>
        <v>3.1499999999997641</v>
      </c>
      <c r="K1473" s="23">
        <v>58883</v>
      </c>
      <c r="L1473" s="23">
        <v>16617</v>
      </c>
      <c r="M1473" s="24">
        <f t="shared" si="188"/>
        <v>0.28220369206731993</v>
      </c>
      <c r="N1473" s="23">
        <v>25754</v>
      </c>
      <c r="O1473" s="23">
        <v>16617</v>
      </c>
      <c r="P1473" s="25">
        <v>1.549858578564121</v>
      </c>
      <c r="R1473" s="22">
        <f t="shared" si="187"/>
        <v>4.8319999999999483</v>
      </c>
      <c r="S1473" s="23">
        <v>75035</v>
      </c>
      <c r="T1473" s="23">
        <v>17208</v>
      </c>
      <c r="U1473" s="24">
        <f t="shared" si="186"/>
        <v>0.22933297794362631</v>
      </c>
      <c r="V1473" s="23">
        <v>27196</v>
      </c>
      <c r="W1473" s="23">
        <v>17208</v>
      </c>
      <c r="X1473" s="25">
        <v>1.5804277080427709</v>
      </c>
      <c r="Z1473" s="22">
        <f t="shared" si="185"/>
        <v>6.51400000000051</v>
      </c>
      <c r="AA1473" s="23">
        <v>67052</v>
      </c>
      <c r="AB1473" s="23">
        <v>19637</v>
      </c>
      <c r="AC1473" s="24">
        <f t="shared" si="184"/>
        <v>0.29286225615939865</v>
      </c>
      <c r="AD1473" s="23">
        <v>38589</v>
      </c>
      <c r="AE1473" s="23">
        <v>19637</v>
      </c>
      <c r="AF1473" s="25">
        <v>1.9651168712125071</v>
      </c>
    </row>
    <row r="1474" spans="2:32" x14ac:dyDescent="0.25">
      <c r="B1474" s="22">
        <f t="shared" si="183"/>
        <v>1.468999999999949</v>
      </c>
      <c r="C1474" s="23">
        <v>59204</v>
      </c>
      <c r="D1474" s="23">
        <v>14737</v>
      </c>
      <c r="E1474" s="24">
        <f t="shared" si="182"/>
        <v>0.24891899196000269</v>
      </c>
      <c r="F1474" s="23">
        <v>21382</v>
      </c>
      <c r="G1474" s="23">
        <v>14737</v>
      </c>
      <c r="H1474" s="25">
        <v>1.450905883151252</v>
      </c>
      <c r="J1474" s="22">
        <f t="shared" si="189"/>
        <v>3.150999999999764</v>
      </c>
      <c r="K1474" s="23">
        <v>57316</v>
      </c>
      <c r="L1474" s="23">
        <v>16435</v>
      </c>
      <c r="M1474" s="24">
        <f t="shared" si="188"/>
        <v>0.28674366668992951</v>
      </c>
      <c r="N1474" s="23">
        <v>26268</v>
      </c>
      <c r="O1474" s="23">
        <v>16435</v>
      </c>
      <c r="P1474" s="25">
        <v>1.5982963188317614</v>
      </c>
      <c r="R1474" s="22">
        <f t="shared" si="187"/>
        <v>4.8329999999999487</v>
      </c>
      <c r="S1474" s="23">
        <v>75081</v>
      </c>
      <c r="T1474" s="23">
        <v>17130</v>
      </c>
      <c r="U1474" s="24">
        <f t="shared" si="186"/>
        <v>0.22815359411835218</v>
      </c>
      <c r="V1474" s="23">
        <v>27404</v>
      </c>
      <c r="W1474" s="23">
        <v>17130</v>
      </c>
      <c r="X1474" s="25">
        <v>1.5997664915353182</v>
      </c>
      <c r="Z1474" s="22">
        <f t="shared" si="185"/>
        <v>6.5150000000005104</v>
      </c>
      <c r="AA1474" s="23">
        <v>65628</v>
      </c>
      <c r="AB1474" s="23">
        <v>19185</v>
      </c>
      <c r="AC1474" s="24">
        <f t="shared" si="184"/>
        <v>0.29232949350886817</v>
      </c>
      <c r="AD1474" s="23">
        <v>36963</v>
      </c>
      <c r="AE1474" s="23">
        <v>19185</v>
      </c>
      <c r="AF1474" s="25">
        <v>1.9266614542611415</v>
      </c>
    </row>
    <row r="1475" spans="2:32" x14ac:dyDescent="0.25">
      <c r="B1475" s="22">
        <f t="shared" si="183"/>
        <v>1.4699999999999489</v>
      </c>
      <c r="C1475" s="23">
        <v>59115</v>
      </c>
      <c r="D1475" s="23">
        <v>14731</v>
      </c>
      <c r="E1475" s="24">
        <f t="shared" si="182"/>
        <v>0.24919225238941048</v>
      </c>
      <c r="F1475" s="23">
        <v>21339</v>
      </c>
      <c r="G1475" s="23">
        <v>14731</v>
      </c>
      <c r="H1475" s="25">
        <v>1.4485778290679518</v>
      </c>
      <c r="J1475" s="22">
        <f t="shared" si="189"/>
        <v>3.1519999999997639</v>
      </c>
      <c r="K1475" s="23">
        <v>56344</v>
      </c>
      <c r="L1475" s="23">
        <v>16820</v>
      </c>
      <c r="M1475" s="24">
        <f t="shared" si="188"/>
        <v>0.29852335652420842</v>
      </c>
      <c r="N1475" s="23">
        <v>26033</v>
      </c>
      <c r="O1475" s="23">
        <v>16820</v>
      </c>
      <c r="P1475" s="25">
        <v>1.5477407847800237</v>
      </c>
      <c r="R1475" s="22">
        <f t="shared" si="187"/>
        <v>4.833999999999949</v>
      </c>
      <c r="S1475" s="23">
        <v>73953</v>
      </c>
      <c r="T1475" s="23">
        <v>16907</v>
      </c>
      <c r="U1475" s="24">
        <f t="shared" si="186"/>
        <v>0.22861817640934107</v>
      </c>
      <c r="V1475" s="23">
        <v>27232</v>
      </c>
      <c r="W1475" s="23">
        <v>16907</v>
      </c>
      <c r="X1475" s="25">
        <v>1.6106937954693323</v>
      </c>
      <c r="Z1475" s="22">
        <f t="shared" si="185"/>
        <v>6.5160000000005107</v>
      </c>
      <c r="AA1475" s="23">
        <v>68126</v>
      </c>
      <c r="AB1475" s="23">
        <v>19547</v>
      </c>
      <c r="AC1475" s="24">
        <f t="shared" si="184"/>
        <v>0.28692422863517597</v>
      </c>
      <c r="AD1475" s="23">
        <v>37813</v>
      </c>
      <c r="AE1475" s="23">
        <v>19547</v>
      </c>
      <c r="AF1475" s="25">
        <v>1.934465646902338</v>
      </c>
    </row>
    <row r="1476" spans="2:32" x14ac:dyDescent="0.25">
      <c r="B1476" s="22">
        <f t="shared" si="183"/>
        <v>1.4709999999999488</v>
      </c>
      <c r="C1476" s="23">
        <v>58608</v>
      </c>
      <c r="D1476" s="23">
        <v>14815</v>
      </c>
      <c r="E1476" s="24">
        <f t="shared" si="182"/>
        <v>0.25278119028119028</v>
      </c>
      <c r="F1476" s="23">
        <v>21303</v>
      </c>
      <c r="G1476" s="23">
        <v>14815</v>
      </c>
      <c r="H1476" s="25">
        <v>1.4379345258184273</v>
      </c>
      <c r="J1476" s="22">
        <f t="shared" si="189"/>
        <v>3.1529999999997638</v>
      </c>
      <c r="K1476" s="23">
        <v>56555</v>
      </c>
      <c r="L1476" s="23">
        <v>16655</v>
      </c>
      <c r="M1476" s="24">
        <f t="shared" si="188"/>
        <v>0.29449208734859872</v>
      </c>
      <c r="N1476" s="23">
        <v>25778</v>
      </c>
      <c r="O1476" s="23">
        <v>16655</v>
      </c>
      <c r="P1476" s="25">
        <v>1.5477634344040829</v>
      </c>
      <c r="R1476" s="22">
        <f t="shared" si="187"/>
        <v>4.8349999999999493</v>
      </c>
      <c r="S1476" s="23">
        <v>73887</v>
      </c>
      <c r="T1476" s="23">
        <v>16838</v>
      </c>
      <c r="U1476" s="24">
        <f t="shared" si="186"/>
        <v>0.22788853248880048</v>
      </c>
      <c r="V1476" s="23">
        <v>27322</v>
      </c>
      <c r="W1476" s="23">
        <v>16838</v>
      </c>
      <c r="X1476" s="25">
        <v>1.6226392683216535</v>
      </c>
      <c r="Z1476" s="22">
        <f t="shared" si="185"/>
        <v>6.5170000000005111</v>
      </c>
      <c r="AA1476" s="23">
        <v>67869</v>
      </c>
      <c r="AB1476" s="23">
        <v>19082</v>
      </c>
      <c r="AC1476" s="24">
        <f t="shared" si="184"/>
        <v>0.28115929216579</v>
      </c>
      <c r="AD1476" s="23">
        <v>37510</v>
      </c>
      <c r="AE1476" s="23">
        <v>19082</v>
      </c>
      <c r="AF1476" s="25">
        <v>1.9657268630122628</v>
      </c>
    </row>
    <row r="1477" spans="2:32" x14ac:dyDescent="0.25">
      <c r="B1477" s="22">
        <f t="shared" si="183"/>
        <v>1.4719999999999487</v>
      </c>
      <c r="C1477" s="23">
        <v>61789</v>
      </c>
      <c r="D1477" s="23">
        <v>15445</v>
      </c>
      <c r="E1477" s="24">
        <f t="shared" si="182"/>
        <v>0.24996358575150918</v>
      </c>
      <c r="F1477" s="23">
        <v>22435</v>
      </c>
      <c r="G1477" s="23">
        <v>15445</v>
      </c>
      <c r="H1477" s="25">
        <v>1.4525736484299125</v>
      </c>
      <c r="J1477" s="22">
        <f t="shared" si="189"/>
        <v>3.1539999999997637</v>
      </c>
      <c r="K1477" s="23">
        <v>57747</v>
      </c>
      <c r="L1477" s="23">
        <v>16775</v>
      </c>
      <c r="M1477" s="24">
        <f t="shared" si="188"/>
        <v>0.29049128093234283</v>
      </c>
      <c r="N1477" s="23">
        <v>25593</v>
      </c>
      <c r="O1477" s="23">
        <v>16775</v>
      </c>
      <c r="P1477" s="25">
        <v>1.5256631892697468</v>
      </c>
      <c r="R1477" s="22">
        <f t="shared" si="187"/>
        <v>4.8359999999999497</v>
      </c>
      <c r="S1477" s="23">
        <v>76043</v>
      </c>
      <c r="T1477" s="23">
        <v>17219</v>
      </c>
      <c r="U1477" s="24">
        <f t="shared" si="186"/>
        <v>0.22643767342161672</v>
      </c>
      <c r="V1477" s="23">
        <v>27684</v>
      </c>
      <c r="W1477" s="23">
        <v>17219</v>
      </c>
      <c r="X1477" s="25">
        <v>1.6077588710145769</v>
      </c>
      <c r="Z1477" s="22">
        <f t="shared" si="185"/>
        <v>6.5180000000005114</v>
      </c>
      <c r="AA1477" s="23">
        <v>67590</v>
      </c>
      <c r="AB1477" s="23">
        <v>19285</v>
      </c>
      <c r="AC1477" s="24">
        <f t="shared" si="184"/>
        <v>0.28532327267347241</v>
      </c>
      <c r="AD1477" s="23">
        <v>37817</v>
      </c>
      <c r="AE1477" s="23">
        <v>19285</v>
      </c>
      <c r="AF1477" s="25">
        <v>1.9609541094114598</v>
      </c>
    </row>
    <row r="1478" spans="2:32" x14ac:dyDescent="0.25">
      <c r="B1478" s="22">
        <f t="shared" si="183"/>
        <v>1.4729999999999486</v>
      </c>
      <c r="C1478" s="23">
        <v>62698</v>
      </c>
      <c r="D1478" s="23">
        <v>15648</v>
      </c>
      <c r="E1478" s="24">
        <f t="shared" ref="E1478:E1541" si="190">D1478/C1478</f>
        <v>0.24957733899007942</v>
      </c>
      <c r="F1478" s="23">
        <v>22837</v>
      </c>
      <c r="G1478" s="23">
        <v>15648</v>
      </c>
      <c r="H1478" s="25">
        <v>1.4594197341513293</v>
      </c>
      <c r="J1478" s="22">
        <f t="shared" si="189"/>
        <v>3.1549999999997635</v>
      </c>
      <c r="K1478" s="23">
        <v>58436</v>
      </c>
      <c r="L1478" s="23">
        <v>17265</v>
      </c>
      <c r="M1478" s="24">
        <f t="shared" si="188"/>
        <v>0.29545143404750496</v>
      </c>
      <c r="N1478" s="23">
        <v>26215</v>
      </c>
      <c r="O1478" s="23">
        <v>17265</v>
      </c>
      <c r="P1478" s="25">
        <v>1.5183898059658267</v>
      </c>
      <c r="R1478" s="22">
        <f t="shared" si="187"/>
        <v>4.83699999999995</v>
      </c>
      <c r="S1478" s="23">
        <v>75913</v>
      </c>
      <c r="T1478" s="23">
        <v>17385</v>
      </c>
      <c r="U1478" s="24">
        <f t="shared" si="186"/>
        <v>0.22901215865530278</v>
      </c>
      <c r="V1478" s="23">
        <v>27748</v>
      </c>
      <c r="W1478" s="23">
        <v>17385</v>
      </c>
      <c r="X1478" s="25">
        <v>1.5960885821110153</v>
      </c>
      <c r="Z1478" s="22">
        <f t="shared" si="185"/>
        <v>6.5190000000005117</v>
      </c>
      <c r="AA1478" s="23">
        <v>67613</v>
      </c>
      <c r="AB1478" s="23">
        <v>19468</v>
      </c>
      <c r="AC1478" s="24">
        <f t="shared" si="184"/>
        <v>0.28793279398932159</v>
      </c>
      <c r="AD1478" s="23">
        <v>37407</v>
      </c>
      <c r="AE1478" s="23">
        <v>19468</v>
      </c>
      <c r="AF1478" s="25">
        <v>1.9214608588452846</v>
      </c>
    </row>
    <row r="1479" spans="2:32" x14ac:dyDescent="0.25">
      <c r="B1479" s="22">
        <f t="shared" ref="B1479:B1542" si="191">B1478+0.001</f>
        <v>1.4739999999999485</v>
      </c>
      <c r="C1479" s="23">
        <v>57369</v>
      </c>
      <c r="D1479" s="23">
        <v>14511</v>
      </c>
      <c r="E1479" s="24">
        <f t="shared" si="190"/>
        <v>0.2529414840767662</v>
      </c>
      <c r="F1479" s="23">
        <v>21050</v>
      </c>
      <c r="G1479" s="23">
        <v>14511</v>
      </c>
      <c r="H1479" s="25">
        <v>1.4506236648060091</v>
      </c>
      <c r="J1479" s="22">
        <f t="shared" si="189"/>
        <v>3.1559999999997634</v>
      </c>
      <c r="K1479" s="23">
        <v>57952</v>
      </c>
      <c r="L1479" s="23">
        <v>17167</v>
      </c>
      <c r="M1479" s="24">
        <f t="shared" si="188"/>
        <v>0.29622791275538379</v>
      </c>
      <c r="N1479" s="23">
        <v>26122</v>
      </c>
      <c r="O1479" s="23">
        <v>17167</v>
      </c>
      <c r="P1479" s="25">
        <v>1.5216403564979322</v>
      </c>
      <c r="R1479" s="22">
        <f t="shared" si="187"/>
        <v>4.8379999999999503</v>
      </c>
      <c r="S1479" s="23">
        <v>72596</v>
      </c>
      <c r="T1479" s="23">
        <v>17404</v>
      </c>
      <c r="U1479" s="24">
        <f t="shared" si="186"/>
        <v>0.23973772659650669</v>
      </c>
      <c r="V1479" s="23">
        <v>27300</v>
      </c>
      <c r="W1479" s="23">
        <v>17404</v>
      </c>
      <c r="X1479" s="25">
        <v>1.568604918409561</v>
      </c>
      <c r="Z1479" s="22">
        <f t="shared" si="185"/>
        <v>6.5200000000005121</v>
      </c>
      <c r="AA1479" s="23">
        <v>65472</v>
      </c>
      <c r="AB1479" s="23">
        <v>19577</v>
      </c>
      <c r="AC1479" s="24">
        <f t="shared" si="184"/>
        <v>0.29901331867057673</v>
      </c>
      <c r="AD1479" s="23">
        <v>37526</v>
      </c>
      <c r="AE1479" s="23">
        <v>19577</v>
      </c>
      <c r="AF1479" s="25">
        <v>1.9168411911937477</v>
      </c>
    </row>
    <row r="1480" spans="2:32" x14ac:dyDescent="0.25">
      <c r="B1480" s="22">
        <f t="shared" si="191"/>
        <v>1.4749999999999484</v>
      </c>
      <c r="C1480" s="23">
        <v>52364</v>
      </c>
      <c r="D1480" s="23">
        <v>13264</v>
      </c>
      <c r="E1480" s="24">
        <f t="shared" si="190"/>
        <v>0.25330379650141316</v>
      </c>
      <c r="F1480" s="23">
        <v>18862</v>
      </c>
      <c r="G1480" s="23">
        <v>13264</v>
      </c>
      <c r="H1480" s="25">
        <v>1.4220446320868516</v>
      </c>
      <c r="J1480" s="22">
        <f t="shared" si="189"/>
        <v>3.1569999999997633</v>
      </c>
      <c r="K1480" s="23">
        <v>58316</v>
      </c>
      <c r="L1480" s="23">
        <v>16978</v>
      </c>
      <c r="M1480" s="24">
        <f t="shared" si="188"/>
        <v>0.29113793813018723</v>
      </c>
      <c r="N1480" s="23">
        <v>26185</v>
      </c>
      <c r="O1480" s="23">
        <v>16978</v>
      </c>
      <c r="P1480" s="25">
        <v>1.542290022381906</v>
      </c>
      <c r="R1480" s="22">
        <f t="shared" si="187"/>
        <v>4.8389999999999507</v>
      </c>
      <c r="S1480" s="23">
        <v>71663</v>
      </c>
      <c r="T1480" s="23">
        <v>17343</v>
      </c>
      <c r="U1480" s="24">
        <f t="shared" si="186"/>
        <v>0.24200773062807865</v>
      </c>
      <c r="V1480" s="23">
        <v>27439</v>
      </c>
      <c r="W1480" s="23">
        <v>17343</v>
      </c>
      <c r="X1480" s="25">
        <v>1.5821368851986393</v>
      </c>
      <c r="Z1480" s="22">
        <f t="shared" si="185"/>
        <v>6.5210000000005124</v>
      </c>
      <c r="AA1480" s="23">
        <v>65234</v>
      </c>
      <c r="AB1480" s="23">
        <v>19000</v>
      </c>
      <c r="AC1480" s="24">
        <f t="shared" si="184"/>
        <v>0.29125915933408958</v>
      </c>
      <c r="AD1480" s="23">
        <v>37581</v>
      </c>
      <c r="AE1480" s="23">
        <v>19000</v>
      </c>
      <c r="AF1480" s="25">
        <v>1.9779473684210527</v>
      </c>
    </row>
    <row r="1481" spans="2:32" x14ac:dyDescent="0.25">
      <c r="B1481" s="22">
        <f t="shared" si="191"/>
        <v>1.4759999999999482</v>
      </c>
      <c r="C1481" s="23">
        <v>57925</v>
      </c>
      <c r="D1481" s="23">
        <v>14254</v>
      </c>
      <c r="E1481" s="24">
        <f t="shared" si="190"/>
        <v>0.24607682347863616</v>
      </c>
      <c r="F1481" s="23">
        <v>19949</v>
      </c>
      <c r="G1481" s="23">
        <v>14254</v>
      </c>
      <c r="H1481" s="25">
        <v>1.3995369720780131</v>
      </c>
      <c r="J1481" s="22">
        <f t="shared" si="189"/>
        <v>3.1579999999997632</v>
      </c>
      <c r="K1481" s="23">
        <v>57469</v>
      </c>
      <c r="L1481" s="23">
        <v>16356</v>
      </c>
      <c r="M1481" s="24">
        <f t="shared" si="188"/>
        <v>0.28460561346117036</v>
      </c>
      <c r="N1481" s="23">
        <v>25958</v>
      </c>
      <c r="O1481" s="23">
        <v>16356</v>
      </c>
      <c r="P1481" s="25">
        <v>1.587062851552947</v>
      </c>
      <c r="R1481" s="22">
        <f t="shared" si="187"/>
        <v>4.839999999999951</v>
      </c>
      <c r="S1481" s="23">
        <v>74647</v>
      </c>
      <c r="T1481" s="23">
        <v>17483</v>
      </c>
      <c r="U1481" s="24">
        <f t="shared" si="186"/>
        <v>0.23420901040899164</v>
      </c>
      <c r="V1481" s="23">
        <v>27658</v>
      </c>
      <c r="W1481" s="23">
        <v>17483</v>
      </c>
      <c r="X1481" s="25">
        <v>1.5819939369673397</v>
      </c>
      <c r="Z1481" s="22">
        <f t="shared" si="185"/>
        <v>6.5220000000005127</v>
      </c>
      <c r="AA1481" s="23">
        <v>67052</v>
      </c>
      <c r="AB1481" s="23">
        <v>19243</v>
      </c>
      <c r="AC1481" s="24">
        <f t="shared" si="184"/>
        <v>0.28698621965042059</v>
      </c>
      <c r="AD1481" s="23">
        <v>37556</v>
      </c>
      <c r="AE1481" s="23">
        <v>19243</v>
      </c>
      <c r="AF1481" s="25">
        <v>1.9516707374110065</v>
      </c>
    </row>
    <row r="1482" spans="2:32" x14ac:dyDescent="0.25">
      <c r="B1482" s="22">
        <f t="shared" si="191"/>
        <v>1.4769999999999481</v>
      </c>
      <c r="C1482" s="23">
        <v>54998</v>
      </c>
      <c r="D1482" s="23">
        <v>14129</v>
      </c>
      <c r="E1482" s="24">
        <f t="shared" si="190"/>
        <v>0.25690025091821522</v>
      </c>
      <c r="F1482" s="23">
        <v>19700</v>
      </c>
      <c r="G1482" s="23">
        <v>14129</v>
      </c>
      <c r="H1482" s="25">
        <v>1.3942954207658009</v>
      </c>
      <c r="J1482" s="22">
        <f t="shared" si="189"/>
        <v>3.1589999999997631</v>
      </c>
      <c r="K1482" s="23">
        <v>58698</v>
      </c>
      <c r="L1482" s="23">
        <v>16418</v>
      </c>
      <c r="M1482" s="24">
        <f t="shared" si="188"/>
        <v>0.27970288595863574</v>
      </c>
      <c r="N1482" s="23">
        <v>25933</v>
      </c>
      <c r="O1482" s="23">
        <v>16418</v>
      </c>
      <c r="P1482" s="25">
        <v>1.5795468388354246</v>
      </c>
      <c r="R1482" s="22">
        <f t="shared" si="187"/>
        <v>4.8409999999999513</v>
      </c>
      <c r="S1482" s="23">
        <v>76711</v>
      </c>
      <c r="T1482" s="23">
        <v>16966</v>
      </c>
      <c r="U1482" s="24">
        <f t="shared" si="186"/>
        <v>0.22116775951297729</v>
      </c>
      <c r="V1482" s="23">
        <v>27330</v>
      </c>
      <c r="W1482" s="23">
        <v>16966</v>
      </c>
      <c r="X1482" s="25">
        <v>1.6108687964163622</v>
      </c>
      <c r="Z1482" s="22">
        <f t="shared" si="185"/>
        <v>6.5230000000005131</v>
      </c>
      <c r="AA1482" s="23">
        <v>65926</v>
      </c>
      <c r="AB1482" s="23">
        <v>19127</v>
      </c>
      <c r="AC1482" s="24">
        <f t="shared" si="184"/>
        <v>0.29012832569851044</v>
      </c>
      <c r="AD1482" s="23">
        <v>37803</v>
      </c>
      <c r="AE1482" s="23">
        <v>19127</v>
      </c>
      <c r="AF1482" s="25">
        <v>1.9764207664557956</v>
      </c>
    </row>
    <row r="1483" spans="2:32" x14ac:dyDescent="0.25">
      <c r="B1483" s="22">
        <f t="shared" si="191"/>
        <v>1.477999999999948</v>
      </c>
      <c r="C1483" s="23">
        <v>61692</v>
      </c>
      <c r="D1483" s="23">
        <v>15005</v>
      </c>
      <c r="E1483" s="24">
        <f t="shared" si="190"/>
        <v>0.24322440510925242</v>
      </c>
      <c r="F1483" s="23">
        <v>22334</v>
      </c>
      <c r="G1483" s="23">
        <v>15005</v>
      </c>
      <c r="H1483" s="25">
        <v>1.488437187604132</v>
      </c>
      <c r="J1483" s="22">
        <f t="shared" si="189"/>
        <v>3.159999999999763</v>
      </c>
      <c r="K1483" s="23">
        <v>58875</v>
      </c>
      <c r="L1483" s="23">
        <v>16941</v>
      </c>
      <c r="M1483" s="24">
        <f t="shared" si="188"/>
        <v>0.28774522292993632</v>
      </c>
      <c r="N1483" s="23">
        <v>26230</v>
      </c>
      <c r="O1483" s="23">
        <v>16941</v>
      </c>
      <c r="P1483" s="25">
        <v>1.5483147393896464</v>
      </c>
      <c r="R1483" s="22">
        <f t="shared" si="187"/>
        <v>4.8419999999999517</v>
      </c>
      <c r="S1483" s="23">
        <v>76572</v>
      </c>
      <c r="T1483" s="23">
        <v>16909</v>
      </c>
      <c r="U1483" s="24">
        <f t="shared" si="186"/>
        <v>0.220824844590712</v>
      </c>
      <c r="V1483" s="23">
        <v>27319</v>
      </c>
      <c r="W1483" s="23">
        <v>16909</v>
      </c>
      <c r="X1483" s="25">
        <v>1.6156484712283399</v>
      </c>
      <c r="Z1483" s="22">
        <f t="shared" si="185"/>
        <v>6.5240000000005134</v>
      </c>
      <c r="AA1483" s="23">
        <v>63512</v>
      </c>
      <c r="AB1483" s="23">
        <v>19380</v>
      </c>
      <c r="AC1483" s="24">
        <f t="shared" si="184"/>
        <v>0.30513918629550324</v>
      </c>
      <c r="AD1483" s="23">
        <v>38824</v>
      </c>
      <c r="AE1483" s="23">
        <v>19380</v>
      </c>
      <c r="AF1483" s="25">
        <v>2.0033023735810112</v>
      </c>
    </row>
    <row r="1484" spans="2:32" x14ac:dyDescent="0.25">
      <c r="B1484" s="22">
        <f t="shared" si="191"/>
        <v>1.4789999999999479</v>
      </c>
      <c r="C1484" s="23">
        <v>64115</v>
      </c>
      <c r="D1484" s="23">
        <v>15162</v>
      </c>
      <c r="E1484" s="24">
        <f t="shared" si="190"/>
        <v>0.23648132262341107</v>
      </c>
      <c r="F1484" s="23">
        <v>22900</v>
      </c>
      <c r="G1484" s="23">
        <v>15162</v>
      </c>
      <c r="H1484" s="25">
        <v>1.5103548344545574</v>
      </c>
      <c r="J1484" s="22">
        <f t="shared" si="189"/>
        <v>3.1609999999997629</v>
      </c>
      <c r="K1484" s="23">
        <v>59138</v>
      </c>
      <c r="L1484" s="23">
        <v>17329</v>
      </c>
      <c r="M1484" s="24">
        <f t="shared" si="188"/>
        <v>0.29302648043559132</v>
      </c>
      <c r="N1484" s="23">
        <v>26306</v>
      </c>
      <c r="O1484" s="23">
        <v>17329</v>
      </c>
      <c r="P1484" s="25">
        <v>1.5180333544924693</v>
      </c>
      <c r="R1484" s="22">
        <f t="shared" si="187"/>
        <v>4.842999999999952</v>
      </c>
      <c r="S1484" s="23">
        <v>77788</v>
      </c>
      <c r="T1484" s="23">
        <v>17361</v>
      </c>
      <c r="U1484" s="24">
        <f t="shared" si="186"/>
        <v>0.22318352445107215</v>
      </c>
      <c r="V1484" s="23">
        <v>27729</v>
      </c>
      <c r="W1484" s="23">
        <v>17361</v>
      </c>
      <c r="X1484" s="25">
        <v>1.5972006220839814</v>
      </c>
      <c r="Z1484" s="22">
        <f t="shared" si="185"/>
        <v>6.5250000000005137</v>
      </c>
      <c r="AA1484" s="23">
        <v>64307</v>
      </c>
      <c r="AB1484" s="23">
        <v>19538</v>
      </c>
      <c r="AC1484" s="24">
        <f t="shared" si="184"/>
        <v>0.30382384499354659</v>
      </c>
      <c r="AD1484" s="23">
        <v>38403</v>
      </c>
      <c r="AE1484" s="23">
        <v>19538</v>
      </c>
      <c r="AF1484" s="25">
        <v>1.9655543044323882</v>
      </c>
    </row>
    <row r="1485" spans="2:32" x14ac:dyDescent="0.25">
      <c r="B1485" s="22">
        <f t="shared" si="191"/>
        <v>1.4799999999999478</v>
      </c>
      <c r="C1485" s="23">
        <v>64530</v>
      </c>
      <c r="D1485" s="23">
        <v>15477</v>
      </c>
      <c r="E1485" s="24">
        <f t="shared" si="190"/>
        <v>0.2398419339841934</v>
      </c>
      <c r="F1485" s="23">
        <v>22985</v>
      </c>
      <c r="G1485" s="23">
        <v>15477</v>
      </c>
      <c r="H1485" s="25">
        <v>1.485106932868127</v>
      </c>
      <c r="J1485" s="22">
        <f t="shared" si="189"/>
        <v>3.1619999999997628</v>
      </c>
      <c r="K1485" s="23">
        <v>59267</v>
      </c>
      <c r="L1485" s="23">
        <v>17055</v>
      </c>
      <c r="M1485" s="24">
        <f t="shared" si="188"/>
        <v>0.28776553562690871</v>
      </c>
      <c r="N1485" s="23">
        <v>26313</v>
      </c>
      <c r="O1485" s="23">
        <v>17055</v>
      </c>
      <c r="P1485" s="25">
        <v>1.5428320140721197</v>
      </c>
      <c r="R1485" s="22">
        <f t="shared" si="187"/>
        <v>4.8439999999999523</v>
      </c>
      <c r="S1485" s="23">
        <v>76577</v>
      </c>
      <c r="T1485" s="23">
        <v>17288</v>
      </c>
      <c r="U1485" s="24">
        <f t="shared" si="186"/>
        <v>0.22575969285816891</v>
      </c>
      <c r="V1485" s="23">
        <v>27099</v>
      </c>
      <c r="W1485" s="23">
        <v>17288</v>
      </c>
      <c r="X1485" s="25">
        <v>1.5675034706154558</v>
      </c>
      <c r="Z1485" s="22">
        <f t="shared" si="185"/>
        <v>6.5260000000005141</v>
      </c>
      <c r="AA1485" s="23">
        <v>65169</v>
      </c>
      <c r="AB1485" s="23">
        <v>19380</v>
      </c>
      <c r="AC1485" s="24">
        <f t="shared" si="184"/>
        <v>0.29738065644708372</v>
      </c>
      <c r="AD1485" s="23">
        <v>38687</v>
      </c>
      <c r="AE1485" s="23">
        <v>19380</v>
      </c>
      <c r="AF1485" s="25">
        <v>1.996233230134159</v>
      </c>
    </row>
    <row r="1486" spans="2:32" x14ac:dyDescent="0.25">
      <c r="B1486" s="22">
        <f t="shared" si="191"/>
        <v>1.4809999999999477</v>
      </c>
      <c r="C1486" s="23">
        <v>65199</v>
      </c>
      <c r="D1486" s="23">
        <v>15859</v>
      </c>
      <c r="E1486" s="24">
        <f t="shared" si="190"/>
        <v>0.2432399269927453</v>
      </c>
      <c r="F1486" s="23">
        <v>23161</v>
      </c>
      <c r="G1486" s="23">
        <v>15859</v>
      </c>
      <c r="H1486" s="25">
        <v>1.4604325619522038</v>
      </c>
      <c r="J1486" s="22">
        <f t="shared" si="189"/>
        <v>3.1629999999997627</v>
      </c>
      <c r="K1486" s="23">
        <v>59362</v>
      </c>
      <c r="L1486" s="23">
        <v>17032</v>
      </c>
      <c r="M1486" s="24">
        <f t="shared" si="188"/>
        <v>0.28691755668609548</v>
      </c>
      <c r="N1486" s="23">
        <v>26268</v>
      </c>
      <c r="O1486" s="23">
        <v>17032</v>
      </c>
      <c r="P1486" s="25">
        <v>1.5422733677782996</v>
      </c>
      <c r="R1486" s="22">
        <f t="shared" si="187"/>
        <v>4.8449999999999527</v>
      </c>
      <c r="S1486" s="23">
        <v>77979</v>
      </c>
      <c r="T1486" s="23">
        <v>16694</v>
      </c>
      <c r="U1486" s="24">
        <f t="shared" si="186"/>
        <v>0.21408327883148026</v>
      </c>
      <c r="V1486" s="23">
        <v>27100</v>
      </c>
      <c r="W1486" s="23">
        <v>16694</v>
      </c>
      <c r="X1486" s="25">
        <v>1.6233377261291482</v>
      </c>
      <c r="Z1486" s="22">
        <f t="shared" si="185"/>
        <v>6.5270000000005144</v>
      </c>
      <c r="AA1486" s="23">
        <v>62740</v>
      </c>
      <c r="AB1486" s="23">
        <v>19013</v>
      </c>
      <c r="AC1486" s="24">
        <f t="shared" si="184"/>
        <v>0.30304430985017533</v>
      </c>
      <c r="AD1486" s="23">
        <v>36575</v>
      </c>
      <c r="AE1486" s="23">
        <v>19013</v>
      </c>
      <c r="AF1486" s="25">
        <v>1.923683795297954</v>
      </c>
    </row>
    <row r="1487" spans="2:32" x14ac:dyDescent="0.25">
      <c r="B1487" s="22">
        <f t="shared" si="191"/>
        <v>1.4819999999999476</v>
      </c>
      <c r="C1487" s="23">
        <v>64189</v>
      </c>
      <c r="D1487" s="23">
        <v>15796</v>
      </c>
      <c r="E1487" s="24">
        <f t="shared" si="190"/>
        <v>0.24608577793702971</v>
      </c>
      <c r="F1487" s="23">
        <v>22857</v>
      </c>
      <c r="G1487" s="23">
        <v>15796</v>
      </c>
      <c r="H1487" s="25">
        <v>1.4470119017472778</v>
      </c>
      <c r="J1487" s="22">
        <f t="shared" si="189"/>
        <v>3.1639999999997626</v>
      </c>
      <c r="K1487" s="23">
        <v>57584</v>
      </c>
      <c r="L1487" s="23">
        <v>17054</v>
      </c>
      <c r="M1487" s="24">
        <f t="shared" si="188"/>
        <v>0.29615865518199502</v>
      </c>
      <c r="N1487" s="23">
        <v>26126</v>
      </c>
      <c r="O1487" s="23">
        <v>17054</v>
      </c>
      <c r="P1487" s="25">
        <v>1.53195731206755</v>
      </c>
      <c r="R1487" s="22">
        <f t="shared" si="187"/>
        <v>4.845999999999953</v>
      </c>
      <c r="S1487" s="23">
        <v>78306</v>
      </c>
      <c r="T1487" s="23">
        <v>17167</v>
      </c>
      <c r="U1487" s="24">
        <f t="shared" si="186"/>
        <v>0.21922968865731873</v>
      </c>
      <c r="V1487" s="23">
        <v>27573</v>
      </c>
      <c r="W1487" s="23">
        <v>17167</v>
      </c>
      <c r="X1487" s="25">
        <v>1.6061629871264635</v>
      </c>
      <c r="Z1487" s="22">
        <f t="shared" si="185"/>
        <v>6.5280000000005147</v>
      </c>
      <c r="AA1487" s="23">
        <v>65530</v>
      </c>
      <c r="AB1487" s="23">
        <v>19652</v>
      </c>
      <c r="AC1487" s="24">
        <f t="shared" si="184"/>
        <v>0.29989317869678012</v>
      </c>
      <c r="AD1487" s="23">
        <v>37813</v>
      </c>
      <c r="AE1487" s="23">
        <v>19652</v>
      </c>
      <c r="AF1487" s="25">
        <v>1.9241298595562792</v>
      </c>
    </row>
    <row r="1488" spans="2:32" x14ac:dyDescent="0.25">
      <c r="B1488" s="22">
        <f t="shared" si="191"/>
        <v>1.4829999999999475</v>
      </c>
      <c r="C1488" s="23">
        <v>62885</v>
      </c>
      <c r="D1488" s="23">
        <v>15915</v>
      </c>
      <c r="E1488" s="24">
        <f t="shared" si="190"/>
        <v>0.25308102091118706</v>
      </c>
      <c r="F1488" s="23">
        <v>23139</v>
      </c>
      <c r="G1488" s="23">
        <v>15915</v>
      </c>
      <c r="H1488" s="25">
        <v>1.4539114043355326</v>
      </c>
      <c r="J1488" s="22">
        <f t="shared" si="189"/>
        <v>3.1649999999997624</v>
      </c>
      <c r="K1488" s="23">
        <v>58874</v>
      </c>
      <c r="L1488" s="23">
        <v>16986</v>
      </c>
      <c r="M1488" s="24">
        <f t="shared" si="188"/>
        <v>0.28851445459795494</v>
      </c>
      <c r="N1488" s="23">
        <v>25931</v>
      </c>
      <c r="O1488" s="23">
        <v>16986</v>
      </c>
      <c r="P1488" s="25">
        <v>1.5266101495349111</v>
      </c>
      <c r="R1488" s="22">
        <f t="shared" si="187"/>
        <v>4.8469999999999533</v>
      </c>
      <c r="S1488" s="23">
        <v>79010</v>
      </c>
      <c r="T1488" s="23">
        <v>17239</v>
      </c>
      <c r="U1488" s="24">
        <f t="shared" si="186"/>
        <v>0.21818757119351981</v>
      </c>
      <c r="V1488" s="23">
        <v>27753</v>
      </c>
      <c r="W1488" s="23">
        <v>17239</v>
      </c>
      <c r="X1488" s="25">
        <v>1.6098961656708626</v>
      </c>
      <c r="Z1488" s="22">
        <f t="shared" si="185"/>
        <v>6.5290000000005151</v>
      </c>
      <c r="AA1488" s="23">
        <v>66550</v>
      </c>
      <c r="AB1488" s="23">
        <v>19489</v>
      </c>
      <c r="AC1488" s="24">
        <f t="shared" ref="AC1488:AC1551" si="192">AB1488/AA1488</f>
        <v>0.29284748309541697</v>
      </c>
      <c r="AD1488" s="23">
        <v>37634</v>
      </c>
      <c r="AE1488" s="23">
        <v>19489</v>
      </c>
      <c r="AF1488" s="25">
        <v>1.9310380214479963</v>
      </c>
    </row>
    <row r="1489" spans="2:32" x14ac:dyDescent="0.25">
      <c r="B1489" s="22">
        <f t="shared" si="191"/>
        <v>1.4839999999999474</v>
      </c>
      <c r="C1489" s="23">
        <v>65664</v>
      </c>
      <c r="D1489" s="23">
        <v>15548</v>
      </c>
      <c r="E1489" s="24">
        <f t="shared" si="190"/>
        <v>0.23678118908382068</v>
      </c>
      <c r="F1489" s="23">
        <v>22953</v>
      </c>
      <c r="G1489" s="23">
        <v>15548</v>
      </c>
      <c r="H1489" s="25">
        <v>1.4762670439927965</v>
      </c>
      <c r="J1489" s="22">
        <f t="shared" si="189"/>
        <v>3.1659999999997623</v>
      </c>
      <c r="K1489" s="23">
        <v>60302</v>
      </c>
      <c r="L1489" s="23">
        <v>17694</v>
      </c>
      <c r="M1489" s="24">
        <f t="shared" si="188"/>
        <v>0.29342310371131969</v>
      </c>
      <c r="N1489" s="23">
        <v>26521</v>
      </c>
      <c r="O1489" s="23">
        <v>17694</v>
      </c>
      <c r="P1489" s="25">
        <v>1.498869673335594</v>
      </c>
      <c r="R1489" s="22">
        <f t="shared" si="187"/>
        <v>4.8479999999999537</v>
      </c>
      <c r="S1489" s="23">
        <v>76371</v>
      </c>
      <c r="T1489" s="23">
        <v>17686</v>
      </c>
      <c r="U1489" s="24">
        <f t="shared" si="186"/>
        <v>0.23158005001898627</v>
      </c>
      <c r="V1489" s="23">
        <v>27706</v>
      </c>
      <c r="W1489" s="23">
        <v>17686</v>
      </c>
      <c r="X1489" s="25">
        <v>1.5665498134117382</v>
      </c>
      <c r="Z1489" s="22">
        <f t="shared" ref="Z1489:Z1552" si="193">Z1488+0.001</f>
        <v>6.5300000000005154</v>
      </c>
      <c r="AA1489" s="23">
        <v>65093</v>
      </c>
      <c r="AB1489" s="23">
        <v>19575</v>
      </c>
      <c r="AC1489" s="24">
        <f t="shared" si="192"/>
        <v>0.30072358010846018</v>
      </c>
      <c r="AD1489" s="23">
        <v>37761</v>
      </c>
      <c r="AE1489" s="23">
        <v>19575</v>
      </c>
      <c r="AF1489" s="25">
        <v>1.9290421455938698</v>
      </c>
    </row>
    <row r="1490" spans="2:32" x14ac:dyDescent="0.25">
      <c r="B1490" s="22">
        <f t="shared" si="191"/>
        <v>1.4849999999999473</v>
      </c>
      <c r="C1490" s="23">
        <v>63523</v>
      </c>
      <c r="D1490" s="23">
        <v>15273</v>
      </c>
      <c r="E1490" s="24">
        <f t="shared" si="190"/>
        <v>0.24043259921603199</v>
      </c>
      <c r="F1490" s="23">
        <v>23081</v>
      </c>
      <c r="G1490" s="23">
        <v>15273</v>
      </c>
      <c r="H1490" s="25">
        <v>1.511228966149414</v>
      </c>
      <c r="J1490" s="22">
        <f t="shared" si="189"/>
        <v>3.1669999999997622</v>
      </c>
      <c r="K1490" s="23">
        <v>59894</v>
      </c>
      <c r="L1490" s="23">
        <v>16957</v>
      </c>
      <c r="M1490" s="24">
        <f t="shared" si="188"/>
        <v>0.28311683975022539</v>
      </c>
      <c r="N1490" s="23">
        <v>26463</v>
      </c>
      <c r="O1490" s="23">
        <v>16957</v>
      </c>
      <c r="P1490" s="25">
        <v>1.5605944447720705</v>
      </c>
      <c r="R1490" s="22">
        <f t="shared" si="187"/>
        <v>4.848999999999954</v>
      </c>
      <c r="S1490" s="23">
        <v>77190</v>
      </c>
      <c r="T1490" s="23">
        <v>17646</v>
      </c>
      <c r="U1490" s="24">
        <f t="shared" si="186"/>
        <v>0.2286047415468325</v>
      </c>
      <c r="V1490" s="23">
        <v>28329</v>
      </c>
      <c r="W1490" s="23">
        <v>17646</v>
      </c>
      <c r="X1490" s="25">
        <v>1.6054063243794627</v>
      </c>
      <c r="Z1490" s="22">
        <f t="shared" si="193"/>
        <v>6.5310000000005157</v>
      </c>
      <c r="AA1490" s="23">
        <v>64610</v>
      </c>
      <c r="AB1490" s="23">
        <v>19708</v>
      </c>
      <c r="AC1490" s="24">
        <f t="shared" si="192"/>
        <v>0.30503018108651914</v>
      </c>
      <c r="AD1490" s="23">
        <v>38077</v>
      </c>
      <c r="AE1490" s="23">
        <v>19708</v>
      </c>
      <c r="AF1490" s="25">
        <v>1.9320580474934037</v>
      </c>
    </row>
    <row r="1491" spans="2:32" x14ac:dyDescent="0.25">
      <c r="B1491" s="22">
        <f t="shared" si="191"/>
        <v>1.4859999999999471</v>
      </c>
      <c r="C1491" s="23">
        <v>65453</v>
      </c>
      <c r="D1491" s="23">
        <v>15454</v>
      </c>
      <c r="E1491" s="24">
        <f t="shared" si="190"/>
        <v>0.2361083525583243</v>
      </c>
      <c r="F1491" s="23">
        <v>23100</v>
      </c>
      <c r="G1491" s="23">
        <v>15454</v>
      </c>
      <c r="H1491" s="25">
        <v>1.4947586385401839</v>
      </c>
      <c r="J1491" s="22">
        <f t="shared" si="189"/>
        <v>3.1679999999997621</v>
      </c>
      <c r="K1491" s="23">
        <v>59006</v>
      </c>
      <c r="L1491" s="23">
        <v>17155</v>
      </c>
      <c r="M1491" s="24">
        <f t="shared" si="188"/>
        <v>0.29073314578178489</v>
      </c>
      <c r="N1491" s="23">
        <v>26630</v>
      </c>
      <c r="O1491" s="23">
        <v>17155</v>
      </c>
      <c r="P1491" s="25">
        <v>1.5523171087146606</v>
      </c>
      <c r="R1491" s="22">
        <f t="shared" si="187"/>
        <v>4.8499999999999543</v>
      </c>
      <c r="S1491" s="23">
        <v>77379</v>
      </c>
      <c r="T1491" s="23">
        <v>17903</v>
      </c>
      <c r="U1491" s="24">
        <f t="shared" si="186"/>
        <v>0.23136768373848202</v>
      </c>
      <c r="V1491" s="23">
        <v>28241</v>
      </c>
      <c r="W1491" s="23">
        <v>17903</v>
      </c>
      <c r="X1491" s="25">
        <v>1.5774451209294531</v>
      </c>
      <c r="Z1491" s="22">
        <f t="shared" si="193"/>
        <v>6.5320000000005161</v>
      </c>
      <c r="AA1491" s="23">
        <v>64534</v>
      </c>
      <c r="AB1491" s="23">
        <v>19050</v>
      </c>
      <c r="AC1491" s="24">
        <f t="shared" si="192"/>
        <v>0.29519323147488147</v>
      </c>
      <c r="AD1491" s="23">
        <v>37457</v>
      </c>
      <c r="AE1491" s="23">
        <v>19050</v>
      </c>
      <c r="AF1491" s="25">
        <v>1.966246719160105</v>
      </c>
    </row>
    <row r="1492" spans="2:32" x14ac:dyDescent="0.25">
      <c r="B1492" s="22">
        <f t="shared" si="191"/>
        <v>1.486999999999947</v>
      </c>
      <c r="C1492" s="23">
        <v>65303</v>
      </c>
      <c r="D1492" s="23">
        <v>15484</v>
      </c>
      <c r="E1492" s="24">
        <f t="shared" si="190"/>
        <v>0.23711008682602636</v>
      </c>
      <c r="F1492" s="23">
        <v>23074</v>
      </c>
      <c r="G1492" s="23">
        <v>15484</v>
      </c>
      <c r="H1492" s="25">
        <v>1.4901834151382072</v>
      </c>
      <c r="J1492" s="22">
        <f t="shared" si="189"/>
        <v>3.168999999999762</v>
      </c>
      <c r="K1492" s="23">
        <v>58582</v>
      </c>
      <c r="L1492" s="23">
        <v>16611</v>
      </c>
      <c r="M1492" s="24">
        <f t="shared" si="188"/>
        <v>0.28355126147963539</v>
      </c>
      <c r="N1492" s="23">
        <v>26260</v>
      </c>
      <c r="O1492" s="23">
        <v>16611</v>
      </c>
      <c r="P1492" s="25">
        <v>1.580880139666486</v>
      </c>
      <c r="R1492" s="22">
        <f t="shared" si="187"/>
        <v>4.8509999999999547</v>
      </c>
      <c r="S1492" s="23">
        <v>73734</v>
      </c>
      <c r="T1492" s="23">
        <v>17766</v>
      </c>
      <c r="U1492" s="24">
        <f t="shared" si="186"/>
        <v>0.24094718854259908</v>
      </c>
      <c r="V1492" s="23">
        <v>27561</v>
      </c>
      <c r="W1492" s="23">
        <v>17766</v>
      </c>
      <c r="X1492" s="25">
        <v>1.5513340087808174</v>
      </c>
      <c r="Z1492" s="22">
        <f t="shared" si="193"/>
        <v>6.5330000000005164</v>
      </c>
      <c r="AA1492" s="23">
        <v>65503</v>
      </c>
      <c r="AB1492" s="23">
        <v>19441</v>
      </c>
      <c r="AC1492" s="24">
        <f t="shared" si="192"/>
        <v>0.29679556661526951</v>
      </c>
      <c r="AD1492" s="23">
        <v>37486</v>
      </c>
      <c r="AE1492" s="23">
        <v>19441</v>
      </c>
      <c r="AF1492" s="25">
        <v>1.9281929941875418</v>
      </c>
    </row>
    <row r="1493" spans="2:32" x14ac:dyDescent="0.25">
      <c r="B1493" s="22">
        <f t="shared" si="191"/>
        <v>1.4879999999999469</v>
      </c>
      <c r="C1493" s="23">
        <v>62695</v>
      </c>
      <c r="D1493" s="23">
        <v>15403</v>
      </c>
      <c r="E1493" s="24">
        <f t="shared" si="190"/>
        <v>0.24568147380173858</v>
      </c>
      <c r="F1493" s="23">
        <v>22118</v>
      </c>
      <c r="G1493" s="23">
        <v>15403</v>
      </c>
      <c r="H1493" s="25">
        <v>1.4359540349282607</v>
      </c>
      <c r="J1493" s="22">
        <f t="shared" si="189"/>
        <v>3.1699999999997619</v>
      </c>
      <c r="K1493" s="23">
        <v>57306</v>
      </c>
      <c r="L1493" s="23">
        <v>17259</v>
      </c>
      <c r="M1493" s="24">
        <f t="shared" si="188"/>
        <v>0.30117265207831639</v>
      </c>
      <c r="N1493" s="23">
        <v>25895</v>
      </c>
      <c r="O1493" s="23">
        <v>17259</v>
      </c>
      <c r="P1493" s="25">
        <v>1.5003766150993685</v>
      </c>
      <c r="R1493" s="22">
        <f t="shared" si="187"/>
        <v>4.851999999999955</v>
      </c>
      <c r="S1493" s="23">
        <v>72356</v>
      </c>
      <c r="T1493" s="23">
        <v>16868</v>
      </c>
      <c r="U1493" s="24">
        <f t="shared" si="186"/>
        <v>0.23312510365415445</v>
      </c>
      <c r="V1493" s="23">
        <v>26612</v>
      </c>
      <c r="W1493" s="23">
        <v>16868</v>
      </c>
      <c r="X1493" s="25">
        <v>1.5776618449134456</v>
      </c>
      <c r="Z1493" s="22">
        <f t="shared" si="193"/>
        <v>6.5340000000005167</v>
      </c>
      <c r="AA1493" s="23">
        <v>66159</v>
      </c>
      <c r="AB1493" s="23">
        <v>19211</v>
      </c>
      <c r="AC1493" s="24">
        <f t="shared" si="192"/>
        <v>0.2903762148762829</v>
      </c>
      <c r="AD1493" s="23">
        <v>37536</v>
      </c>
      <c r="AE1493" s="23">
        <v>19211</v>
      </c>
      <c r="AF1493" s="25">
        <v>1.9538805892457447</v>
      </c>
    </row>
    <row r="1494" spans="2:32" x14ac:dyDescent="0.25">
      <c r="B1494" s="22">
        <f t="shared" si="191"/>
        <v>1.4889999999999468</v>
      </c>
      <c r="C1494" s="23">
        <v>65132</v>
      </c>
      <c r="D1494" s="23">
        <v>15539</v>
      </c>
      <c r="E1494" s="24">
        <f t="shared" si="190"/>
        <v>0.23857704354234477</v>
      </c>
      <c r="F1494" s="23">
        <v>22495</v>
      </c>
      <c r="G1494" s="23">
        <v>15539</v>
      </c>
      <c r="H1494" s="25">
        <v>1.447647853787245</v>
      </c>
      <c r="J1494" s="22">
        <f t="shared" si="189"/>
        <v>3.1709999999997618</v>
      </c>
      <c r="K1494" s="23">
        <v>57193</v>
      </c>
      <c r="L1494" s="23">
        <v>16887</v>
      </c>
      <c r="M1494" s="24">
        <f t="shared" si="188"/>
        <v>0.2952634063609183</v>
      </c>
      <c r="N1494" s="23">
        <v>25589</v>
      </c>
      <c r="O1494" s="23">
        <v>16887</v>
      </c>
      <c r="P1494" s="25">
        <v>1.5153076330905431</v>
      </c>
      <c r="R1494" s="22">
        <f t="shared" si="187"/>
        <v>4.8529999999999553</v>
      </c>
      <c r="S1494" s="23">
        <v>75909</v>
      </c>
      <c r="T1494" s="23">
        <v>17420</v>
      </c>
      <c r="U1494" s="24">
        <f t="shared" si="186"/>
        <v>0.22948530477282009</v>
      </c>
      <c r="V1494" s="23">
        <v>27716</v>
      </c>
      <c r="W1494" s="23">
        <v>17420</v>
      </c>
      <c r="X1494" s="25">
        <v>1.5910447761194031</v>
      </c>
      <c r="Z1494" s="22">
        <f t="shared" si="193"/>
        <v>6.5350000000005171</v>
      </c>
      <c r="AA1494" s="23">
        <v>66978</v>
      </c>
      <c r="AB1494" s="23">
        <v>19810</v>
      </c>
      <c r="AC1494" s="24">
        <f t="shared" si="192"/>
        <v>0.29576875989130758</v>
      </c>
      <c r="AD1494" s="23">
        <v>38519</v>
      </c>
      <c r="AE1494" s="23">
        <v>19810</v>
      </c>
      <c r="AF1494" s="25">
        <v>1.94442200908632</v>
      </c>
    </row>
    <row r="1495" spans="2:32" x14ac:dyDescent="0.25">
      <c r="B1495" s="22">
        <f t="shared" si="191"/>
        <v>1.4899999999999467</v>
      </c>
      <c r="C1495" s="23">
        <v>69284</v>
      </c>
      <c r="D1495" s="23">
        <v>15306</v>
      </c>
      <c r="E1495" s="24">
        <f t="shared" si="190"/>
        <v>0.2209168061890191</v>
      </c>
      <c r="F1495" s="23">
        <v>22686</v>
      </c>
      <c r="G1495" s="23">
        <v>15306</v>
      </c>
      <c r="H1495" s="25">
        <v>1.4821638573108584</v>
      </c>
      <c r="J1495" s="22">
        <f t="shared" si="189"/>
        <v>3.1719999999997617</v>
      </c>
      <c r="K1495" s="23">
        <v>56795</v>
      </c>
      <c r="L1495" s="23">
        <v>17134</v>
      </c>
      <c r="M1495" s="24">
        <f t="shared" si="188"/>
        <v>0.3016814860463069</v>
      </c>
      <c r="N1495" s="23">
        <v>25719</v>
      </c>
      <c r="O1495" s="23">
        <v>17134</v>
      </c>
      <c r="P1495" s="25">
        <v>1.5010505427804366</v>
      </c>
      <c r="R1495" s="22">
        <f t="shared" si="187"/>
        <v>4.8539999999999557</v>
      </c>
      <c r="S1495" s="23">
        <v>74204</v>
      </c>
      <c r="T1495" s="23">
        <v>17671</v>
      </c>
      <c r="U1495" s="24">
        <f t="shared" si="186"/>
        <v>0.23814080103498464</v>
      </c>
      <c r="V1495" s="23">
        <v>28516</v>
      </c>
      <c r="W1495" s="23">
        <v>17671</v>
      </c>
      <c r="X1495" s="25">
        <v>1.6137173900741328</v>
      </c>
      <c r="Z1495" s="22">
        <f t="shared" si="193"/>
        <v>6.5360000000005174</v>
      </c>
      <c r="AA1495" s="23">
        <v>67948</v>
      </c>
      <c r="AB1495" s="23">
        <v>19622</v>
      </c>
      <c r="AC1495" s="24">
        <f t="shared" si="192"/>
        <v>0.28877965503031733</v>
      </c>
      <c r="AD1495" s="23">
        <v>38132</v>
      </c>
      <c r="AE1495" s="23">
        <v>19622</v>
      </c>
      <c r="AF1495" s="25">
        <v>1.9433289165222709</v>
      </c>
    </row>
    <row r="1496" spans="2:32" x14ac:dyDescent="0.25">
      <c r="B1496" s="22">
        <f t="shared" si="191"/>
        <v>1.4909999999999466</v>
      </c>
      <c r="C1496" s="23">
        <v>65913</v>
      </c>
      <c r="D1496" s="23">
        <v>15736</v>
      </c>
      <c r="E1496" s="24">
        <f t="shared" si="190"/>
        <v>0.23873894375919774</v>
      </c>
      <c r="F1496" s="23">
        <v>22981</v>
      </c>
      <c r="G1496" s="23">
        <v>15736</v>
      </c>
      <c r="H1496" s="25">
        <v>1.4604092526690391</v>
      </c>
      <c r="J1496" s="22">
        <f t="shared" si="189"/>
        <v>3.1729999999997616</v>
      </c>
      <c r="K1496" s="23">
        <v>58445</v>
      </c>
      <c r="L1496" s="23">
        <v>17308</v>
      </c>
      <c r="M1496" s="24">
        <f t="shared" si="188"/>
        <v>0.29614167165711353</v>
      </c>
      <c r="N1496" s="23">
        <v>26029</v>
      </c>
      <c r="O1496" s="23">
        <v>17308</v>
      </c>
      <c r="P1496" s="25">
        <v>1.5038710422925814</v>
      </c>
      <c r="R1496" s="22">
        <f t="shared" si="187"/>
        <v>4.854999999999956</v>
      </c>
      <c r="S1496" s="23">
        <v>76410</v>
      </c>
      <c r="T1496" s="23">
        <v>17286</v>
      </c>
      <c r="U1496" s="24">
        <f t="shared" si="186"/>
        <v>0.22622693364742835</v>
      </c>
      <c r="V1496" s="23">
        <v>28782</v>
      </c>
      <c r="W1496" s="23">
        <v>17286</v>
      </c>
      <c r="X1496" s="25">
        <v>1.6650468587296077</v>
      </c>
      <c r="Z1496" s="22">
        <f t="shared" si="193"/>
        <v>6.5370000000005177</v>
      </c>
      <c r="AA1496" s="23">
        <v>67895</v>
      </c>
      <c r="AB1496" s="23">
        <v>19497</v>
      </c>
      <c r="AC1496" s="24">
        <f t="shared" si="192"/>
        <v>0.28716400324029751</v>
      </c>
      <c r="AD1496" s="23">
        <v>37370</v>
      </c>
      <c r="AE1496" s="23">
        <v>19497</v>
      </c>
      <c r="AF1496" s="25">
        <v>1.9167051341231984</v>
      </c>
    </row>
    <row r="1497" spans="2:32" x14ac:dyDescent="0.25">
      <c r="B1497" s="22">
        <f t="shared" si="191"/>
        <v>1.4919999999999465</v>
      </c>
      <c r="C1497" s="23">
        <v>67677</v>
      </c>
      <c r="D1497" s="23">
        <v>15717</v>
      </c>
      <c r="E1497" s="24">
        <f t="shared" si="190"/>
        <v>0.23223547143047121</v>
      </c>
      <c r="F1497" s="23">
        <v>23029</v>
      </c>
      <c r="G1497" s="23">
        <v>15717</v>
      </c>
      <c r="H1497" s="25">
        <v>1.4652287332188076</v>
      </c>
      <c r="J1497" s="22">
        <f t="shared" si="189"/>
        <v>3.1739999999997615</v>
      </c>
      <c r="K1497" s="23">
        <v>58086</v>
      </c>
      <c r="L1497" s="23">
        <v>17018</v>
      </c>
      <c r="M1497" s="24">
        <f t="shared" si="188"/>
        <v>0.29297937540887647</v>
      </c>
      <c r="N1497" s="23">
        <v>25826</v>
      </c>
      <c r="O1497" s="23">
        <v>17018</v>
      </c>
      <c r="P1497" s="25">
        <v>1.5175696321541896</v>
      </c>
      <c r="R1497" s="22">
        <f t="shared" si="187"/>
        <v>4.8559999999999564</v>
      </c>
      <c r="S1497" s="23">
        <v>75476</v>
      </c>
      <c r="T1497" s="23">
        <v>17408</v>
      </c>
      <c r="U1497" s="24">
        <f t="shared" si="186"/>
        <v>0.23064285335735862</v>
      </c>
      <c r="V1497" s="23">
        <v>27731</v>
      </c>
      <c r="W1497" s="23">
        <v>17408</v>
      </c>
      <c r="X1497" s="25">
        <v>1.5930032169117647</v>
      </c>
      <c r="Z1497" s="22">
        <f t="shared" si="193"/>
        <v>6.5380000000005181</v>
      </c>
      <c r="AA1497" s="23">
        <v>69579</v>
      </c>
      <c r="AB1497" s="23">
        <v>19825</v>
      </c>
      <c r="AC1497" s="24">
        <f t="shared" si="192"/>
        <v>0.28492792365512581</v>
      </c>
      <c r="AD1497" s="23">
        <v>38187</v>
      </c>
      <c r="AE1497" s="23">
        <v>19825</v>
      </c>
      <c r="AF1497" s="25">
        <v>1.926204287515763</v>
      </c>
    </row>
    <row r="1498" spans="2:32" x14ac:dyDescent="0.25">
      <c r="B1498" s="22">
        <f t="shared" si="191"/>
        <v>1.4929999999999464</v>
      </c>
      <c r="C1498" s="23">
        <v>62741</v>
      </c>
      <c r="D1498" s="23">
        <v>15763</v>
      </c>
      <c r="E1498" s="24">
        <f t="shared" si="190"/>
        <v>0.25123922156165823</v>
      </c>
      <c r="F1498" s="23">
        <v>23101</v>
      </c>
      <c r="G1498" s="23">
        <v>15763</v>
      </c>
      <c r="H1498" s="25">
        <v>1.4655205227431327</v>
      </c>
      <c r="J1498" s="22">
        <f t="shared" si="189"/>
        <v>3.1749999999997613</v>
      </c>
      <c r="K1498" s="23">
        <v>58391</v>
      </c>
      <c r="L1498" s="23">
        <v>17223</v>
      </c>
      <c r="M1498" s="24">
        <f t="shared" si="188"/>
        <v>0.29495983970132383</v>
      </c>
      <c r="N1498" s="23">
        <v>26086</v>
      </c>
      <c r="O1498" s="23">
        <v>17223</v>
      </c>
      <c r="P1498" s="25">
        <v>1.5146025663357139</v>
      </c>
      <c r="R1498" s="22">
        <f t="shared" si="187"/>
        <v>4.8569999999999567</v>
      </c>
      <c r="S1498" s="23">
        <v>75774</v>
      </c>
      <c r="T1498" s="23">
        <v>17202</v>
      </c>
      <c r="U1498" s="24">
        <f t="shared" si="186"/>
        <v>0.22701718267479609</v>
      </c>
      <c r="V1498" s="23">
        <v>28015</v>
      </c>
      <c r="W1498" s="23">
        <v>17202</v>
      </c>
      <c r="X1498" s="25">
        <v>1.6285896988722242</v>
      </c>
      <c r="Z1498" s="22">
        <f t="shared" si="193"/>
        <v>6.5390000000005184</v>
      </c>
      <c r="AA1498" s="23">
        <v>68979</v>
      </c>
      <c r="AB1498" s="23">
        <v>19431</v>
      </c>
      <c r="AC1498" s="24">
        <f t="shared" si="192"/>
        <v>0.28169442873918149</v>
      </c>
      <c r="AD1498" s="23">
        <v>37565</v>
      </c>
      <c r="AE1498" s="23">
        <v>19431</v>
      </c>
      <c r="AF1498" s="25">
        <v>1.933250990684988</v>
      </c>
    </row>
    <row r="1499" spans="2:32" x14ac:dyDescent="0.25">
      <c r="B1499" s="22">
        <f t="shared" si="191"/>
        <v>1.4939999999999463</v>
      </c>
      <c r="C1499" s="23">
        <v>63206</v>
      </c>
      <c r="D1499" s="23">
        <v>16276</v>
      </c>
      <c r="E1499" s="24">
        <f t="shared" si="190"/>
        <v>0.25750719868366928</v>
      </c>
      <c r="F1499" s="23">
        <v>23639</v>
      </c>
      <c r="G1499" s="23">
        <v>16276</v>
      </c>
      <c r="H1499" s="25">
        <v>1.4523838781027278</v>
      </c>
      <c r="J1499" s="22">
        <f t="shared" si="189"/>
        <v>3.1759999999997612</v>
      </c>
      <c r="K1499" s="23">
        <v>58485</v>
      </c>
      <c r="L1499" s="23">
        <v>17378</v>
      </c>
      <c r="M1499" s="24">
        <f t="shared" si="188"/>
        <v>0.29713601778233734</v>
      </c>
      <c r="N1499" s="23">
        <v>26626</v>
      </c>
      <c r="O1499" s="23">
        <v>17378</v>
      </c>
      <c r="P1499" s="25">
        <v>1.5321671078374957</v>
      </c>
      <c r="R1499" s="22">
        <f t="shared" si="187"/>
        <v>4.857999999999957</v>
      </c>
      <c r="S1499" s="23">
        <v>74579</v>
      </c>
      <c r="T1499" s="23">
        <v>17655</v>
      </c>
      <c r="U1499" s="24">
        <f t="shared" si="186"/>
        <v>0.23672883787661406</v>
      </c>
      <c r="V1499" s="23">
        <v>27680</v>
      </c>
      <c r="W1499" s="23">
        <v>17655</v>
      </c>
      <c r="X1499" s="25">
        <v>1.5678278108184651</v>
      </c>
      <c r="Z1499" s="22">
        <f t="shared" si="193"/>
        <v>6.5400000000005187</v>
      </c>
      <c r="AA1499" s="23">
        <v>68340</v>
      </c>
      <c r="AB1499" s="23">
        <v>19807</v>
      </c>
      <c r="AC1499" s="24">
        <f t="shared" si="192"/>
        <v>0.28983026046239391</v>
      </c>
      <c r="AD1499" s="23">
        <v>37403</v>
      </c>
      <c r="AE1499" s="23">
        <v>19807</v>
      </c>
      <c r="AF1499" s="25">
        <v>1.8883727974958349</v>
      </c>
    </row>
    <row r="1500" spans="2:32" x14ac:dyDescent="0.25">
      <c r="B1500" s="22">
        <f t="shared" si="191"/>
        <v>1.4949999999999461</v>
      </c>
      <c r="C1500" s="23">
        <v>63016</v>
      </c>
      <c r="D1500" s="23">
        <v>15985</v>
      </c>
      <c r="E1500" s="24">
        <f t="shared" si="190"/>
        <v>0.25366573568617495</v>
      </c>
      <c r="F1500" s="23">
        <v>24236</v>
      </c>
      <c r="G1500" s="23">
        <v>15985</v>
      </c>
      <c r="H1500" s="25">
        <v>1.516171410697529</v>
      </c>
      <c r="J1500" s="22">
        <f t="shared" si="189"/>
        <v>3.1769999999997611</v>
      </c>
      <c r="K1500" s="23">
        <v>58693</v>
      </c>
      <c r="L1500" s="23">
        <v>17034</v>
      </c>
      <c r="M1500" s="24">
        <f t="shared" si="188"/>
        <v>0.29022200262382225</v>
      </c>
      <c r="N1500" s="23">
        <v>26017</v>
      </c>
      <c r="O1500" s="23">
        <v>17034</v>
      </c>
      <c r="P1500" s="25">
        <v>1.527357050604673</v>
      </c>
      <c r="R1500" s="22">
        <f t="shared" si="187"/>
        <v>4.8589999999999574</v>
      </c>
      <c r="S1500" s="23">
        <v>70627</v>
      </c>
      <c r="T1500" s="23">
        <v>16852</v>
      </c>
      <c r="U1500" s="24">
        <f t="shared" si="186"/>
        <v>0.23860563240686988</v>
      </c>
      <c r="V1500" s="23">
        <v>26901</v>
      </c>
      <c r="W1500" s="23">
        <v>16852</v>
      </c>
      <c r="X1500" s="25">
        <v>1.5963090434369809</v>
      </c>
      <c r="Z1500" s="22">
        <f t="shared" si="193"/>
        <v>6.5410000000005191</v>
      </c>
      <c r="AA1500" s="23">
        <v>73010</v>
      </c>
      <c r="AB1500" s="23">
        <v>19522</v>
      </c>
      <c r="AC1500" s="24">
        <f t="shared" si="192"/>
        <v>0.26738802903711822</v>
      </c>
      <c r="AD1500" s="23">
        <v>37112</v>
      </c>
      <c r="AE1500" s="23">
        <v>19522</v>
      </c>
      <c r="AF1500" s="25">
        <v>1.9010347300481507</v>
      </c>
    </row>
    <row r="1501" spans="2:32" x14ac:dyDescent="0.25">
      <c r="B1501" s="22">
        <f t="shared" si="191"/>
        <v>1.495999999999946</v>
      </c>
      <c r="C1501" s="23">
        <v>63692</v>
      </c>
      <c r="D1501" s="23">
        <v>15952</v>
      </c>
      <c r="E1501" s="24">
        <f t="shared" si="190"/>
        <v>0.25045531620925704</v>
      </c>
      <c r="F1501" s="23">
        <v>23422</v>
      </c>
      <c r="G1501" s="23">
        <v>15952</v>
      </c>
      <c r="H1501" s="25">
        <v>1.4682798395185557</v>
      </c>
      <c r="J1501" s="22">
        <f t="shared" si="189"/>
        <v>3.177999999999761</v>
      </c>
      <c r="K1501" s="23">
        <v>57528</v>
      </c>
      <c r="L1501" s="23">
        <v>17260</v>
      </c>
      <c r="M1501" s="24">
        <f t="shared" si="188"/>
        <v>0.30002781254345712</v>
      </c>
      <c r="N1501" s="23">
        <v>26196</v>
      </c>
      <c r="O1501" s="23">
        <v>17260</v>
      </c>
      <c r="P1501" s="25">
        <v>1.5177288528389339</v>
      </c>
      <c r="R1501" s="22">
        <f t="shared" si="187"/>
        <v>4.8599999999999577</v>
      </c>
      <c r="S1501" s="23">
        <v>72535</v>
      </c>
      <c r="T1501" s="23">
        <v>17282</v>
      </c>
      <c r="U1501" s="24">
        <f t="shared" si="186"/>
        <v>0.23825739298269802</v>
      </c>
      <c r="V1501" s="23">
        <v>27426</v>
      </c>
      <c r="W1501" s="23">
        <v>17282</v>
      </c>
      <c r="X1501" s="25">
        <v>1.5869691007985187</v>
      </c>
      <c r="Z1501" s="22">
        <f t="shared" si="193"/>
        <v>6.5420000000005194</v>
      </c>
      <c r="AA1501" s="23">
        <v>72685</v>
      </c>
      <c r="AB1501" s="23">
        <v>19657</v>
      </c>
      <c r="AC1501" s="24">
        <f t="shared" si="192"/>
        <v>0.27044094379858291</v>
      </c>
      <c r="AD1501" s="23">
        <v>37626</v>
      </c>
      <c r="AE1501" s="23">
        <v>19657</v>
      </c>
      <c r="AF1501" s="25">
        <v>1.9141272829017653</v>
      </c>
    </row>
    <row r="1502" spans="2:32" x14ac:dyDescent="0.25">
      <c r="B1502" s="22">
        <f t="shared" si="191"/>
        <v>1.4969999999999459</v>
      </c>
      <c r="C1502" s="23">
        <v>58997</v>
      </c>
      <c r="D1502" s="23">
        <v>15130</v>
      </c>
      <c r="E1502" s="24">
        <f t="shared" si="190"/>
        <v>0.2564537179856603</v>
      </c>
      <c r="F1502" s="23">
        <v>22261</v>
      </c>
      <c r="G1502" s="23">
        <v>15130</v>
      </c>
      <c r="H1502" s="25">
        <v>1.4713152676801058</v>
      </c>
      <c r="J1502" s="22">
        <f t="shared" si="189"/>
        <v>3.1789999999997609</v>
      </c>
      <c r="K1502" s="23">
        <v>57529</v>
      </c>
      <c r="L1502" s="23">
        <v>17165</v>
      </c>
      <c r="M1502" s="24">
        <f t="shared" si="188"/>
        <v>0.29837125623598532</v>
      </c>
      <c r="N1502" s="23">
        <v>25598</v>
      </c>
      <c r="O1502" s="23">
        <v>17165</v>
      </c>
      <c r="P1502" s="25">
        <v>1.4912904165452956</v>
      </c>
      <c r="R1502" s="22">
        <f t="shared" si="187"/>
        <v>4.860999999999958</v>
      </c>
      <c r="S1502" s="23">
        <v>75894</v>
      </c>
      <c r="T1502" s="23">
        <v>17149</v>
      </c>
      <c r="U1502" s="24">
        <f t="shared" si="186"/>
        <v>0.22595989142751732</v>
      </c>
      <c r="V1502" s="23">
        <v>26929</v>
      </c>
      <c r="W1502" s="23">
        <v>17149</v>
      </c>
      <c r="X1502" s="25">
        <v>1.5702956440608782</v>
      </c>
      <c r="Z1502" s="22">
        <f t="shared" si="193"/>
        <v>6.5430000000005197</v>
      </c>
      <c r="AA1502" s="23">
        <v>67677</v>
      </c>
      <c r="AB1502" s="23">
        <v>19713</v>
      </c>
      <c r="AC1502" s="24">
        <f t="shared" si="192"/>
        <v>0.29128064187242342</v>
      </c>
      <c r="AD1502" s="23">
        <v>38318</v>
      </c>
      <c r="AE1502" s="23">
        <v>19713</v>
      </c>
      <c r="AF1502" s="25">
        <v>1.9437934358037843</v>
      </c>
    </row>
    <row r="1503" spans="2:32" x14ac:dyDescent="0.25">
      <c r="B1503" s="22">
        <f t="shared" si="191"/>
        <v>1.4979999999999458</v>
      </c>
      <c r="C1503" s="23">
        <v>57177</v>
      </c>
      <c r="D1503" s="23">
        <v>15234</v>
      </c>
      <c r="E1503" s="24">
        <f t="shared" si="190"/>
        <v>0.26643580460674748</v>
      </c>
      <c r="F1503" s="23">
        <v>22249</v>
      </c>
      <c r="G1503" s="23">
        <v>15234</v>
      </c>
      <c r="H1503" s="25">
        <v>1.4604831298411447</v>
      </c>
      <c r="J1503" s="22">
        <f t="shared" si="189"/>
        <v>3.1799999999997608</v>
      </c>
      <c r="K1503" s="23">
        <v>57136</v>
      </c>
      <c r="L1503" s="23">
        <v>17469</v>
      </c>
      <c r="M1503" s="24">
        <f t="shared" si="188"/>
        <v>0.30574418930271635</v>
      </c>
      <c r="N1503" s="23">
        <v>26010</v>
      </c>
      <c r="O1503" s="23">
        <v>17469</v>
      </c>
      <c r="P1503" s="25">
        <v>1.4889232354456465</v>
      </c>
      <c r="R1503" s="22">
        <f t="shared" si="187"/>
        <v>4.8619999999999584</v>
      </c>
      <c r="S1503" s="23">
        <v>74372</v>
      </c>
      <c r="T1503" s="23">
        <v>16107</v>
      </c>
      <c r="U1503" s="24">
        <f t="shared" si="186"/>
        <v>0.21657344161781317</v>
      </c>
      <c r="V1503" s="23">
        <v>26414</v>
      </c>
      <c r="W1503" s="23">
        <v>16107</v>
      </c>
      <c r="X1503" s="25">
        <v>1.6399081144843857</v>
      </c>
      <c r="Z1503" s="22">
        <f t="shared" si="193"/>
        <v>6.5440000000005201</v>
      </c>
      <c r="AA1503" s="23">
        <v>65330</v>
      </c>
      <c r="AB1503" s="23">
        <v>19914</v>
      </c>
      <c r="AC1503" s="24">
        <f t="shared" si="192"/>
        <v>0.3048216745752334</v>
      </c>
      <c r="AD1503" s="23">
        <v>37635</v>
      </c>
      <c r="AE1503" s="23">
        <v>19914</v>
      </c>
      <c r="AF1503" s="25">
        <v>1.8898764688159084</v>
      </c>
    </row>
    <row r="1504" spans="2:32" x14ac:dyDescent="0.25">
      <c r="B1504" s="22">
        <f t="shared" si="191"/>
        <v>1.4989999999999457</v>
      </c>
      <c r="C1504" s="23">
        <v>58908</v>
      </c>
      <c r="D1504" s="23">
        <v>15773</v>
      </c>
      <c r="E1504" s="24">
        <f t="shared" si="190"/>
        <v>0.26775650166361104</v>
      </c>
      <c r="F1504" s="23">
        <v>22554</v>
      </c>
      <c r="G1504" s="23">
        <v>15773</v>
      </c>
      <c r="H1504" s="25">
        <v>1.4299118747226274</v>
      </c>
      <c r="J1504" s="22">
        <f t="shared" si="189"/>
        <v>3.1809999999997607</v>
      </c>
      <c r="K1504" s="23">
        <v>55268</v>
      </c>
      <c r="L1504" s="23">
        <v>16993</v>
      </c>
      <c r="M1504" s="24">
        <f t="shared" si="188"/>
        <v>0.30746544112325397</v>
      </c>
      <c r="N1504" s="23">
        <v>25980</v>
      </c>
      <c r="O1504" s="23">
        <v>16993</v>
      </c>
      <c r="P1504" s="25">
        <v>1.5288648266933442</v>
      </c>
      <c r="R1504" s="22">
        <f t="shared" si="187"/>
        <v>4.8629999999999587</v>
      </c>
      <c r="S1504" s="23">
        <v>75178</v>
      </c>
      <c r="T1504" s="23">
        <v>16542</v>
      </c>
      <c r="U1504" s="24">
        <f t="shared" si="186"/>
        <v>0.22003777700923141</v>
      </c>
      <c r="V1504" s="23">
        <v>27061</v>
      </c>
      <c r="W1504" s="23">
        <v>16542</v>
      </c>
      <c r="X1504" s="25">
        <v>1.6358965058638617</v>
      </c>
      <c r="Z1504" s="22">
        <f t="shared" si="193"/>
        <v>6.5450000000005204</v>
      </c>
      <c r="AA1504" s="23">
        <v>66151</v>
      </c>
      <c r="AB1504" s="23">
        <v>20019</v>
      </c>
      <c r="AC1504" s="24">
        <f t="shared" si="192"/>
        <v>0.30262581064534172</v>
      </c>
      <c r="AD1504" s="23">
        <v>37986</v>
      </c>
      <c r="AE1504" s="23">
        <v>20019</v>
      </c>
      <c r="AF1504" s="25">
        <v>1.8974973774913833</v>
      </c>
    </row>
    <row r="1505" spans="2:32" x14ac:dyDescent="0.25">
      <c r="B1505" s="22">
        <f t="shared" si="191"/>
        <v>1.4999999999999456</v>
      </c>
      <c r="C1505" s="23">
        <v>59184</v>
      </c>
      <c r="D1505" s="23">
        <v>15310</v>
      </c>
      <c r="E1505" s="24">
        <f t="shared" si="190"/>
        <v>0.25868477967018111</v>
      </c>
      <c r="F1505" s="23">
        <v>22618</v>
      </c>
      <c r="G1505" s="23">
        <v>15310</v>
      </c>
      <c r="H1505" s="25">
        <v>1.4773350751143044</v>
      </c>
      <c r="J1505" s="22">
        <f t="shared" si="189"/>
        <v>3.1819999999997606</v>
      </c>
      <c r="K1505" s="23">
        <v>54167</v>
      </c>
      <c r="L1505" s="23">
        <v>17697</v>
      </c>
      <c r="M1505" s="24">
        <f t="shared" si="188"/>
        <v>0.32671183561947309</v>
      </c>
      <c r="N1505" s="23">
        <v>25970</v>
      </c>
      <c r="O1505" s="23">
        <v>17697</v>
      </c>
      <c r="P1505" s="25">
        <v>1.4674803639034866</v>
      </c>
      <c r="R1505" s="22">
        <f t="shared" si="187"/>
        <v>4.863999999999959</v>
      </c>
      <c r="S1505" s="23">
        <v>75705</v>
      </c>
      <c r="T1505" s="23">
        <v>17236</v>
      </c>
      <c r="U1505" s="24">
        <f t="shared" si="186"/>
        <v>0.22767320520441187</v>
      </c>
      <c r="V1505" s="23">
        <v>27453</v>
      </c>
      <c r="W1505" s="23">
        <v>17236</v>
      </c>
      <c r="X1505" s="25">
        <v>1.5927709445346949</v>
      </c>
      <c r="Z1505" s="22">
        <f t="shared" si="193"/>
        <v>6.5460000000005207</v>
      </c>
      <c r="AA1505" s="23">
        <v>67133</v>
      </c>
      <c r="AB1505" s="23">
        <v>20383</v>
      </c>
      <c r="AC1505" s="24">
        <f t="shared" si="192"/>
        <v>0.30362116991643456</v>
      </c>
      <c r="AD1505" s="23">
        <v>37910</v>
      </c>
      <c r="AE1505" s="23">
        <v>20383</v>
      </c>
      <c r="AF1505" s="25">
        <v>1.859883236030025</v>
      </c>
    </row>
    <row r="1506" spans="2:32" x14ac:dyDescent="0.25">
      <c r="B1506" s="22">
        <f t="shared" si="191"/>
        <v>1.5009999999999455</v>
      </c>
      <c r="C1506" s="23">
        <v>58870</v>
      </c>
      <c r="D1506" s="23">
        <v>15295</v>
      </c>
      <c r="E1506" s="24">
        <f t="shared" si="190"/>
        <v>0.25980975029726516</v>
      </c>
      <c r="F1506" s="23">
        <v>23142</v>
      </c>
      <c r="G1506" s="23">
        <v>15295</v>
      </c>
      <c r="H1506" s="25">
        <v>1.5130434782608695</v>
      </c>
      <c r="J1506" s="22">
        <f t="shared" si="189"/>
        <v>3.1829999999997605</v>
      </c>
      <c r="K1506" s="23">
        <v>53638</v>
      </c>
      <c r="L1506" s="23">
        <v>16860</v>
      </c>
      <c r="M1506" s="24">
        <f t="shared" si="188"/>
        <v>0.31432939334054216</v>
      </c>
      <c r="N1506" s="23">
        <v>25626</v>
      </c>
      <c r="O1506" s="23">
        <v>16860</v>
      </c>
      <c r="P1506" s="25">
        <v>1.5199288256227759</v>
      </c>
      <c r="R1506" s="22">
        <f t="shared" si="187"/>
        <v>4.8649999999999594</v>
      </c>
      <c r="S1506" s="23">
        <v>78001</v>
      </c>
      <c r="T1506" s="23">
        <v>17202</v>
      </c>
      <c r="U1506" s="24">
        <f t="shared" ref="U1506:U1569" si="194">T1506/S1506</f>
        <v>0.22053563415853644</v>
      </c>
      <c r="V1506" s="23">
        <v>27835</v>
      </c>
      <c r="W1506" s="23">
        <v>17202</v>
      </c>
      <c r="X1506" s="25">
        <v>1.6181257993256597</v>
      </c>
      <c r="Z1506" s="22">
        <f t="shared" si="193"/>
        <v>6.5470000000005211</v>
      </c>
      <c r="AA1506" s="23">
        <v>67904</v>
      </c>
      <c r="AB1506" s="23">
        <v>19716</v>
      </c>
      <c r="AC1506" s="24">
        <f t="shared" si="192"/>
        <v>0.29035108388312914</v>
      </c>
      <c r="AD1506" s="23">
        <v>38032</v>
      </c>
      <c r="AE1506" s="23">
        <v>19716</v>
      </c>
      <c r="AF1506" s="25">
        <v>1.9289916818827348</v>
      </c>
    </row>
    <row r="1507" spans="2:32" x14ac:dyDescent="0.25">
      <c r="B1507" s="22">
        <f t="shared" si="191"/>
        <v>1.5019999999999454</v>
      </c>
      <c r="C1507" s="23">
        <v>61524</v>
      </c>
      <c r="D1507" s="23">
        <v>15409</v>
      </c>
      <c r="E1507" s="24">
        <f t="shared" si="190"/>
        <v>0.25045510695013329</v>
      </c>
      <c r="F1507" s="23">
        <v>22942</v>
      </c>
      <c r="G1507" s="23">
        <v>15409</v>
      </c>
      <c r="H1507" s="25">
        <v>1.4888701408267895</v>
      </c>
      <c r="J1507" s="22">
        <f t="shared" si="189"/>
        <v>3.1839999999997604</v>
      </c>
      <c r="K1507" s="23">
        <v>54118</v>
      </c>
      <c r="L1507" s="23">
        <v>16502</v>
      </c>
      <c r="M1507" s="24">
        <f t="shared" si="188"/>
        <v>0.30492627221996377</v>
      </c>
      <c r="N1507" s="23">
        <v>25034</v>
      </c>
      <c r="O1507" s="23">
        <v>16502</v>
      </c>
      <c r="P1507" s="25">
        <v>1.5170282390013332</v>
      </c>
      <c r="R1507" s="22">
        <f t="shared" ref="R1507:R1570" si="195">R1506+0.001</f>
        <v>4.8659999999999597</v>
      </c>
      <c r="S1507" s="23">
        <v>77703</v>
      </c>
      <c r="T1507" s="23">
        <v>18090</v>
      </c>
      <c r="U1507" s="24">
        <f t="shared" si="194"/>
        <v>0.2328095440330489</v>
      </c>
      <c r="V1507" s="23">
        <v>28681</v>
      </c>
      <c r="W1507" s="23">
        <v>18090</v>
      </c>
      <c r="X1507" s="25">
        <v>1.5854615809839689</v>
      </c>
      <c r="Z1507" s="22">
        <f t="shared" si="193"/>
        <v>6.5480000000005214</v>
      </c>
      <c r="AA1507" s="23">
        <v>67084</v>
      </c>
      <c r="AB1507" s="23">
        <v>19943</v>
      </c>
      <c r="AC1507" s="24">
        <f t="shared" si="192"/>
        <v>0.29728400214656253</v>
      </c>
      <c r="AD1507" s="23">
        <v>38778</v>
      </c>
      <c r="AE1507" s="23">
        <v>19943</v>
      </c>
      <c r="AF1507" s="25">
        <v>1.944441658727373</v>
      </c>
    </row>
    <row r="1508" spans="2:32" x14ac:dyDescent="0.25">
      <c r="B1508" s="22">
        <f t="shared" si="191"/>
        <v>1.5029999999999453</v>
      </c>
      <c r="C1508" s="23">
        <v>62693</v>
      </c>
      <c r="D1508" s="23">
        <v>15170</v>
      </c>
      <c r="E1508" s="24">
        <f t="shared" si="190"/>
        <v>0.24197278803056163</v>
      </c>
      <c r="F1508" s="23">
        <v>22803</v>
      </c>
      <c r="G1508" s="23">
        <v>15170</v>
      </c>
      <c r="H1508" s="25">
        <v>1.5031641397495057</v>
      </c>
      <c r="J1508" s="22">
        <f t="shared" si="189"/>
        <v>3.1849999999997602</v>
      </c>
      <c r="K1508" s="23">
        <v>54977</v>
      </c>
      <c r="L1508" s="23">
        <v>16536</v>
      </c>
      <c r="M1508" s="24">
        <f t="shared" si="188"/>
        <v>0.30078032631827856</v>
      </c>
      <c r="N1508" s="23">
        <v>25380</v>
      </c>
      <c r="O1508" s="23">
        <v>16536</v>
      </c>
      <c r="P1508" s="25">
        <v>1.5348330914368651</v>
      </c>
      <c r="R1508" s="22">
        <f t="shared" si="195"/>
        <v>4.86699999999996</v>
      </c>
      <c r="S1508" s="23">
        <v>76626</v>
      </c>
      <c r="T1508" s="23">
        <v>17907</v>
      </c>
      <c r="U1508" s="24">
        <f t="shared" si="194"/>
        <v>0.23369352439119881</v>
      </c>
      <c r="V1508" s="23">
        <v>28978</v>
      </c>
      <c r="W1508" s="23">
        <v>17907</v>
      </c>
      <c r="X1508" s="25">
        <v>1.6182498464287709</v>
      </c>
      <c r="Z1508" s="22">
        <f t="shared" si="193"/>
        <v>6.5490000000005217</v>
      </c>
      <c r="AA1508" s="23">
        <v>66235</v>
      </c>
      <c r="AB1508" s="23">
        <v>19537</v>
      </c>
      <c r="AC1508" s="24">
        <f t="shared" si="192"/>
        <v>0.29496489771268969</v>
      </c>
      <c r="AD1508" s="23">
        <v>38119</v>
      </c>
      <c r="AE1508" s="23">
        <v>19537</v>
      </c>
      <c r="AF1508" s="25">
        <v>1.9511183907457645</v>
      </c>
    </row>
    <row r="1509" spans="2:32" x14ac:dyDescent="0.25">
      <c r="B1509" s="22">
        <f t="shared" si="191"/>
        <v>1.5039999999999452</v>
      </c>
      <c r="C1509" s="23">
        <v>60264</v>
      </c>
      <c r="D1509" s="23">
        <v>15369</v>
      </c>
      <c r="E1509" s="24">
        <f t="shared" si="190"/>
        <v>0.25502787733970528</v>
      </c>
      <c r="F1509" s="23">
        <v>22128</v>
      </c>
      <c r="G1509" s="23">
        <v>15369</v>
      </c>
      <c r="H1509" s="25">
        <v>1.4397813780987703</v>
      </c>
      <c r="J1509" s="22">
        <f t="shared" si="189"/>
        <v>3.1859999999997601</v>
      </c>
      <c r="K1509" s="23">
        <v>55160</v>
      </c>
      <c r="L1509" s="23">
        <v>16703</v>
      </c>
      <c r="M1509" s="24">
        <f t="shared" si="188"/>
        <v>0.3028100072516316</v>
      </c>
      <c r="N1509" s="23">
        <v>25150</v>
      </c>
      <c r="O1509" s="23">
        <v>16703</v>
      </c>
      <c r="P1509" s="25">
        <v>1.5057175357720169</v>
      </c>
      <c r="R1509" s="22">
        <f t="shared" si="195"/>
        <v>4.8679999999999604</v>
      </c>
      <c r="S1509" s="23">
        <v>77033</v>
      </c>
      <c r="T1509" s="23">
        <v>17756</v>
      </c>
      <c r="U1509" s="24">
        <f t="shared" si="194"/>
        <v>0.23049861747562733</v>
      </c>
      <c r="V1509" s="23">
        <v>29082</v>
      </c>
      <c r="W1509" s="23">
        <v>17756</v>
      </c>
      <c r="X1509" s="25">
        <v>1.6378688893895021</v>
      </c>
      <c r="Z1509" s="22">
        <f t="shared" si="193"/>
        <v>6.5500000000005221</v>
      </c>
      <c r="AA1509" s="23">
        <v>64282</v>
      </c>
      <c r="AB1509" s="23">
        <v>19503</v>
      </c>
      <c r="AC1509" s="24">
        <f t="shared" si="192"/>
        <v>0.30339752963504557</v>
      </c>
      <c r="AD1509" s="23">
        <v>37796</v>
      </c>
      <c r="AE1509" s="23">
        <v>19503</v>
      </c>
      <c r="AF1509" s="25">
        <v>1.9379582628313592</v>
      </c>
    </row>
    <row r="1510" spans="2:32" x14ac:dyDescent="0.25">
      <c r="B1510" s="22">
        <f t="shared" si="191"/>
        <v>1.504999999999945</v>
      </c>
      <c r="C1510" s="23">
        <v>60112</v>
      </c>
      <c r="D1510" s="23">
        <v>15347</v>
      </c>
      <c r="E1510" s="24">
        <f t="shared" si="190"/>
        <v>0.25530676071333513</v>
      </c>
      <c r="F1510" s="23">
        <v>22482</v>
      </c>
      <c r="G1510" s="23">
        <v>15347</v>
      </c>
      <c r="H1510" s="25">
        <v>1.46491170912882</v>
      </c>
      <c r="J1510" s="22">
        <f t="shared" si="189"/>
        <v>3.18699999999976</v>
      </c>
      <c r="K1510" s="23">
        <v>55318</v>
      </c>
      <c r="L1510" s="23">
        <v>17080</v>
      </c>
      <c r="M1510" s="24">
        <f t="shared" si="188"/>
        <v>0.30876025886691494</v>
      </c>
      <c r="N1510" s="23">
        <v>25402</v>
      </c>
      <c r="O1510" s="23">
        <v>17080</v>
      </c>
      <c r="P1510" s="25">
        <v>1.4872365339578455</v>
      </c>
      <c r="R1510" s="22">
        <f t="shared" si="195"/>
        <v>4.8689999999999607</v>
      </c>
      <c r="S1510" s="23">
        <v>75489</v>
      </c>
      <c r="T1510" s="23">
        <v>17524</v>
      </c>
      <c r="U1510" s="24">
        <f t="shared" si="194"/>
        <v>0.23213978195498683</v>
      </c>
      <c r="V1510" s="23">
        <v>28576</v>
      </c>
      <c r="W1510" s="23">
        <v>17524</v>
      </c>
      <c r="X1510" s="25">
        <v>1.6306779274138326</v>
      </c>
      <c r="Z1510" s="22">
        <f t="shared" si="193"/>
        <v>6.5510000000005224</v>
      </c>
      <c r="AA1510" s="23">
        <v>64320</v>
      </c>
      <c r="AB1510" s="23">
        <v>19512</v>
      </c>
      <c r="AC1510" s="24">
        <f t="shared" si="192"/>
        <v>0.30335820895522386</v>
      </c>
      <c r="AD1510" s="23">
        <v>37647</v>
      </c>
      <c r="AE1510" s="23">
        <v>19512</v>
      </c>
      <c r="AF1510" s="25">
        <v>1.9294280442804428</v>
      </c>
    </row>
    <row r="1511" spans="2:32" x14ac:dyDescent="0.25">
      <c r="B1511" s="22">
        <f t="shared" si="191"/>
        <v>1.5059999999999449</v>
      </c>
      <c r="C1511" s="23">
        <v>61960</v>
      </c>
      <c r="D1511" s="23">
        <v>15273</v>
      </c>
      <c r="E1511" s="24">
        <f t="shared" si="190"/>
        <v>0.24649774047772757</v>
      </c>
      <c r="F1511" s="23">
        <v>22600</v>
      </c>
      <c r="G1511" s="23">
        <v>15273</v>
      </c>
      <c r="H1511" s="25">
        <v>1.4797354809140313</v>
      </c>
      <c r="J1511" s="22">
        <f t="shared" si="189"/>
        <v>3.1879999999997599</v>
      </c>
      <c r="K1511" s="23">
        <v>54644</v>
      </c>
      <c r="L1511" s="23">
        <v>16648</v>
      </c>
      <c r="M1511" s="24">
        <f t="shared" si="188"/>
        <v>0.30466290901105336</v>
      </c>
      <c r="N1511" s="23">
        <v>25562</v>
      </c>
      <c r="O1511" s="23">
        <v>16648</v>
      </c>
      <c r="P1511" s="25">
        <v>1.5354396924555502</v>
      </c>
      <c r="R1511" s="22">
        <f t="shared" si="195"/>
        <v>4.869999999999961</v>
      </c>
      <c r="S1511" s="23">
        <v>78314</v>
      </c>
      <c r="T1511" s="23">
        <v>17589</v>
      </c>
      <c r="U1511" s="24">
        <f t="shared" si="194"/>
        <v>0.22459585770104962</v>
      </c>
      <c r="V1511" s="23">
        <v>28583</v>
      </c>
      <c r="W1511" s="23">
        <v>17589</v>
      </c>
      <c r="X1511" s="25">
        <v>1.6250497470009666</v>
      </c>
      <c r="Z1511" s="22">
        <f t="shared" si="193"/>
        <v>6.5520000000005227</v>
      </c>
      <c r="AA1511" s="23">
        <v>62706</v>
      </c>
      <c r="AB1511" s="23">
        <v>19585</v>
      </c>
      <c r="AC1511" s="24">
        <f t="shared" si="192"/>
        <v>0.3123305584792524</v>
      </c>
      <c r="AD1511" s="23">
        <v>37767</v>
      </c>
      <c r="AE1511" s="23">
        <v>19585</v>
      </c>
      <c r="AF1511" s="25">
        <v>1.9283635435282103</v>
      </c>
    </row>
    <row r="1512" spans="2:32" x14ac:dyDescent="0.25">
      <c r="B1512" s="22">
        <f t="shared" si="191"/>
        <v>1.5069999999999448</v>
      </c>
      <c r="C1512" s="23">
        <v>57296</v>
      </c>
      <c r="D1512" s="23">
        <v>14289</v>
      </c>
      <c r="E1512" s="24">
        <f t="shared" si="190"/>
        <v>0.24938913711253841</v>
      </c>
      <c r="F1512" s="23">
        <v>21076</v>
      </c>
      <c r="G1512" s="23">
        <v>14289</v>
      </c>
      <c r="H1512" s="25">
        <v>1.4749807544264819</v>
      </c>
      <c r="J1512" s="22">
        <f t="shared" si="189"/>
        <v>3.1889999999997598</v>
      </c>
      <c r="K1512" s="23">
        <v>55964</v>
      </c>
      <c r="L1512" s="23">
        <v>16972</v>
      </c>
      <c r="M1512" s="24">
        <f t="shared" si="188"/>
        <v>0.30326638553355728</v>
      </c>
      <c r="N1512" s="23">
        <v>25837</v>
      </c>
      <c r="O1512" s="23">
        <v>16972</v>
      </c>
      <c r="P1512" s="25">
        <v>1.522330897949564</v>
      </c>
      <c r="R1512" s="22">
        <f t="shared" si="195"/>
        <v>4.8709999999999614</v>
      </c>
      <c r="S1512" s="23">
        <v>78626</v>
      </c>
      <c r="T1512" s="23">
        <v>17607</v>
      </c>
      <c r="U1512" s="24">
        <f t="shared" si="194"/>
        <v>0.22393355887365501</v>
      </c>
      <c r="V1512" s="23">
        <v>28594</v>
      </c>
      <c r="W1512" s="23">
        <v>17607</v>
      </c>
      <c r="X1512" s="25">
        <v>1.6240131765774977</v>
      </c>
      <c r="Z1512" s="22">
        <f t="shared" si="193"/>
        <v>6.5530000000005231</v>
      </c>
      <c r="AA1512" s="23">
        <v>66359</v>
      </c>
      <c r="AB1512" s="23">
        <v>19575</v>
      </c>
      <c r="AC1512" s="24">
        <f t="shared" si="192"/>
        <v>0.29498636206091111</v>
      </c>
      <c r="AD1512" s="23">
        <v>38741</v>
      </c>
      <c r="AE1512" s="23">
        <v>19575</v>
      </c>
      <c r="AF1512" s="25">
        <v>1.9791060025542784</v>
      </c>
    </row>
    <row r="1513" spans="2:32" x14ac:dyDescent="0.25">
      <c r="B1513" s="22">
        <f t="shared" si="191"/>
        <v>1.5079999999999447</v>
      </c>
      <c r="C1513" s="23">
        <v>56344</v>
      </c>
      <c r="D1513" s="23">
        <v>14275</v>
      </c>
      <c r="E1513" s="24">
        <f t="shared" si="190"/>
        <v>0.25335439443419</v>
      </c>
      <c r="F1513" s="23">
        <v>20250</v>
      </c>
      <c r="G1513" s="23">
        <v>14275</v>
      </c>
      <c r="H1513" s="25">
        <v>1.4185639229422067</v>
      </c>
      <c r="J1513" s="22">
        <f t="shared" si="189"/>
        <v>3.1899999999997597</v>
      </c>
      <c r="K1513" s="23">
        <v>55950</v>
      </c>
      <c r="L1513" s="23">
        <v>16760</v>
      </c>
      <c r="M1513" s="24">
        <f t="shared" si="188"/>
        <v>0.29955317247542451</v>
      </c>
      <c r="N1513" s="23">
        <v>25650</v>
      </c>
      <c r="O1513" s="23">
        <v>16760</v>
      </c>
      <c r="P1513" s="25">
        <v>1.5304295942720765</v>
      </c>
      <c r="R1513" s="22">
        <f t="shared" si="195"/>
        <v>4.8719999999999617</v>
      </c>
      <c r="S1513" s="23">
        <v>77043</v>
      </c>
      <c r="T1513" s="23">
        <v>17448</v>
      </c>
      <c r="U1513" s="24">
        <f t="shared" si="194"/>
        <v>0.22647093181729683</v>
      </c>
      <c r="V1513" s="23">
        <v>27875</v>
      </c>
      <c r="W1513" s="23">
        <v>17448</v>
      </c>
      <c r="X1513" s="25">
        <v>1.5976043099495645</v>
      </c>
      <c r="Z1513" s="22">
        <f t="shared" si="193"/>
        <v>6.5540000000005234</v>
      </c>
      <c r="AA1513" s="23">
        <v>64220</v>
      </c>
      <c r="AB1513" s="23">
        <v>19777</v>
      </c>
      <c r="AC1513" s="24">
        <f t="shared" si="192"/>
        <v>0.30795702273435066</v>
      </c>
      <c r="AD1513" s="23">
        <v>38533</v>
      </c>
      <c r="AE1513" s="23">
        <v>19777</v>
      </c>
      <c r="AF1513" s="25">
        <v>1.9483743742731456</v>
      </c>
    </row>
    <row r="1514" spans="2:32" x14ac:dyDescent="0.25">
      <c r="B1514" s="22">
        <f t="shared" si="191"/>
        <v>1.5089999999999446</v>
      </c>
      <c r="C1514" s="23">
        <v>65997</v>
      </c>
      <c r="D1514" s="23">
        <v>15770</v>
      </c>
      <c r="E1514" s="24">
        <f t="shared" si="190"/>
        <v>0.23895025531463551</v>
      </c>
      <c r="F1514" s="23">
        <v>23611</v>
      </c>
      <c r="G1514" s="23">
        <v>15770</v>
      </c>
      <c r="H1514" s="25">
        <v>1.4972098922003805</v>
      </c>
      <c r="J1514" s="22">
        <f t="shared" si="189"/>
        <v>3.1909999999997596</v>
      </c>
      <c r="K1514" s="23">
        <v>57323</v>
      </c>
      <c r="L1514" s="23">
        <v>17431</v>
      </c>
      <c r="M1514" s="24">
        <f t="shared" si="188"/>
        <v>0.30408387558222705</v>
      </c>
      <c r="N1514" s="23">
        <v>25700</v>
      </c>
      <c r="O1514" s="23">
        <v>17431</v>
      </c>
      <c r="P1514" s="25">
        <v>1.474384716883713</v>
      </c>
      <c r="R1514" s="22">
        <f t="shared" si="195"/>
        <v>4.872999999999962</v>
      </c>
      <c r="S1514" s="23">
        <v>78512</v>
      </c>
      <c r="T1514" s="23">
        <v>17761</v>
      </c>
      <c r="U1514" s="24">
        <f t="shared" si="194"/>
        <v>0.22622019563888324</v>
      </c>
      <c r="V1514" s="23">
        <v>28774</v>
      </c>
      <c r="W1514" s="23">
        <v>17761</v>
      </c>
      <c r="X1514" s="25">
        <v>1.62006643770058</v>
      </c>
      <c r="Z1514" s="22">
        <f t="shared" si="193"/>
        <v>6.5550000000005237</v>
      </c>
      <c r="AA1514" s="23">
        <v>64417</v>
      </c>
      <c r="AB1514" s="23">
        <v>19378</v>
      </c>
      <c r="AC1514" s="24">
        <f t="shared" si="192"/>
        <v>0.30082121179191829</v>
      </c>
      <c r="AD1514" s="23">
        <v>38250</v>
      </c>
      <c r="AE1514" s="23">
        <v>19378</v>
      </c>
      <c r="AF1514" s="25">
        <v>1.9738879141294252</v>
      </c>
    </row>
    <row r="1515" spans="2:32" x14ac:dyDescent="0.25">
      <c r="B1515" s="22">
        <f t="shared" si="191"/>
        <v>1.5099999999999445</v>
      </c>
      <c r="C1515" s="23">
        <v>64528</v>
      </c>
      <c r="D1515" s="23">
        <v>15643</v>
      </c>
      <c r="E1515" s="24">
        <f t="shared" si="190"/>
        <v>0.24242189437143566</v>
      </c>
      <c r="F1515" s="23">
        <v>22955</v>
      </c>
      <c r="G1515" s="23">
        <v>15643</v>
      </c>
      <c r="H1515" s="25">
        <v>1.4674295211915873</v>
      </c>
      <c r="J1515" s="22">
        <f t="shared" si="189"/>
        <v>3.1919999999997595</v>
      </c>
      <c r="K1515" s="23">
        <v>56245</v>
      </c>
      <c r="L1515" s="23">
        <v>16665</v>
      </c>
      <c r="M1515" s="24">
        <f t="shared" si="188"/>
        <v>0.29629300382256202</v>
      </c>
      <c r="N1515" s="23">
        <v>25431</v>
      </c>
      <c r="O1515" s="23">
        <v>16665</v>
      </c>
      <c r="P1515" s="25">
        <v>1.5260126012601261</v>
      </c>
      <c r="R1515" s="22">
        <f t="shared" si="195"/>
        <v>4.8739999999999624</v>
      </c>
      <c r="S1515" s="23">
        <v>78009</v>
      </c>
      <c r="T1515" s="23">
        <v>17608</v>
      </c>
      <c r="U1515" s="24">
        <f t="shared" si="194"/>
        <v>0.22571754541142688</v>
      </c>
      <c r="V1515" s="23">
        <v>28204</v>
      </c>
      <c r="W1515" s="23">
        <v>17608</v>
      </c>
      <c r="X1515" s="25">
        <v>1.6017719218537028</v>
      </c>
      <c r="Z1515" s="22">
        <f t="shared" si="193"/>
        <v>6.5560000000005241</v>
      </c>
      <c r="AA1515" s="23">
        <v>64230</v>
      </c>
      <c r="AB1515" s="23">
        <v>19546</v>
      </c>
      <c r="AC1515" s="24">
        <f t="shared" si="192"/>
        <v>0.30431262649852092</v>
      </c>
      <c r="AD1515" s="23">
        <v>38484</v>
      </c>
      <c r="AE1515" s="23">
        <v>19546</v>
      </c>
      <c r="AF1515" s="25">
        <v>1.9688938913332652</v>
      </c>
    </row>
    <row r="1516" spans="2:32" x14ac:dyDescent="0.25">
      <c r="B1516" s="22">
        <f t="shared" si="191"/>
        <v>1.5109999999999444</v>
      </c>
      <c r="C1516" s="23">
        <v>63709</v>
      </c>
      <c r="D1516" s="23">
        <v>15941</v>
      </c>
      <c r="E1516" s="24">
        <f t="shared" si="190"/>
        <v>0.25021582507965906</v>
      </c>
      <c r="F1516" s="23">
        <v>23470</v>
      </c>
      <c r="G1516" s="23">
        <v>15941</v>
      </c>
      <c r="H1516" s="25">
        <v>1.472304121447839</v>
      </c>
      <c r="J1516" s="22">
        <f t="shared" si="189"/>
        <v>3.1929999999997594</v>
      </c>
      <c r="K1516" s="23">
        <v>54788</v>
      </c>
      <c r="L1516" s="23">
        <v>17251</v>
      </c>
      <c r="M1516" s="24">
        <f t="shared" si="188"/>
        <v>0.31486821931809883</v>
      </c>
      <c r="N1516" s="23">
        <v>25880</v>
      </c>
      <c r="O1516" s="23">
        <v>17251</v>
      </c>
      <c r="P1516" s="25">
        <v>1.5002028867891717</v>
      </c>
      <c r="R1516" s="22">
        <f t="shared" si="195"/>
        <v>4.8749999999999627</v>
      </c>
      <c r="S1516" s="23">
        <v>78573</v>
      </c>
      <c r="T1516" s="23">
        <v>17517</v>
      </c>
      <c r="U1516" s="24">
        <f t="shared" si="194"/>
        <v>0.22293917758008477</v>
      </c>
      <c r="V1516" s="23">
        <v>28936</v>
      </c>
      <c r="W1516" s="23">
        <v>17517</v>
      </c>
      <c r="X1516" s="25">
        <v>1.6518810298567106</v>
      </c>
      <c r="Z1516" s="22">
        <f t="shared" si="193"/>
        <v>6.5570000000005244</v>
      </c>
      <c r="AA1516" s="23">
        <v>65683</v>
      </c>
      <c r="AB1516" s="23">
        <v>19849</v>
      </c>
      <c r="AC1516" s="24">
        <f t="shared" si="192"/>
        <v>0.30219387056011449</v>
      </c>
      <c r="AD1516" s="23">
        <v>38995</v>
      </c>
      <c r="AE1516" s="23">
        <v>19849</v>
      </c>
      <c r="AF1516" s="25">
        <v>1.9645825986195777</v>
      </c>
    </row>
    <row r="1517" spans="2:32" x14ac:dyDescent="0.25">
      <c r="B1517" s="22">
        <f t="shared" si="191"/>
        <v>1.5119999999999443</v>
      </c>
      <c r="C1517" s="23">
        <v>63506</v>
      </c>
      <c r="D1517" s="23">
        <v>15804</v>
      </c>
      <c r="E1517" s="24">
        <f t="shared" si="190"/>
        <v>0.24885837558655874</v>
      </c>
      <c r="F1517" s="23">
        <v>23390</v>
      </c>
      <c r="G1517" s="23">
        <v>15804</v>
      </c>
      <c r="H1517" s="25">
        <v>1.4800050620096179</v>
      </c>
      <c r="J1517" s="22">
        <f t="shared" si="189"/>
        <v>3.1939999999997593</v>
      </c>
      <c r="K1517" s="23">
        <v>55040</v>
      </c>
      <c r="L1517" s="23">
        <v>16789</v>
      </c>
      <c r="M1517" s="24">
        <f t="shared" si="188"/>
        <v>0.30503270348837208</v>
      </c>
      <c r="N1517" s="23">
        <v>26029</v>
      </c>
      <c r="O1517" s="23">
        <v>16789</v>
      </c>
      <c r="P1517" s="25">
        <v>1.5503603549943414</v>
      </c>
      <c r="R1517" s="22">
        <f t="shared" si="195"/>
        <v>4.875999999999963</v>
      </c>
      <c r="S1517" s="23">
        <v>79028</v>
      </c>
      <c r="T1517" s="23">
        <v>17169</v>
      </c>
      <c r="U1517" s="24">
        <f t="shared" si="194"/>
        <v>0.2172521131750772</v>
      </c>
      <c r="V1517" s="23">
        <v>28392</v>
      </c>
      <c r="W1517" s="23">
        <v>17169</v>
      </c>
      <c r="X1517" s="25">
        <v>1.6536781408352264</v>
      </c>
      <c r="Z1517" s="22">
        <f t="shared" si="193"/>
        <v>6.5580000000005247</v>
      </c>
      <c r="AA1517" s="23">
        <v>60831</v>
      </c>
      <c r="AB1517" s="23">
        <v>19523</v>
      </c>
      <c r="AC1517" s="24">
        <f t="shared" si="192"/>
        <v>0.32093833736088506</v>
      </c>
      <c r="AD1517" s="23">
        <v>38776</v>
      </c>
      <c r="AE1517" s="23">
        <v>19523</v>
      </c>
      <c r="AF1517" s="25">
        <v>1.9861701582748552</v>
      </c>
    </row>
    <row r="1518" spans="2:32" x14ac:dyDescent="0.25">
      <c r="B1518" s="22">
        <f t="shared" si="191"/>
        <v>1.5129999999999442</v>
      </c>
      <c r="C1518" s="23">
        <v>63313</v>
      </c>
      <c r="D1518" s="23">
        <v>15448</v>
      </c>
      <c r="E1518" s="24">
        <f t="shared" si="190"/>
        <v>0.24399412442942209</v>
      </c>
      <c r="F1518" s="23">
        <v>22858</v>
      </c>
      <c r="G1518" s="23">
        <v>15448</v>
      </c>
      <c r="H1518" s="25">
        <v>1.4796737441740031</v>
      </c>
      <c r="J1518" s="22">
        <f t="shared" si="189"/>
        <v>3.1949999999997591</v>
      </c>
      <c r="K1518" s="23">
        <v>52318</v>
      </c>
      <c r="L1518" s="23">
        <v>16048</v>
      </c>
      <c r="M1518" s="24">
        <f t="shared" si="188"/>
        <v>0.30673955426430671</v>
      </c>
      <c r="N1518" s="23">
        <v>25227</v>
      </c>
      <c r="O1518" s="23">
        <v>16048</v>
      </c>
      <c r="P1518" s="25">
        <v>1.5719715852442673</v>
      </c>
      <c r="R1518" s="22">
        <f t="shared" si="195"/>
        <v>4.8769999999999634</v>
      </c>
      <c r="S1518" s="23">
        <v>80047</v>
      </c>
      <c r="T1518" s="23">
        <v>17559</v>
      </c>
      <c r="U1518" s="24">
        <f t="shared" si="194"/>
        <v>0.21935862680675103</v>
      </c>
      <c r="V1518" s="23">
        <v>28458</v>
      </c>
      <c r="W1518" s="23">
        <v>17559</v>
      </c>
      <c r="X1518" s="25">
        <v>1.6207073295745771</v>
      </c>
      <c r="Z1518" s="22">
        <f t="shared" si="193"/>
        <v>6.5590000000005251</v>
      </c>
      <c r="AA1518" s="23">
        <v>61556</v>
      </c>
      <c r="AB1518" s="23">
        <v>20291</v>
      </c>
      <c r="AC1518" s="24">
        <f t="shared" si="192"/>
        <v>0.32963480408083695</v>
      </c>
      <c r="AD1518" s="23">
        <v>39107</v>
      </c>
      <c r="AE1518" s="23">
        <v>20291</v>
      </c>
      <c r="AF1518" s="25">
        <v>1.9273076733527179</v>
      </c>
    </row>
    <row r="1519" spans="2:32" x14ac:dyDescent="0.25">
      <c r="B1519" s="22">
        <f t="shared" si="191"/>
        <v>1.5139999999999441</v>
      </c>
      <c r="C1519" s="23">
        <v>62426</v>
      </c>
      <c r="D1519" s="23">
        <v>15210</v>
      </c>
      <c r="E1519" s="24">
        <f t="shared" si="190"/>
        <v>0.24364847980008331</v>
      </c>
      <c r="F1519" s="23">
        <v>22321</v>
      </c>
      <c r="G1519" s="23">
        <v>15210</v>
      </c>
      <c r="H1519" s="25">
        <v>1.4675213675213674</v>
      </c>
      <c r="J1519" s="22">
        <f t="shared" si="189"/>
        <v>3.195999999999759</v>
      </c>
      <c r="K1519" s="23">
        <v>52369</v>
      </c>
      <c r="L1519" s="23">
        <v>16399</v>
      </c>
      <c r="M1519" s="24">
        <f t="shared" si="188"/>
        <v>0.313143271782925</v>
      </c>
      <c r="N1519" s="23">
        <v>24436</v>
      </c>
      <c r="O1519" s="23">
        <v>16399</v>
      </c>
      <c r="P1519" s="25">
        <v>1.4900908591987316</v>
      </c>
      <c r="R1519" s="22">
        <f t="shared" si="195"/>
        <v>4.8779999999999637</v>
      </c>
      <c r="S1519" s="23">
        <v>79440</v>
      </c>
      <c r="T1519" s="23">
        <v>17708</v>
      </c>
      <c r="U1519" s="24">
        <f t="shared" si="194"/>
        <v>0.2229103726082578</v>
      </c>
      <c r="V1519" s="23">
        <v>28837</v>
      </c>
      <c r="W1519" s="23">
        <v>17708</v>
      </c>
      <c r="X1519" s="25">
        <v>1.6284730065507116</v>
      </c>
      <c r="Z1519" s="22">
        <f t="shared" si="193"/>
        <v>6.5600000000005254</v>
      </c>
      <c r="AA1519" s="23">
        <v>61030</v>
      </c>
      <c r="AB1519" s="23">
        <v>20046</v>
      </c>
      <c r="AC1519" s="24">
        <f t="shared" si="192"/>
        <v>0.32846141242012128</v>
      </c>
      <c r="AD1519" s="23">
        <v>38697</v>
      </c>
      <c r="AE1519" s="23">
        <v>20046</v>
      </c>
      <c r="AF1519" s="25">
        <v>1.9304100568692009</v>
      </c>
    </row>
    <row r="1520" spans="2:32" x14ac:dyDescent="0.25">
      <c r="B1520" s="22">
        <f t="shared" si="191"/>
        <v>1.5149999999999439</v>
      </c>
      <c r="C1520" s="23">
        <v>61178</v>
      </c>
      <c r="D1520" s="23">
        <v>15405</v>
      </c>
      <c r="E1520" s="24">
        <f t="shared" si="190"/>
        <v>0.25180620484487887</v>
      </c>
      <c r="F1520" s="23">
        <v>22408</v>
      </c>
      <c r="G1520" s="23">
        <v>15405</v>
      </c>
      <c r="H1520" s="25">
        <v>1.4545926647192471</v>
      </c>
      <c r="J1520" s="22">
        <f t="shared" si="189"/>
        <v>3.1969999999997589</v>
      </c>
      <c r="K1520" s="23">
        <v>50064</v>
      </c>
      <c r="L1520" s="23">
        <v>15612</v>
      </c>
      <c r="M1520" s="24">
        <f t="shared" si="188"/>
        <v>0.31184084372003834</v>
      </c>
      <c r="N1520" s="23">
        <v>23883</v>
      </c>
      <c r="O1520" s="23">
        <v>15612</v>
      </c>
      <c r="P1520" s="25">
        <v>1.5297847809377403</v>
      </c>
      <c r="R1520" s="22">
        <f t="shared" si="195"/>
        <v>4.878999999999964</v>
      </c>
      <c r="S1520" s="23">
        <v>79614</v>
      </c>
      <c r="T1520" s="23">
        <v>17687</v>
      </c>
      <c r="U1520" s="24">
        <f t="shared" si="194"/>
        <v>0.22215941919762855</v>
      </c>
      <c r="V1520" s="23">
        <v>28958</v>
      </c>
      <c r="W1520" s="23">
        <v>17687</v>
      </c>
      <c r="X1520" s="25">
        <v>1.6372476960479447</v>
      </c>
      <c r="Z1520" s="22">
        <f t="shared" si="193"/>
        <v>6.5610000000005257</v>
      </c>
      <c r="AA1520" s="23">
        <v>63577</v>
      </c>
      <c r="AB1520" s="23">
        <v>19630</v>
      </c>
      <c r="AC1520" s="24">
        <f t="shared" si="192"/>
        <v>0.3087594570363496</v>
      </c>
      <c r="AD1520" s="23">
        <v>38375</v>
      </c>
      <c r="AE1520" s="23">
        <v>19630</v>
      </c>
      <c r="AF1520" s="25">
        <v>1.9549159449821703</v>
      </c>
    </row>
    <row r="1521" spans="2:32" x14ac:dyDescent="0.25">
      <c r="B1521" s="22">
        <f t="shared" si="191"/>
        <v>1.5159999999999438</v>
      </c>
      <c r="C1521" s="23">
        <v>60693</v>
      </c>
      <c r="D1521" s="23">
        <v>14896</v>
      </c>
      <c r="E1521" s="24">
        <f t="shared" si="190"/>
        <v>0.24543192789942828</v>
      </c>
      <c r="F1521" s="23">
        <v>22221</v>
      </c>
      <c r="G1521" s="23">
        <v>14896</v>
      </c>
      <c r="H1521" s="25">
        <v>1.4917427497314715</v>
      </c>
      <c r="J1521" s="22">
        <f t="shared" si="189"/>
        <v>3.1979999999997588</v>
      </c>
      <c r="K1521" s="23">
        <v>53609</v>
      </c>
      <c r="L1521" s="23">
        <v>17076</v>
      </c>
      <c r="M1521" s="24">
        <f t="shared" si="188"/>
        <v>0.3185286052715029</v>
      </c>
      <c r="N1521" s="23">
        <v>25002</v>
      </c>
      <c r="O1521" s="23">
        <v>17076</v>
      </c>
      <c r="P1521" s="25">
        <v>1.4641602248770205</v>
      </c>
      <c r="R1521" s="22">
        <f t="shared" si="195"/>
        <v>4.8799999999999644</v>
      </c>
      <c r="S1521" s="23">
        <v>79643</v>
      </c>
      <c r="T1521" s="23">
        <v>17579</v>
      </c>
      <c r="U1521" s="24">
        <f t="shared" si="194"/>
        <v>0.22072247404040532</v>
      </c>
      <c r="V1521" s="23">
        <v>28652</v>
      </c>
      <c r="W1521" s="23">
        <v>17579</v>
      </c>
      <c r="X1521" s="25">
        <v>1.6298993116787075</v>
      </c>
      <c r="Z1521" s="22">
        <f t="shared" si="193"/>
        <v>6.5620000000005261</v>
      </c>
      <c r="AA1521" s="23">
        <v>61755</v>
      </c>
      <c r="AB1521" s="23">
        <v>20271</v>
      </c>
      <c r="AC1521" s="24">
        <f t="shared" si="192"/>
        <v>0.32824872479961137</v>
      </c>
      <c r="AD1521" s="23">
        <v>38735</v>
      </c>
      <c r="AE1521" s="23">
        <v>20271</v>
      </c>
      <c r="AF1521" s="25">
        <v>1.9108578757831385</v>
      </c>
    </row>
    <row r="1522" spans="2:32" x14ac:dyDescent="0.25">
      <c r="B1522" s="22">
        <f t="shared" si="191"/>
        <v>1.5169999999999437</v>
      </c>
      <c r="C1522" s="23">
        <v>60112</v>
      </c>
      <c r="D1522" s="23">
        <v>15263</v>
      </c>
      <c r="E1522" s="24">
        <f t="shared" si="190"/>
        <v>0.25390936917753526</v>
      </c>
      <c r="F1522" s="23">
        <v>21588</v>
      </c>
      <c r="G1522" s="23">
        <v>15263</v>
      </c>
      <c r="H1522" s="25">
        <v>1.4144008386293652</v>
      </c>
      <c r="J1522" s="22">
        <f t="shared" si="189"/>
        <v>3.1989999999997587</v>
      </c>
      <c r="K1522" s="23">
        <v>56619</v>
      </c>
      <c r="L1522" s="23">
        <v>16837</v>
      </c>
      <c r="M1522" s="24">
        <f t="shared" si="188"/>
        <v>0.2973736731485897</v>
      </c>
      <c r="N1522" s="23">
        <v>25159</v>
      </c>
      <c r="O1522" s="23">
        <v>16837</v>
      </c>
      <c r="P1522" s="25">
        <v>1.4942685751618459</v>
      </c>
      <c r="R1522" s="22">
        <f t="shared" si="195"/>
        <v>4.8809999999999647</v>
      </c>
      <c r="S1522" s="23">
        <v>79744</v>
      </c>
      <c r="T1522" s="23">
        <v>17083</v>
      </c>
      <c r="U1522" s="24">
        <f t="shared" si="194"/>
        <v>0.2142230136436597</v>
      </c>
      <c r="V1522" s="23">
        <v>28799</v>
      </c>
      <c r="W1522" s="23">
        <v>17083</v>
      </c>
      <c r="X1522" s="25">
        <v>1.6858280161564128</v>
      </c>
      <c r="Z1522" s="22">
        <f t="shared" si="193"/>
        <v>6.5630000000005264</v>
      </c>
      <c r="AA1522" s="23">
        <v>64800</v>
      </c>
      <c r="AB1522" s="23">
        <v>19570</v>
      </c>
      <c r="AC1522" s="24">
        <f t="shared" si="192"/>
        <v>0.30200617283950615</v>
      </c>
      <c r="AD1522" s="23">
        <v>38746</v>
      </c>
      <c r="AE1522" s="23">
        <v>19570</v>
      </c>
      <c r="AF1522" s="25">
        <v>1.9798671435871231</v>
      </c>
    </row>
    <row r="1523" spans="2:32" x14ac:dyDescent="0.25">
      <c r="B1523" s="22">
        <f t="shared" si="191"/>
        <v>1.5179999999999436</v>
      </c>
      <c r="C1523" s="23">
        <v>58343</v>
      </c>
      <c r="D1523" s="23">
        <v>15117</v>
      </c>
      <c r="E1523" s="24">
        <f t="shared" si="190"/>
        <v>0.25910563392352126</v>
      </c>
      <c r="F1523" s="23">
        <v>20871</v>
      </c>
      <c r="G1523" s="23">
        <v>15117</v>
      </c>
      <c r="H1523" s="25">
        <v>1.3806310775947608</v>
      </c>
      <c r="J1523" s="22">
        <f t="shared" si="189"/>
        <v>3.1999999999997586</v>
      </c>
      <c r="K1523" s="23">
        <v>56494</v>
      </c>
      <c r="L1523" s="23">
        <v>17006</v>
      </c>
      <c r="M1523" s="24">
        <f t="shared" si="188"/>
        <v>0.30102311749920346</v>
      </c>
      <c r="N1523" s="23">
        <v>24956</v>
      </c>
      <c r="O1523" s="23">
        <v>17006</v>
      </c>
      <c r="P1523" s="25">
        <v>1.4674820651534752</v>
      </c>
      <c r="R1523" s="22">
        <f t="shared" si="195"/>
        <v>4.881999999999965</v>
      </c>
      <c r="S1523" s="23">
        <v>80646</v>
      </c>
      <c r="T1523" s="23">
        <v>17034</v>
      </c>
      <c r="U1523" s="24">
        <f t="shared" si="194"/>
        <v>0.21121940331820549</v>
      </c>
      <c r="V1523" s="23">
        <v>28306</v>
      </c>
      <c r="W1523" s="23">
        <v>17034</v>
      </c>
      <c r="X1523" s="25">
        <v>1.6617353528237642</v>
      </c>
      <c r="Z1523" s="22">
        <f t="shared" si="193"/>
        <v>6.5640000000005267</v>
      </c>
      <c r="AA1523" s="23">
        <v>63562</v>
      </c>
      <c r="AB1523" s="23">
        <v>19451</v>
      </c>
      <c r="AC1523" s="24">
        <f t="shared" si="192"/>
        <v>0.30601617318523644</v>
      </c>
      <c r="AD1523" s="23">
        <v>38505</v>
      </c>
      <c r="AE1523" s="23">
        <v>19451</v>
      </c>
      <c r="AF1523" s="25">
        <v>1.979589738316796</v>
      </c>
    </row>
    <row r="1524" spans="2:32" x14ac:dyDescent="0.25">
      <c r="B1524" s="22">
        <f t="shared" si="191"/>
        <v>1.5189999999999435</v>
      </c>
      <c r="C1524" s="23">
        <v>57398</v>
      </c>
      <c r="D1524" s="23">
        <v>15122</v>
      </c>
      <c r="E1524" s="24">
        <f t="shared" si="190"/>
        <v>0.26345865709606608</v>
      </c>
      <c r="F1524" s="23">
        <v>20613</v>
      </c>
      <c r="G1524" s="23">
        <v>15122</v>
      </c>
      <c r="H1524" s="25">
        <v>1.363113344795662</v>
      </c>
      <c r="J1524" s="22">
        <f t="shared" si="189"/>
        <v>3.2009999999997585</v>
      </c>
      <c r="K1524" s="23">
        <v>57218</v>
      </c>
      <c r="L1524" s="23">
        <v>17080</v>
      </c>
      <c r="M1524" s="24">
        <f t="shared" ref="M1524:M1587" si="196">L1524/K1524</f>
        <v>0.29850746268656714</v>
      </c>
      <c r="N1524" s="23">
        <v>25250</v>
      </c>
      <c r="O1524" s="23">
        <v>17080</v>
      </c>
      <c r="P1524" s="25">
        <v>1.4783372365339578</v>
      </c>
      <c r="R1524" s="22">
        <f t="shared" si="195"/>
        <v>4.8829999999999654</v>
      </c>
      <c r="S1524" s="23">
        <v>80099</v>
      </c>
      <c r="T1524" s="23">
        <v>17554</v>
      </c>
      <c r="U1524" s="24">
        <f t="shared" si="194"/>
        <v>0.2191537971759947</v>
      </c>
      <c r="V1524" s="23">
        <v>28094</v>
      </c>
      <c r="W1524" s="23">
        <v>17554</v>
      </c>
      <c r="X1524" s="25">
        <v>1.6004329497550416</v>
      </c>
      <c r="Z1524" s="22">
        <f t="shared" si="193"/>
        <v>6.5650000000005271</v>
      </c>
      <c r="AA1524" s="23">
        <v>61329</v>
      </c>
      <c r="AB1524" s="23">
        <v>19505</v>
      </c>
      <c r="AC1524" s="24">
        <f t="shared" si="192"/>
        <v>0.31803877447863166</v>
      </c>
      <c r="AD1524" s="23">
        <v>38442</v>
      </c>
      <c r="AE1524" s="23">
        <v>19505</v>
      </c>
      <c r="AF1524" s="25">
        <v>1.9708792617277622</v>
      </c>
    </row>
    <row r="1525" spans="2:32" x14ac:dyDescent="0.25">
      <c r="B1525" s="22">
        <f t="shared" si="191"/>
        <v>1.5199999999999434</v>
      </c>
      <c r="C1525" s="23">
        <v>58349</v>
      </c>
      <c r="D1525" s="23">
        <v>14775</v>
      </c>
      <c r="E1525" s="24">
        <f t="shared" si="190"/>
        <v>0.25321770724434012</v>
      </c>
      <c r="F1525" s="23">
        <v>20702</v>
      </c>
      <c r="G1525" s="23">
        <v>14775</v>
      </c>
      <c r="H1525" s="25">
        <v>1.4011505922165821</v>
      </c>
      <c r="J1525" s="22">
        <f t="shared" ref="J1525:J1588" si="197">J1524+0.001</f>
        <v>3.2019999999997584</v>
      </c>
      <c r="K1525" s="23">
        <v>58757</v>
      </c>
      <c r="L1525" s="23">
        <v>16978</v>
      </c>
      <c r="M1525" s="24">
        <f t="shared" si="196"/>
        <v>0.28895280562315978</v>
      </c>
      <c r="N1525" s="23">
        <v>25491</v>
      </c>
      <c r="O1525" s="23">
        <v>16978</v>
      </c>
      <c r="P1525" s="25">
        <v>1.501413594062905</v>
      </c>
      <c r="R1525" s="22">
        <f t="shared" si="195"/>
        <v>4.8839999999999657</v>
      </c>
      <c r="S1525" s="23">
        <v>79943</v>
      </c>
      <c r="T1525" s="23">
        <v>17925</v>
      </c>
      <c r="U1525" s="24">
        <f t="shared" si="194"/>
        <v>0.22422225835908086</v>
      </c>
      <c r="V1525" s="23">
        <v>28459</v>
      </c>
      <c r="W1525" s="23">
        <v>17925</v>
      </c>
      <c r="X1525" s="25">
        <v>1.5876708507670851</v>
      </c>
      <c r="Z1525" s="22">
        <f t="shared" si="193"/>
        <v>6.5660000000005274</v>
      </c>
      <c r="AA1525" s="23">
        <v>60125</v>
      </c>
      <c r="AB1525" s="23">
        <v>19926</v>
      </c>
      <c r="AC1525" s="24">
        <f t="shared" si="192"/>
        <v>0.3314095634095634</v>
      </c>
      <c r="AD1525" s="23">
        <v>37986</v>
      </c>
      <c r="AE1525" s="23">
        <v>19926</v>
      </c>
      <c r="AF1525" s="25">
        <v>1.9063535079795242</v>
      </c>
    </row>
    <row r="1526" spans="2:32" x14ac:dyDescent="0.25">
      <c r="B1526" s="22">
        <f t="shared" si="191"/>
        <v>1.5209999999999433</v>
      </c>
      <c r="C1526" s="23">
        <v>59963</v>
      </c>
      <c r="D1526" s="23">
        <v>14739</v>
      </c>
      <c r="E1526" s="24">
        <f t="shared" si="190"/>
        <v>0.24580157763954438</v>
      </c>
      <c r="F1526" s="23">
        <v>21425</v>
      </c>
      <c r="G1526" s="23">
        <v>14739</v>
      </c>
      <c r="H1526" s="25">
        <v>1.4536264332722708</v>
      </c>
      <c r="J1526" s="22">
        <f t="shared" si="197"/>
        <v>3.2029999999997583</v>
      </c>
      <c r="K1526" s="23">
        <v>58072</v>
      </c>
      <c r="L1526" s="23">
        <v>17063</v>
      </c>
      <c r="M1526" s="24">
        <f t="shared" si="196"/>
        <v>0.2938249070119851</v>
      </c>
      <c r="N1526" s="23">
        <v>25256</v>
      </c>
      <c r="O1526" s="23">
        <v>17063</v>
      </c>
      <c r="P1526" s="25">
        <v>1.4801617535017288</v>
      </c>
      <c r="R1526" s="22">
        <f t="shared" si="195"/>
        <v>4.884999999999966</v>
      </c>
      <c r="S1526" s="23">
        <v>80294</v>
      </c>
      <c r="T1526" s="23">
        <v>17260</v>
      </c>
      <c r="U1526" s="24">
        <f t="shared" si="194"/>
        <v>0.21496002191944605</v>
      </c>
      <c r="V1526" s="23">
        <v>28285</v>
      </c>
      <c r="W1526" s="23">
        <v>17260</v>
      </c>
      <c r="X1526" s="25">
        <v>1.6387601390498261</v>
      </c>
      <c r="Z1526" s="22">
        <f t="shared" si="193"/>
        <v>6.5670000000005277</v>
      </c>
      <c r="AA1526" s="23">
        <v>59775</v>
      </c>
      <c r="AB1526" s="23">
        <v>19866</v>
      </c>
      <c r="AC1526" s="24">
        <f t="shared" si="192"/>
        <v>0.33234629861982434</v>
      </c>
      <c r="AD1526" s="23">
        <v>38249</v>
      </c>
      <c r="AE1526" s="23">
        <v>19866</v>
      </c>
      <c r="AF1526" s="25">
        <v>1.9253498439544952</v>
      </c>
    </row>
    <row r="1527" spans="2:32" x14ac:dyDescent="0.25">
      <c r="B1527" s="22">
        <f t="shared" si="191"/>
        <v>1.5219999999999432</v>
      </c>
      <c r="C1527" s="23">
        <v>59089</v>
      </c>
      <c r="D1527" s="23">
        <v>14730</v>
      </c>
      <c r="E1527" s="24">
        <f t="shared" si="190"/>
        <v>0.24928497689925366</v>
      </c>
      <c r="F1527" s="23">
        <v>20895</v>
      </c>
      <c r="G1527" s="23">
        <v>14730</v>
      </c>
      <c r="H1527" s="25">
        <v>1.4185336048879837</v>
      </c>
      <c r="J1527" s="22">
        <f t="shared" si="197"/>
        <v>3.2039999999997582</v>
      </c>
      <c r="K1527" s="23">
        <v>57815</v>
      </c>
      <c r="L1527" s="23">
        <v>16678</v>
      </c>
      <c r="M1527" s="24">
        <f t="shared" si="196"/>
        <v>0.28847184986595176</v>
      </c>
      <c r="N1527" s="23">
        <v>25335</v>
      </c>
      <c r="O1527" s="23">
        <v>16678</v>
      </c>
      <c r="P1527" s="25">
        <v>1.5190670344165966</v>
      </c>
      <c r="R1527" s="22">
        <f t="shared" si="195"/>
        <v>4.8859999999999664</v>
      </c>
      <c r="S1527" s="23">
        <v>79985</v>
      </c>
      <c r="T1527" s="23">
        <v>17557</v>
      </c>
      <c r="U1527" s="24">
        <f t="shared" si="194"/>
        <v>0.21950365693567545</v>
      </c>
      <c r="V1527" s="23">
        <v>28544</v>
      </c>
      <c r="W1527" s="23">
        <v>17557</v>
      </c>
      <c r="X1527" s="25">
        <v>1.6257902830779747</v>
      </c>
      <c r="Z1527" s="22">
        <f t="shared" si="193"/>
        <v>6.5680000000005281</v>
      </c>
      <c r="AA1527" s="23">
        <v>60699</v>
      </c>
      <c r="AB1527" s="23">
        <v>19477</v>
      </c>
      <c r="AC1527" s="24">
        <f t="shared" si="192"/>
        <v>0.32087843292311241</v>
      </c>
      <c r="AD1527" s="23">
        <v>38897</v>
      </c>
      <c r="AE1527" s="23">
        <v>19477</v>
      </c>
      <c r="AF1527" s="25">
        <v>1.9970734712738101</v>
      </c>
    </row>
    <row r="1528" spans="2:32" x14ac:dyDescent="0.25">
      <c r="B1528" s="22">
        <f t="shared" si="191"/>
        <v>1.5229999999999431</v>
      </c>
      <c r="C1528" s="23">
        <v>59878</v>
      </c>
      <c r="D1528" s="23">
        <v>14759</v>
      </c>
      <c r="E1528" s="24">
        <f t="shared" si="190"/>
        <v>0.24648451852099268</v>
      </c>
      <c r="F1528" s="23">
        <v>21291</v>
      </c>
      <c r="G1528" s="23">
        <v>14759</v>
      </c>
      <c r="H1528" s="25">
        <v>1.4425774103936582</v>
      </c>
      <c r="J1528" s="22">
        <f t="shared" si="197"/>
        <v>3.204999999999758</v>
      </c>
      <c r="K1528" s="23">
        <v>55824</v>
      </c>
      <c r="L1528" s="23">
        <v>17145</v>
      </c>
      <c r="M1528" s="24">
        <f t="shared" si="196"/>
        <v>0.30712596732588132</v>
      </c>
      <c r="N1528" s="23">
        <v>25591</v>
      </c>
      <c r="O1528" s="23">
        <v>17145</v>
      </c>
      <c r="P1528" s="25">
        <v>1.4926217556138817</v>
      </c>
      <c r="R1528" s="22">
        <f t="shared" si="195"/>
        <v>4.8869999999999667</v>
      </c>
      <c r="S1528" s="23">
        <v>79843</v>
      </c>
      <c r="T1528" s="23">
        <v>17878</v>
      </c>
      <c r="U1528" s="24">
        <f t="shared" si="194"/>
        <v>0.22391443207294315</v>
      </c>
      <c r="V1528" s="23">
        <v>28341</v>
      </c>
      <c r="W1528" s="23">
        <v>17878</v>
      </c>
      <c r="X1528" s="25">
        <v>1.5852444345005035</v>
      </c>
      <c r="Z1528" s="22">
        <f t="shared" si="193"/>
        <v>6.5690000000005284</v>
      </c>
      <c r="AA1528" s="23">
        <v>60280</v>
      </c>
      <c r="AB1528" s="23">
        <v>19539</v>
      </c>
      <c r="AC1528" s="24">
        <f t="shared" si="192"/>
        <v>0.32413735899137358</v>
      </c>
      <c r="AD1528" s="23">
        <v>38207</v>
      </c>
      <c r="AE1528" s="23">
        <v>19539</v>
      </c>
      <c r="AF1528" s="25">
        <v>1.95542248835662</v>
      </c>
    </row>
    <row r="1529" spans="2:32" x14ac:dyDescent="0.25">
      <c r="B1529" s="22">
        <f t="shared" si="191"/>
        <v>1.523999999999943</v>
      </c>
      <c r="C1529" s="23">
        <v>59643</v>
      </c>
      <c r="D1529" s="23">
        <v>14781</v>
      </c>
      <c r="E1529" s="24">
        <f t="shared" si="190"/>
        <v>0.24782455610884765</v>
      </c>
      <c r="F1529" s="23">
        <v>21348</v>
      </c>
      <c r="G1529" s="23">
        <v>14781</v>
      </c>
      <c r="H1529" s="25">
        <v>1.4442865841282728</v>
      </c>
      <c r="J1529" s="22">
        <f t="shared" si="197"/>
        <v>3.2059999999997579</v>
      </c>
      <c r="K1529" s="23">
        <v>57647</v>
      </c>
      <c r="L1529" s="23">
        <v>16267</v>
      </c>
      <c r="M1529" s="24">
        <f t="shared" si="196"/>
        <v>0.28218294100300101</v>
      </c>
      <c r="N1529" s="23">
        <v>25728</v>
      </c>
      <c r="O1529" s="23">
        <v>16267</v>
      </c>
      <c r="P1529" s="25">
        <v>1.5816069342841335</v>
      </c>
      <c r="R1529" s="22">
        <f t="shared" si="195"/>
        <v>4.887999999999967</v>
      </c>
      <c r="S1529" s="23">
        <v>79095</v>
      </c>
      <c r="T1529" s="23">
        <v>18248</v>
      </c>
      <c r="U1529" s="24">
        <f t="shared" si="194"/>
        <v>0.23070990580946962</v>
      </c>
      <c r="V1529" s="23">
        <v>28471</v>
      </c>
      <c r="W1529" s="23">
        <v>18248</v>
      </c>
      <c r="X1529" s="25">
        <v>1.5602257781674704</v>
      </c>
      <c r="Z1529" s="22">
        <f t="shared" si="193"/>
        <v>6.5700000000005288</v>
      </c>
      <c r="AA1529" s="23">
        <v>59450</v>
      </c>
      <c r="AB1529" s="23">
        <v>19881</v>
      </c>
      <c r="AC1529" s="24">
        <f t="shared" si="192"/>
        <v>0.33441547518923465</v>
      </c>
      <c r="AD1529" s="23">
        <v>38562</v>
      </c>
      <c r="AE1529" s="23">
        <v>19881</v>
      </c>
      <c r="AF1529" s="25">
        <v>1.9396408631356572</v>
      </c>
    </row>
    <row r="1530" spans="2:32" x14ac:dyDescent="0.25">
      <c r="B1530" s="22">
        <f t="shared" si="191"/>
        <v>1.5249999999999428</v>
      </c>
      <c r="C1530" s="23">
        <v>60122</v>
      </c>
      <c r="D1530" s="23">
        <v>15028</v>
      </c>
      <c r="E1530" s="24">
        <f t="shared" si="190"/>
        <v>0.2499584178836366</v>
      </c>
      <c r="F1530" s="23">
        <v>21889</v>
      </c>
      <c r="G1530" s="23">
        <v>15028</v>
      </c>
      <c r="H1530" s="25">
        <v>1.4565477774820335</v>
      </c>
      <c r="J1530" s="22">
        <f t="shared" si="197"/>
        <v>3.2069999999997578</v>
      </c>
      <c r="K1530" s="23">
        <v>59887</v>
      </c>
      <c r="L1530" s="23">
        <v>16878</v>
      </c>
      <c r="M1530" s="24">
        <f t="shared" si="196"/>
        <v>0.28183078130479067</v>
      </c>
      <c r="N1530" s="23">
        <v>25516</v>
      </c>
      <c r="O1530" s="23">
        <v>16878</v>
      </c>
      <c r="P1530" s="25">
        <v>1.5117904965043252</v>
      </c>
      <c r="R1530" s="22">
        <f t="shared" si="195"/>
        <v>4.8889999999999674</v>
      </c>
      <c r="S1530" s="23">
        <v>79495</v>
      </c>
      <c r="T1530" s="23">
        <v>17855</v>
      </c>
      <c r="U1530" s="24">
        <f t="shared" si="194"/>
        <v>0.2246053210893767</v>
      </c>
      <c r="V1530" s="23">
        <v>28452</v>
      </c>
      <c r="W1530" s="23">
        <v>17855</v>
      </c>
      <c r="X1530" s="25">
        <v>1.5935032203864463</v>
      </c>
      <c r="Z1530" s="22">
        <f t="shared" si="193"/>
        <v>6.5710000000005291</v>
      </c>
      <c r="AA1530" s="23">
        <v>60567</v>
      </c>
      <c r="AB1530" s="23">
        <v>20271</v>
      </c>
      <c r="AC1530" s="24">
        <f t="shared" si="192"/>
        <v>0.33468720590420525</v>
      </c>
      <c r="AD1530" s="23">
        <v>38522</v>
      </c>
      <c r="AE1530" s="23">
        <v>20271</v>
      </c>
      <c r="AF1530" s="25">
        <v>1.9003502540575206</v>
      </c>
    </row>
    <row r="1531" spans="2:32" x14ac:dyDescent="0.25">
      <c r="B1531" s="22">
        <f t="shared" si="191"/>
        <v>1.5259999999999427</v>
      </c>
      <c r="C1531" s="23">
        <v>61183</v>
      </c>
      <c r="D1531" s="23">
        <v>15158</v>
      </c>
      <c r="E1531" s="24">
        <f t="shared" si="190"/>
        <v>0.24774855760587092</v>
      </c>
      <c r="F1531" s="23">
        <v>22148</v>
      </c>
      <c r="G1531" s="23">
        <v>15158</v>
      </c>
      <c r="H1531" s="25">
        <v>1.4611426309539517</v>
      </c>
      <c r="J1531" s="22">
        <f t="shared" si="197"/>
        <v>3.2079999999997577</v>
      </c>
      <c r="K1531" s="23">
        <v>59239</v>
      </c>
      <c r="L1531" s="23">
        <v>16433</v>
      </c>
      <c r="M1531" s="24">
        <f t="shared" si="196"/>
        <v>0.2774017117101909</v>
      </c>
      <c r="N1531" s="23">
        <v>24805</v>
      </c>
      <c r="O1531" s="23">
        <v>16433</v>
      </c>
      <c r="P1531" s="25">
        <v>1.5094626665855291</v>
      </c>
      <c r="R1531" s="22">
        <f t="shared" si="195"/>
        <v>4.8899999999999677</v>
      </c>
      <c r="S1531" s="23">
        <v>79717</v>
      </c>
      <c r="T1531" s="23">
        <v>17775</v>
      </c>
      <c r="U1531" s="24">
        <f t="shared" si="194"/>
        <v>0.22297627858549618</v>
      </c>
      <c r="V1531" s="23">
        <v>28857</v>
      </c>
      <c r="W1531" s="23">
        <v>17775</v>
      </c>
      <c r="X1531" s="25">
        <v>1.6234599156118144</v>
      </c>
      <c r="Z1531" s="22">
        <f t="shared" si="193"/>
        <v>6.5720000000005294</v>
      </c>
      <c r="AA1531" s="23">
        <v>60626</v>
      </c>
      <c r="AB1531" s="23">
        <v>20035</v>
      </c>
      <c r="AC1531" s="24">
        <f t="shared" si="192"/>
        <v>0.33046877577277078</v>
      </c>
      <c r="AD1531" s="23">
        <v>38868</v>
      </c>
      <c r="AE1531" s="23">
        <v>20035</v>
      </c>
      <c r="AF1531" s="25">
        <v>1.9400049912652857</v>
      </c>
    </row>
    <row r="1532" spans="2:32" x14ac:dyDescent="0.25">
      <c r="B1532" s="22">
        <f t="shared" si="191"/>
        <v>1.5269999999999426</v>
      </c>
      <c r="C1532" s="23">
        <v>61144</v>
      </c>
      <c r="D1532" s="23">
        <v>15205</v>
      </c>
      <c r="E1532" s="24">
        <f t="shared" si="190"/>
        <v>0.24867525840638494</v>
      </c>
      <c r="F1532" s="23">
        <v>21972</v>
      </c>
      <c r="G1532" s="23">
        <v>15205</v>
      </c>
      <c r="H1532" s="25">
        <v>1.4450509700756331</v>
      </c>
      <c r="J1532" s="22">
        <f t="shared" si="197"/>
        <v>3.2089999999997576</v>
      </c>
      <c r="K1532" s="23">
        <v>61755</v>
      </c>
      <c r="L1532" s="23">
        <v>16507</v>
      </c>
      <c r="M1532" s="24">
        <f t="shared" si="196"/>
        <v>0.26729819447817993</v>
      </c>
      <c r="N1532" s="23">
        <v>24807</v>
      </c>
      <c r="O1532" s="23">
        <v>16507</v>
      </c>
      <c r="P1532" s="25">
        <v>1.5028169867329011</v>
      </c>
      <c r="R1532" s="22">
        <f t="shared" si="195"/>
        <v>4.890999999999968</v>
      </c>
      <c r="S1532" s="23">
        <v>80154</v>
      </c>
      <c r="T1532" s="23">
        <v>17633</v>
      </c>
      <c r="U1532" s="24">
        <f t="shared" si="194"/>
        <v>0.21998902113431645</v>
      </c>
      <c r="V1532" s="23">
        <v>28839</v>
      </c>
      <c r="W1532" s="23">
        <v>17633</v>
      </c>
      <c r="X1532" s="25">
        <v>1.6355129586570634</v>
      </c>
      <c r="Z1532" s="22">
        <f t="shared" si="193"/>
        <v>6.5730000000005298</v>
      </c>
      <c r="AA1532" s="23">
        <v>59702</v>
      </c>
      <c r="AB1532" s="23">
        <v>19603</v>
      </c>
      <c r="AC1532" s="24">
        <f t="shared" si="192"/>
        <v>0.32834745904659812</v>
      </c>
      <c r="AD1532" s="23">
        <v>38214</v>
      </c>
      <c r="AE1532" s="23">
        <v>19603</v>
      </c>
      <c r="AF1532" s="25">
        <v>1.9493955006886701</v>
      </c>
    </row>
    <row r="1533" spans="2:32" x14ac:dyDescent="0.25">
      <c r="B1533" s="22">
        <f t="shared" si="191"/>
        <v>1.5279999999999425</v>
      </c>
      <c r="C1533" s="23">
        <v>60341</v>
      </c>
      <c r="D1533" s="23">
        <v>14650</v>
      </c>
      <c r="E1533" s="24">
        <f t="shared" si="190"/>
        <v>0.24278682819310254</v>
      </c>
      <c r="F1533" s="23">
        <v>21544</v>
      </c>
      <c r="G1533" s="23">
        <v>14650</v>
      </c>
      <c r="H1533" s="25">
        <v>1.4705802047781571</v>
      </c>
      <c r="J1533" s="22">
        <f t="shared" si="197"/>
        <v>3.2099999999997575</v>
      </c>
      <c r="K1533" s="23">
        <v>61755</v>
      </c>
      <c r="L1533" s="23">
        <v>16576</v>
      </c>
      <c r="M1533" s="24">
        <f t="shared" si="196"/>
        <v>0.26841551291393412</v>
      </c>
      <c r="N1533" s="23">
        <v>25137</v>
      </c>
      <c r="O1533" s="23">
        <v>16576</v>
      </c>
      <c r="P1533" s="25">
        <v>1.5164695945945945</v>
      </c>
      <c r="R1533" s="22">
        <f t="shared" si="195"/>
        <v>4.8919999999999684</v>
      </c>
      <c r="S1533" s="23">
        <v>80750</v>
      </c>
      <c r="T1533" s="23">
        <v>17396</v>
      </c>
      <c r="U1533" s="24">
        <f t="shared" si="194"/>
        <v>0.21543034055727553</v>
      </c>
      <c r="V1533" s="23">
        <v>28747</v>
      </c>
      <c r="W1533" s="23">
        <v>17396</v>
      </c>
      <c r="X1533" s="25">
        <v>1.6525063232927111</v>
      </c>
      <c r="Z1533" s="22">
        <f t="shared" si="193"/>
        <v>6.5740000000005301</v>
      </c>
      <c r="AA1533" s="23">
        <v>60269</v>
      </c>
      <c r="AB1533" s="23">
        <v>19597</v>
      </c>
      <c r="AC1533" s="24">
        <f t="shared" si="192"/>
        <v>0.32515887106140801</v>
      </c>
      <c r="AD1533" s="23">
        <v>38515</v>
      </c>
      <c r="AE1533" s="23">
        <v>19597</v>
      </c>
      <c r="AF1533" s="25">
        <v>1.9653518395672807</v>
      </c>
    </row>
    <row r="1534" spans="2:32" x14ac:dyDescent="0.25">
      <c r="B1534" s="22">
        <f t="shared" si="191"/>
        <v>1.5289999999999424</v>
      </c>
      <c r="C1534" s="23">
        <v>58750</v>
      </c>
      <c r="D1534" s="23">
        <v>15234</v>
      </c>
      <c r="E1534" s="24">
        <f t="shared" si="190"/>
        <v>0.25930212765957444</v>
      </c>
      <c r="F1534" s="23">
        <v>21280</v>
      </c>
      <c r="G1534" s="23">
        <v>15234</v>
      </c>
      <c r="H1534" s="25">
        <v>1.3968754102665091</v>
      </c>
      <c r="J1534" s="22">
        <f t="shared" si="197"/>
        <v>3.2109999999997574</v>
      </c>
      <c r="K1534" s="23">
        <v>59062</v>
      </c>
      <c r="L1534" s="23">
        <v>16666</v>
      </c>
      <c r="M1534" s="24">
        <f t="shared" si="196"/>
        <v>0.28217805018455183</v>
      </c>
      <c r="N1534" s="23">
        <v>25314</v>
      </c>
      <c r="O1534" s="23">
        <v>16666</v>
      </c>
      <c r="P1534" s="25">
        <v>1.5189007560302412</v>
      </c>
      <c r="R1534" s="22">
        <f t="shared" si="195"/>
        <v>4.8929999999999687</v>
      </c>
      <c r="S1534" s="23">
        <v>78052</v>
      </c>
      <c r="T1534" s="23">
        <v>17704</v>
      </c>
      <c r="U1534" s="24">
        <f t="shared" si="194"/>
        <v>0.22682314354532876</v>
      </c>
      <c r="V1534" s="23">
        <v>28508</v>
      </c>
      <c r="W1534" s="23">
        <v>17704</v>
      </c>
      <c r="X1534" s="25">
        <v>1.6102575689109806</v>
      </c>
      <c r="Z1534" s="22">
        <f t="shared" si="193"/>
        <v>6.5750000000005304</v>
      </c>
      <c r="AA1534" s="23">
        <v>60338</v>
      </c>
      <c r="AB1534" s="23">
        <v>19704</v>
      </c>
      <c r="AC1534" s="24">
        <f t="shared" si="192"/>
        <v>0.32656037654546055</v>
      </c>
      <c r="AD1534" s="23">
        <v>38849</v>
      </c>
      <c r="AE1534" s="23">
        <v>19704</v>
      </c>
      <c r="AF1534" s="25">
        <v>1.9716301258627691</v>
      </c>
    </row>
    <row r="1535" spans="2:32" x14ac:dyDescent="0.25">
      <c r="B1535" s="22">
        <f t="shared" si="191"/>
        <v>1.5299999999999423</v>
      </c>
      <c r="C1535" s="23">
        <v>59719</v>
      </c>
      <c r="D1535" s="23">
        <v>15212</v>
      </c>
      <c r="E1535" s="24">
        <f t="shared" si="190"/>
        <v>0.25472630151208159</v>
      </c>
      <c r="F1535" s="23">
        <v>21967</v>
      </c>
      <c r="G1535" s="23">
        <v>15212</v>
      </c>
      <c r="H1535" s="25">
        <v>1.4440573231659217</v>
      </c>
      <c r="J1535" s="22">
        <f t="shared" si="197"/>
        <v>3.2119999999997573</v>
      </c>
      <c r="K1535" s="23">
        <v>56882</v>
      </c>
      <c r="L1535" s="23">
        <v>16688</v>
      </c>
      <c r="M1535" s="24">
        <f t="shared" si="196"/>
        <v>0.29337927639675115</v>
      </c>
      <c r="N1535" s="23">
        <v>25573</v>
      </c>
      <c r="O1535" s="23">
        <v>16688</v>
      </c>
      <c r="P1535" s="25">
        <v>1.5324185043144776</v>
      </c>
      <c r="R1535" s="22">
        <f t="shared" si="195"/>
        <v>4.893999999999969</v>
      </c>
      <c r="S1535" s="23">
        <v>79660</v>
      </c>
      <c r="T1535" s="23">
        <v>17928</v>
      </c>
      <c r="U1535" s="24">
        <f t="shared" si="194"/>
        <v>0.22505649008285211</v>
      </c>
      <c r="V1535" s="23">
        <v>28698</v>
      </c>
      <c r="W1535" s="23">
        <v>17928</v>
      </c>
      <c r="X1535" s="25">
        <v>1.6007362784471217</v>
      </c>
      <c r="Z1535" s="22">
        <f t="shared" si="193"/>
        <v>6.5760000000005308</v>
      </c>
      <c r="AA1535" s="23">
        <v>60965</v>
      </c>
      <c r="AB1535" s="23">
        <v>19176</v>
      </c>
      <c r="AC1535" s="24">
        <f t="shared" si="192"/>
        <v>0.31454113015664725</v>
      </c>
      <c r="AD1535" s="23">
        <v>38373</v>
      </c>
      <c r="AE1535" s="23">
        <v>19176</v>
      </c>
      <c r="AF1535" s="25">
        <v>2.0010951188986232</v>
      </c>
    </row>
    <row r="1536" spans="2:32" x14ac:dyDescent="0.25">
      <c r="B1536" s="22">
        <f t="shared" si="191"/>
        <v>1.5309999999999422</v>
      </c>
      <c r="C1536" s="23">
        <v>58914</v>
      </c>
      <c r="D1536" s="23">
        <v>14577</v>
      </c>
      <c r="E1536" s="24">
        <f t="shared" si="190"/>
        <v>0.2474284550361544</v>
      </c>
      <c r="F1536" s="23">
        <v>21537</v>
      </c>
      <c r="G1536" s="23">
        <v>14577</v>
      </c>
      <c r="H1536" s="25">
        <v>1.4774644988680798</v>
      </c>
      <c r="J1536" s="22">
        <f t="shared" si="197"/>
        <v>3.2129999999997572</v>
      </c>
      <c r="K1536" s="23">
        <v>57479</v>
      </c>
      <c r="L1536" s="23">
        <v>17039</v>
      </c>
      <c r="M1536" s="24">
        <f t="shared" si="196"/>
        <v>0.29643869935106737</v>
      </c>
      <c r="N1536" s="23">
        <v>25213</v>
      </c>
      <c r="O1536" s="23">
        <v>17039</v>
      </c>
      <c r="P1536" s="25">
        <v>1.4797229884382885</v>
      </c>
      <c r="R1536" s="22">
        <f t="shared" si="195"/>
        <v>4.8949999999999694</v>
      </c>
      <c r="S1536" s="23">
        <v>79786</v>
      </c>
      <c r="T1536" s="23">
        <v>16717</v>
      </c>
      <c r="U1536" s="24">
        <f t="shared" si="194"/>
        <v>0.20952297395533051</v>
      </c>
      <c r="V1536" s="23">
        <v>27621</v>
      </c>
      <c r="W1536" s="23">
        <v>16717</v>
      </c>
      <c r="X1536" s="25">
        <v>1.6522701441646228</v>
      </c>
      <c r="Z1536" s="22">
        <f t="shared" si="193"/>
        <v>6.5770000000005311</v>
      </c>
      <c r="AA1536" s="23">
        <v>61346</v>
      </c>
      <c r="AB1536" s="23">
        <v>19766</v>
      </c>
      <c r="AC1536" s="24">
        <f t="shared" si="192"/>
        <v>0.32220519675284454</v>
      </c>
      <c r="AD1536" s="23">
        <v>38723</v>
      </c>
      <c r="AE1536" s="23">
        <v>19766</v>
      </c>
      <c r="AF1536" s="25">
        <v>1.9590711322472933</v>
      </c>
    </row>
    <row r="1537" spans="2:32" x14ac:dyDescent="0.25">
      <c r="B1537" s="22">
        <f t="shared" si="191"/>
        <v>1.5319999999999421</v>
      </c>
      <c r="C1537" s="23">
        <v>58552</v>
      </c>
      <c r="D1537" s="23">
        <v>14955</v>
      </c>
      <c r="E1537" s="24">
        <f t="shared" si="190"/>
        <v>0.25541399098237466</v>
      </c>
      <c r="F1537" s="23">
        <v>21484</v>
      </c>
      <c r="G1537" s="23">
        <v>14955</v>
      </c>
      <c r="H1537" s="25">
        <v>1.4365763958542292</v>
      </c>
      <c r="J1537" s="22">
        <f t="shared" si="197"/>
        <v>3.2139999999997571</v>
      </c>
      <c r="K1537" s="23">
        <v>56750</v>
      </c>
      <c r="L1537" s="23">
        <v>17034</v>
      </c>
      <c r="M1537" s="24">
        <f t="shared" si="196"/>
        <v>0.30015859030837005</v>
      </c>
      <c r="N1537" s="23">
        <v>24995</v>
      </c>
      <c r="O1537" s="23">
        <v>17034</v>
      </c>
      <c r="P1537" s="25">
        <v>1.4673593988493601</v>
      </c>
      <c r="R1537" s="22">
        <f t="shared" si="195"/>
        <v>4.8959999999999697</v>
      </c>
      <c r="S1537" s="23">
        <v>80012</v>
      </c>
      <c r="T1537" s="23">
        <v>17526</v>
      </c>
      <c r="U1537" s="24">
        <f t="shared" si="194"/>
        <v>0.21904214367844824</v>
      </c>
      <c r="V1537" s="23">
        <v>28810</v>
      </c>
      <c r="W1537" s="23">
        <v>17526</v>
      </c>
      <c r="X1537" s="25">
        <v>1.6438434326144014</v>
      </c>
      <c r="Z1537" s="22">
        <f t="shared" si="193"/>
        <v>6.5780000000005314</v>
      </c>
      <c r="AA1537" s="23">
        <v>59422</v>
      </c>
      <c r="AB1537" s="23">
        <v>19942</v>
      </c>
      <c r="AC1537" s="24">
        <f t="shared" si="192"/>
        <v>0.3355996095722123</v>
      </c>
      <c r="AD1537" s="23">
        <v>38552</v>
      </c>
      <c r="AE1537" s="23">
        <v>19942</v>
      </c>
      <c r="AF1537" s="25">
        <v>1.9332062982649685</v>
      </c>
    </row>
    <row r="1538" spans="2:32" x14ac:dyDescent="0.25">
      <c r="B1538" s="22">
        <f t="shared" si="191"/>
        <v>1.532999999999942</v>
      </c>
      <c r="C1538" s="23">
        <v>58138</v>
      </c>
      <c r="D1538" s="23">
        <v>14762</v>
      </c>
      <c r="E1538" s="24">
        <f t="shared" si="190"/>
        <v>0.25391310330592726</v>
      </c>
      <c r="F1538" s="23">
        <v>21129</v>
      </c>
      <c r="G1538" s="23">
        <v>14762</v>
      </c>
      <c r="H1538" s="25">
        <v>1.4313101205798673</v>
      </c>
      <c r="J1538" s="22">
        <f t="shared" si="197"/>
        <v>3.2149999999997569</v>
      </c>
      <c r="K1538" s="23">
        <v>55590</v>
      </c>
      <c r="L1538" s="23">
        <v>17109</v>
      </c>
      <c r="M1538" s="24">
        <f t="shared" si="196"/>
        <v>0.30777118186724228</v>
      </c>
      <c r="N1538" s="23">
        <v>25608</v>
      </c>
      <c r="O1538" s="23">
        <v>17109</v>
      </c>
      <c r="P1538" s="25">
        <v>1.4967560932842363</v>
      </c>
      <c r="R1538" s="22">
        <f t="shared" si="195"/>
        <v>4.89699999999997</v>
      </c>
      <c r="S1538" s="23">
        <v>78722</v>
      </c>
      <c r="T1538" s="23">
        <v>17242</v>
      </c>
      <c r="U1538" s="24">
        <f t="shared" si="194"/>
        <v>0.21902390691293414</v>
      </c>
      <c r="V1538" s="23">
        <v>28761</v>
      </c>
      <c r="W1538" s="23">
        <v>17242</v>
      </c>
      <c r="X1538" s="25">
        <v>1.6680779491938291</v>
      </c>
      <c r="Z1538" s="22">
        <f t="shared" si="193"/>
        <v>6.5790000000005318</v>
      </c>
      <c r="AA1538" s="23">
        <v>58378</v>
      </c>
      <c r="AB1538" s="23">
        <v>19690</v>
      </c>
      <c r="AC1538" s="24">
        <f t="shared" si="192"/>
        <v>0.33728459351125423</v>
      </c>
      <c r="AD1538" s="23">
        <v>38674</v>
      </c>
      <c r="AE1538" s="23">
        <v>19690</v>
      </c>
      <c r="AF1538" s="25">
        <v>1.9641442356526155</v>
      </c>
    </row>
    <row r="1539" spans="2:32" x14ac:dyDescent="0.25">
      <c r="B1539" s="22">
        <f t="shared" si="191"/>
        <v>1.5339999999999419</v>
      </c>
      <c r="C1539" s="23">
        <v>57456</v>
      </c>
      <c r="D1539" s="23">
        <v>15000</v>
      </c>
      <c r="E1539" s="24">
        <f t="shared" si="190"/>
        <v>0.26106934001670845</v>
      </c>
      <c r="F1539" s="23">
        <v>20809</v>
      </c>
      <c r="G1539" s="23">
        <v>15000</v>
      </c>
      <c r="H1539" s="25">
        <v>1.3872666666666666</v>
      </c>
      <c r="J1539" s="22">
        <f t="shared" si="197"/>
        <v>3.2159999999997568</v>
      </c>
      <c r="K1539" s="23">
        <v>56869</v>
      </c>
      <c r="L1539" s="23">
        <v>17013</v>
      </c>
      <c r="M1539" s="24">
        <f t="shared" si="196"/>
        <v>0.29916123019571295</v>
      </c>
      <c r="N1539" s="23">
        <v>25422</v>
      </c>
      <c r="O1539" s="23">
        <v>17013</v>
      </c>
      <c r="P1539" s="25">
        <v>1.4942690883442074</v>
      </c>
      <c r="R1539" s="22">
        <f t="shared" si="195"/>
        <v>4.8979999999999704</v>
      </c>
      <c r="S1539" s="23">
        <v>77535</v>
      </c>
      <c r="T1539" s="23">
        <v>16749</v>
      </c>
      <c r="U1539" s="24">
        <f t="shared" si="194"/>
        <v>0.21601857225769008</v>
      </c>
      <c r="V1539" s="23">
        <v>27862</v>
      </c>
      <c r="W1539" s="23">
        <v>16749</v>
      </c>
      <c r="X1539" s="25">
        <v>1.6635022986446952</v>
      </c>
      <c r="Z1539" s="22">
        <f t="shared" si="193"/>
        <v>6.5800000000005321</v>
      </c>
      <c r="AA1539" s="23">
        <v>61620</v>
      </c>
      <c r="AB1539" s="23">
        <v>19548</v>
      </c>
      <c r="AC1539" s="24">
        <f t="shared" si="192"/>
        <v>0.31723466407010709</v>
      </c>
      <c r="AD1539" s="23">
        <v>38994</v>
      </c>
      <c r="AE1539" s="23">
        <v>19548</v>
      </c>
      <c r="AF1539" s="25">
        <v>1.9947820748925722</v>
      </c>
    </row>
    <row r="1540" spans="2:32" x14ac:dyDescent="0.25">
      <c r="B1540" s="22">
        <f t="shared" si="191"/>
        <v>1.5349999999999417</v>
      </c>
      <c r="C1540" s="23">
        <v>58162</v>
      </c>
      <c r="D1540" s="23">
        <v>14657</v>
      </c>
      <c r="E1540" s="24">
        <f t="shared" si="190"/>
        <v>0.25200302603074171</v>
      </c>
      <c r="F1540" s="23">
        <v>20684</v>
      </c>
      <c r="G1540" s="23">
        <v>14657</v>
      </c>
      <c r="H1540" s="25">
        <v>1.4112028382342907</v>
      </c>
      <c r="J1540" s="22">
        <f t="shared" si="197"/>
        <v>3.2169999999997567</v>
      </c>
      <c r="K1540" s="23">
        <v>57630</v>
      </c>
      <c r="L1540" s="23">
        <v>16827</v>
      </c>
      <c r="M1540" s="24">
        <f t="shared" si="196"/>
        <v>0.29198334200937009</v>
      </c>
      <c r="N1540" s="23">
        <v>25309</v>
      </c>
      <c r="O1540" s="23">
        <v>16827</v>
      </c>
      <c r="P1540" s="25">
        <v>1.5040708385333095</v>
      </c>
      <c r="R1540" s="22">
        <f t="shared" si="195"/>
        <v>4.8989999999999707</v>
      </c>
      <c r="S1540" s="23">
        <v>77158</v>
      </c>
      <c r="T1540" s="23">
        <v>17497</v>
      </c>
      <c r="U1540" s="24">
        <f t="shared" si="194"/>
        <v>0.22676844915627672</v>
      </c>
      <c r="V1540" s="23">
        <v>28759</v>
      </c>
      <c r="W1540" s="23">
        <v>17497</v>
      </c>
      <c r="X1540" s="25">
        <v>1.6436531976910327</v>
      </c>
      <c r="Z1540" s="22">
        <f t="shared" si="193"/>
        <v>6.5810000000005324</v>
      </c>
      <c r="AA1540" s="23">
        <v>61866</v>
      </c>
      <c r="AB1540" s="23">
        <v>19418</v>
      </c>
      <c r="AC1540" s="24">
        <f t="shared" si="192"/>
        <v>0.31387191672324055</v>
      </c>
      <c r="AD1540" s="23">
        <v>38982</v>
      </c>
      <c r="AE1540" s="23">
        <v>19418</v>
      </c>
      <c r="AF1540" s="25">
        <v>2.007518796992481</v>
      </c>
    </row>
    <row r="1541" spans="2:32" x14ac:dyDescent="0.25">
      <c r="B1541" s="22">
        <f t="shared" si="191"/>
        <v>1.5359999999999416</v>
      </c>
      <c r="C1541" s="23">
        <v>56435</v>
      </c>
      <c r="D1541" s="23">
        <v>14339</v>
      </c>
      <c r="E1541" s="24">
        <f t="shared" si="190"/>
        <v>0.25407991494639853</v>
      </c>
      <c r="F1541" s="23">
        <v>20490</v>
      </c>
      <c r="G1541" s="23">
        <v>14339</v>
      </c>
      <c r="H1541" s="25">
        <v>1.4289699421159077</v>
      </c>
      <c r="J1541" s="22">
        <f t="shared" si="197"/>
        <v>3.2179999999997566</v>
      </c>
      <c r="K1541" s="23">
        <v>57199</v>
      </c>
      <c r="L1541" s="23">
        <v>16951</v>
      </c>
      <c r="M1541" s="24">
        <f t="shared" si="196"/>
        <v>0.2963513348135457</v>
      </c>
      <c r="N1541" s="23">
        <v>25316</v>
      </c>
      <c r="O1541" s="23">
        <v>16951</v>
      </c>
      <c r="P1541" s="25">
        <v>1.4934812105480502</v>
      </c>
      <c r="R1541" s="22">
        <f t="shared" si="195"/>
        <v>4.899999999999971</v>
      </c>
      <c r="S1541" s="23">
        <v>76698</v>
      </c>
      <c r="T1541" s="23">
        <v>18033</v>
      </c>
      <c r="U1541" s="24">
        <f t="shared" si="194"/>
        <v>0.23511695220214346</v>
      </c>
      <c r="V1541" s="23">
        <v>28574</v>
      </c>
      <c r="W1541" s="23">
        <v>18033</v>
      </c>
      <c r="X1541" s="25">
        <v>1.5845394554427994</v>
      </c>
      <c r="Z1541" s="22">
        <f t="shared" si="193"/>
        <v>6.5820000000005328</v>
      </c>
      <c r="AA1541" s="23">
        <v>59816</v>
      </c>
      <c r="AB1541" s="23">
        <v>19598</v>
      </c>
      <c r="AC1541" s="24">
        <f t="shared" si="192"/>
        <v>0.32763809014310552</v>
      </c>
      <c r="AD1541" s="23">
        <v>38080</v>
      </c>
      <c r="AE1541" s="23">
        <v>19598</v>
      </c>
      <c r="AF1541" s="25">
        <v>1.9430554138177365</v>
      </c>
    </row>
    <row r="1542" spans="2:32" x14ac:dyDescent="0.25">
      <c r="B1542" s="22">
        <f t="shared" si="191"/>
        <v>1.5369999999999415</v>
      </c>
      <c r="C1542" s="23">
        <v>55595</v>
      </c>
      <c r="D1542" s="23">
        <v>14884</v>
      </c>
      <c r="E1542" s="24">
        <f t="shared" ref="E1542:E1605" si="198">D1542/C1542</f>
        <v>0.26772191743861856</v>
      </c>
      <c r="F1542" s="23">
        <v>19782</v>
      </c>
      <c r="G1542" s="23">
        <v>14884</v>
      </c>
      <c r="H1542" s="25">
        <v>1.3290782047836602</v>
      </c>
      <c r="J1542" s="22">
        <f t="shared" si="197"/>
        <v>3.2189999999997565</v>
      </c>
      <c r="K1542" s="23">
        <v>58547</v>
      </c>
      <c r="L1542" s="23">
        <v>16726</v>
      </c>
      <c r="M1542" s="24">
        <f t="shared" si="196"/>
        <v>0.28568500520948981</v>
      </c>
      <c r="N1542" s="23">
        <v>25354</v>
      </c>
      <c r="O1542" s="23">
        <v>16726</v>
      </c>
      <c r="P1542" s="25">
        <v>1.5158435967954083</v>
      </c>
      <c r="R1542" s="22">
        <f t="shared" si="195"/>
        <v>4.9009999999999714</v>
      </c>
      <c r="S1542" s="23">
        <v>77078</v>
      </c>
      <c r="T1542" s="23">
        <v>17717</v>
      </c>
      <c r="U1542" s="24">
        <f t="shared" si="194"/>
        <v>0.22985806585536728</v>
      </c>
      <c r="V1542" s="23">
        <v>28796</v>
      </c>
      <c r="W1542" s="23">
        <v>17717</v>
      </c>
      <c r="X1542" s="25">
        <v>1.6253316024157589</v>
      </c>
      <c r="Z1542" s="22">
        <f t="shared" si="193"/>
        <v>6.5830000000005331</v>
      </c>
      <c r="AA1542" s="23">
        <v>59981</v>
      </c>
      <c r="AB1542" s="23">
        <v>20051</v>
      </c>
      <c r="AC1542" s="24">
        <f t="shared" si="192"/>
        <v>0.33428919157733283</v>
      </c>
      <c r="AD1542" s="23">
        <v>38676</v>
      </c>
      <c r="AE1542" s="23">
        <v>20051</v>
      </c>
      <c r="AF1542" s="25">
        <v>1.9288813525509949</v>
      </c>
    </row>
    <row r="1543" spans="2:32" x14ac:dyDescent="0.25">
      <c r="B1543" s="22">
        <f t="shared" ref="B1543:B1606" si="199">B1542+0.001</f>
        <v>1.5379999999999414</v>
      </c>
      <c r="C1543" s="23">
        <v>57070</v>
      </c>
      <c r="D1543" s="23">
        <v>14325</v>
      </c>
      <c r="E1543" s="24">
        <f t="shared" si="198"/>
        <v>0.25100753460662345</v>
      </c>
      <c r="F1543" s="23">
        <v>20552</v>
      </c>
      <c r="G1543" s="23">
        <v>14325</v>
      </c>
      <c r="H1543" s="25">
        <v>1.434694589877836</v>
      </c>
      <c r="J1543" s="22">
        <f t="shared" si="197"/>
        <v>3.2199999999997564</v>
      </c>
      <c r="K1543" s="23">
        <v>57427</v>
      </c>
      <c r="L1543" s="23">
        <v>17335</v>
      </c>
      <c r="M1543" s="24">
        <f t="shared" si="196"/>
        <v>0.30186149372246507</v>
      </c>
      <c r="N1543" s="23">
        <v>25873</v>
      </c>
      <c r="O1543" s="23">
        <v>17335</v>
      </c>
      <c r="P1543" s="25">
        <v>1.4925295644649552</v>
      </c>
      <c r="R1543" s="22">
        <f t="shared" si="195"/>
        <v>4.9019999999999717</v>
      </c>
      <c r="S1543" s="23">
        <v>76725</v>
      </c>
      <c r="T1543" s="23">
        <v>17290</v>
      </c>
      <c r="U1543" s="24">
        <f t="shared" si="194"/>
        <v>0.22535027696318019</v>
      </c>
      <c r="V1543" s="23">
        <v>28314</v>
      </c>
      <c r="W1543" s="23">
        <v>17290</v>
      </c>
      <c r="X1543" s="25">
        <v>1.6375939849624059</v>
      </c>
      <c r="Z1543" s="22">
        <f t="shared" si="193"/>
        <v>6.5840000000005334</v>
      </c>
      <c r="AA1543" s="23">
        <v>59852</v>
      </c>
      <c r="AB1543" s="23">
        <v>19509</v>
      </c>
      <c r="AC1543" s="24">
        <f t="shared" si="192"/>
        <v>0.32595401991579231</v>
      </c>
      <c r="AD1543" s="23">
        <v>38812</v>
      </c>
      <c r="AE1543" s="23">
        <v>19509</v>
      </c>
      <c r="AF1543" s="25">
        <v>1.9894407709262392</v>
      </c>
    </row>
    <row r="1544" spans="2:32" x14ac:dyDescent="0.25">
      <c r="B1544" s="22">
        <f t="shared" si="199"/>
        <v>1.5389999999999413</v>
      </c>
      <c r="C1544" s="23">
        <v>58275</v>
      </c>
      <c r="D1544" s="23">
        <v>15068</v>
      </c>
      <c r="E1544" s="24">
        <f t="shared" si="198"/>
        <v>0.25856713856713859</v>
      </c>
      <c r="F1544" s="23">
        <v>21119</v>
      </c>
      <c r="G1544" s="23">
        <v>15068</v>
      </c>
      <c r="H1544" s="25">
        <v>1.401579506238386</v>
      </c>
      <c r="J1544" s="22">
        <f t="shared" si="197"/>
        <v>3.2209999999997563</v>
      </c>
      <c r="K1544" s="23">
        <v>58047</v>
      </c>
      <c r="L1544" s="23">
        <v>17267</v>
      </c>
      <c r="M1544" s="24">
        <f t="shared" si="196"/>
        <v>0.29746584664151465</v>
      </c>
      <c r="N1544" s="23">
        <v>25483</v>
      </c>
      <c r="O1544" s="23">
        <v>17267</v>
      </c>
      <c r="P1544" s="25">
        <v>1.4758209300978746</v>
      </c>
      <c r="R1544" s="22">
        <f t="shared" si="195"/>
        <v>4.902999999999972</v>
      </c>
      <c r="S1544" s="23">
        <v>78086</v>
      </c>
      <c r="T1544" s="23">
        <v>17272</v>
      </c>
      <c r="U1544" s="24">
        <f t="shared" si="194"/>
        <v>0.22119201905591271</v>
      </c>
      <c r="V1544" s="23">
        <v>28567</v>
      </c>
      <c r="W1544" s="23">
        <v>17272</v>
      </c>
      <c r="X1544" s="25">
        <v>1.6539485873089392</v>
      </c>
      <c r="Z1544" s="22">
        <f t="shared" si="193"/>
        <v>6.5850000000005338</v>
      </c>
      <c r="AA1544" s="23">
        <v>60550</v>
      </c>
      <c r="AB1544" s="23">
        <v>20014</v>
      </c>
      <c r="AC1544" s="24">
        <f t="shared" si="192"/>
        <v>0.33053674649050374</v>
      </c>
      <c r="AD1544" s="23">
        <v>38931</v>
      </c>
      <c r="AE1544" s="23">
        <v>20014</v>
      </c>
      <c r="AF1544" s="25">
        <v>1.9451883681423003</v>
      </c>
    </row>
    <row r="1545" spans="2:32" x14ac:dyDescent="0.25">
      <c r="B1545" s="22">
        <f t="shared" si="199"/>
        <v>1.5399999999999412</v>
      </c>
      <c r="C1545" s="23">
        <v>58764</v>
      </c>
      <c r="D1545" s="23">
        <v>15566</v>
      </c>
      <c r="E1545" s="24">
        <f t="shared" si="198"/>
        <v>0.26489006874957455</v>
      </c>
      <c r="F1545" s="23">
        <v>21865</v>
      </c>
      <c r="G1545" s="23">
        <v>15566</v>
      </c>
      <c r="H1545" s="25">
        <v>1.4046640113066942</v>
      </c>
      <c r="J1545" s="22">
        <f t="shared" si="197"/>
        <v>3.2219999999997562</v>
      </c>
      <c r="K1545" s="23">
        <v>59019</v>
      </c>
      <c r="L1545" s="23">
        <v>17070</v>
      </c>
      <c r="M1545" s="24">
        <f t="shared" si="196"/>
        <v>0.28922889239058608</v>
      </c>
      <c r="N1545" s="23">
        <v>25843</v>
      </c>
      <c r="O1545" s="23">
        <v>17070</v>
      </c>
      <c r="P1545" s="25">
        <v>1.5139425893380198</v>
      </c>
      <c r="R1545" s="22">
        <f t="shared" si="195"/>
        <v>4.9039999999999724</v>
      </c>
      <c r="S1545" s="23">
        <v>79849</v>
      </c>
      <c r="T1545" s="23">
        <v>16841</v>
      </c>
      <c r="U1545" s="24">
        <f t="shared" si="194"/>
        <v>0.21091059374569501</v>
      </c>
      <c r="V1545" s="23">
        <v>28508</v>
      </c>
      <c r="W1545" s="23">
        <v>16841</v>
      </c>
      <c r="X1545" s="25">
        <v>1.6927735882667301</v>
      </c>
      <c r="Z1545" s="22">
        <f t="shared" si="193"/>
        <v>6.5860000000005341</v>
      </c>
      <c r="AA1545" s="23">
        <v>61722</v>
      </c>
      <c r="AB1545" s="23">
        <v>19541</v>
      </c>
      <c r="AC1545" s="24">
        <f t="shared" si="192"/>
        <v>0.31659699944914294</v>
      </c>
      <c r="AD1545" s="23">
        <v>39413</v>
      </c>
      <c r="AE1545" s="23">
        <v>19541</v>
      </c>
      <c r="AF1545" s="25">
        <v>2.0169387441789057</v>
      </c>
    </row>
    <row r="1546" spans="2:32" x14ac:dyDescent="0.25">
      <c r="B1546" s="22">
        <f t="shared" si="199"/>
        <v>1.5409999999999411</v>
      </c>
      <c r="C1546" s="23">
        <v>58677</v>
      </c>
      <c r="D1546" s="23">
        <v>15150</v>
      </c>
      <c r="E1546" s="24">
        <f t="shared" si="198"/>
        <v>0.25819315915946622</v>
      </c>
      <c r="F1546" s="23">
        <v>21291</v>
      </c>
      <c r="G1546" s="23">
        <v>15150</v>
      </c>
      <c r="H1546" s="25">
        <v>1.4053465346534653</v>
      </c>
      <c r="J1546" s="22">
        <f t="shared" si="197"/>
        <v>3.2229999999997561</v>
      </c>
      <c r="K1546" s="23">
        <v>57314</v>
      </c>
      <c r="L1546" s="23">
        <v>17469</v>
      </c>
      <c r="M1546" s="24">
        <f t="shared" si="196"/>
        <v>0.30479464005304113</v>
      </c>
      <c r="N1546" s="23">
        <v>25898</v>
      </c>
      <c r="O1546" s="23">
        <v>17469</v>
      </c>
      <c r="P1546" s="25">
        <v>1.4825118781842119</v>
      </c>
      <c r="R1546" s="22">
        <f t="shared" si="195"/>
        <v>4.9049999999999727</v>
      </c>
      <c r="S1546" s="23">
        <v>79250</v>
      </c>
      <c r="T1546" s="23">
        <v>17785</v>
      </c>
      <c r="U1546" s="24">
        <f t="shared" si="194"/>
        <v>0.22441640378548897</v>
      </c>
      <c r="V1546" s="23">
        <v>28588</v>
      </c>
      <c r="W1546" s="23">
        <v>17785</v>
      </c>
      <c r="X1546" s="25">
        <v>1.6074219848186675</v>
      </c>
      <c r="Z1546" s="22">
        <f t="shared" si="193"/>
        <v>6.5870000000005344</v>
      </c>
      <c r="AA1546" s="23">
        <v>61136</v>
      </c>
      <c r="AB1546" s="23">
        <v>19947</v>
      </c>
      <c r="AC1546" s="24">
        <f t="shared" si="192"/>
        <v>0.32627257262496728</v>
      </c>
      <c r="AD1546" s="23">
        <v>38945</v>
      </c>
      <c r="AE1546" s="23">
        <v>19947</v>
      </c>
      <c r="AF1546" s="25">
        <v>1.952423923397002</v>
      </c>
    </row>
    <row r="1547" spans="2:32" x14ac:dyDescent="0.25">
      <c r="B1547" s="22">
        <f t="shared" si="199"/>
        <v>1.541999999999941</v>
      </c>
      <c r="C1547" s="23">
        <v>59651</v>
      </c>
      <c r="D1547" s="23">
        <v>15155</v>
      </c>
      <c r="E1547" s="24">
        <f t="shared" si="198"/>
        <v>0.25406112219409566</v>
      </c>
      <c r="F1547" s="23">
        <v>20882</v>
      </c>
      <c r="G1547" s="23">
        <v>15155</v>
      </c>
      <c r="H1547" s="25">
        <v>1.3778950841306499</v>
      </c>
      <c r="J1547" s="22">
        <f t="shared" si="197"/>
        <v>3.2239999999997559</v>
      </c>
      <c r="K1547" s="23">
        <v>58133</v>
      </c>
      <c r="L1547" s="23">
        <v>16990</v>
      </c>
      <c r="M1547" s="24">
        <f t="shared" si="196"/>
        <v>0.29226085011955344</v>
      </c>
      <c r="N1547" s="23">
        <v>26248</v>
      </c>
      <c r="O1547" s="23">
        <v>16990</v>
      </c>
      <c r="P1547" s="25">
        <v>1.5449087698646262</v>
      </c>
      <c r="R1547" s="22">
        <f t="shared" si="195"/>
        <v>4.905999999999973</v>
      </c>
      <c r="S1547" s="23">
        <v>77024</v>
      </c>
      <c r="T1547" s="23">
        <v>16789</v>
      </c>
      <c r="U1547" s="24">
        <f t="shared" si="194"/>
        <v>0.21797102201911092</v>
      </c>
      <c r="V1547" s="23">
        <v>28766</v>
      </c>
      <c r="W1547" s="23">
        <v>16789</v>
      </c>
      <c r="X1547" s="25">
        <v>1.7133837631782716</v>
      </c>
      <c r="Z1547" s="22">
        <f t="shared" si="193"/>
        <v>6.5880000000005348</v>
      </c>
      <c r="AA1547" s="23">
        <v>61769</v>
      </c>
      <c r="AB1547" s="23">
        <v>19770</v>
      </c>
      <c r="AC1547" s="24">
        <f t="shared" si="192"/>
        <v>0.32006346225452897</v>
      </c>
      <c r="AD1547" s="23">
        <v>39229</v>
      </c>
      <c r="AE1547" s="23">
        <v>19770</v>
      </c>
      <c r="AF1547" s="25">
        <v>1.9842690945877592</v>
      </c>
    </row>
    <row r="1548" spans="2:32" x14ac:dyDescent="0.25">
      <c r="B1548" s="22">
        <f t="shared" si="199"/>
        <v>1.5429999999999409</v>
      </c>
      <c r="C1548" s="23">
        <v>60016</v>
      </c>
      <c r="D1548" s="23">
        <v>15118</v>
      </c>
      <c r="E1548" s="24">
        <f t="shared" si="198"/>
        <v>0.2518994934684084</v>
      </c>
      <c r="F1548" s="23">
        <v>21735</v>
      </c>
      <c r="G1548" s="23">
        <v>15118</v>
      </c>
      <c r="H1548" s="25">
        <v>1.4376901706574943</v>
      </c>
      <c r="J1548" s="22">
        <f t="shared" si="197"/>
        <v>3.2249999999997558</v>
      </c>
      <c r="K1548" s="23">
        <v>57173</v>
      </c>
      <c r="L1548" s="23">
        <v>17006</v>
      </c>
      <c r="M1548" s="24">
        <f t="shared" si="196"/>
        <v>0.29744809612929179</v>
      </c>
      <c r="N1548" s="23">
        <v>25870</v>
      </c>
      <c r="O1548" s="23">
        <v>17006</v>
      </c>
      <c r="P1548" s="25">
        <v>1.521227801952252</v>
      </c>
      <c r="R1548" s="22">
        <f t="shared" si="195"/>
        <v>4.9069999999999734</v>
      </c>
      <c r="S1548" s="23">
        <v>78093</v>
      </c>
      <c r="T1548" s="23">
        <v>16991</v>
      </c>
      <c r="U1548" s="24">
        <f t="shared" si="194"/>
        <v>0.21757391827692624</v>
      </c>
      <c r="V1548" s="23">
        <v>28355</v>
      </c>
      <c r="W1548" s="23">
        <v>16991</v>
      </c>
      <c r="X1548" s="25">
        <v>1.6688246718851156</v>
      </c>
      <c r="Z1548" s="22">
        <f t="shared" si="193"/>
        <v>6.5890000000005351</v>
      </c>
      <c r="AA1548" s="23">
        <v>60774</v>
      </c>
      <c r="AB1548" s="23">
        <v>20075</v>
      </c>
      <c r="AC1548" s="24">
        <f t="shared" si="192"/>
        <v>0.33032217724684898</v>
      </c>
      <c r="AD1548" s="23">
        <v>38978</v>
      </c>
      <c r="AE1548" s="23">
        <v>20075</v>
      </c>
      <c r="AF1548" s="25">
        <v>1.9416189290161894</v>
      </c>
    </row>
    <row r="1549" spans="2:32" x14ac:dyDescent="0.25">
      <c r="B1549" s="22">
        <f t="shared" si="199"/>
        <v>1.5439999999999408</v>
      </c>
      <c r="C1549" s="23">
        <v>60183</v>
      </c>
      <c r="D1549" s="23">
        <v>15008</v>
      </c>
      <c r="E1549" s="24">
        <f t="shared" si="198"/>
        <v>0.24937274645664059</v>
      </c>
      <c r="F1549" s="23">
        <v>22005</v>
      </c>
      <c r="G1549" s="23">
        <v>15008</v>
      </c>
      <c r="H1549" s="25">
        <v>1.4662180170575694</v>
      </c>
      <c r="J1549" s="22">
        <f t="shared" si="197"/>
        <v>3.2259999999997557</v>
      </c>
      <c r="K1549" s="23">
        <v>58135</v>
      </c>
      <c r="L1549" s="23">
        <v>17194</v>
      </c>
      <c r="M1549" s="24">
        <f t="shared" si="196"/>
        <v>0.29575986926980302</v>
      </c>
      <c r="N1549" s="23">
        <v>26023</v>
      </c>
      <c r="O1549" s="23">
        <v>17194</v>
      </c>
      <c r="P1549" s="25">
        <v>1.5134930789810399</v>
      </c>
      <c r="R1549" s="22">
        <f t="shared" si="195"/>
        <v>4.9079999999999737</v>
      </c>
      <c r="S1549" s="23">
        <v>80179</v>
      </c>
      <c r="T1549" s="23">
        <v>17371</v>
      </c>
      <c r="U1549" s="24">
        <f t="shared" si="194"/>
        <v>0.21665273949537908</v>
      </c>
      <c r="V1549" s="23">
        <v>28929</v>
      </c>
      <c r="W1549" s="23">
        <v>17371</v>
      </c>
      <c r="X1549" s="25">
        <v>1.6653618099130736</v>
      </c>
      <c r="Z1549" s="22">
        <f t="shared" si="193"/>
        <v>6.5900000000005354</v>
      </c>
      <c r="AA1549" s="23">
        <v>61863</v>
      </c>
      <c r="AB1549" s="23">
        <v>19562</v>
      </c>
      <c r="AC1549" s="24">
        <f t="shared" si="192"/>
        <v>0.31621486187220149</v>
      </c>
      <c r="AD1549" s="23">
        <v>38460</v>
      </c>
      <c r="AE1549" s="23">
        <v>19562</v>
      </c>
      <c r="AF1549" s="25">
        <v>1.9660566404253144</v>
      </c>
    </row>
    <row r="1550" spans="2:32" x14ac:dyDescent="0.25">
      <c r="B1550" s="22">
        <f t="shared" si="199"/>
        <v>1.5449999999999406</v>
      </c>
      <c r="C1550" s="23">
        <v>60834</v>
      </c>
      <c r="D1550" s="23">
        <v>15408</v>
      </c>
      <c r="E1550" s="24">
        <f t="shared" si="198"/>
        <v>0.25327941611598775</v>
      </c>
      <c r="F1550" s="23">
        <v>21856</v>
      </c>
      <c r="G1550" s="23">
        <v>15408</v>
      </c>
      <c r="H1550" s="25">
        <v>1.4184839044652129</v>
      </c>
      <c r="J1550" s="22">
        <f t="shared" si="197"/>
        <v>3.2269999999997556</v>
      </c>
      <c r="K1550" s="23">
        <v>57710</v>
      </c>
      <c r="L1550" s="23">
        <v>16900</v>
      </c>
      <c r="M1550" s="24">
        <f t="shared" si="196"/>
        <v>0.29284352798475133</v>
      </c>
      <c r="N1550" s="23">
        <v>26427</v>
      </c>
      <c r="O1550" s="23">
        <v>16900</v>
      </c>
      <c r="P1550" s="25">
        <v>1.5637278106508876</v>
      </c>
      <c r="R1550" s="22">
        <f t="shared" si="195"/>
        <v>4.9089999999999741</v>
      </c>
      <c r="S1550" s="23">
        <v>78108</v>
      </c>
      <c r="T1550" s="23">
        <v>17527</v>
      </c>
      <c r="U1550" s="24">
        <f t="shared" si="194"/>
        <v>0.22439442822758232</v>
      </c>
      <c r="V1550" s="23">
        <v>29278</v>
      </c>
      <c r="W1550" s="23">
        <v>17527</v>
      </c>
      <c r="X1550" s="25">
        <v>1.6704513037028585</v>
      </c>
      <c r="Z1550" s="22">
        <f t="shared" si="193"/>
        <v>6.5910000000005358</v>
      </c>
      <c r="AA1550" s="23">
        <v>61006</v>
      </c>
      <c r="AB1550" s="23">
        <v>19923</v>
      </c>
      <c r="AC1550" s="24">
        <f t="shared" si="192"/>
        <v>0.32657443530144575</v>
      </c>
      <c r="AD1550" s="23">
        <v>38765</v>
      </c>
      <c r="AE1550" s="23">
        <v>19923</v>
      </c>
      <c r="AF1550" s="25">
        <v>1.9457411032475029</v>
      </c>
    </row>
    <row r="1551" spans="2:32" x14ac:dyDescent="0.25">
      <c r="B1551" s="22">
        <f t="shared" si="199"/>
        <v>1.5459999999999405</v>
      </c>
      <c r="C1551" s="23">
        <v>62599</v>
      </c>
      <c r="D1551" s="23">
        <v>15284</v>
      </c>
      <c r="E1551" s="24">
        <f t="shared" si="198"/>
        <v>0.24415725490822537</v>
      </c>
      <c r="F1551" s="23">
        <v>22206</v>
      </c>
      <c r="G1551" s="23">
        <v>15284</v>
      </c>
      <c r="H1551" s="25">
        <v>1.4528919131117508</v>
      </c>
      <c r="J1551" s="22">
        <f t="shared" si="197"/>
        <v>3.2279999999997555</v>
      </c>
      <c r="K1551" s="23">
        <v>56786</v>
      </c>
      <c r="L1551" s="23">
        <v>16605</v>
      </c>
      <c r="M1551" s="24">
        <f t="shared" si="196"/>
        <v>0.2924136230761103</v>
      </c>
      <c r="N1551" s="23">
        <v>25597</v>
      </c>
      <c r="O1551" s="23">
        <v>16605</v>
      </c>
      <c r="P1551" s="25">
        <v>1.5415236374585968</v>
      </c>
      <c r="R1551" s="22">
        <f t="shared" si="195"/>
        <v>4.9099999999999744</v>
      </c>
      <c r="S1551" s="23">
        <v>78584</v>
      </c>
      <c r="T1551" s="23">
        <v>17550</v>
      </c>
      <c r="U1551" s="24">
        <f t="shared" si="194"/>
        <v>0.22332790389901253</v>
      </c>
      <c r="V1551" s="23">
        <v>29292</v>
      </c>
      <c r="W1551" s="23">
        <v>17550</v>
      </c>
      <c r="X1551" s="25">
        <v>1.6690598290598291</v>
      </c>
      <c r="Z1551" s="22">
        <f t="shared" si="193"/>
        <v>6.5920000000005361</v>
      </c>
      <c r="AA1551" s="23">
        <v>63189</v>
      </c>
      <c r="AB1551" s="23">
        <v>19737</v>
      </c>
      <c r="AC1551" s="24">
        <f t="shared" si="192"/>
        <v>0.31234866828087166</v>
      </c>
      <c r="AD1551" s="23">
        <v>39169</v>
      </c>
      <c r="AE1551" s="23">
        <v>19737</v>
      </c>
      <c r="AF1551" s="25">
        <v>1.9845467902923444</v>
      </c>
    </row>
    <row r="1552" spans="2:32" x14ac:dyDescent="0.25">
      <c r="B1552" s="22">
        <f t="shared" si="199"/>
        <v>1.5469999999999404</v>
      </c>
      <c r="C1552" s="23">
        <v>62324</v>
      </c>
      <c r="D1552" s="23">
        <v>15201</v>
      </c>
      <c r="E1552" s="24">
        <f t="shared" si="198"/>
        <v>0.24390283037032284</v>
      </c>
      <c r="F1552" s="23">
        <v>22577</v>
      </c>
      <c r="G1552" s="23">
        <v>15201</v>
      </c>
      <c r="H1552" s="25">
        <v>1.485231234787185</v>
      </c>
      <c r="J1552" s="22">
        <f t="shared" si="197"/>
        <v>3.2289999999997554</v>
      </c>
      <c r="K1552" s="23">
        <v>56806</v>
      </c>
      <c r="L1552" s="23">
        <v>16518</v>
      </c>
      <c r="M1552" s="24">
        <f t="shared" si="196"/>
        <v>0.29077914304826957</v>
      </c>
      <c r="N1552" s="23">
        <v>25209</v>
      </c>
      <c r="O1552" s="23">
        <v>16518</v>
      </c>
      <c r="P1552" s="25">
        <v>1.5261532873229204</v>
      </c>
      <c r="R1552" s="22">
        <f t="shared" si="195"/>
        <v>4.9109999999999747</v>
      </c>
      <c r="S1552" s="23">
        <v>77998</v>
      </c>
      <c r="T1552" s="23">
        <v>18066</v>
      </c>
      <c r="U1552" s="24">
        <f t="shared" si="194"/>
        <v>0.23162132362368265</v>
      </c>
      <c r="V1552" s="23">
        <v>29402</v>
      </c>
      <c r="W1552" s="23">
        <v>18066</v>
      </c>
      <c r="X1552" s="25">
        <v>1.6274770286726448</v>
      </c>
      <c r="Z1552" s="22">
        <f t="shared" si="193"/>
        <v>6.5930000000005364</v>
      </c>
      <c r="AA1552" s="23">
        <v>66209</v>
      </c>
      <c r="AB1552" s="23">
        <v>19963</v>
      </c>
      <c r="AC1552" s="24">
        <f t="shared" ref="AC1552:AC1615" si="200">AB1552/AA1552</f>
        <v>0.30151489978703799</v>
      </c>
      <c r="AD1552" s="23">
        <v>39594</v>
      </c>
      <c r="AE1552" s="23">
        <v>19963</v>
      </c>
      <c r="AF1552" s="25">
        <v>1.9833692330812003</v>
      </c>
    </row>
    <row r="1553" spans="2:32" x14ac:dyDescent="0.25">
      <c r="B1553" s="22">
        <f t="shared" si="199"/>
        <v>1.5479999999999403</v>
      </c>
      <c r="C1553" s="23">
        <v>62182</v>
      </c>
      <c r="D1553" s="23">
        <v>15224</v>
      </c>
      <c r="E1553" s="24">
        <f t="shared" si="198"/>
        <v>0.24482969348042841</v>
      </c>
      <c r="F1553" s="23">
        <v>22407</v>
      </c>
      <c r="G1553" s="23">
        <v>15224</v>
      </c>
      <c r="H1553" s="25">
        <v>1.471820809248555</v>
      </c>
      <c r="J1553" s="22">
        <f t="shared" si="197"/>
        <v>3.2299999999997553</v>
      </c>
      <c r="K1553" s="23">
        <v>56077</v>
      </c>
      <c r="L1553" s="23">
        <v>17050</v>
      </c>
      <c r="M1553" s="24">
        <f t="shared" si="196"/>
        <v>0.30404622215881733</v>
      </c>
      <c r="N1553" s="23">
        <v>25892</v>
      </c>
      <c r="O1553" s="23">
        <v>17050</v>
      </c>
      <c r="P1553" s="25">
        <v>1.5185923753665689</v>
      </c>
      <c r="R1553" s="22">
        <f t="shared" si="195"/>
        <v>4.9119999999999751</v>
      </c>
      <c r="S1553" s="23">
        <v>77536</v>
      </c>
      <c r="T1553" s="23">
        <v>17670</v>
      </c>
      <c r="U1553" s="24">
        <f t="shared" si="194"/>
        <v>0.22789413949649195</v>
      </c>
      <c r="V1553" s="23">
        <v>29268</v>
      </c>
      <c r="W1553" s="23">
        <v>17670</v>
      </c>
      <c r="X1553" s="25">
        <v>1.6563667232597623</v>
      </c>
      <c r="Z1553" s="22">
        <f t="shared" ref="Z1553:Z1616" si="201">Z1552+0.001</f>
        <v>6.5940000000005368</v>
      </c>
      <c r="AA1553" s="23">
        <v>61869</v>
      </c>
      <c r="AB1553" s="23">
        <v>19366</v>
      </c>
      <c r="AC1553" s="24">
        <f t="shared" si="200"/>
        <v>0.3130162116730511</v>
      </c>
      <c r="AD1553" s="23">
        <v>38805</v>
      </c>
      <c r="AE1553" s="23">
        <v>19366</v>
      </c>
      <c r="AF1553" s="25">
        <v>2.0037694929257461</v>
      </c>
    </row>
    <row r="1554" spans="2:32" x14ac:dyDescent="0.25">
      <c r="B1554" s="22">
        <f t="shared" si="199"/>
        <v>1.5489999999999402</v>
      </c>
      <c r="C1554" s="23">
        <v>61451</v>
      </c>
      <c r="D1554" s="23">
        <v>15356</v>
      </c>
      <c r="E1554" s="24">
        <f t="shared" si="198"/>
        <v>0.24989015638476184</v>
      </c>
      <c r="F1554" s="23">
        <v>22735</v>
      </c>
      <c r="G1554" s="23">
        <v>15356</v>
      </c>
      <c r="H1554" s="25">
        <v>1.4805287835373795</v>
      </c>
      <c r="J1554" s="22">
        <f t="shared" si="197"/>
        <v>3.2309999999997552</v>
      </c>
      <c r="K1554" s="23">
        <v>56362</v>
      </c>
      <c r="L1554" s="23">
        <v>16492</v>
      </c>
      <c r="M1554" s="24">
        <f t="shared" si="196"/>
        <v>0.2926084950853412</v>
      </c>
      <c r="N1554" s="23">
        <v>25234</v>
      </c>
      <c r="O1554" s="23">
        <v>16492</v>
      </c>
      <c r="P1554" s="25">
        <v>1.5300751879699248</v>
      </c>
      <c r="R1554" s="22">
        <f t="shared" si="195"/>
        <v>4.9129999999999754</v>
      </c>
      <c r="S1554" s="23">
        <v>77768</v>
      </c>
      <c r="T1554" s="23">
        <v>17916</v>
      </c>
      <c r="U1554" s="24">
        <f t="shared" si="194"/>
        <v>0.23037753317559923</v>
      </c>
      <c r="V1554" s="23">
        <v>29241</v>
      </c>
      <c r="W1554" s="23">
        <v>17916</v>
      </c>
      <c r="X1554" s="25">
        <v>1.6321165438713998</v>
      </c>
      <c r="Z1554" s="22">
        <f t="shared" si="201"/>
        <v>6.5950000000005371</v>
      </c>
      <c r="AA1554" s="23">
        <v>61530</v>
      </c>
      <c r="AB1554" s="23">
        <v>19533</v>
      </c>
      <c r="AC1554" s="24">
        <f t="shared" si="200"/>
        <v>0.31745490004875671</v>
      </c>
      <c r="AD1554" s="23">
        <v>38570</v>
      </c>
      <c r="AE1554" s="23">
        <v>19533</v>
      </c>
      <c r="AF1554" s="25">
        <v>1.9746070752060616</v>
      </c>
    </row>
    <row r="1555" spans="2:32" x14ac:dyDescent="0.25">
      <c r="B1555" s="22">
        <f t="shared" si="199"/>
        <v>1.5499999999999401</v>
      </c>
      <c r="C1555" s="23">
        <v>60313</v>
      </c>
      <c r="D1555" s="23">
        <v>15505</v>
      </c>
      <c r="E1555" s="24">
        <f t="shared" si="198"/>
        <v>0.25707558901066108</v>
      </c>
      <c r="F1555" s="23">
        <v>22354</v>
      </c>
      <c r="G1555" s="23">
        <v>15505</v>
      </c>
      <c r="H1555" s="25">
        <v>1.4417284746855854</v>
      </c>
      <c r="J1555" s="22">
        <f t="shared" si="197"/>
        <v>3.2319999999997551</v>
      </c>
      <c r="K1555" s="23">
        <v>59269</v>
      </c>
      <c r="L1555" s="23">
        <v>17138</v>
      </c>
      <c r="M1555" s="24">
        <f t="shared" si="196"/>
        <v>0.28915621994634633</v>
      </c>
      <c r="N1555" s="23">
        <v>25908</v>
      </c>
      <c r="O1555" s="23">
        <v>17138</v>
      </c>
      <c r="P1555" s="25">
        <v>1.511728323024857</v>
      </c>
      <c r="R1555" s="22">
        <f t="shared" si="195"/>
        <v>4.9139999999999757</v>
      </c>
      <c r="S1555" s="23">
        <v>76753</v>
      </c>
      <c r="T1555" s="23">
        <v>17622</v>
      </c>
      <c r="U1555" s="24">
        <f t="shared" si="194"/>
        <v>0.22959363151928916</v>
      </c>
      <c r="V1555" s="23">
        <v>28852</v>
      </c>
      <c r="W1555" s="23">
        <v>17622</v>
      </c>
      <c r="X1555" s="25">
        <v>1.6372715923277721</v>
      </c>
      <c r="Z1555" s="22">
        <f t="shared" si="201"/>
        <v>6.5960000000005374</v>
      </c>
      <c r="AA1555" s="23">
        <v>62545</v>
      </c>
      <c r="AB1555" s="23">
        <v>19733</v>
      </c>
      <c r="AC1555" s="24">
        <f t="shared" si="200"/>
        <v>0.31550083939563517</v>
      </c>
      <c r="AD1555" s="23">
        <v>38816</v>
      </c>
      <c r="AE1555" s="23">
        <v>19733</v>
      </c>
      <c r="AF1555" s="25">
        <v>1.967060254396189</v>
      </c>
    </row>
    <row r="1556" spans="2:32" x14ac:dyDescent="0.25">
      <c r="B1556" s="22">
        <f t="shared" si="199"/>
        <v>1.55099999999994</v>
      </c>
      <c r="C1556" s="23">
        <v>60809</v>
      </c>
      <c r="D1556" s="23">
        <v>15426</v>
      </c>
      <c r="E1556" s="24">
        <f t="shared" si="198"/>
        <v>0.25367955401338615</v>
      </c>
      <c r="F1556" s="23">
        <v>21811</v>
      </c>
      <c r="G1556" s="23">
        <v>15426</v>
      </c>
      <c r="H1556" s="25">
        <v>1.4139115778555684</v>
      </c>
      <c r="J1556" s="22">
        <f t="shared" si="197"/>
        <v>3.232999999999755</v>
      </c>
      <c r="K1556" s="23">
        <v>57561</v>
      </c>
      <c r="L1556" s="23">
        <v>17190</v>
      </c>
      <c r="M1556" s="24">
        <f t="shared" si="196"/>
        <v>0.29863970396622713</v>
      </c>
      <c r="N1556" s="23">
        <v>25761</v>
      </c>
      <c r="O1556" s="23">
        <v>17190</v>
      </c>
      <c r="P1556" s="25">
        <v>1.4986038394415357</v>
      </c>
      <c r="R1556" s="22">
        <f t="shared" si="195"/>
        <v>4.9149999999999761</v>
      </c>
      <c r="S1556" s="23">
        <v>73634</v>
      </c>
      <c r="T1556" s="23">
        <v>18018</v>
      </c>
      <c r="U1556" s="24">
        <f t="shared" si="194"/>
        <v>0.24469674335225575</v>
      </c>
      <c r="V1556" s="23">
        <v>29074</v>
      </c>
      <c r="W1556" s="23">
        <v>18018</v>
      </c>
      <c r="X1556" s="25">
        <v>1.6136086136086136</v>
      </c>
      <c r="Z1556" s="22">
        <f t="shared" si="201"/>
        <v>6.5970000000005378</v>
      </c>
      <c r="AA1556" s="23">
        <v>62918</v>
      </c>
      <c r="AB1556" s="23">
        <v>19385</v>
      </c>
      <c r="AC1556" s="24">
        <f t="shared" si="200"/>
        <v>0.30809943100543563</v>
      </c>
      <c r="AD1556" s="23">
        <v>38853</v>
      </c>
      <c r="AE1556" s="23">
        <v>19385</v>
      </c>
      <c r="AF1556" s="25">
        <v>2.0042816610781533</v>
      </c>
    </row>
    <row r="1557" spans="2:32" x14ac:dyDescent="0.25">
      <c r="B1557" s="22">
        <f t="shared" si="199"/>
        <v>1.5519999999999399</v>
      </c>
      <c r="C1557" s="23">
        <v>60044</v>
      </c>
      <c r="D1557" s="23">
        <v>14997</v>
      </c>
      <c r="E1557" s="24">
        <f t="shared" si="198"/>
        <v>0.24976683765238825</v>
      </c>
      <c r="F1557" s="23">
        <v>21989</v>
      </c>
      <c r="G1557" s="23">
        <v>14997</v>
      </c>
      <c r="H1557" s="25">
        <v>1.4662265786490631</v>
      </c>
      <c r="J1557" s="22">
        <f t="shared" si="197"/>
        <v>3.2339999999997548</v>
      </c>
      <c r="K1557" s="23">
        <v>56903</v>
      </c>
      <c r="L1557" s="23">
        <v>17108</v>
      </c>
      <c r="M1557" s="24">
        <f t="shared" si="196"/>
        <v>0.30065198671423299</v>
      </c>
      <c r="N1557" s="23">
        <v>25412</v>
      </c>
      <c r="O1557" s="23">
        <v>17108</v>
      </c>
      <c r="P1557" s="25">
        <v>1.4853869534720598</v>
      </c>
      <c r="R1557" s="22">
        <f t="shared" si="195"/>
        <v>4.9159999999999764</v>
      </c>
      <c r="S1557" s="23">
        <v>75143</v>
      </c>
      <c r="T1557" s="23">
        <v>17809</v>
      </c>
      <c r="U1557" s="24">
        <f t="shared" si="194"/>
        <v>0.23700145056758448</v>
      </c>
      <c r="V1557" s="23">
        <v>28834</v>
      </c>
      <c r="W1557" s="23">
        <v>17809</v>
      </c>
      <c r="X1557" s="25">
        <v>1.6190690100510978</v>
      </c>
      <c r="Z1557" s="22">
        <f t="shared" si="201"/>
        <v>6.5980000000005381</v>
      </c>
      <c r="AA1557" s="23">
        <v>62995</v>
      </c>
      <c r="AB1557" s="23">
        <v>19315</v>
      </c>
      <c r="AC1557" s="24">
        <f t="shared" si="200"/>
        <v>0.30661163584411461</v>
      </c>
      <c r="AD1557" s="23">
        <v>38935</v>
      </c>
      <c r="AE1557" s="23">
        <v>19315</v>
      </c>
      <c r="AF1557" s="25">
        <v>2.0157908361377168</v>
      </c>
    </row>
    <row r="1558" spans="2:32" x14ac:dyDescent="0.25">
      <c r="B1558" s="22">
        <f t="shared" si="199"/>
        <v>1.5529999999999398</v>
      </c>
      <c r="C1558" s="23">
        <v>60519</v>
      </c>
      <c r="D1558" s="23">
        <v>15116</v>
      </c>
      <c r="E1558" s="24">
        <f t="shared" si="198"/>
        <v>0.24977279862522514</v>
      </c>
      <c r="F1558" s="23">
        <v>22063</v>
      </c>
      <c r="G1558" s="23">
        <v>15116</v>
      </c>
      <c r="H1558" s="25">
        <v>1.4595792537708387</v>
      </c>
      <c r="J1558" s="22">
        <f t="shared" si="197"/>
        <v>3.2349999999997547</v>
      </c>
      <c r="K1558" s="23">
        <v>58006</v>
      </c>
      <c r="L1558" s="23">
        <v>17068</v>
      </c>
      <c r="M1558" s="24">
        <f t="shared" si="196"/>
        <v>0.2942454228872875</v>
      </c>
      <c r="N1558" s="23">
        <v>25577</v>
      </c>
      <c r="O1558" s="23">
        <v>17068</v>
      </c>
      <c r="P1558" s="25">
        <v>1.4985352706819779</v>
      </c>
      <c r="R1558" s="22">
        <f t="shared" si="195"/>
        <v>4.9169999999999767</v>
      </c>
      <c r="S1558" s="23">
        <v>75383</v>
      </c>
      <c r="T1558" s="23">
        <v>17523</v>
      </c>
      <c r="U1558" s="24">
        <f t="shared" si="194"/>
        <v>0.23245294031810887</v>
      </c>
      <c r="V1558" s="23">
        <v>28570</v>
      </c>
      <c r="W1558" s="23">
        <v>17523</v>
      </c>
      <c r="X1558" s="25">
        <v>1.630428579581122</v>
      </c>
      <c r="Z1558" s="22">
        <f t="shared" si="201"/>
        <v>6.5990000000005384</v>
      </c>
      <c r="AA1558" s="23">
        <v>64029</v>
      </c>
      <c r="AB1558" s="23">
        <v>19530</v>
      </c>
      <c r="AC1558" s="24">
        <f t="shared" si="200"/>
        <v>0.30501803870121352</v>
      </c>
      <c r="AD1558" s="23">
        <v>38474</v>
      </c>
      <c r="AE1558" s="23">
        <v>19530</v>
      </c>
      <c r="AF1558" s="25">
        <v>1.969994879672299</v>
      </c>
    </row>
    <row r="1559" spans="2:32" x14ac:dyDescent="0.25">
      <c r="B1559" s="22">
        <f t="shared" si="199"/>
        <v>1.5539999999999397</v>
      </c>
      <c r="C1559" s="23">
        <v>61184</v>
      </c>
      <c r="D1559" s="23">
        <v>15669</v>
      </c>
      <c r="E1559" s="24">
        <f t="shared" si="198"/>
        <v>0.25609636506276151</v>
      </c>
      <c r="F1559" s="23">
        <v>22545</v>
      </c>
      <c r="G1559" s="23">
        <v>15669</v>
      </c>
      <c r="H1559" s="25">
        <v>1.4388282596209074</v>
      </c>
      <c r="J1559" s="22">
        <f t="shared" si="197"/>
        <v>3.2359999999997546</v>
      </c>
      <c r="K1559" s="23">
        <v>57635</v>
      </c>
      <c r="L1559" s="23">
        <v>16712</v>
      </c>
      <c r="M1559" s="24">
        <f t="shared" si="196"/>
        <v>0.28996269627830312</v>
      </c>
      <c r="N1559" s="23">
        <v>25964</v>
      </c>
      <c r="O1559" s="23">
        <v>16712</v>
      </c>
      <c r="P1559" s="25">
        <v>1.5536141694590713</v>
      </c>
      <c r="R1559" s="22">
        <f t="shared" si="195"/>
        <v>4.9179999999999771</v>
      </c>
      <c r="S1559" s="23">
        <v>76713</v>
      </c>
      <c r="T1559" s="23">
        <v>17748</v>
      </c>
      <c r="U1559" s="24">
        <f t="shared" si="194"/>
        <v>0.23135583277932031</v>
      </c>
      <c r="V1559" s="23">
        <v>29002</v>
      </c>
      <c r="W1559" s="23">
        <v>17748</v>
      </c>
      <c r="X1559" s="25">
        <v>1.6340996168582376</v>
      </c>
      <c r="Z1559" s="22">
        <f t="shared" si="201"/>
        <v>6.6000000000005388</v>
      </c>
      <c r="AA1559" s="23">
        <v>63893</v>
      </c>
      <c r="AB1559" s="23">
        <v>19105</v>
      </c>
      <c r="AC1559" s="24">
        <f t="shared" si="200"/>
        <v>0.29901554160862692</v>
      </c>
      <c r="AD1559" s="23">
        <v>39531</v>
      </c>
      <c r="AE1559" s="23">
        <v>19105</v>
      </c>
      <c r="AF1559" s="25">
        <v>2.069144203088197</v>
      </c>
    </row>
    <row r="1560" spans="2:32" x14ac:dyDescent="0.25">
      <c r="B1560" s="22">
        <f t="shared" si="199"/>
        <v>1.5549999999999395</v>
      </c>
      <c r="C1560" s="23">
        <v>59753</v>
      </c>
      <c r="D1560" s="23">
        <v>15261</v>
      </c>
      <c r="E1560" s="24">
        <f t="shared" si="198"/>
        <v>0.25540140244004483</v>
      </c>
      <c r="F1560" s="23">
        <v>22496</v>
      </c>
      <c r="G1560" s="23">
        <v>15261</v>
      </c>
      <c r="H1560" s="25">
        <v>1.4740842670860363</v>
      </c>
      <c r="J1560" s="22">
        <f t="shared" si="197"/>
        <v>3.2369999999997545</v>
      </c>
      <c r="K1560" s="23">
        <v>56309</v>
      </c>
      <c r="L1560" s="23">
        <v>16529</v>
      </c>
      <c r="M1560" s="24">
        <f t="shared" si="196"/>
        <v>0.29354099699870356</v>
      </c>
      <c r="N1560" s="23">
        <v>25581</v>
      </c>
      <c r="O1560" s="23">
        <v>16529</v>
      </c>
      <c r="P1560" s="25">
        <v>1.5476435356040898</v>
      </c>
      <c r="R1560" s="22">
        <f t="shared" si="195"/>
        <v>4.9189999999999774</v>
      </c>
      <c r="S1560" s="23">
        <v>73454</v>
      </c>
      <c r="T1560" s="23">
        <v>17622</v>
      </c>
      <c r="U1560" s="24">
        <f t="shared" si="194"/>
        <v>0.23990524682113976</v>
      </c>
      <c r="V1560" s="23">
        <v>28986</v>
      </c>
      <c r="W1560" s="23">
        <v>17622</v>
      </c>
      <c r="X1560" s="25">
        <v>1.644875723527409</v>
      </c>
      <c r="Z1560" s="22">
        <f t="shared" si="201"/>
        <v>6.6010000000005391</v>
      </c>
      <c r="AA1560" s="23">
        <v>63255</v>
      </c>
      <c r="AB1560" s="23">
        <v>20185</v>
      </c>
      <c r="AC1560" s="24">
        <f t="shared" si="200"/>
        <v>0.31910520907438145</v>
      </c>
      <c r="AD1560" s="23">
        <v>38599</v>
      </c>
      <c r="AE1560" s="23">
        <v>20185</v>
      </c>
      <c r="AF1560" s="25">
        <v>1.9122615803814713</v>
      </c>
    </row>
    <row r="1561" spans="2:32" x14ac:dyDescent="0.25">
      <c r="B1561" s="22">
        <f t="shared" si="199"/>
        <v>1.5559999999999394</v>
      </c>
      <c r="C1561" s="23">
        <v>61785</v>
      </c>
      <c r="D1561" s="23">
        <v>15089</v>
      </c>
      <c r="E1561" s="24">
        <f t="shared" si="198"/>
        <v>0.24421785222950554</v>
      </c>
      <c r="F1561" s="23">
        <v>22453</v>
      </c>
      <c r="G1561" s="23">
        <v>15089</v>
      </c>
      <c r="H1561" s="25">
        <v>1.4880376433163232</v>
      </c>
      <c r="J1561" s="22">
        <f t="shared" si="197"/>
        <v>3.2379999999997544</v>
      </c>
      <c r="K1561" s="23">
        <v>58058</v>
      </c>
      <c r="L1561" s="23">
        <v>17055</v>
      </c>
      <c r="M1561" s="24">
        <f t="shared" si="196"/>
        <v>0.29375796617175925</v>
      </c>
      <c r="N1561" s="23">
        <v>25828</v>
      </c>
      <c r="O1561" s="23">
        <v>17055</v>
      </c>
      <c r="P1561" s="25">
        <v>1.5143946056874817</v>
      </c>
      <c r="R1561" s="22">
        <f t="shared" si="195"/>
        <v>4.9199999999999777</v>
      </c>
      <c r="S1561" s="23">
        <v>71510</v>
      </c>
      <c r="T1561" s="23">
        <v>17242</v>
      </c>
      <c r="U1561" s="24">
        <f t="shared" si="194"/>
        <v>0.24111313103062509</v>
      </c>
      <c r="V1561" s="23">
        <v>28451</v>
      </c>
      <c r="W1561" s="23">
        <v>17242</v>
      </c>
      <c r="X1561" s="25">
        <v>1.6500985964505277</v>
      </c>
      <c r="Z1561" s="22">
        <f t="shared" si="201"/>
        <v>6.6020000000005394</v>
      </c>
      <c r="AA1561" s="23">
        <v>63092</v>
      </c>
      <c r="AB1561" s="23">
        <v>20000</v>
      </c>
      <c r="AC1561" s="24">
        <f t="shared" si="200"/>
        <v>0.31699740062131493</v>
      </c>
      <c r="AD1561" s="23">
        <v>38699</v>
      </c>
      <c r="AE1561" s="23">
        <v>20000</v>
      </c>
      <c r="AF1561" s="25">
        <v>1.9349499999999999</v>
      </c>
    </row>
    <row r="1562" spans="2:32" x14ac:dyDescent="0.25">
      <c r="B1562" s="22">
        <f t="shared" si="199"/>
        <v>1.5569999999999393</v>
      </c>
      <c r="C1562" s="23">
        <v>60986</v>
      </c>
      <c r="D1562" s="23">
        <v>15419</v>
      </c>
      <c r="E1562" s="24">
        <f t="shared" si="198"/>
        <v>0.2528285180205293</v>
      </c>
      <c r="F1562" s="23">
        <v>22343</v>
      </c>
      <c r="G1562" s="23">
        <v>15419</v>
      </c>
      <c r="H1562" s="25">
        <v>1.4490563590375511</v>
      </c>
      <c r="J1562" s="22">
        <f t="shared" si="197"/>
        <v>3.2389999999997543</v>
      </c>
      <c r="K1562" s="23">
        <v>58174</v>
      </c>
      <c r="L1562" s="23">
        <v>17013</v>
      </c>
      <c r="M1562" s="24">
        <f t="shared" si="196"/>
        <v>0.29245023550039534</v>
      </c>
      <c r="N1562" s="23">
        <v>26144</v>
      </c>
      <c r="O1562" s="23">
        <v>17013</v>
      </c>
      <c r="P1562" s="25">
        <v>1.5367072238876154</v>
      </c>
      <c r="R1562" s="22">
        <f t="shared" si="195"/>
        <v>4.9209999999999781</v>
      </c>
      <c r="S1562" s="23">
        <v>70971</v>
      </c>
      <c r="T1562" s="23">
        <v>17507</v>
      </c>
      <c r="U1562" s="24">
        <f t="shared" si="194"/>
        <v>0.24667822068168688</v>
      </c>
      <c r="V1562" s="23">
        <v>28520</v>
      </c>
      <c r="W1562" s="23">
        <v>17507</v>
      </c>
      <c r="X1562" s="25">
        <v>1.6290626606500258</v>
      </c>
      <c r="Z1562" s="22">
        <f t="shared" si="201"/>
        <v>6.6030000000005398</v>
      </c>
      <c r="AA1562" s="23">
        <v>63869</v>
      </c>
      <c r="AB1562" s="23">
        <v>19644</v>
      </c>
      <c r="AC1562" s="24">
        <f t="shared" si="200"/>
        <v>0.30756705130814638</v>
      </c>
      <c r="AD1562" s="23">
        <v>38311</v>
      </c>
      <c r="AE1562" s="23">
        <v>19644</v>
      </c>
      <c r="AF1562" s="25">
        <v>1.9502647118713092</v>
      </c>
    </row>
    <row r="1563" spans="2:32" x14ac:dyDescent="0.25">
      <c r="B1563" s="22">
        <f t="shared" si="199"/>
        <v>1.5579999999999392</v>
      </c>
      <c r="C1563" s="23">
        <v>61222</v>
      </c>
      <c r="D1563" s="23">
        <v>14987</v>
      </c>
      <c r="E1563" s="24">
        <f t="shared" si="198"/>
        <v>0.24479762176995198</v>
      </c>
      <c r="F1563" s="23">
        <v>22207</v>
      </c>
      <c r="G1563" s="23">
        <v>14987</v>
      </c>
      <c r="H1563" s="25">
        <v>1.4817508507373056</v>
      </c>
      <c r="J1563" s="22">
        <f t="shared" si="197"/>
        <v>3.2399999999997542</v>
      </c>
      <c r="K1563" s="23">
        <v>58460</v>
      </c>
      <c r="L1563" s="23">
        <v>17304</v>
      </c>
      <c r="M1563" s="24">
        <f t="shared" si="196"/>
        <v>0.29599726308587065</v>
      </c>
      <c r="N1563" s="23">
        <v>26095</v>
      </c>
      <c r="O1563" s="23">
        <v>17304</v>
      </c>
      <c r="P1563" s="25">
        <v>1.5080328247803976</v>
      </c>
      <c r="R1563" s="22">
        <f t="shared" si="195"/>
        <v>4.9219999999999784</v>
      </c>
      <c r="S1563" s="23">
        <v>71547</v>
      </c>
      <c r="T1563" s="23">
        <v>17765</v>
      </c>
      <c r="U1563" s="24">
        <f t="shared" si="194"/>
        <v>0.24829832138314675</v>
      </c>
      <c r="V1563" s="23">
        <v>28709</v>
      </c>
      <c r="W1563" s="23">
        <v>17765</v>
      </c>
      <c r="X1563" s="25">
        <v>1.616042780748663</v>
      </c>
      <c r="Z1563" s="22">
        <f t="shared" si="201"/>
        <v>6.6040000000005401</v>
      </c>
      <c r="AA1563" s="23">
        <v>64126</v>
      </c>
      <c r="AB1563" s="23">
        <v>19878</v>
      </c>
      <c r="AC1563" s="24">
        <f t="shared" si="200"/>
        <v>0.30998347004335214</v>
      </c>
      <c r="AD1563" s="23">
        <v>38899</v>
      </c>
      <c r="AE1563" s="23">
        <v>19878</v>
      </c>
      <c r="AF1563" s="25">
        <v>1.9568870107656706</v>
      </c>
    </row>
    <row r="1564" spans="2:32" x14ac:dyDescent="0.25">
      <c r="B1564" s="22">
        <f t="shared" si="199"/>
        <v>1.5589999999999391</v>
      </c>
      <c r="C1564" s="23">
        <v>61332</v>
      </c>
      <c r="D1564" s="23">
        <v>14922</v>
      </c>
      <c r="E1564" s="24">
        <f t="shared" si="198"/>
        <v>0.24329876736450792</v>
      </c>
      <c r="F1564" s="23">
        <v>22052</v>
      </c>
      <c r="G1564" s="23">
        <v>14922</v>
      </c>
      <c r="H1564" s="25">
        <v>1.4778179868650314</v>
      </c>
      <c r="J1564" s="22">
        <f t="shared" si="197"/>
        <v>3.2409999999997541</v>
      </c>
      <c r="K1564" s="23">
        <v>59307</v>
      </c>
      <c r="L1564" s="23">
        <v>17577</v>
      </c>
      <c r="M1564" s="24">
        <f t="shared" si="196"/>
        <v>0.29637310941372857</v>
      </c>
      <c r="N1564" s="23">
        <v>26180</v>
      </c>
      <c r="O1564" s="23">
        <v>17577</v>
      </c>
      <c r="P1564" s="25">
        <v>1.4894464356829948</v>
      </c>
      <c r="R1564" s="22">
        <f t="shared" si="195"/>
        <v>4.9229999999999787</v>
      </c>
      <c r="S1564" s="23">
        <v>68791</v>
      </c>
      <c r="T1564" s="23">
        <v>17248</v>
      </c>
      <c r="U1564" s="24">
        <f t="shared" si="194"/>
        <v>0.25073047346309835</v>
      </c>
      <c r="V1564" s="23">
        <v>28416</v>
      </c>
      <c r="W1564" s="23">
        <v>17248</v>
      </c>
      <c r="X1564" s="25">
        <v>1.6474953617810761</v>
      </c>
      <c r="Z1564" s="22">
        <f t="shared" si="201"/>
        <v>6.6050000000005404</v>
      </c>
      <c r="AA1564" s="23">
        <v>64338</v>
      </c>
      <c r="AB1564" s="23">
        <v>19578</v>
      </c>
      <c r="AC1564" s="24">
        <f t="shared" si="200"/>
        <v>0.30429917000839318</v>
      </c>
      <c r="AD1564" s="23">
        <v>38507</v>
      </c>
      <c r="AE1564" s="23">
        <v>19578</v>
      </c>
      <c r="AF1564" s="25">
        <v>1.9668505465318213</v>
      </c>
    </row>
    <row r="1565" spans="2:32" x14ac:dyDescent="0.25">
      <c r="B1565" s="22">
        <f t="shared" si="199"/>
        <v>1.559999999999939</v>
      </c>
      <c r="C1565" s="23">
        <v>60443</v>
      </c>
      <c r="D1565" s="23">
        <v>15120</v>
      </c>
      <c r="E1565" s="24">
        <f t="shared" si="198"/>
        <v>0.25015303674536338</v>
      </c>
      <c r="F1565" s="23">
        <v>21765</v>
      </c>
      <c r="G1565" s="23">
        <v>15120</v>
      </c>
      <c r="H1565" s="25">
        <v>1.439484126984127</v>
      </c>
      <c r="J1565" s="22">
        <f t="shared" si="197"/>
        <v>3.241999999999754</v>
      </c>
      <c r="K1565" s="23">
        <v>58039</v>
      </c>
      <c r="L1565" s="23">
        <v>17487</v>
      </c>
      <c r="M1565" s="24">
        <f t="shared" si="196"/>
        <v>0.30129740347008044</v>
      </c>
      <c r="N1565" s="23">
        <v>25486</v>
      </c>
      <c r="O1565" s="23">
        <v>17487</v>
      </c>
      <c r="P1565" s="25">
        <v>1.4574255160976726</v>
      </c>
      <c r="R1565" s="22">
        <f t="shared" si="195"/>
        <v>4.9239999999999791</v>
      </c>
      <c r="S1565" s="23">
        <v>73374</v>
      </c>
      <c r="T1565" s="23">
        <v>17107</v>
      </c>
      <c r="U1565" s="24">
        <f t="shared" si="194"/>
        <v>0.2331479815738545</v>
      </c>
      <c r="V1565" s="23">
        <v>28966</v>
      </c>
      <c r="W1565" s="23">
        <v>17107</v>
      </c>
      <c r="X1565" s="25">
        <v>1.6932249956158298</v>
      </c>
      <c r="Z1565" s="22">
        <f t="shared" si="201"/>
        <v>6.6060000000005408</v>
      </c>
      <c r="AA1565" s="23">
        <v>64326</v>
      </c>
      <c r="AB1565" s="23">
        <v>19249</v>
      </c>
      <c r="AC1565" s="24">
        <f t="shared" si="200"/>
        <v>0.29924136430059384</v>
      </c>
      <c r="AD1565" s="23">
        <v>39137</v>
      </c>
      <c r="AE1565" s="23">
        <v>19249</v>
      </c>
      <c r="AF1565" s="25">
        <v>2.033196529689854</v>
      </c>
    </row>
    <row r="1566" spans="2:32" x14ac:dyDescent="0.25">
      <c r="B1566" s="22">
        <f t="shared" si="199"/>
        <v>1.5609999999999389</v>
      </c>
      <c r="C1566" s="23">
        <v>60972</v>
      </c>
      <c r="D1566" s="23">
        <v>15021</v>
      </c>
      <c r="E1566" s="24">
        <f t="shared" si="198"/>
        <v>0.24635898445187956</v>
      </c>
      <c r="F1566" s="23">
        <v>22218</v>
      </c>
      <c r="G1566" s="23">
        <v>15021</v>
      </c>
      <c r="H1566" s="25">
        <v>1.4791292190932694</v>
      </c>
      <c r="J1566" s="22">
        <f t="shared" si="197"/>
        <v>3.2429999999997539</v>
      </c>
      <c r="K1566" s="23">
        <v>59441</v>
      </c>
      <c r="L1566" s="23">
        <v>17361</v>
      </c>
      <c r="M1566" s="24">
        <f t="shared" si="196"/>
        <v>0.29207112935515889</v>
      </c>
      <c r="N1566" s="23">
        <v>25522</v>
      </c>
      <c r="O1566" s="23">
        <v>17361</v>
      </c>
      <c r="P1566" s="25">
        <v>1.4700766084902943</v>
      </c>
      <c r="R1566" s="22">
        <f t="shared" si="195"/>
        <v>4.9249999999999794</v>
      </c>
      <c r="S1566" s="23">
        <v>72638</v>
      </c>
      <c r="T1566" s="23">
        <v>18416</v>
      </c>
      <c r="U1566" s="24">
        <f t="shared" si="194"/>
        <v>0.25353120955973457</v>
      </c>
      <c r="V1566" s="23">
        <v>29279</v>
      </c>
      <c r="W1566" s="23">
        <v>18416</v>
      </c>
      <c r="X1566" s="25">
        <v>1.589867506516073</v>
      </c>
      <c r="Z1566" s="22">
        <f t="shared" si="201"/>
        <v>6.6070000000005411</v>
      </c>
      <c r="AA1566" s="23">
        <v>66590</v>
      </c>
      <c r="AB1566" s="23">
        <v>20178</v>
      </c>
      <c r="AC1566" s="24">
        <f t="shared" si="200"/>
        <v>0.30301847124192821</v>
      </c>
      <c r="AD1566" s="23">
        <v>39389</v>
      </c>
      <c r="AE1566" s="23">
        <v>20178</v>
      </c>
      <c r="AF1566" s="25">
        <v>1.9520765189810685</v>
      </c>
    </row>
    <row r="1567" spans="2:32" x14ac:dyDescent="0.25">
      <c r="B1567" s="22">
        <f t="shared" si="199"/>
        <v>1.5619999999999388</v>
      </c>
      <c r="C1567" s="23">
        <v>60888</v>
      </c>
      <c r="D1567" s="23">
        <v>15359</v>
      </c>
      <c r="E1567" s="24">
        <f t="shared" si="198"/>
        <v>0.25225003284719483</v>
      </c>
      <c r="F1567" s="23">
        <v>22514</v>
      </c>
      <c r="G1567" s="23">
        <v>15359</v>
      </c>
      <c r="H1567" s="25">
        <v>1.4658506413177941</v>
      </c>
      <c r="J1567" s="22">
        <f t="shared" si="197"/>
        <v>3.2439999999997537</v>
      </c>
      <c r="K1567" s="23">
        <v>58325</v>
      </c>
      <c r="L1567" s="23">
        <v>17070</v>
      </c>
      <c r="M1567" s="24">
        <f t="shared" si="196"/>
        <v>0.29267038148306901</v>
      </c>
      <c r="N1567" s="23">
        <v>25905</v>
      </c>
      <c r="O1567" s="23">
        <v>17070</v>
      </c>
      <c r="P1567" s="25">
        <v>1.5175746924428823</v>
      </c>
      <c r="R1567" s="22">
        <f t="shared" si="195"/>
        <v>4.9259999999999797</v>
      </c>
      <c r="S1567" s="23">
        <v>76188</v>
      </c>
      <c r="T1567" s="23">
        <v>18030</v>
      </c>
      <c r="U1567" s="24">
        <f t="shared" si="194"/>
        <v>0.23665144117183809</v>
      </c>
      <c r="V1567" s="23">
        <v>29774</v>
      </c>
      <c r="W1567" s="23">
        <v>18030</v>
      </c>
      <c r="X1567" s="25">
        <v>1.6513588463671658</v>
      </c>
      <c r="Z1567" s="22">
        <f t="shared" si="201"/>
        <v>6.6080000000005414</v>
      </c>
      <c r="AA1567" s="23">
        <v>66216</v>
      </c>
      <c r="AB1567" s="23">
        <v>19942</v>
      </c>
      <c r="AC1567" s="24">
        <f t="shared" si="200"/>
        <v>0.30116588135797995</v>
      </c>
      <c r="AD1567" s="23">
        <v>40077</v>
      </c>
      <c r="AE1567" s="23">
        <v>19942</v>
      </c>
      <c r="AF1567" s="25">
        <v>2.0096780663925382</v>
      </c>
    </row>
    <row r="1568" spans="2:32" x14ac:dyDescent="0.25">
      <c r="B1568" s="22">
        <f t="shared" si="199"/>
        <v>1.5629999999999387</v>
      </c>
      <c r="C1568" s="23">
        <v>59495</v>
      </c>
      <c r="D1568" s="23">
        <v>15256</v>
      </c>
      <c r="E1568" s="24">
        <f t="shared" si="198"/>
        <v>0.25642490965627363</v>
      </c>
      <c r="F1568" s="23">
        <v>22078</v>
      </c>
      <c r="G1568" s="23">
        <v>15256</v>
      </c>
      <c r="H1568" s="25">
        <v>1.4471683272155218</v>
      </c>
      <c r="J1568" s="22">
        <f t="shared" si="197"/>
        <v>3.2449999999997536</v>
      </c>
      <c r="K1568" s="23">
        <v>58860</v>
      </c>
      <c r="L1568" s="23">
        <v>17281</v>
      </c>
      <c r="M1568" s="24">
        <f t="shared" si="196"/>
        <v>0.29359497111790689</v>
      </c>
      <c r="N1568" s="23">
        <v>25940</v>
      </c>
      <c r="O1568" s="23">
        <v>17281</v>
      </c>
      <c r="P1568" s="25">
        <v>1.5010705398993114</v>
      </c>
      <c r="R1568" s="22">
        <f t="shared" si="195"/>
        <v>4.9269999999999801</v>
      </c>
      <c r="S1568" s="23">
        <v>77015</v>
      </c>
      <c r="T1568" s="23">
        <v>18344</v>
      </c>
      <c r="U1568" s="24">
        <f t="shared" si="194"/>
        <v>0.23818736609751348</v>
      </c>
      <c r="V1568" s="23">
        <v>29798</v>
      </c>
      <c r="W1568" s="23">
        <v>18344</v>
      </c>
      <c r="X1568" s="25">
        <v>1.6244003488879197</v>
      </c>
      <c r="Z1568" s="22">
        <f t="shared" si="201"/>
        <v>6.6090000000005418</v>
      </c>
      <c r="AA1568" s="23">
        <v>68149</v>
      </c>
      <c r="AB1568" s="23">
        <v>19623</v>
      </c>
      <c r="AC1568" s="24">
        <f t="shared" si="200"/>
        <v>0.28794259636971931</v>
      </c>
      <c r="AD1568" s="23">
        <v>39010</v>
      </c>
      <c r="AE1568" s="23">
        <v>19623</v>
      </c>
      <c r="AF1568" s="25">
        <v>1.9879732966416959</v>
      </c>
    </row>
    <row r="1569" spans="2:32" x14ac:dyDescent="0.25">
      <c r="B1569" s="22">
        <f t="shared" si="199"/>
        <v>1.5639999999999386</v>
      </c>
      <c r="C1569" s="23">
        <v>60681</v>
      </c>
      <c r="D1569" s="23">
        <v>15202</v>
      </c>
      <c r="E1569" s="24">
        <f t="shared" si="198"/>
        <v>0.25052322802854271</v>
      </c>
      <c r="F1569" s="23">
        <v>22298</v>
      </c>
      <c r="G1569" s="23">
        <v>15202</v>
      </c>
      <c r="H1569" s="25">
        <v>1.4667806867517432</v>
      </c>
      <c r="J1569" s="22">
        <f t="shared" si="197"/>
        <v>3.2459999999997535</v>
      </c>
      <c r="K1569" s="23">
        <v>57658</v>
      </c>
      <c r="L1569" s="23">
        <v>16909</v>
      </c>
      <c r="M1569" s="24">
        <f t="shared" si="196"/>
        <v>0.293263727496618</v>
      </c>
      <c r="N1569" s="23">
        <v>25527</v>
      </c>
      <c r="O1569" s="23">
        <v>16909</v>
      </c>
      <c r="P1569" s="25">
        <v>1.5096694068247678</v>
      </c>
      <c r="R1569" s="22">
        <f t="shared" si="195"/>
        <v>4.9279999999999804</v>
      </c>
      <c r="S1569" s="23">
        <v>80364</v>
      </c>
      <c r="T1569" s="23">
        <v>18402</v>
      </c>
      <c r="U1569" s="24">
        <f t="shared" si="194"/>
        <v>0.22898312677318203</v>
      </c>
      <c r="V1569" s="23">
        <v>29730</v>
      </c>
      <c r="W1569" s="23">
        <v>18402</v>
      </c>
      <c r="X1569" s="25">
        <v>1.6155852624714704</v>
      </c>
      <c r="Z1569" s="22">
        <f t="shared" si="201"/>
        <v>6.6100000000005421</v>
      </c>
      <c r="AA1569" s="23">
        <v>64368</v>
      </c>
      <c r="AB1569" s="23">
        <v>19854</v>
      </c>
      <c r="AC1569" s="24">
        <f t="shared" si="200"/>
        <v>0.30844519015659955</v>
      </c>
      <c r="AD1569" s="23">
        <v>39773</v>
      </c>
      <c r="AE1569" s="23">
        <v>19854</v>
      </c>
      <c r="AF1569" s="25">
        <v>2.0032738994661026</v>
      </c>
    </row>
    <row r="1570" spans="2:32" x14ac:dyDescent="0.25">
      <c r="B1570" s="22">
        <f t="shared" si="199"/>
        <v>1.5649999999999384</v>
      </c>
      <c r="C1570" s="23">
        <v>59019</v>
      </c>
      <c r="D1570" s="23">
        <v>15107</v>
      </c>
      <c r="E1570" s="24">
        <f t="shared" si="198"/>
        <v>0.25596841695047357</v>
      </c>
      <c r="F1570" s="23">
        <v>21753</v>
      </c>
      <c r="G1570" s="23">
        <v>15107</v>
      </c>
      <c r="H1570" s="25">
        <v>1.4399285099622692</v>
      </c>
      <c r="J1570" s="22">
        <f t="shared" si="197"/>
        <v>3.2469999999997534</v>
      </c>
      <c r="K1570" s="23">
        <v>59694</v>
      </c>
      <c r="L1570" s="23">
        <v>17074</v>
      </c>
      <c r="M1570" s="24">
        <f t="shared" si="196"/>
        <v>0.2860253961872215</v>
      </c>
      <c r="N1570" s="23">
        <v>26067</v>
      </c>
      <c r="O1570" s="23">
        <v>17074</v>
      </c>
      <c r="P1570" s="25">
        <v>1.5267072742181094</v>
      </c>
      <c r="R1570" s="22">
        <f t="shared" si="195"/>
        <v>4.9289999999999807</v>
      </c>
      <c r="S1570" s="23">
        <v>82560</v>
      </c>
      <c r="T1570" s="23">
        <v>17861</v>
      </c>
      <c r="U1570" s="24">
        <f t="shared" ref="U1570:U1633" si="202">T1570/S1570</f>
        <v>0.21633963178294574</v>
      </c>
      <c r="V1570" s="23">
        <v>29299</v>
      </c>
      <c r="W1570" s="23">
        <v>17861</v>
      </c>
      <c r="X1570" s="25">
        <v>1.6403896758300207</v>
      </c>
      <c r="Z1570" s="22">
        <f t="shared" si="201"/>
        <v>6.6110000000005424</v>
      </c>
      <c r="AA1570" s="23">
        <v>63467</v>
      </c>
      <c r="AB1570" s="23">
        <v>19563</v>
      </c>
      <c r="AC1570" s="24">
        <f t="shared" si="200"/>
        <v>0.30823892731655822</v>
      </c>
      <c r="AD1570" s="23">
        <v>39604</v>
      </c>
      <c r="AE1570" s="23">
        <v>19563</v>
      </c>
      <c r="AF1570" s="25">
        <v>2.0244338802842101</v>
      </c>
    </row>
    <row r="1571" spans="2:32" x14ac:dyDescent="0.25">
      <c r="B1571" s="22">
        <f t="shared" si="199"/>
        <v>1.5659999999999383</v>
      </c>
      <c r="C1571" s="23">
        <v>59531</v>
      </c>
      <c r="D1571" s="23">
        <v>15098</v>
      </c>
      <c r="E1571" s="24">
        <f t="shared" si="198"/>
        <v>0.25361576321580354</v>
      </c>
      <c r="F1571" s="23">
        <v>22064</v>
      </c>
      <c r="G1571" s="23">
        <v>15098</v>
      </c>
      <c r="H1571" s="25">
        <v>1.4613856139886077</v>
      </c>
      <c r="J1571" s="22">
        <f t="shared" si="197"/>
        <v>3.2479999999997533</v>
      </c>
      <c r="K1571" s="23">
        <v>59649</v>
      </c>
      <c r="L1571" s="23">
        <v>17298</v>
      </c>
      <c r="M1571" s="24">
        <f t="shared" si="196"/>
        <v>0.28999647940451639</v>
      </c>
      <c r="N1571" s="23">
        <v>25916</v>
      </c>
      <c r="O1571" s="23">
        <v>17298</v>
      </c>
      <c r="P1571" s="25">
        <v>1.4982078853046594</v>
      </c>
      <c r="R1571" s="22">
        <f t="shared" ref="R1571:R1634" si="203">R1570+0.001</f>
        <v>4.9299999999999811</v>
      </c>
      <c r="S1571" s="23">
        <v>82358</v>
      </c>
      <c r="T1571" s="23">
        <v>17232</v>
      </c>
      <c r="U1571" s="24">
        <f t="shared" si="202"/>
        <v>0.20923286140994196</v>
      </c>
      <c r="V1571" s="23">
        <v>28729</v>
      </c>
      <c r="W1571" s="23">
        <v>17232</v>
      </c>
      <c r="X1571" s="25">
        <v>1.6671889507892292</v>
      </c>
      <c r="Z1571" s="22">
        <f t="shared" si="201"/>
        <v>6.6120000000005428</v>
      </c>
      <c r="AA1571" s="23">
        <v>64129</v>
      </c>
      <c r="AB1571" s="23">
        <v>19421</v>
      </c>
      <c r="AC1571" s="24">
        <f t="shared" si="200"/>
        <v>0.30284270766735799</v>
      </c>
      <c r="AD1571" s="23">
        <v>38536</v>
      </c>
      <c r="AE1571" s="23">
        <v>19421</v>
      </c>
      <c r="AF1571" s="25">
        <v>1.9842438597394574</v>
      </c>
    </row>
    <row r="1572" spans="2:32" x14ac:dyDescent="0.25">
      <c r="B1572" s="22">
        <f t="shared" si="199"/>
        <v>1.5669999999999382</v>
      </c>
      <c r="C1572" s="23">
        <v>58589</v>
      </c>
      <c r="D1572" s="23">
        <v>15202</v>
      </c>
      <c r="E1572" s="24">
        <f t="shared" si="198"/>
        <v>0.25946850091314066</v>
      </c>
      <c r="F1572" s="23">
        <v>21556</v>
      </c>
      <c r="G1572" s="23">
        <v>15202</v>
      </c>
      <c r="H1572" s="25">
        <v>1.4179713195632153</v>
      </c>
      <c r="J1572" s="22">
        <f t="shared" si="197"/>
        <v>3.2489999999997532</v>
      </c>
      <c r="K1572" s="23">
        <v>59129</v>
      </c>
      <c r="L1572" s="23">
        <v>17158</v>
      </c>
      <c r="M1572" s="24">
        <f t="shared" si="196"/>
        <v>0.29017909993404251</v>
      </c>
      <c r="N1572" s="23">
        <v>26109</v>
      </c>
      <c r="O1572" s="23">
        <v>17158</v>
      </c>
      <c r="P1572" s="25">
        <v>1.521680848583751</v>
      </c>
      <c r="R1572" s="22">
        <f t="shared" si="203"/>
        <v>4.9309999999999814</v>
      </c>
      <c r="S1572" s="23">
        <v>84476</v>
      </c>
      <c r="T1572" s="23">
        <v>17043</v>
      </c>
      <c r="U1572" s="24">
        <f t="shared" si="202"/>
        <v>0.20174960935650363</v>
      </c>
      <c r="V1572" s="23">
        <v>28619</v>
      </c>
      <c r="W1572" s="23">
        <v>17043</v>
      </c>
      <c r="X1572" s="25">
        <v>1.6792231414657044</v>
      </c>
      <c r="Z1572" s="22">
        <f t="shared" si="201"/>
        <v>6.6130000000005431</v>
      </c>
      <c r="AA1572" s="23">
        <v>63817</v>
      </c>
      <c r="AB1572" s="23">
        <v>19538</v>
      </c>
      <c r="AC1572" s="24">
        <f t="shared" si="200"/>
        <v>0.30615666671889935</v>
      </c>
      <c r="AD1572" s="23">
        <v>39121</v>
      </c>
      <c r="AE1572" s="23">
        <v>19538</v>
      </c>
      <c r="AF1572" s="25">
        <v>2.0023032040126933</v>
      </c>
    </row>
    <row r="1573" spans="2:32" x14ac:dyDescent="0.25">
      <c r="B1573" s="22">
        <f t="shared" si="199"/>
        <v>1.5679999999999381</v>
      </c>
      <c r="C1573" s="23">
        <v>59539</v>
      </c>
      <c r="D1573" s="23">
        <v>14933</v>
      </c>
      <c r="E1573" s="24">
        <f t="shared" si="198"/>
        <v>0.25081039318765852</v>
      </c>
      <c r="F1573" s="23">
        <v>21748</v>
      </c>
      <c r="G1573" s="23">
        <v>14933</v>
      </c>
      <c r="H1573" s="25">
        <v>1.4563717940132592</v>
      </c>
      <c r="J1573" s="22">
        <f t="shared" si="197"/>
        <v>3.2499999999997531</v>
      </c>
      <c r="K1573" s="23">
        <v>59195</v>
      </c>
      <c r="L1573" s="23">
        <v>17095</v>
      </c>
      <c r="M1573" s="24">
        <f t="shared" si="196"/>
        <v>0.28879128304755469</v>
      </c>
      <c r="N1573" s="23">
        <v>26114</v>
      </c>
      <c r="O1573" s="23">
        <v>17095</v>
      </c>
      <c r="P1573" s="25">
        <v>1.5275811640830652</v>
      </c>
      <c r="R1573" s="22">
        <f t="shared" si="203"/>
        <v>4.9319999999999817</v>
      </c>
      <c r="S1573" s="23">
        <v>85278</v>
      </c>
      <c r="T1573" s="23">
        <v>17240</v>
      </c>
      <c r="U1573" s="24">
        <f t="shared" si="202"/>
        <v>0.20216233964211169</v>
      </c>
      <c r="V1573" s="23">
        <v>29460</v>
      </c>
      <c r="W1573" s="23">
        <v>17240</v>
      </c>
      <c r="X1573" s="25">
        <v>1.7088167053364269</v>
      </c>
      <c r="Z1573" s="22">
        <f t="shared" si="201"/>
        <v>6.6140000000005434</v>
      </c>
      <c r="AA1573" s="23">
        <v>64553</v>
      </c>
      <c r="AB1573" s="23">
        <v>20012</v>
      </c>
      <c r="AC1573" s="24">
        <f t="shared" si="200"/>
        <v>0.31000882995368145</v>
      </c>
      <c r="AD1573" s="23">
        <v>39365</v>
      </c>
      <c r="AE1573" s="23">
        <v>20012</v>
      </c>
      <c r="AF1573" s="25">
        <v>1.9670697581451129</v>
      </c>
    </row>
    <row r="1574" spans="2:32" x14ac:dyDescent="0.25">
      <c r="B1574" s="22">
        <f t="shared" si="199"/>
        <v>1.568999999999938</v>
      </c>
      <c r="C1574" s="23">
        <v>60204</v>
      </c>
      <c r="D1574" s="23">
        <v>15123</v>
      </c>
      <c r="E1574" s="24">
        <f t="shared" si="198"/>
        <v>0.251195933824995</v>
      </c>
      <c r="F1574" s="23">
        <v>21843</v>
      </c>
      <c r="G1574" s="23">
        <v>15123</v>
      </c>
      <c r="H1574" s="25">
        <v>1.4443562785161674</v>
      </c>
      <c r="J1574" s="22">
        <f t="shared" si="197"/>
        <v>3.250999999999753</v>
      </c>
      <c r="K1574" s="23">
        <v>59024</v>
      </c>
      <c r="L1574" s="23">
        <v>17172</v>
      </c>
      <c r="M1574" s="24">
        <f t="shared" si="196"/>
        <v>0.29093250203307131</v>
      </c>
      <c r="N1574" s="23">
        <v>25859</v>
      </c>
      <c r="O1574" s="23">
        <v>17172</v>
      </c>
      <c r="P1574" s="25">
        <v>1.5058816678313534</v>
      </c>
      <c r="R1574" s="22">
        <f t="shared" si="203"/>
        <v>4.9329999999999821</v>
      </c>
      <c r="S1574" s="23">
        <v>84168</v>
      </c>
      <c r="T1574" s="23">
        <v>17468</v>
      </c>
      <c r="U1574" s="24">
        <f t="shared" si="202"/>
        <v>0.20753730633970155</v>
      </c>
      <c r="V1574" s="23">
        <v>28568</v>
      </c>
      <c r="W1574" s="23">
        <v>17468</v>
      </c>
      <c r="X1574" s="25">
        <v>1.6354476757499428</v>
      </c>
      <c r="Z1574" s="22">
        <f t="shared" si="201"/>
        <v>6.6150000000005438</v>
      </c>
      <c r="AA1574" s="23">
        <v>63987</v>
      </c>
      <c r="AB1574" s="23">
        <v>19895</v>
      </c>
      <c r="AC1574" s="24">
        <f t="shared" si="200"/>
        <v>0.31092253113913765</v>
      </c>
      <c r="AD1574" s="23">
        <v>38946</v>
      </c>
      <c r="AE1574" s="23">
        <v>19895</v>
      </c>
      <c r="AF1574" s="25">
        <v>1.9575772807237999</v>
      </c>
    </row>
    <row r="1575" spans="2:32" x14ac:dyDescent="0.25">
      <c r="B1575" s="22">
        <f t="shared" si="199"/>
        <v>1.5699999999999379</v>
      </c>
      <c r="C1575" s="23">
        <v>59616</v>
      </c>
      <c r="D1575" s="23">
        <v>14956</v>
      </c>
      <c r="E1575" s="24">
        <f t="shared" si="198"/>
        <v>0.25087224906065486</v>
      </c>
      <c r="F1575" s="23">
        <v>21531</v>
      </c>
      <c r="G1575" s="23">
        <v>14956</v>
      </c>
      <c r="H1575" s="25">
        <v>1.4396228938218776</v>
      </c>
      <c r="J1575" s="22">
        <f t="shared" si="197"/>
        <v>3.2519999999997529</v>
      </c>
      <c r="K1575" s="23">
        <v>59313</v>
      </c>
      <c r="L1575" s="23">
        <v>17405</v>
      </c>
      <c r="M1575" s="24">
        <f t="shared" si="196"/>
        <v>0.29344325864481646</v>
      </c>
      <c r="N1575" s="23">
        <v>26010</v>
      </c>
      <c r="O1575" s="23">
        <v>17405</v>
      </c>
      <c r="P1575" s="25">
        <v>1.4943981614478599</v>
      </c>
      <c r="R1575" s="22">
        <f t="shared" si="203"/>
        <v>4.9339999999999824</v>
      </c>
      <c r="S1575" s="23">
        <v>66779</v>
      </c>
      <c r="T1575" s="23">
        <v>17070</v>
      </c>
      <c r="U1575" s="24">
        <f t="shared" si="202"/>
        <v>0.25561928151065455</v>
      </c>
      <c r="V1575" s="23">
        <v>28055</v>
      </c>
      <c r="W1575" s="23">
        <v>17070</v>
      </c>
      <c r="X1575" s="25">
        <v>1.643526654950205</v>
      </c>
      <c r="Z1575" s="22">
        <f t="shared" si="201"/>
        <v>6.6160000000005441</v>
      </c>
      <c r="AA1575" s="23">
        <v>67287</v>
      </c>
      <c r="AB1575" s="23">
        <v>19613</v>
      </c>
      <c r="AC1575" s="24">
        <f t="shared" si="200"/>
        <v>0.29148275298348864</v>
      </c>
      <c r="AD1575" s="23">
        <v>39048</v>
      </c>
      <c r="AE1575" s="23">
        <v>19613</v>
      </c>
      <c r="AF1575" s="25">
        <v>1.990924386886249</v>
      </c>
    </row>
    <row r="1576" spans="2:32" x14ac:dyDescent="0.25">
      <c r="B1576" s="22">
        <f t="shared" si="199"/>
        <v>1.5709999999999378</v>
      </c>
      <c r="C1576" s="23">
        <v>58358</v>
      </c>
      <c r="D1576" s="23">
        <v>14962</v>
      </c>
      <c r="E1576" s="24">
        <f t="shared" si="198"/>
        <v>0.25638301518215156</v>
      </c>
      <c r="F1576" s="23">
        <v>20759</v>
      </c>
      <c r="G1576" s="23">
        <v>14962</v>
      </c>
      <c r="H1576" s="25">
        <v>1.3874482021120171</v>
      </c>
      <c r="J1576" s="22">
        <f t="shared" si="197"/>
        <v>3.2529999999997528</v>
      </c>
      <c r="K1576" s="23">
        <v>59405</v>
      </c>
      <c r="L1576" s="23">
        <v>17001</v>
      </c>
      <c r="M1576" s="24">
        <f t="shared" si="196"/>
        <v>0.28618803131049575</v>
      </c>
      <c r="N1576" s="23">
        <v>25820</v>
      </c>
      <c r="O1576" s="23">
        <v>17001</v>
      </c>
      <c r="P1576" s="25">
        <v>1.5187341921063466</v>
      </c>
      <c r="R1576" s="22">
        <f t="shared" si="203"/>
        <v>4.9349999999999827</v>
      </c>
      <c r="S1576" s="23">
        <v>69300</v>
      </c>
      <c r="T1576" s="23">
        <v>17781</v>
      </c>
      <c r="U1576" s="24">
        <f t="shared" si="202"/>
        <v>0.25658008658008657</v>
      </c>
      <c r="V1576" s="23">
        <v>28687</v>
      </c>
      <c r="W1576" s="23">
        <v>17781</v>
      </c>
      <c r="X1576" s="25">
        <v>1.6133513300714246</v>
      </c>
      <c r="Z1576" s="22">
        <f t="shared" si="201"/>
        <v>6.6170000000005444</v>
      </c>
      <c r="AA1576" s="23">
        <v>62715</v>
      </c>
      <c r="AB1576" s="23">
        <v>19471</v>
      </c>
      <c r="AC1576" s="24">
        <f t="shared" si="200"/>
        <v>0.31046799011400783</v>
      </c>
      <c r="AD1576" s="23">
        <v>38465</v>
      </c>
      <c r="AE1576" s="23">
        <v>19471</v>
      </c>
      <c r="AF1576" s="25">
        <v>1.9755020286580043</v>
      </c>
    </row>
    <row r="1577" spans="2:32" x14ac:dyDescent="0.25">
      <c r="B1577" s="22">
        <f t="shared" si="199"/>
        <v>1.5719999999999377</v>
      </c>
      <c r="C1577" s="23">
        <v>56943</v>
      </c>
      <c r="D1577" s="23">
        <v>14477</v>
      </c>
      <c r="E1577" s="24">
        <f t="shared" si="198"/>
        <v>0.25423669283318406</v>
      </c>
      <c r="F1577" s="23">
        <v>20221</v>
      </c>
      <c r="G1577" s="23">
        <v>14477</v>
      </c>
      <c r="H1577" s="25">
        <v>1.3967672860399254</v>
      </c>
      <c r="J1577" s="22">
        <f t="shared" si="197"/>
        <v>3.2539999999997526</v>
      </c>
      <c r="K1577" s="23">
        <v>61081</v>
      </c>
      <c r="L1577" s="23">
        <v>17100</v>
      </c>
      <c r="M1577" s="24">
        <f t="shared" si="196"/>
        <v>0.27995612383556262</v>
      </c>
      <c r="N1577" s="23">
        <v>26105</v>
      </c>
      <c r="O1577" s="23">
        <v>17100</v>
      </c>
      <c r="P1577" s="25">
        <v>1.526608187134503</v>
      </c>
      <c r="R1577" s="22">
        <f t="shared" si="203"/>
        <v>4.9359999999999831</v>
      </c>
      <c r="S1577" s="23">
        <v>74524</v>
      </c>
      <c r="T1577" s="23">
        <v>17725</v>
      </c>
      <c r="U1577" s="24">
        <f t="shared" si="202"/>
        <v>0.23784284257420429</v>
      </c>
      <c r="V1577" s="23">
        <v>28825</v>
      </c>
      <c r="W1577" s="23">
        <v>17725</v>
      </c>
      <c r="X1577" s="25">
        <v>1.6262341325811001</v>
      </c>
      <c r="Z1577" s="22">
        <f t="shared" si="201"/>
        <v>6.6180000000005448</v>
      </c>
      <c r="AA1577" s="23">
        <v>63969</v>
      </c>
      <c r="AB1577" s="23">
        <v>19911</v>
      </c>
      <c r="AC1577" s="24">
        <f t="shared" si="200"/>
        <v>0.31126014163110255</v>
      </c>
      <c r="AD1577" s="23">
        <v>38618</v>
      </c>
      <c r="AE1577" s="23">
        <v>19911</v>
      </c>
      <c r="AF1577" s="25">
        <v>1.9395309125608959</v>
      </c>
    </row>
    <row r="1578" spans="2:32" x14ac:dyDescent="0.25">
      <c r="B1578" s="22">
        <f t="shared" si="199"/>
        <v>1.5729999999999376</v>
      </c>
      <c r="C1578" s="23">
        <v>54199</v>
      </c>
      <c r="D1578" s="23">
        <v>14015</v>
      </c>
      <c r="E1578" s="24">
        <f t="shared" si="198"/>
        <v>0.2585841067178361</v>
      </c>
      <c r="F1578" s="23">
        <v>19609</v>
      </c>
      <c r="G1578" s="23">
        <v>14015</v>
      </c>
      <c r="H1578" s="25">
        <v>1.3991437745272921</v>
      </c>
      <c r="J1578" s="22">
        <f t="shared" si="197"/>
        <v>3.2549999999997525</v>
      </c>
      <c r="K1578" s="23">
        <v>61623</v>
      </c>
      <c r="L1578" s="23">
        <v>17308</v>
      </c>
      <c r="M1578" s="24">
        <f t="shared" si="196"/>
        <v>0.28086915599694917</v>
      </c>
      <c r="N1578" s="23">
        <v>26284</v>
      </c>
      <c r="O1578" s="23">
        <v>17308</v>
      </c>
      <c r="P1578" s="25">
        <v>1.5186041137046453</v>
      </c>
      <c r="R1578" s="22">
        <f t="shared" si="203"/>
        <v>4.9369999999999834</v>
      </c>
      <c r="S1578" s="23">
        <v>80118</v>
      </c>
      <c r="T1578" s="23">
        <v>17578</v>
      </c>
      <c r="U1578" s="24">
        <f t="shared" si="202"/>
        <v>0.21940138296013381</v>
      </c>
      <c r="V1578" s="23">
        <v>28806</v>
      </c>
      <c r="W1578" s="23">
        <v>17578</v>
      </c>
      <c r="X1578" s="25">
        <v>1.6387529866879054</v>
      </c>
      <c r="Z1578" s="22">
        <f t="shared" si="201"/>
        <v>6.6190000000005451</v>
      </c>
      <c r="AA1578" s="23">
        <v>64044</v>
      </c>
      <c r="AB1578" s="23">
        <v>19572</v>
      </c>
      <c r="AC1578" s="24">
        <f t="shared" si="200"/>
        <v>0.30560239835113362</v>
      </c>
      <c r="AD1578" s="23">
        <v>38916</v>
      </c>
      <c r="AE1578" s="23">
        <v>19572</v>
      </c>
      <c r="AF1578" s="25">
        <v>1.9883507050889024</v>
      </c>
    </row>
    <row r="1579" spans="2:32" x14ac:dyDescent="0.25">
      <c r="B1579" s="22">
        <f t="shared" si="199"/>
        <v>1.5739999999999374</v>
      </c>
      <c r="C1579" s="23">
        <v>56809</v>
      </c>
      <c r="D1579" s="23">
        <v>14275</v>
      </c>
      <c r="E1579" s="24">
        <f t="shared" si="198"/>
        <v>0.25128060694608251</v>
      </c>
      <c r="F1579" s="23">
        <v>20717</v>
      </c>
      <c r="G1579" s="23">
        <v>14275</v>
      </c>
      <c r="H1579" s="25">
        <v>1.4512784588441332</v>
      </c>
      <c r="J1579" s="22">
        <f t="shared" si="197"/>
        <v>3.2559999999997524</v>
      </c>
      <c r="K1579" s="23">
        <v>61596</v>
      </c>
      <c r="L1579" s="23">
        <v>17449</v>
      </c>
      <c r="M1579" s="24">
        <f t="shared" si="196"/>
        <v>0.28328138190791607</v>
      </c>
      <c r="N1579" s="23">
        <v>26283</v>
      </c>
      <c r="O1579" s="23">
        <v>17449</v>
      </c>
      <c r="P1579" s="25">
        <v>1.5062754312568056</v>
      </c>
      <c r="R1579" s="22">
        <f t="shared" si="203"/>
        <v>4.9379999999999837</v>
      </c>
      <c r="S1579" s="23">
        <v>78537</v>
      </c>
      <c r="T1579" s="23">
        <v>17376</v>
      </c>
      <c r="U1579" s="24">
        <f t="shared" si="202"/>
        <v>0.22124603689980518</v>
      </c>
      <c r="V1579" s="23">
        <v>28087</v>
      </c>
      <c r="W1579" s="23">
        <v>17376</v>
      </c>
      <c r="X1579" s="25">
        <v>1.6164249539594844</v>
      </c>
      <c r="Z1579" s="22">
        <f t="shared" si="201"/>
        <v>6.6200000000005454</v>
      </c>
      <c r="AA1579" s="23">
        <v>64517</v>
      </c>
      <c r="AB1579" s="23">
        <v>19637</v>
      </c>
      <c r="AC1579" s="24">
        <f t="shared" si="200"/>
        <v>0.3043693910132213</v>
      </c>
      <c r="AD1579" s="23">
        <v>39413</v>
      </c>
      <c r="AE1579" s="23">
        <v>19637</v>
      </c>
      <c r="AF1579" s="25">
        <v>2.0070784743087029</v>
      </c>
    </row>
    <row r="1580" spans="2:32" x14ac:dyDescent="0.25">
      <c r="B1580" s="22">
        <f t="shared" si="199"/>
        <v>1.5749999999999373</v>
      </c>
      <c r="C1580" s="23">
        <v>60004</v>
      </c>
      <c r="D1580" s="23">
        <v>14647</v>
      </c>
      <c r="E1580" s="24">
        <f t="shared" si="198"/>
        <v>0.24410039330711286</v>
      </c>
      <c r="F1580" s="23">
        <v>21918</v>
      </c>
      <c r="G1580" s="23">
        <v>14647</v>
      </c>
      <c r="H1580" s="25">
        <v>1.4964156482556155</v>
      </c>
      <c r="J1580" s="22">
        <f t="shared" si="197"/>
        <v>3.2569999999997523</v>
      </c>
      <c r="K1580" s="23">
        <v>63376</v>
      </c>
      <c r="L1580" s="23">
        <v>17368</v>
      </c>
      <c r="M1580" s="24">
        <f t="shared" si="196"/>
        <v>0.27404695783892957</v>
      </c>
      <c r="N1580" s="23">
        <v>26659</v>
      </c>
      <c r="O1580" s="23">
        <v>17368</v>
      </c>
      <c r="P1580" s="25">
        <v>1.5349493321050207</v>
      </c>
      <c r="R1580" s="22">
        <f t="shared" si="203"/>
        <v>4.9389999999999841</v>
      </c>
      <c r="S1580" s="23">
        <v>79290</v>
      </c>
      <c r="T1580" s="23">
        <v>17568</v>
      </c>
      <c r="U1580" s="24">
        <f t="shared" si="202"/>
        <v>0.22156640181611806</v>
      </c>
      <c r="V1580" s="23">
        <v>28756</v>
      </c>
      <c r="W1580" s="23">
        <v>17568</v>
      </c>
      <c r="X1580" s="25">
        <v>1.63683970856102</v>
      </c>
      <c r="Z1580" s="22">
        <f t="shared" si="201"/>
        <v>6.6210000000005458</v>
      </c>
      <c r="AA1580" s="23">
        <v>67259</v>
      </c>
      <c r="AB1580" s="23">
        <v>19634</v>
      </c>
      <c r="AC1580" s="24">
        <f t="shared" si="200"/>
        <v>0.29191632346600455</v>
      </c>
      <c r="AD1580" s="23">
        <v>39616</v>
      </c>
      <c r="AE1580" s="23">
        <v>19634</v>
      </c>
      <c r="AF1580" s="25">
        <v>2.0177243557094835</v>
      </c>
    </row>
    <row r="1581" spans="2:32" x14ac:dyDescent="0.25">
      <c r="B1581" s="22">
        <f t="shared" si="199"/>
        <v>1.5759999999999372</v>
      </c>
      <c r="C1581" s="23">
        <v>59619</v>
      </c>
      <c r="D1581" s="23">
        <v>14851</v>
      </c>
      <c r="E1581" s="24">
        <f t="shared" si="198"/>
        <v>0.24909844177191834</v>
      </c>
      <c r="F1581" s="23">
        <v>22058</v>
      </c>
      <c r="G1581" s="23">
        <v>14851</v>
      </c>
      <c r="H1581" s="25">
        <v>1.4852871860480776</v>
      </c>
      <c r="J1581" s="22">
        <f t="shared" si="197"/>
        <v>3.2579999999997522</v>
      </c>
      <c r="K1581" s="23">
        <v>63256</v>
      </c>
      <c r="L1581" s="23">
        <v>17103</v>
      </c>
      <c r="M1581" s="24">
        <f t="shared" si="196"/>
        <v>0.27037751359554824</v>
      </c>
      <c r="N1581" s="23">
        <v>26332</v>
      </c>
      <c r="O1581" s="23">
        <v>17103</v>
      </c>
      <c r="P1581" s="25">
        <v>1.5396129334034965</v>
      </c>
      <c r="R1581" s="22">
        <f t="shared" si="203"/>
        <v>4.9399999999999844</v>
      </c>
      <c r="S1581" s="23">
        <v>79712</v>
      </c>
      <c r="T1581" s="23">
        <v>18085</v>
      </c>
      <c r="U1581" s="24">
        <f t="shared" si="202"/>
        <v>0.226879265355279</v>
      </c>
      <c r="V1581" s="23">
        <v>28651</v>
      </c>
      <c r="W1581" s="23">
        <v>18085</v>
      </c>
      <c r="X1581" s="25">
        <v>1.584241083771081</v>
      </c>
      <c r="Z1581" s="22">
        <f t="shared" si="201"/>
        <v>6.6220000000005461</v>
      </c>
      <c r="AA1581" s="23">
        <v>62773</v>
      </c>
      <c r="AB1581" s="23">
        <v>19931</v>
      </c>
      <c r="AC1581" s="24">
        <f t="shared" si="200"/>
        <v>0.31750912016312743</v>
      </c>
      <c r="AD1581" s="23">
        <v>39233</v>
      </c>
      <c r="AE1581" s="23">
        <v>19931</v>
      </c>
      <c r="AF1581" s="25">
        <v>1.9684411218704532</v>
      </c>
    </row>
    <row r="1582" spans="2:32" x14ac:dyDescent="0.25">
      <c r="B1582" s="22">
        <f t="shared" si="199"/>
        <v>1.5769999999999371</v>
      </c>
      <c r="C1582" s="23">
        <v>56256</v>
      </c>
      <c r="D1582" s="23">
        <v>14550</v>
      </c>
      <c r="E1582" s="24">
        <f t="shared" si="198"/>
        <v>0.25863907849829354</v>
      </c>
      <c r="F1582" s="23">
        <v>20900</v>
      </c>
      <c r="G1582" s="23">
        <v>14550</v>
      </c>
      <c r="H1582" s="25">
        <v>1.436426116838488</v>
      </c>
      <c r="J1582" s="22">
        <f t="shared" si="197"/>
        <v>3.2589999999997521</v>
      </c>
      <c r="K1582" s="23">
        <v>62149</v>
      </c>
      <c r="L1582" s="23">
        <v>17435</v>
      </c>
      <c r="M1582" s="24">
        <f t="shared" si="196"/>
        <v>0.280535487296658</v>
      </c>
      <c r="N1582" s="23">
        <v>26469</v>
      </c>
      <c r="O1582" s="23">
        <v>17435</v>
      </c>
      <c r="P1582" s="25">
        <v>1.5181531402351591</v>
      </c>
      <c r="R1582" s="22">
        <f t="shared" si="203"/>
        <v>4.9409999999999847</v>
      </c>
      <c r="S1582" s="23">
        <v>80183</v>
      </c>
      <c r="T1582" s="23">
        <v>17020</v>
      </c>
      <c r="U1582" s="24">
        <f t="shared" si="202"/>
        <v>0.2122644450818752</v>
      </c>
      <c r="V1582" s="23">
        <v>28703</v>
      </c>
      <c r="W1582" s="23">
        <v>17020</v>
      </c>
      <c r="X1582" s="25">
        <v>1.6864277320799059</v>
      </c>
      <c r="Z1582" s="22">
        <f t="shared" si="201"/>
        <v>6.6230000000005464</v>
      </c>
      <c r="AA1582" s="23">
        <v>62338</v>
      </c>
      <c r="AB1582" s="23">
        <v>19598</v>
      </c>
      <c r="AC1582" s="24">
        <f t="shared" si="200"/>
        <v>0.31438288042606438</v>
      </c>
      <c r="AD1582" s="23">
        <v>38190</v>
      </c>
      <c r="AE1582" s="23">
        <v>19598</v>
      </c>
      <c r="AF1582" s="25">
        <v>1.948668231452189</v>
      </c>
    </row>
    <row r="1583" spans="2:32" x14ac:dyDescent="0.25">
      <c r="B1583" s="22">
        <f t="shared" si="199"/>
        <v>1.577999999999937</v>
      </c>
      <c r="C1583" s="23">
        <v>54415</v>
      </c>
      <c r="D1583" s="23">
        <v>14250</v>
      </c>
      <c r="E1583" s="24">
        <f t="shared" si="198"/>
        <v>0.26187632086740786</v>
      </c>
      <c r="F1583" s="23">
        <v>19601</v>
      </c>
      <c r="G1583" s="23">
        <v>14250</v>
      </c>
      <c r="H1583" s="25">
        <v>1.3755087719298245</v>
      </c>
      <c r="J1583" s="22">
        <f t="shared" si="197"/>
        <v>3.259999999999752</v>
      </c>
      <c r="K1583" s="23">
        <v>62423</v>
      </c>
      <c r="L1583" s="23">
        <v>17718</v>
      </c>
      <c r="M1583" s="24">
        <f t="shared" si="196"/>
        <v>0.28383768803165499</v>
      </c>
      <c r="N1583" s="23">
        <v>26228</v>
      </c>
      <c r="O1583" s="23">
        <v>17718</v>
      </c>
      <c r="P1583" s="25">
        <v>1.4803025172141324</v>
      </c>
      <c r="R1583" s="22">
        <f t="shared" si="203"/>
        <v>4.9419999999999851</v>
      </c>
      <c r="S1583" s="23">
        <v>79989</v>
      </c>
      <c r="T1583" s="23">
        <v>17702</v>
      </c>
      <c r="U1583" s="24">
        <f t="shared" si="202"/>
        <v>0.22130542949655577</v>
      </c>
      <c r="V1583" s="23">
        <v>28371</v>
      </c>
      <c r="W1583" s="23">
        <v>17702</v>
      </c>
      <c r="X1583" s="25">
        <v>1.6027002598576432</v>
      </c>
      <c r="Z1583" s="22">
        <f t="shared" si="201"/>
        <v>6.6240000000005468</v>
      </c>
      <c r="AA1583" s="23">
        <v>62114</v>
      </c>
      <c r="AB1583" s="23">
        <v>18626</v>
      </c>
      <c r="AC1583" s="24">
        <f t="shared" si="200"/>
        <v>0.29986798467334258</v>
      </c>
      <c r="AD1583" s="23">
        <v>37285</v>
      </c>
      <c r="AE1583" s="23">
        <v>18626</v>
      </c>
      <c r="AF1583" s="25">
        <v>2.0017717169547944</v>
      </c>
    </row>
    <row r="1584" spans="2:32" x14ac:dyDescent="0.25">
      <c r="B1584" s="22">
        <f t="shared" si="199"/>
        <v>1.5789999999999369</v>
      </c>
      <c r="C1584" s="23">
        <v>56328</v>
      </c>
      <c r="D1584" s="23">
        <v>14491</v>
      </c>
      <c r="E1584" s="24">
        <f t="shared" si="198"/>
        <v>0.25726104246555886</v>
      </c>
      <c r="F1584" s="23">
        <v>20150</v>
      </c>
      <c r="G1584" s="23">
        <v>14491</v>
      </c>
      <c r="H1584" s="25">
        <v>1.3905182527085778</v>
      </c>
      <c r="J1584" s="22">
        <f t="shared" si="197"/>
        <v>3.2609999999997519</v>
      </c>
      <c r="K1584" s="23">
        <v>62413</v>
      </c>
      <c r="L1584" s="23">
        <v>17851</v>
      </c>
      <c r="M1584" s="24">
        <f t="shared" si="196"/>
        <v>0.28601413167128642</v>
      </c>
      <c r="N1584" s="23">
        <v>26080</v>
      </c>
      <c r="O1584" s="23">
        <v>17851</v>
      </c>
      <c r="P1584" s="25">
        <v>1.4609825780068344</v>
      </c>
      <c r="R1584" s="22">
        <f t="shared" si="203"/>
        <v>4.9429999999999854</v>
      </c>
      <c r="S1584" s="23">
        <v>79773</v>
      </c>
      <c r="T1584" s="23">
        <v>18119</v>
      </c>
      <c r="U1584" s="24">
        <f t="shared" si="202"/>
        <v>0.22713198701314982</v>
      </c>
      <c r="V1584" s="23">
        <v>28408</v>
      </c>
      <c r="W1584" s="23">
        <v>18119</v>
      </c>
      <c r="X1584" s="25">
        <v>1.5678569457475577</v>
      </c>
      <c r="Z1584" s="22">
        <f t="shared" si="201"/>
        <v>6.6250000000005471</v>
      </c>
      <c r="AA1584" s="23">
        <v>64478</v>
      </c>
      <c r="AB1584" s="23">
        <v>19149</v>
      </c>
      <c r="AC1584" s="24">
        <f t="shared" si="200"/>
        <v>0.29698501814572414</v>
      </c>
      <c r="AD1584" s="23">
        <v>38994</v>
      </c>
      <c r="AE1584" s="23">
        <v>19149</v>
      </c>
      <c r="AF1584" s="25">
        <v>2.0363465455115151</v>
      </c>
    </row>
    <row r="1585" spans="2:32" x14ac:dyDescent="0.25">
      <c r="B1585" s="22">
        <f t="shared" si="199"/>
        <v>1.5799999999999368</v>
      </c>
      <c r="C1585" s="23">
        <v>58561</v>
      </c>
      <c r="D1585" s="23">
        <v>15432</v>
      </c>
      <c r="E1585" s="24">
        <f t="shared" si="198"/>
        <v>0.26352009016239475</v>
      </c>
      <c r="F1585" s="23">
        <v>21467</v>
      </c>
      <c r="G1585" s="23">
        <v>15432</v>
      </c>
      <c r="H1585" s="25">
        <v>1.3910705028512182</v>
      </c>
      <c r="J1585" s="22">
        <f t="shared" si="197"/>
        <v>3.2619999999997518</v>
      </c>
      <c r="K1585" s="23">
        <v>61541</v>
      </c>
      <c r="L1585" s="23">
        <v>17581</v>
      </c>
      <c r="M1585" s="24">
        <f t="shared" si="196"/>
        <v>0.28567946572203895</v>
      </c>
      <c r="N1585" s="23">
        <v>26463</v>
      </c>
      <c r="O1585" s="23">
        <v>17581</v>
      </c>
      <c r="P1585" s="25">
        <v>1.5052044821113701</v>
      </c>
      <c r="R1585" s="22">
        <f t="shared" si="203"/>
        <v>4.9439999999999857</v>
      </c>
      <c r="S1585" s="23">
        <v>81791</v>
      </c>
      <c r="T1585" s="23">
        <v>17099</v>
      </c>
      <c r="U1585" s="24">
        <f t="shared" si="202"/>
        <v>0.20905723123571052</v>
      </c>
      <c r="V1585" s="23">
        <v>28044</v>
      </c>
      <c r="W1585" s="23">
        <v>17099</v>
      </c>
      <c r="X1585" s="25">
        <v>1.6400959120416398</v>
      </c>
      <c r="Z1585" s="22">
        <f t="shared" si="201"/>
        <v>6.6260000000005475</v>
      </c>
      <c r="AA1585" s="23">
        <v>64610</v>
      </c>
      <c r="AB1585" s="23">
        <v>18906</v>
      </c>
      <c r="AC1585" s="24">
        <f t="shared" si="200"/>
        <v>0.29261724191301658</v>
      </c>
      <c r="AD1585" s="23">
        <v>37599</v>
      </c>
      <c r="AE1585" s="23">
        <v>18906</v>
      </c>
      <c r="AF1585" s="25">
        <v>1.9887337353221199</v>
      </c>
    </row>
    <row r="1586" spans="2:32" x14ac:dyDescent="0.25">
      <c r="B1586" s="22">
        <f t="shared" si="199"/>
        <v>1.5809999999999367</v>
      </c>
      <c r="C1586" s="23">
        <v>60205</v>
      </c>
      <c r="D1586" s="23">
        <v>15478</v>
      </c>
      <c r="E1586" s="24">
        <f t="shared" si="198"/>
        <v>0.25708828170417741</v>
      </c>
      <c r="F1586" s="23">
        <v>22082</v>
      </c>
      <c r="G1586" s="23">
        <v>15478</v>
      </c>
      <c r="H1586" s="25">
        <v>1.4266701124176251</v>
      </c>
      <c r="J1586" s="22">
        <f t="shared" si="197"/>
        <v>3.2629999999997517</v>
      </c>
      <c r="K1586" s="23">
        <v>61357</v>
      </c>
      <c r="L1586" s="23">
        <v>17534</v>
      </c>
      <c r="M1586" s="24">
        <f t="shared" si="196"/>
        <v>0.28577016477337547</v>
      </c>
      <c r="N1586" s="23">
        <v>26700</v>
      </c>
      <c r="O1586" s="23">
        <v>17534</v>
      </c>
      <c r="P1586" s="25">
        <v>1.5227557887532794</v>
      </c>
      <c r="R1586" s="22">
        <f t="shared" si="203"/>
        <v>4.9449999999999861</v>
      </c>
      <c r="S1586" s="23">
        <v>86326</v>
      </c>
      <c r="T1586" s="23">
        <v>17272</v>
      </c>
      <c r="U1586" s="24">
        <f t="shared" si="202"/>
        <v>0.20007877116975187</v>
      </c>
      <c r="V1586" s="23">
        <v>28389</v>
      </c>
      <c r="W1586" s="23">
        <v>17272</v>
      </c>
      <c r="X1586" s="25">
        <v>1.6436428902269569</v>
      </c>
      <c r="Z1586" s="22">
        <f t="shared" si="201"/>
        <v>6.6270000000005478</v>
      </c>
      <c r="AA1586" s="23">
        <v>64254</v>
      </c>
      <c r="AB1586" s="23">
        <v>19622</v>
      </c>
      <c r="AC1586" s="24">
        <f t="shared" si="200"/>
        <v>0.3053817661157282</v>
      </c>
      <c r="AD1586" s="23">
        <v>38590</v>
      </c>
      <c r="AE1586" s="23">
        <v>19622</v>
      </c>
      <c r="AF1586" s="25">
        <v>1.9666700642136377</v>
      </c>
    </row>
    <row r="1587" spans="2:32" x14ac:dyDescent="0.25">
      <c r="B1587" s="22">
        <f t="shared" si="199"/>
        <v>1.5819999999999366</v>
      </c>
      <c r="C1587" s="23">
        <v>59114</v>
      </c>
      <c r="D1587" s="23">
        <v>15271</v>
      </c>
      <c r="E1587" s="24">
        <f t="shared" si="198"/>
        <v>0.25833135974557636</v>
      </c>
      <c r="F1587" s="23">
        <v>22654</v>
      </c>
      <c r="G1587" s="23">
        <v>15271</v>
      </c>
      <c r="H1587" s="25">
        <v>1.4834653919193241</v>
      </c>
      <c r="J1587" s="22">
        <f t="shared" si="197"/>
        <v>3.2639999999997515</v>
      </c>
      <c r="K1587" s="23">
        <v>60705</v>
      </c>
      <c r="L1587" s="23">
        <v>17290</v>
      </c>
      <c r="M1587" s="24">
        <f t="shared" si="196"/>
        <v>0.28482003129890454</v>
      </c>
      <c r="N1587" s="23">
        <v>26589</v>
      </c>
      <c r="O1587" s="23">
        <v>17290</v>
      </c>
      <c r="P1587" s="25">
        <v>1.5378253325621747</v>
      </c>
      <c r="R1587" s="22">
        <f t="shared" si="203"/>
        <v>4.9459999999999864</v>
      </c>
      <c r="S1587" s="23">
        <v>85294</v>
      </c>
      <c r="T1587" s="23">
        <v>17013</v>
      </c>
      <c r="U1587" s="24">
        <f t="shared" si="202"/>
        <v>0.19946303374211552</v>
      </c>
      <c r="V1587" s="23">
        <v>27628</v>
      </c>
      <c r="W1587" s="23">
        <v>17013</v>
      </c>
      <c r="X1587" s="25">
        <v>1.6239346382178335</v>
      </c>
      <c r="Z1587" s="22">
        <f t="shared" si="201"/>
        <v>6.6280000000005481</v>
      </c>
      <c r="AA1587" s="23">
        <v>63592</v>
      </c>
      <c r="AB1587" s="23">
        <v>19512</v>
      </c>
      <c r="AC1587" s="24">
        <f t="shared" si="200"/>
        <v>0.30683104793055732</v>
      </c>
      <c r="AD1587" s="23">
        <v>38374</v>
      </c>
      <c r="AE1587" s="23">
        <v>19512</v>
      </c>
      <c r="AF1587" s="25">
        <v>1.9666871668716688</v>
      </c>
    </row>
    <row r="1588" spans="2:32" x14ac:dyDescent="0.25">
      <c r="B1588" s="22">
        <f t="shared" si="199"/>
        <v>1.5829999999999365</v>
      </c>
      <c r="C1588" s="23">
        <v>59224</v>
      </c>
      <c r="D1588" s="23">
        <v>15568</v>
      </c>
      <c r="E1588" s="24">
        <f t="shared" si="198"/>
        <v>0.26286640551127921</v>
      </c>
      <c r="F1588" s="23">
        <v>22819</v>
      </c>
      <c r="G1588" s="23">
        <v>15568</v>
      </c>
      <c r="H1588" s="25">
        <v>1.4657631038026722</v>
      </c>
      <c r="J1588" s="22">
        <f t="shared" si="197"/>
        <v>3.2649999999997514</v>
      </c>
      <c r="K1588" s="23">
        <v>59813</v>
      </c>
      <c r="L1588" s="23">
        <v>17350</v>
      </c>
      <c r="M1588" s="24">
        <f t="shared" ref="M1588:M1651" si="204">L1588/K1588</f>
        <v>0.29007072041195059</v>
      </c>
      <c r="N1588" s="23">
        <v>25941</v>
      </c>
      <c r="O1588" s="23">
        <v>17350</v>
      </c>
      <c r="P1588" s="25">
        <v>1.4951585014409221</v>
      </c>
      <c r="R1588" s="22">
        <f t="shared" si="203"/>
        <v>4.9469999999999867</v>
      </c>
      <c r="S1588" s="23">
        <v>76141</v>
      </c>
      <c r="T1588" s="23">
        <v>16536</v>
      </c>
      <c r="U1588" s="24">
        <f t="shared" si="202"/>
        <v>0.21717602868362643</v>
      </c>
      <c r="V1588" s="23">
        <v>27161</v>
      </c>
      <c r="W1588" s="23">
        <v>16536</v>
      </c>
      <c r="X1588" s="25">
        <v>1.6425374939525883</v>
      </c>
      <c r="Z1588" s="22">
        <f t="shared" si="201"/>
        <v>6.6290000000005485</v>
      </c>
      <c r="AA1588" s="23">
        <v>62407</v>
      </c>
      <c r="AB1588" s="23">
        <v>19245</v>
      </c>
      <c r="AC1588" s="24">
        <f t="shared" si="200"/>
        <v>0.30837886775521978</v>
      </c>
      <c r="AD1588" s="23">
        <v>37856</v>
      </c>
      <c r="AE1588" s="23">
        <v>19245</v>
      </c>
      <c r="AF1588" s="25">
        <v>1.9670563782800727</v>
      </c>
    </row>
    <row r="1589" spans="2:32" x14ac:dyDescent="0.25">
      <c r="B1589" s="22">
        <f t="shared" si="199"/>
        <v>1.5839999999999363</v>
      </c>
      <c r="C1589" s="23">
        <v>58906</v>
      </c>
      <c r="D1589" s="23">
        <v>15912</v>
      </c>
      <c r="E1589" s="24">
        <f t="shared" si="198"/>
        <v>0.27012528435133942</v>
      </c>
      <c r="F1589" s="23">
        <v>22633</v>
      </c>
      <c r="G1589" s="23">
        <v>15912</v>
      </c>
      <c r="H1589" s="25">
        <v>1.4223856209150327</v>
      </c>
      <c r="J1589" s="22">
        <f t="shared" ref="J1589:J1652" si="205">J1588+0.001</f>
        <v>3.2659999999997513</v>
      </c>
      <c r="K1589" s="23">
        <v>58985</v>
      </c>
      <c r="L1589" s="23">
        <v>17436</v>
      </c>
      <c r="M1589" s="24">
        <f t="shared" si="204"/>
        <v>0.2956005764177333</v>
      </c>
      <c r="N1589" s="23">
        <v>26339</v>
      </c>
      <c r="O1589" s="23">
        <v>17436</v>
      </c>
      <c r="P1589" s="25">
        <v>1.5106102317045194</v>
      </c>
      <c r="R1589" s="22">
        <f t="shared" si="203"/>
        <v>4.9479999999999871</v>
      </c>
      <c r="S1589" s="23">
        <v>75341</v>
      </c>
      <c r="T1589" s="23">
        <v>16585</v>
      </c>
      <c r="U1589" s="24">
        <f t="shared" si="202"/>
        <v>0.22013246439521642</v>
      </c>
      <c r="V1589" s="23">
        <v>27448</v>
      </c>
      <c r="W1589" s="23">
        <v>16585</v>
      </c>
      <c r="X1589" s="25">
        <v>1.6549894482966536</v>
      </c>
      <c r="Z1589" s="22">
        <f t="shared" si="201"/>
        <v>6.6300000000005488</v>
      </c>
      <c r="AA1589" s="23">
        <v>62274</v>
      </c>
      <c r="AB1589" s="23">
        <v>18485</v>
      </c>
      <c r="AC1589" s="24">
        <f t="shared" si="200"/>
        <v>0.29683334939139933</v>
      </c>
      <c r="AD1589" s="23">
        <v>36958</v>
      </c>
      <c r="AE1589" s="23">
        <v>18485</v>
      </c>
      <c r="AF1589" s="25">
        <v>1.9993508249932377</v>
      </c>
    </row>
    <row r="1590" spans="2:32" x14ac:dyDescent="0.25">
      <c r="B1590" s="22">
        <f t="shared" si="199"/>
        <v>1.5849999999999362</v>
      </c>
      <c r="C1590" s="23">
        <v>58339</v>
      </c>
      <c r="D1590" s="23">
        <v>15093</v>
      </c>
      <c r="E1590" s="24">
        <f t="shared" si="198"/>
        <v>0.25871201083323336</v>
      </c>
      <c r="F1590" s="23">
        <v>22444</v>
      </c>
      <c r="G1590" s="23">
        <v>15093</v>
      </c>
      <c r="H1590" s="25">
        <v>1.4870469754190685</v>
      </c>
      <c r="J1590" s="22">
        <f t="shared" si="205"/>
        <v>3.2669999999997512</v>
      </c>
      <c r="K1590" s="23">
        <v>58127</v>
      </c>
      <c r="L1590" s="23">
        <v>17173</v>
      </c>
      <c r="M1590" s="24">
        <f t="shared" si="204"/>
        <v>0.29543929671237118</v>
      </c>
      <c r="N1590" s="23">
        <v>26169</v>
      </c>
      <c r="O1590" s="23">
        <v>17173</v>
      </c>
      <c r="P1590" s="25">
        <v>1.5238455715367145</v>
      </c>
      <c r="R1590" s="22">
        <f t="shared" si="203"/>
        <v>4.9489999999999874</v>
      </c>
      <c r="S1590" s="23">
        <v>77321</v>
      </c>
      <c r="T1590" s="23">
        <v>17128</v>
      </c>
      <c r="U1590" s="24">
        <f t="shared" si="202"/>
        <v>0.22151808693627864</v>
      </c>
      <c r="V1590" s="23">
        <v>27797</v>
      </c>
      <c r="W1590" s="23">
        <v>17128</v>
      </c>
      <c r="X1590" s="25">
        <v>1.6228981784212984</v>
      </c>
      <c r="Z1590" s="22">
        <f t="shared" si="201"/>
        <v>6.6310000000005491</v>
      </c>
      <c r="AA1590" s="23">
        <v>64133</v>
      </c>
      <c r="AB1590" s="23">
        <v>19083</v>
      </c>
      <c r="AC1590" s="24">
        <f t="shared" si="200"/>
        <v>0.29755352158795007</v>
      </c>
      <c r="AD1590" s="23">
        <v>38701</v>
      </c>
      <c r="AE1590" s="23">
        <v>19083</v>
      </c>
      <c r="AF1590" s="25">
        <v>2.0280354241995493</v>
      </c>
    </row>
    <row r="1591" spans="2:32" x14ac:dyDescent="0.25">
      <c r="B1591" s="22">
        <f t="shared" si="199"/>
        <v>1.5859999999999361</v>
      </c>
      <c r="C1591" s="23">
        <v>59601</v>
      </c>
      <c r="D1591" s="23">
        <v>15513</v>
      </c>
      <c r="E1591" s="24">
        <f t="shared" si="198"/>
        <v>0.260280867770675</v>
      </c>
      <c r="F1591" s="23">
        <v>22294</v>
      </c>
      <c r="G1591" s="23">
        <v>15513</v>
      </c>
      <c r="H1591" s="25">
        <v>1.4371172564945529</v>
      </c>
      <c r="J1591" s="22">
        <f t="shared" si="205"/>
        <v>3.2679999999997511</v>
      </c>
      <c r="K1591" s="23">
        <v>57482</v>
      </c>
      <c r="L1591" s="23">
        <v>16752</v>
      </c>
      <c r="M1591" s="24">
        <f t="shared" si="204"/>
        <v>0.29143036080860096</v>
      </c>
      <c r="N1591" s="23">
        <v>25572</v>
      </c>
      <c r="O1591" s="23">
        <v>16752</v>
      </c>
      <c r="P1591" s="25">
        <v>1.5265042979942693</v>
      </c>
      <c r="R1591" s="22">
        <f t="shared" si="203"/>
        <v>4.9499999999999877</v>
      </c>
      <c r="S1591" s="23">
        <v>81269</v>
      </c>
      <c r="T1591" s="23">
        <v>16939</v>
      </c>
      <c r="U1591" s="24">
        <f t="shared" si="202"/>
        <v>0.20843125915170607</v>
      </c>
      <c r="V1591" s="23">
        <v>27870</v>
      </c>
      <c r="W1591" s="23">
        <v>16939</v>
      </c>
      <c r="X1591" s="25">
        <v>1.6453155440108624</v>
      </c>
      <c r="Z1591" s="22">
        <f t="shared" si="201"/>
        <v>6.6320000000005495</v>
      </c>
      <c r="AA1591" s="23">
        <v>65517</v>
      </c>
      <c r="AB1591" s="23">
        <v>19425</v>
      </c>
      <c r="AC1591" s="24">
        <f t="shared" si="200"/>
        <v>0.2964879344292321</v>
      </c>
      <c r="AD1591" s="23">
        <v>39170</v>
      </c>
      <c r="AE1591" s="23">
        <v>19425</v>
      </c>
      <c r="AF1591" s="25">
        <v>2.0164736164736166</v>
      </c>
    </row>
    <row r="1592" spans="2:32" x14ac:dyDescent="0.25">
      <c r="B1592" s="22">
        <f t="shared" si="199"/>
        <v>1.586999999999936</v>
      </c>
      <c r="C1592" s="23">
        <v>59592</v>
      </c>
      <c r="D1592" s="23">
        <v>15385</v>
      </c>
      <c r="E1592" s="24">
        <f t="shared" si="198"/>
        <v>0.25817223788427979</v>
      </c>
      <c r="F1592" s="23">
        <v>22458</v>
      </c>
      <c r="G1592" s="23">
        <v>15385</v>
      </c>
      <c r="H1592" s="25">
        <v>1.4597335066623334</v>
      </c>
      <c r="J1592" s="22">
        <f t="shared" si="205"/>
        <v>3.268999999999751</v>
      </c>
      <c r="K1592" s="23">
        <v>57481</v>
      </c>
      <c r="L1592" s="23">
        <v>16401</v>
      </c>
      <c r="M1592" s="24">
        <f t="shared" si="204"/>
        <v>0.28532906525634555</v>
      </c>
      <c r="N1592" s="23">
        <v>25448</v>
      </c>
      <c r="O1592" s="23">
        <v>16401</v>
      </c>
      <c r="P1592" s="25">
        <v>1.551612706542284</v>
      </c>
      <c r="R1592" s="22">
        <f t="shared" si="203"/>
        <v>4.9509999999999881</v>
      </c>
      <c r="S1592" s="23">
        <v>87116</v>
      </c>
      <c r="T1592" s="23">
        <v>17048</v>
      </c>
      <c r="U1592" s="24">
        <f t="shared" si="202"/>
        <v>0.19569309885669681</v>
      </c>
      <c r="V1592" s="23">
        <v>28755</v>
      </c>
      <c r="W1592" s="23">
        <v>17048</v>
      </c>
      <c r="X1592" s="25">
        <v>1.6867081182543406</v>
      </c>
      <c r="Z1592" s="22">
        <f t="shared" si="201"/>
        <v>6.6330000000005498</v>
      </c>
      <c r="AA1592" s="23">
        <v>67405</v>
      </c>
      <c r="AB1592" s="23">
        <v>19924</v>
      </c>
      <c r="AC1592" s="24">
        <f t="shared" si="200"/>
        <v>0.29558638083228245</v>
      </c>
      <c r="AD1592" s="23">
        <v>39075</v>
      </c>
      <c r="AE1592" s="23">
        <v>19924</v>
      </c>
      <c r="AF1592" s="25">
        <v>1.9612025697651074</v>
      </c>
    </row>
    <row r="1593" spans="2:32" x14ac:dyDescent="0.25">
      <c r="B1593" s="22">
        <f t="shared" si="199"/>
        <v>1.5879999999999359</v>
      </c>
      <c r="C1593" s="23">
        <v>59617</v>
      </c>
      <c r="D1593" s="23">
        <v>15347</v>
      </c>
      <c r="E1593" s="24">
        <f t="shared" si="198"/>
        <v>0.25742657295737792</v>
      </c>
      <c r="F1593" s="23">
        <v>22841</v>
      </c>
      <c r="G1593" s="23">
        <v>15347</v>
      </c>
      <c r="H1593" s="25">
        <v>1.4883039030429399</v>
      </c>
      <c r="J1593" s="22">
        <f t="shared" si="205"/>
        <v>3.2699999999997509</v>
      </c>
      <c r="K1593" s="23">
        <v>56587</v>
      </c>
      <c r="L1593" s="23">
        <v>16842</v>
      </c>
      <c r="M1593" s="24">
        <f t="shared" si="204"/>
        <v>0.2976301977485995</v>
      </c>
      <c r="N1593" s="23">
        <v>25499</v>
      </c>
      <c r="O1593" s="23">
        <v>16842</v>
      </c>
      <c r="P1593" s="25">
        <v>1.5140125875786723</v>
      </c>
      <c r="R1593" s="22">
        <f t="shared" si="203"/>
        <v>4.9519999999999884</v>
      </c>
      <c r="S1593" s="23">
        <v>87650</v>
      </c>
      <c r="T1593" s="23">
        <v>16882</v>
      </c>
      <c r="U1593" s="24">
        <f t="shared" si="202"/>
        <v>0.19260695949800341</v>
      </c>
      <c r="V1593" s="23">
        <v>28572</v>
      </c>
      <c r="W1593" s="23">
        <v>16882</v>
      </c>
      <c r="X1593" s="25">
        <v>1.692453500770051</v>
      </c>
      <c r="Z1593" s="22">
        <f t="shared" si="201"/>
        <v>6.6340000000005501</v>
      </c>
      <c r="AA1593" s="23">
        <v>67969</v>
      </c>
      <c r="AB1593" s="23">
        <v>19850</v>
      </c>
      <c r="AC1593" s="24">
        <f t="shared" si="200"/>
        <v>0.29204490282334594</v>
      </c>
      <c r="AD1593" s="23">
        <v>39174</v>
      </c>
      <c r="AE1593" s="23">
        <v>19850</v>
      </c>
      <c r="AF1593" s="25">
        <v>1.9735012594458439</v>
      </c>
    </row>
    <row r="1594" spans="2:32" x14ac:dyDescent="0.25">
      <c r="B1594" s="22">
        <f t="shared" si="199"/>
        <v>1.5889999999999358</v>
      </c>
      <c r="C1594" s="23">
        <v>62860</v>
      </c>
      <c r="D1594" s="23">
        <v>15616</v>
      </c>
      <c r="E1594" s="24">
        <f t="shared" si="198"/>
        <v>0.24842507158765512</v>
      </c>
      <c r="F1594" s="23">
        <v>22399</v>
      </c>
      <c r="G1594" s="23">
        <v>15616</v>
      </c>
      <c r="H1594" s="25">
        <v>1.4343621926229508</v>
      </c>
      <c r="J1594" s="22">
        <f t="shared" si="205"/>
        <v>3.2709999999997508</v>
      </c>
      <c r="K1594" s="23">
        <v>56565</v>
      </c>
      <c r="L1594" s="23">
        <v>16882</v>
      </c>
      <c r="M1594" s="24">
        <f t="shared" si="204"/>
        <v>0.2984531070449925</v>
      </c>
      <c r="N1594" s="23">
        <v>25616</v>
      </c>
      <c r="O1594" s="23">
        <v>16882</v>
      </c>
      <c r="P1594" s="25">
        <v>1.5173557635351262</v>
      </c>
      <c r="R1594" s="22">
        <f t="shared" si="203"/>
        <v>4.9529999999999887</v>
      </c>
      <c r="S1594" s="23">
        <v>83944</v>
      </c>
      <c r="T1594" s="23">
        <v>16344</v>
      </c>
      <c r="U1594" s="24">
        <f t="shared" si="202"/>
        <v>0.19470122939102258</v>
      </c>
      <c r="V1594" s="23">
        <v>27727</v>
      </c>
      <c r="W1594" s="23">
        <v>16344</v>
      </c>
      <c r="X1594" s="25">
        <v>1.6964635340186001</v>
      </c>
      <c r="Z1594" s="22">
        <f t="shared" si="201"/>
        <v>6.6350000000005505</v>
      </c>
      <c r="AA1594" s="23">
        <v>66336</v>
      </c>
      <c r="AB1594" s="23">
        <v>19183</v>
      </c>
      <c r="AC1594" s="24">
        <f t="shared" si="200"/>
        <v>0.289179329474192</v>
      </c>
      <c r="AD1594" s="23">
        <v>37871</v>
      </c>
      <c r="AE1594" s="23">
        <v>19183</v>
      </c>
      <c r="AF1594" s="25">
        <v>1.9741959026221134</v>
      </c>
    </row>
    <row r="1595" spans="2:32" x14ac:dyDescent="0.25">
      <c r="B1595" s="22">
        <f t="shared" si="199"/>
        <v>1.5899999999999357</v>
      </c>
      <c r="C1595" s="23">
        <v>58688</v>
      </c>
      <c r="D1595" s="23">
        <v>15316</v>
      </c>
      <c r="E1595" s="24">
        <f t="shared" si="198"/>
        <v>0.26097328244274809</v>
      </c>
      <c r="F1595" s="23">
        <v>22828</v>
      </c>
      <c r="G1595" s="23">
        <v>15316</v>
      </c>
      <c r="H1595" s="25">
        <v>1.4904674849830244</v>
      </c>
      <c r="J1595" s="22">
        <f t="shared" si="205"/>
        <v>3.2719999999997507</v>
      </c>
      <c r="K1595" s="23">
        <v>55326</v>
      </c>
      <c r="L1595" s="23">
        <v>17239</v>
      </c>
      <c r="M1595" s="24">
        <f t="shared" si="204"/>
        <v>0.31158948776343853</v>
      </c>
      <c r="N1595" s="23">
        <v>25714</v>
      </c>
      <c r="O1595" s="23">
        <v>17239</v>
      </c>
      <c r="P1595" s="25">
        <v>1.4916178432623701</v>
      </c>
      <c r="R1595" s="22">
        <f t="shared" si="203"/>
        <v>4.9539999999999891</v>
      </c>
      <c r="S1595" s="23">
        <v>80730</v>
      </c>
      <c r="T1595" s="23">
        <v>17417</v>
      </c>
      <c r="U1595" s="24">
        <f t="shared" si="202"/>
        <v>0.21574383748296791</v>
      </c>
      <c r="V1595" s="23">
        <v>27598</v>
      </c>
      <c r="W1595" s="23">
        <v>17417</v>
      </c>
      <c r="X1595" s="25">
        <v>1.5845438364815985</v>
      </c>
      <c r="Z1595" s="22">
        <f t="shared" si="201"/>
        <v>6.6360000000005508</v>
      </c>
      <c r="AA1595" s="23">
        <v>64744</v>
      </c>
      <c r="AB1595" s="23">
        <v>18897</v>
      </c>
      <c r="AC1595" s="24">
        <f t="shared" si="200"/>
        <v>0.29187260595576425</v>
      </c>
      <c r="AD1595" s="23">
        <v>37367</v>
      </c>
      <c r="AE1595" s="23">
        <v>18897</v>
      </c>
      <c r="AF1595" s="25">
        <v>1.9774038207122824</v>
      </c>
    </row>
    <row r="1596" spans="2:32" x14ac:dyDescent="0.25">
      <c r="B1596" s="22">
        <f t="shared" si="199"/>
        <v>1.5909999999999356</v>
      </c>
      <c r="C1596" s="23">
        <v>63633</v>
      </c>
      <c r="D1596" s="23">
        <v>15247</v>
      </c>
      <c r="E1596" s="24">
        <f t="shared" si="198"/>
        <v>0.23960837930004872</v>
      </c>
      <c r="F1596" s="23">
        <v>22227</v>
      </c>
      <c r="G1596" s="23">
        <v>15247</v>
      </c>
      <c r="H1596" s="25">
        <v>1.4577949760608644</v>
      </c>
      <c r="J1596" s="22">
        <f t="shared" si="205"/>
        <v>3.2729999999997506</v>
      </c>
      <c r="K1596" s="23">
        <v>54933</v>
      </c>
      <c r="L1596" s="23">
        <v>16728</v>
      </c>
      <c r="M1596" s="24">
        <f t="shared" si="204"/>
        <v>0.30451641090055159</v>
      </c>
      <c r="N1596" s="23">
        <v>25276</v>
      </c>
      <c r="O1596" s="23">
        <v>16728</v>
      </c>
      <c r="P1596" s="25">
        <v>1.5109995217599235</v>
      </c>
      <c r="R1596" s="22">
        <f t="shared" si="203"/>
        <v>4.9549999999999894</v>
      </c>
      <c r="S1596" s="23">
        <v>80133</v>
      </c>
      <c r="T1596" s="23">
        <v>17332</v>
      </c>
      <c r="U1596" s="24">
        <f t="shared" si="202"/>
        <v>0.21629041718143585</v>
      </c>
      <c r="V1596" s="23">
        <v>28370</v>
      </c>
      <c r="W1596" s="23">
        <v>17332</v>
      </c>
      <c r="X1596" s="25">
        <v>1.6368566812831755</v>
      </c>
      <c r="Z1596" s="22">
        <f t="shared" si="201"/>
        <v>6.6370000000005511</v>
      </c>
      <c r="AA1596" s="23">
        <v>67822</v>
      </c>
      <c r="AB1596" s="23">
        <v>19409</v>
      </c>
      <c r="AC1596" s="24">
        <f t="shared" si="200"/>
        <v>0.28617557724632126</v>
      </c>
      <c r="AD1596" s="23">
        <v>39675</v>
      </c>
      <c r="AE1596" s="23">
        <v>19409</v>
      </c>
      <c r="AF1596" s="25">
        <v>2.0441547735586583</v>
      </c>
    </row>
    <row r="1597" spans="2:32" x14ac:dyDescent="0.25">
      <c r="B1597" s="22">
        <f t="shared" si="199"/>
        <v>1.5919999999999355</v>
      </c>
      <c r="C1597" s="23">
        <v>58477</v>
      </c>
      <c r="D1597" s="23">
        <v>15635</v>
      </c>
      <c r="E1597" s="24">
        <f t="shared" si="198"/>
        <v>0.26737007712433947</v>
      </c>
      <c r="F1597" s="23">
        <v>21947</v>
      </c>
      <c r="G1597" s="23">
        <v>15635</v>
      </c>
      <c r="H1597" s="25">
        <v>1.4037096258394628</v>
      </c>
      <c r="J1597" s="22">
        <f t="shared" si="205"/>
        <v>3.2739999999997504</v>
      </c>
      <c r="K1597" s="23">
        <v>56172</v>
      </c>
      <c r="L1597" s="23">
        <v>16750</v>
      </c>
      <c r="M1597" s="24">
        <f t="shared" si="204"/>
        <v>0.29819126967172255</v>
      </c>
      <c r="N1597" s="23">
        <v>25628</v>
      </c>
      <c r="O1597" s="23">
        <v>16750</v>
      </c>
      <c r="P1597" s="25">
        <v>1.5300298507462686</v>
      </c>
      <c r="R1597" s="22">
        <f t="shared" si="203"/>
        <v>4.9559999999999897</v>
      </c>
      <c r="S1597" s="23">
        <v>77434</v>
      </c>
      <c r="T1597" s="23">
        <v>17639</v>
      </c>
      <c r="U1597" s="24">
        <f t="shared" si="202"/>
        <v>0.22779399230312267</v>
      </c>
      <c r="V1597" s="23">
        <v>27280</v>
      </c>
      <c r="W1597" s="23">
        <v>17639</v>
      </c>
      <c r="X1597" s="25">
        <v>1.5465729349736379</v>
      </c>
      <c r="Z1597" s="22">
        <f t="shared" si="201"/>
        <v>6.6380000000005515</v>
      </c>
      <c r="AA1597" s="23">
        <v>67514</v>
      </c>
      <c r="AB1597" s="23">
        <v>19449</v>
      </c>
      <c r="AC1597" s="24">
        <f t="shared" si="200"/>
        <v>0.28807358473798028</v>
      </c>
      <c r="AD1597" s="23">
        <v>38962</v>
      </c>
      <c r="AE1597" s="23">
        <v>19449</v>
      </c>
      <c r="AF1597" s="25">
        <v>2.0032906576173581</v>
      </c>
    </row>
    <row r="1598" spans="2:32" x14ac:dyDescent="0.25">
      <c r="B1598" s="22">
        <f t="shared" si="199"/>
        <v>1.5929999999999354</v>
      </c>
      <c r="C1598" s="23">
        <v>58478</v>
      </c>
      <c r="D1598" s="23">
        <v>15637</v>
      </c>
      <c r="E1598" s="24">
        <f t="shared" si="198"/>
        <v>0.26739970587229384</v>
      </c>
      <c r="F1598" s="23">
        <v>22504</v>
      </c>
      <c r="G1598" s="23">
        <v>15637</v>
      </c>
      <c r="H1598" s="25">
        <v>1.4391507322376416</v>
      </c>
      <c r="J1598" s="22">
        <f t="shared" si="205"/>
        <v>3.2749999999997503</v>
      </c>
      <c r="K1598" s="23">
        <v>57744</v>
      </c>
      <c r="L1598" s="23">
        <v>17295</v>
      </c>
      <c r="M1598" s="24">
        <f t="shared" si="204"/>
        <v>0.29951163757273486</v>
      </c>
      <c r="N1598" s="23">
        <v>25556</v>
      </c>
      <c r="O1598" s="23">
        <v>17295</v>
      </c>
      <c r="P1598" s="25">
        <v>1.4776525007227523</v>
      </c>
      <c r="R1598" s="22">
        <f t="shared" si="203"/>
        <v>4.9569999999999901</v>
      </c>
      <c r="S1598" s="23">
        <v>75213</v>
      </c>
      <c r="T1598" s="23">
        <v>16819</v>
      </c>
      <c r="U1598" s="24">
        <f t="shared" si="202"/>
        <v>0.22361825748208422</v>
      </c>
      <c r="V1598" s="23">
        <v>27523</v>
      </c>
      <c r="W1598" s="23">
        <v>16819</v>
      </c>
      <c r="X1598" s="25">
        <v>1.6364230929306143</v>
      </c>
      <c r="Z1598" s="22">
        <f t="shared" si="201"/>
        <v>6.6390000000005518</v>
      </c>
      <c r="AA1598" s="23">
        <v>66624</v>
      </c>
      <c r="AB1598" s="23">
        <v>20055</v>
      </c>
      <c r="AC1598" s="24">
        <f t="shared" si="200"/>
        <v>0.30101765129682995</v>
      </c>
      <c r="AD1598" s="23">
        <v>38757</v>
      </c>
      <c r="AE1598" s="23">
        <v>20055</v>
      </c>
      <c r="AF1598" s="25">
        <v>1.9325355272999252</v>
      </c>
    </row>
    <row r="1599" spans="2:32" x14ac:dyDescent="0.25">
      <c r="B1599" s="22">
        <f t="shared" si="199"/>
        <v>1.5939999999999352</v>
      </c>
      <c r="C1599" s="23">
        <v>59992</v>
      </c>
      <c r="D1599" s="23">
        <v>15650</v>
      </c>
      <c r="E1599" s="24">
        <f t="shared" si="198"/>
        <v>0.2608681157487665</v>
      </c>
      <c r="F1599" s="23">
        <v>22489</v>
      </c>
      <c r="G1599" s="23">
        <v>15650</v>
      </c>
      <c r="H1599" s="25">
        <v>1.4369968051118212</v>
      </c>
      <c r="J1599" s="22">
        <f t="shared" si="205"/>
        <v>3.2759999999997502</v>
      </c>
      <c r="K1599" s="23">
        <v>58058</v>
      </c>
      <c r="L1599" s="23">
        <v>16990</v>
      </c>
      <c r="M1599" s="24">
        <f t="shared" si="204"/>
        <v>0.29263839608667197</v>
      </c>
      <c r="N1599" s="23">
        <v>25580</v>
      </c>
      <c r="O1599" s="23">
        <v>16990</v>
      </c>
      <c r="P1599" s="25">
        <v>1.5055915244261331</v>
      </c>
      <c r="R1599" s="22">
        <f t="shared" si="203"/>
        <v>4.9579999999999904</v>
      </c>
      <c r="S1599" s="23">
        <v>72392</v>
      </c>
      <c r="T1599" s="23">
        <v>17251</v>
      </c>
      <c r="U1599" s="24">
        <f t="shared" si="202"/>
        <v>0.23829981213393744</v>
      </c>
      <c r="V1599" s="23">
        <v>27534</v>
      </c>
      <c r="W1599" s="23">
        <v>17251</v>
      </c>
      <c r="X1599" s="25">
        <v>1.5960813865862848</v>
      </c>
      <c r="Z1599" s="22">
        <f t="shared" si="201"/>
        <v>6.6400000000005521</v>
      </c>
      <c r="AA1599" s="23">
        <v>65966</v>
      </c>
      <c r="AB1599" s="23">
        <v>19519</v>
      </c>
      <c r="AC1599" s="24">
        <f t="shared" si="200"/>
        <v>0.29589485492526452</v>
      </c>
      <c r="AD1599" s="23">
        <v>38682</v>
      </c>
      <c r="AE1599" s="23">
        <v>19519</v>
      </c>
      <c r="AF1599" s="25">
        <v>1.981761360725447</v>
      </c>
    </row>
    <row r="1600" spans="2:32" x14ac:dyDescent="0.25">
      <c r="B1600" s="22">
        <f t="shared" si="199"/>
        <v>1.5949999999999351</v>
      </c>
      <c r="C1600" s="23">
        <v>59248</v>
      </c>
      <c r="D1600" s="23">
        <v>15840</v>
      </c>
      <c r="E1600" s="24">
        <f t="shared" si="198"/>
        <v>0.26735079665136374</v>
      </c>
      <c r="F1600" s="23">
        <v>22478</v>
      </c>
      <c r="G1600" s="23">
        <v>15840</v>
      </c>
      <c r="H1600" s="25">
        <v>1.4190656565656565</v>
      </c>
      <c r="J1600" s="22">
        <f t="shared" si="205"/>
        <v>3.2769999999997501</v>
      </c>
      <c r="K1600" s="23">
        <v>57829</v>
      </c>
      <c r="L1600" s="23">
        <v>16941</v>
      </c>
      <c r="M1600" s="24">
        <f t="shared" si="204"/>
        <v>0.29294990402739113</v>
      </c>
      <c r="N1600" s="23">
        <v>25330</v>
      </c>
      <c r="O1600" s="23">
        <v>16941</v>
      </c>
      <c r="P1600" s="25">
        <v>1.4951891859984652</v>
      </c>
      <c r="R1600" s="22">
        <f t="shared" si="203"/>
        <v>4.9589999999999907</v>
      </c>
      <c r="S1600" s="23">
        <v>73181</v>
      </c>
      <c r="T1600" s="23">
        <v>16213</v>
      </c>
      <c r="U1600" s="24">
        <f t="shared" si="202"/>
        <v>0.22154657629712629</v>
      </c>
      <c r="V1600" s="23">
        <v>26927</v>
      </c>
      <c r="W1600" s="23">
        <v>16213</v>
      </c>
      <c r="X1600" s="25">
        <v>1.6608277308332819</v>
      </c>
      <c r="Z1600" s="22">
        <f t="shared" si="201"/>
        <v>6.6410000000005525</v>
      </c>
      <c r="AA1600" s="23">
        <v>66570</v>
      </c>
      <c r="AB1600" s="23">
        <v>19450</v>
      </c>
      <c r="AC1600" s="24">
        <f t="shared" si="200"/>
        <v>0.29217365179510291</v>
      </c>
      <c r="AD1600" s="23">
        <v>38782</v>
      </c>
      <c r="AE1600" s="23">
        <v>19450</v>
      </c>
      <c r="AF1600" s="25">
        <v>1.9939331619537275</v>
      </c>
    </row>
    <row r="1601" spans="2:32" x14ac:dyDescent="0.25">
      <c r="B1601" s="22">
        <f t="shared" si="199"/>
        <v>1.595999999999935</v>
      </c>
      <c r="C1601" s="23">
        <v>57867</v>
      </c>
      <c r="D1601" s="23">
        <v>15858</v>
      </c>
      <c r="E1601" s="24">
        <f t="shared" si="198"/>
        <v>0.27404220021774067</v>
      </c>
      <c r="F1601" s="23">
        <v>22464</v>
      </c>
      <c r="G1601" s="23">
        <v>15858</v>
      </c>
      <c r="H1601" s="25">
        <v>1.416572077185017</v>
      </c>
      <c r="J1601" s="22">
        <f t="shared" si="205"/>
        <v>3.27799999999975</v>
      </c>
      <c r="K1601" s="23">
        <v>57313</v>
      </c>
      <c r="L1601" s="23">
        <v>16843</v>
      </c>
      <c r="M1601" s="24">
        <f t="shared" si="204"/>
        <v>0.29387747980388396</v>
      </c>
      <c r="N1601" s="23">
        <v>24943</v>
      </c>
      <c r="O1601" s="23">
        <v>16843</v>
      </c>
      <c r="P1601" s="25">
        <v>1.4809119515525737</v>
      </c>
      <c r="R1601" s="22">
        <f t="shared" si="203"/>
        <v>4.9599999999999911</v>
      </c>
      <c r="S1601" s="23">
        <v>76125</v>
      </c>
      <c r="T1601" s="23">
        <v>16766</v>
      </c>
      <c r="U1601" s="24">
        <f t="shared" si="202"/>
        <v>0.22024302134646961</v>
      </c>
      <c r="V1601" s="23">
        <v>27564</v>
      </c>
      <c r="W1601" s="23">
        <v>16766</v>
      </c>
      <c r="X1601" s="25">
        <v>1.6440415125849934</v>
      </c>
      <c r="Z1601" s="22">
        <f t="shared" si="201"/>
        <v>6.6420000000005528</v>
      </c>
      <c r="AA1601" s="23">
        <v>66380</v>
      </c>
      <c r="AB1601" s="23">
        <v>19430</v>
      </c>
      <c r="AC1601" s="24">
        <f t="shared" si="200"/>
        <v>0.29270864718288642</v>
      </c>
      <c r="AD1601" s="23">
        <v>38786</v>
      </c>
      <c r="AE1601" s="23">
        <v>19430</v>
      </c>
      <c r="AF1601" s="25">
        <v>1.9961914565105507</v>
      </c>
    </row>
    <row r="1602" spans="2:32" x14ac:dyDescent="0.25">
      <c r="B1602" s="22">
        <f t="shared" si="199"/>
        <v>1.5969999999999349</v>
      </c>
      <c r="C1602" s="23">
        <v>58144</v>
      </c>
      <c r="D1602" s="23">
        <v>15963</v>
      </c>
      <c r="E1602" s="24">
        <f t="shared" si="198"/>
        <v>0.27454251513483763</v>
      </c>
      <c r="F1602" s="23">
        <v>21572</v>
      </c>
      <c r="G1602" s="23">
        <v>15963</v>
      </c>
      <c r="H1602" s="25">
        <v>1.351375054814258</v>
      </c>
      <c r="J1602" s="22">
        <f t="shared" si="205"/>
        <v>3.2789999999997499</v>
      </c>
      <c r="K1602" s="23">
        <v>56965</v>
      </c>
      <c r="L1602" s="23">
        <v>16707</v>
      </c>
      <c r="M1602" s="24">
        <f t="shared" si="204"/>
        <v>0.29328535065391031</v>
      </c>
      <c r="N1602" s="23">
        <v>25434</v>
      </c>
      <c r="O1602" s="23">
        <v>16707</v>
      </c>
      <c r="P1602" s="25">
        <v>1.5223558987250854</v>
      </c>
      <c r="R1602" s="22">
        <f t="shared" si="203"/>
        <v>4.9609999999999914</v>
      </c>
      <c r="S1602" s="23">
        <v>78671</v>
      </c>
      <c r="T1602" s="23">
        <v>17035</v>
      </c>
      <c r="U1602" s="24">
        <f t="shared" si="202"/>
        <v>0.21653468241156207</v>
      </c>
      <c r="V1602" s="23">
        <v>26919</v>
      </c>
      <c r="W1602" s="23">
        <v>17035</v>
      </c>
      <c r="X1602" s="25">
        <v>1.5802171998825947</v>
      </c>
      <c r="Z1602" s="22">
        <f t="shared" si="201"/>
        <v>6.6430000000005531</v>
      </c>
      <c r="AA1602" s="23">
        <v>67513</v>
      </c>
      <c r="AB1602" s="23">
        <v>19951</v>
      </c>
      <c r="AC1602" s="24">
        <f t="shared" si="200"/>
        <v>0.29551345666760476</v>
      </c>
      <c r="AD1602" s="23">
        <v>39032</v>
      </c>
      <c r="AE1602" s="23">
        <v>19951</v>
      </c>
      <c r="AF1602" s="25">
        <v>1.9563931632499625</v>
      </c>
    </row>
    <row r="1603" spans="2:32" x14ac:dyDescent="0.25">
      <c r="B1603" s="22">
        <f t="shared" si="199"/>
        <v>1.5979999999999348</v>
      </c>
      <c r="C1603" s="23">
        <v>56572</v>
      </c>
      <c r="D1603" s="23">
        <v>14510</v>
      </c>
      <c r="E1603" s="24">
        <f t="shared" si="198"/>
        <v>0.256487308209008</v>
      </c>
      <c r="F1603" s="23">
        <v>21152</v>
      </c>
      <c r="G1603" s="23">
        <v>14510</v>
      </c>
      <c r="H1603" s="25">
        <v>1.4577532736044108</v>
      </c>
      <c r="J1603" s="22">
        <f t="shared" si="205"/>
        <v>3.2799999999997498</v>
      </c>
      <c r="K1603" s="23">
        <v>57332</v>
      </c>
      <c r="L1603" s="23">
        <v>16971</v>
      </c>
      <c r="M1603" s="24">
        <f t="shared" si="204"/>
        <v>0.29601269796972024</v>
      </c>
      <c r="N1603" s="23">
        <v>25188</v>
      </c>
      <c r="O1603" s="23">
        <v>16971</v>
      </c>
      <c r="P1603" s="25">
        <v>1.4841788934063991</v>
      </c>
      <c r="R1603" s="22">
        <f t="shared" si="203"/>
        <v>4.9619999999999918</v>
      </c>
      <c r="S1603" s="23">
        <v>81507</v>
      </c>
      <c r="T1603" s="23">
        <v>17227</v>
      </c>
      <c r="U1603" s="24">
        <f t="shared" si="202"/>
        <v>0.21135607984590279</v>
      </c>
      <c r="V1603" s="23">
        <v>27824</v>
      </c>
      <c r="W1603" s="23">
        <v>17227</v>
      </c>
      <c r="X1603" s="25">
        <v>1.6151390259476404</v>
      </c>
      <c r="Z1603" s="22">
        <f t="shared" si="201"/>
        <v>6.6440000000005535</v>
      </c>
      <c r="AA1603" s="23">
        <v>67840</v>
      </c>
      <c r="AB1603" s="23">
        <v>19632</v>
      </c>
      <c r="AC1603" s="24">
        <f t="shared" si="200"/>
        <v>0.28938679245283017</v>
      </c>
      <c r="AD1603" s="23">
        <v>39201</v>
      </c>
      <c r="AE1603" s="23">
        <v>19632</v>
      </c>
      <c r="AF1603" s="25">
        <v>1.9967909535452322</v>
      </c>
    </row>
    <row r="1604" spans="2:32" x14ac:dyDescent="0.25">
      <c r="B1604" s="22">
        <f t="shared" si="199"/>
        <v>1.5989999999999347</v>
      </c>
      <c r="C1604" s="23">
        <v>55848</v>
      </c>
      <c r="D1604" s="23">
        <v>14565</v>
      </c>
      <c r="E1604" s="24">
        <f t="shared" si="198"/>
        <v>0.26079716373012463</v>
      </c>
      <c r="F1604" s="23">
        <v>21382</v>
      </c>
      <c r="G1604" s="23">
        <v>14565</v>
      </c>
      <c r="H1604" s="25">
        <v>1.4680398214898729</v>
      </c>
      <c r="J1604" s="22">
        <f t="shared" si="205"/>
        <v>3.2809999999997497</v>
      </c>
      <c r="K1604" s="23">
        <v>55776</v>
      </c>
      <c r="L1604" s="23">
        <v>16941</v>
      </c>
      <c r="M1604" s="24">
        <f t="shared" si="204"/>
        <v>0.30373278829604133</v>
      </c>
      <c r="N1604" s="23">
        <v>25613</v>
      </c>
      <c r="O1604" s="23">
        <v>16941</v>
      </c>
      <c r="P1604" s="25">
        <v>1.511894221120359</v>
      </c>
      <c r="R1604" s="22">
        <f t="shared" si="203"/>
        <v>4.9629999999999921</v>
      </c>
      <c r="S1604" s="23">
        <v>78396</v>
      </c>
      <c r="T1604" s="23">
        <v>16779</v>
      </c>
      <c r="U1604" s="24">
        <f t="shared" si="202"/>
        <v>0.21402877697841727</v>
      </c>
      <c r="V1604" s="23">
        <v>27469</v>
      </c>
      <c r="W1604" s="23">
        <v>16779</v>
      </c>
      <c r="X1604" s="25">
        <v>1.6371059061922641</v>
      </c>
      <c r="Z1604" s="22">
        <f t="shared" si="201"/>
        <v>6.6450000000005538</v>
      </c>
      <c r="AA1604" s="23">
        <v>67751</v>
      </c>
      <c r="AB1604" s="23">
        <v>19370</v>
      </c>
      <c r="AC1604" s="24">
        <f t="shared" si="200"/>
        <v>0.28589983911676581</v>
      </c>
      <c r="AD1604" s="23">
        <v>38570</v>
      </c>
      <c r="AE1604" s="23">
        <v>19370</v>
      </c>
      <c r="AF1604" s="25">
        <v>1.991223541559112</v>
      </c>
    </row>
    <row r="1605" spans="2:32" x14ac:dyDescent="0.25">
      <c r="B1605" s="22">
        <f t="shared" si="199"/>
        <v>1.5999999999999346</v>
      </c>
      <c r="C1605" s="23">
        <v>57406</v>
      </c>
      <c r="D1605" s="23">
        <v>14798</v>
      </c>
      <c r="E1605" s="24">
        <f t="shared" si="198"/>
        <v>0.25777793262028359</v>
      </c>
      <c r="F1605" s="23">
        <v>21302</v>
      </c>
      <c r="G1605" s="23">
        <v>14798</v>
      </c>
      <c r="H1605" s="25">
        <v>1.4395188538991757</v>
      </c>
      <c r="J1605" s="22">
        <f t="shared" si="205"/>
        <v>3.2819999999997496</v>
      </c>
      <c r="K1605" s="23">
        <v>55225</v>
      </c>
      <c r="L1605" s="23">
        <v>17111</v>
      </c>
      <c r="M1605" s="24">
        <f t="shared" si="204"/>
        <v>0.30984155726573109</v>
      </c>
      <c r="N1605" s="23">
        <v>25647</v>
      </c>
      <c r="O1605" s="23">
        <v>17111</v>
      </c>
      <c r="P1605" s="25">
        <v>1.4988603822102742</v>
      </c>
      <c r="R1605" s="22">
        <f t="shared" si="203"/>
        <v>4.9639999999999924</v>
      </c>
      <c r="S1605" s="23">
        <v>81183</v>
      </c>
      <c r="T1605" s="23">
        <v>16965</v>
      </c>
      <c r="U1605" s="24">
        <f t="shared" si="202"/>
        <v>0.20897232179150807</v>
      </c>
      <c r="V1605" s="23">
        <v>28094</v>
      </c>
      <c r="W1605" s="23">
        <v>16965</v>
      </c>
      <c r="X1605" s="25">
        <v>1.6559976422045388</v>
      </c>
      <c r="Z1605" s="22">
        <f t="shared" si="201"/>
        <v>6.6460000000005541</v>
      </c>
      <c r="AA1605" s="23">
        <v>67351</v>
      </c>
      <c r="AB1605" s="23">
        <v>19456</v>
      </c>
      <c r="AC1605" s="24">
        <f t="shared" si="200"/>
        <v>0.28887470119226144</v>
      </c>
      <c r="AD1605" s="23">
        <v>38731</v>
      </c>
      <c r="AE1605" s="23">
        <v>19456</v>
      </c>
      <c r="AF1605" s="25">
        <v>1.990696957236842</v>
      </c>
    </row>
    <row r="1606" spans="2:32" x14ac:dyDescent="0.25">
      <c r="B1606" s="22">
        <f t="shared" si="199"/>
        <v>1.6009999999999345</v>
      </c>
      <c r="C1606" s="23">
        <v>57141</v>
      </c>
      <c r="D1606" s="23">
        <v>15023</v>
      </c>
      <c r="E1606" s="24">
        <f t="shared" ref="E1606:E1669" si="206">D1606/C1606</f>
        <v>0.26291104460894982</v>
      </c>
      <c r="F1606" s="23">
        <v>21695</v>
      </c>
      <c r="G1606" s="23">
        <v>15023</v>
      </c>
      <c r="H1606" s="25">
        <v>1.44411901750649</v>
      </c>
      <c r="J1606" s="22">
        <f t="shared" si="205"/>
        <v>3.2829999999997495</v>
      </c>
      <c r="K1606" s="23">
        <v>57245</v>
      </c>
      <c r="L1606" s="23">
        <v>16856</v>
      </c>
      <c r="M1606" s="24">
        <f t="shared" si="204"/>
        <v>0.29445366407546508</v>
      </c>
      <c r="N1606" s="23">
        <v>25134</v>
      </c>
      <c r="O1606" s="23">
        <v>16856</v>
      </c>
      <c r="P1606" s="25">
        <v>1.4911010915994305</v>
      </c>
      <c r="R1606" s="22">
        <f t="shared" si="203"/>
        <v>4.9649999999999928</v>
      </c>
      <c r="S1606" s="23">
        <v>80155</v>
      </c>
      <c r="T1606" s="23">
        <v>16952</v>
      </c>
      <c r="U1606" s="24">
        <f t="shared" si="202"/>
        <v>0.21149023766452499</v>
      </c>
      <c r="V1606" s="23">
        <v>27839</v>
      </c>
      <c r="W1606" s="23">
        <v>16952</v>
      </c>
      <c r="X1606" s="25">
        <v>1.6422251061821613</v>
      </c>
      <c r="Z1606" s="22">
        <f t="shared" si="201"/>
        <v>6.6470000000005545</v>
      </c>
      <c r="AA1606" s="23">
        <v>66955</v>
      </c>
      <c r="AB1606" s="23">
        <v>19178</v>
      </c>
      <c r="AC1606" s="24">
        <f t="shared" si="200"/>
        <v>0.28643118512433724</v>
      </c>
      <c r="AD1606" s="23">
        <v>38846</v>
      </c>
      <c r="AE1606" s="23">
        <v>19178</v>
      </c>
      <c r="AF1606" s="25">
        <v>2.0255501095004691</v>
      </c>
    </row>
    <row r="1607" spans="2:32" x14ac:dyDescent="0.25">
      <c r="B1607" s="22">
        <f t="shared" ref="B1607:B1670" si="207">B1606+0.001</f>
        <v>1.6019999999999344</v>
      </c>
      <c r="C1607" s="23">
        <v>57632</v>
      </c>
      <c r="D1607" s="23">
        <v>15177</v>
      </c>
      <c r="E1607" s="24">
        <f t="shared" si="206"/>
        <v>0.26334328151027209</v>
      </c>
      <c r="F1607" s="23">
        <v>21123</v>
      </c>
      <c r="G1607" s="23">
        <v>15177</v>
      </c>
      <c r="H1607" s="25">
        <v>1.3917770310338011</v>
      </c>
      <c r="J1607" s="22">
        <f t="shared" si="205"/>
        <v>3.2839999999997493</v>
      </c>
      <c r="K1607" s="23">
        <v>56932</v>
      </c>
      <c r="L1607" s="23">
        <v>17073</v>
      </c>
      <c r="M1607" s="24">
        <f t="shared" si="204"/>
        <v>0.29988407222651586</v>
      </c>
      <c r="N1607" s="23">
        <v>25302</v>
      </c>
      <c r="O1607" s="23">
        <v>17073</v>
      </c>
      <c r="P1607" s="25">
        <v>1.4819891056053418</v>
      </c>
      <c r="R1607" s="22">
        <f t="shared" si="203"/>
        <v>4.9659999999999931</v>
      </c>
      <c r="S1607" s="23">
        <v>77710</v>
      </c>
      <c r="T1607" s="23">
        <v>17138</v>
      </c>
      <c r="U1607" s="24">
        <f t="shared" si="202"/>
        <v>0.22053789731051346</v>
      </c>
      <c r="V1607" s="23">
        <v>27608</v>
      </c>
      <c r="W1607" s="23">
        <v>17138</v>
      </c>
      <c r="X1607" s="25">
        <v>1.6109230948768818</v>
      </c>
      <c r="Z1607" s="22">
        <f t="shared" si="201"/>
        <v>6.6480000000005548</v>
      </c>
      <c r="AA1607" s="23">
        <v>67562</v>
      </c>
      <c r="AB1607" s="23">
        <v>19243</v>
      </c>
      <c r="AC1607" s="24">
        <f t="shared" si="200"/>
        <v>0.28481986915721857</v>
      </c>
      <c r="AD1607" s="23">
        <v>38820</v>
      </c>
      <c r="AE1607" s="23">
        <v>19243</v>
      </c>
      <c r="AF1607" s="25">
        <v>2.0173569609728212</v>
      </c>
    </row>
    <row r="1608" spans="2:32" x14ac:dyDescent="0.25">
      <c r="B1608" s="22">
        <f t="shared" si="207"/>
        <v>1.6029999999999343</v>
      </c>
      <c r="C1608" s="23">
        <v>58557</v>
      </c>
      <c r="D1608" s="23">
        <v>15013</v>
      </c>
      <c r="E1608" s="24">
        <f t="shared" si="206"/>
        <v>0.25638266987721364</v>
      </c>
      <c r="F1608" s="23">
        <v>21231</v>
      </c>
      <c r="G1608" s="23">
        <v>15013</v>
      </c>
      <c r="H1608" s="25">
        <v>1.4141743822020916</v>
      </c>
      <c r="J1608" s="22">
        <f t="shared" si="205"/>
        <v>3.2849999999997492</v>
      </c>
      <c r="K1608" s="23">
        <v>56587</v>
      </c>
      <c r="L1608" s="23">
        <v>17245</v>
      </c>
      <c r="M1608" s="24">
        <f t="shared" si="204"/>
        <v>0.30475197483520949</v>
      </c>
      <c r="N1608" s="23">
        <v>25681</v>
      </c>
      <c r="O1608" s="23">
        <v>17245</v>
      </c>
      <c r="P1608" s="25">
        <v>1.4891852710930704</v>
      </c>
      <c r="R1608" s="22">
        <f t="shared" si="203"/>
        <v>4.9669999999999934</v>
      </c>
      <c r="S1608" s="23">
        <v>78193</v>
      </c>
      <c r="T1608" s="23">
        <v>17175</v>
      </c>
      <c r="U1608" s="24">
        <f t="shared" si="202"/>
        <v>0.21964881766910083</v>
      </c>
      <c r="V1608" s="23">
        <v>27492</v>
      </c>
      <c r="W1608" s="23">
        <v>17175</v>
      </c>
      <c r="X1608" s="25">
        <v>1.6006986899563318</v>
      </c>
      <c r="Z1608" s="22">
        <f t="shared" si="201"/>
        <v>6.6490000000005551</v>
      </c>
      <c r="AA1608" s="23">
        <v>66960</v>
      </c>
      <c r="AB1608" s="23">
        <v>19400</v>
      </c>
      <c r="AC1608" s="24">
        <f t="shared" si="200"/>
        <v>0.28972520908004779</v>
      </c>
      <c r="AD1608" s="23">
        <v>37801</v>
      </c>
      <c r="AE1608" s="23">
        <v>19400</v>
      </c>
      <c r="AF1608" s="25">
        <v>1.9485051546391752</v>
      </c>
    </row>
    <row r="1609" spans="2:32" x14ac:dyDescent="0.25">
      <c r="B1609" s="22">
        <f t="shared" si="207"/>
        <v>1.6039999999999341</v>
      </c>
      <c r="C1609" s="23">
        <v>58515</v>
      </c>
      <c r="D1609" s="23">
        <v>14975</v>
      </c>
      <c r="E1609" s="24">
        <f t="shared" si="206"/>
        <v>0.25591728616594034</v>
      </c>
      <c r="F1609" s="23">
        <v>21528</v>
      </c>
      <c r="G1609" s="23">
        <v>14975</v>
      </c>
      <c r="H1609" s="25">
        <v>1.4375959933222038</v>
      </c>
      <c r="J1609" s="22">
        <f t="shared" si="205"/>
        <v>3.2859999999997491</v>
      </c>
      <c r="K1609" s="23">
        <v>56265</v>
      </c>
      <c r="L1609" s="23">
        <v>16960</v>
      </c>
      <c r="M1609" s="24">
        <f t="shared" si="204"/>
        <v>0.30143072958322226</v>
      </c>
      <c r="N1609" s="23">
        <v>25755</v>
      </c>
      <c r="O1609" s="23">
        <v>16960</v>
      </c>
      <c r="P1609" s="25">
        <v>1.5185731132075471</v>
      </c>
      <c r="R1609" s="22">
        <f t="shared" si="203"/>
        <v>4.9679999999999938</v>
      </c>
      <c r="S1609" s="23">
        <v>77410</v>
      </c>
      <c r="T1609" s="23">
        <v>16406</v>
      </c>
      <c r="U1609" s="24">
        <f t="shared" si="202"/>
        <v>0.21193644232011369</v>
      </c>
      <c r="V1609" s="23">
        <v>27802</v>
      </c>
      <c r="W1609" s="23">
        <v>16406</v>
      </c>
      <c r="X1609" s="25">
        <v>1.6946239180787517</v>
      </c>
      <c r="Z1609" s="22">
        <f t="shared" si="201"/>
        <v>6.6500000000005555</v>
      </c>
      <c r="AA1609" s="23">
        <v>68303</v>
      </c>
      <c r="AB1609" s="23">
        <v>19423</v>
      </c>
      <c r="AC1609" s="24">
        <f t="shared" si="200"/>
        <v>0.28436525482043251</v>
      </c>
      <c r="AD1609" s="23">
        <v>38734</v>
      </c>
      <c r="AE1609" s="23">
        <v>19423</v>
      </c>
      <c r="AF1609" s="25">
        <v>1.9942336405292693</v>
      </c>
    </row>
    <row r="1610" spans="2:32" x14ac:dyDescent="0.25">
      <c r="B1610" s="22">
        <f t="shared" si="207"/>
        <v>1.604999999999934</v>
      </c>
      <c r="C1610" s="23">
        <v>59489</v>
      </c>
      <c r="D1610" s="23">
        <v>14957</v>
      </c>
      <c r="E1610" s="24">
        <f t="shared" si="206"/>
        <v>0.25142463312545177</v>
      </c>
      <c r="F1610" s="23">
        <v>21421</v>
      </c>
      <c r="G1610" s="23">
        <v>14957</v>
      </c>
      <c r="H1610" s="25">
        <v>1.4321722270508792</v>
      </c>
      <c r="J1610" s="22">
        <f t="shared" si="205"/>
        <v>3.286999999999749</v>
      </c>
      <c r="K1610" s="23">
        <v>57719</v>
      </c>
      <c r="L1610" s="23">
        <v>17546</v>
      </c>
      <c r="M1610" s="24">
        <f t="shared" si="204"/>
        <v>0.30399002061712782</v>
      </c>
      <c r="N1610" s="23">
        <v>25813</v>
      </c>
      <c r="O1610" s="23">
        <v>17546</v>
      </c>
      <c r="P1610" s="25">
        <v>1.4711615182947679</v>
      </c>
      <c r="R1610" s="22">
        <f t="shared" si="203"/>
        <v>4.9689999999999941</v>
      </c>
      <c r="S1610" s="23">
        <v>78603</v>
      </c>
      <c r="T1610" s="23">
        <v>16741</v>
      </c>
      <c r="U1610" s="24">
        <f t="shared" si="202"/>
        <v>0.21298169281070697</v>
      </c>
      <c r="V1610" s="23">
        <v>28096</v>
      </c>
      <c r="W1610" s="23">
        <v>16741</v>
      </c>
      <c r="X1610" s="25">
        <v>1.6782748939728809</v>
      </c>
      <c r="Z1610" s="22">
        <f t="shared" si="201"/>
        <v>6.6510000000005558</v>
      </c>
      <c r="AA1610" s="23">
        <v>68455</v>
      </c>
      <c r="AB1610" s="23">
        <v>19318</v>
      </c>
      <c r="AC1610" s="24">
        <f t="shared" si="200"/>
        <v>0.28219998539186325</v>
      </c>
      <c r="AD1610" s="23">
        <v>38400</v>
      </c>
      <c r="AE1610" s="23">
        <v>19318</v>
      </c>
      <c r="AF1610" s="25">
        <v>1.9877834144321358</v>
      </c>
    </row>
    <row r="1611" spans="2:32" x14ac:dyDescent="0.25">
      <c r="B1611" s="22">
        <f t="shared" si="207"/>
        <v>1.6059999999999339</v>
      </c>
      <c r="C1611" s="23">
        <v>59456</v>
      </c>
      <c r="D1611" s="23">
        <v>14938</v>
      </c>
      <c r="E1611" s="24">
        <f t="shared" si="206"/>
        <v>0.25124461786867602</v>
      </c>
      <c r="F1611" s="23">
        <v>21274</v>
      </c>
      <c r="G1611" s="23">
        <v>14938</v>
      </c>
      <c r="H1611" s="25">
        <v>1.4241531664212077</v>
      </c>
      <c r="J1611" s="22">
        <f t="shared" si="205"/>
        <v>3.2879999999997489</v>
      </c>
      <c r="K1611" s="23">
        <v>58564</v>
      </c>
      <c r="L1611" s="23">
        <v>17622</v>
      </c>
      <c r="M1611" s="24">
        <f t="shared" si="204"/>
        <v>0.3009015777610819</v>
      </c>
      <c r="N1611" s="23">
        <v>26207</v>
      </c>
      <c r="O1611" s="23">
        <v>17622</v>
      </c>
      <c r="P1611" s="25">
        <v>1.4871751220065828</v>
      </c>
      <c r="R1611" s="22">
        <f t="shared" si="203"/>
        <v>4.9699999999999944</v>
      </c>
      <c r="S1611" s="23">
        <v>79856</v>
      </c>
      <c r="T1611" s="23">
        <v>16920</v>
      </c>
      <c r="U1611" s="24">
        <f t="shared" si="202"/>
        <v>0.21188138649569224</v>
      </c>
      <c r="V1611" s="23">
        <v>28452</v>
      </c>
      <c r="W1611" s="23">
        <v>16920</v>
      </c>
      <c r="X1611" s="25">
        <v>1.6815602836879433</v>
      </c>
      <c r="Z1611" s="22">
        <f t="shared" si="201"/>
        <v>6.6520000000005561</v>
      </c>
      <c r="AA1611" s="23">
        <v>67510</v>
      </c>
      <c r="AB1611" s="23">
        <v>19360</v>
      </c>
      <c r="AC1611" s="24">
        <f t="shared" si="200"/>
        <v>0.28677233002518143</v>
      </c>
      <c r="AD1611" s="23">
        <v>38469</v>
      </c>
      <c r="AE1611" s="23">
        <v>19360</v>
      </c>
      <c r="AF1611" s="25">
        <v>1.9870351239669422</v>
      </c>
    </row>
    <row r="1612" spans="2:32" x14ac:dyDescent="0.25">
      <c r="B1612" s="22">
        <f t="shared" si="207"/>
        <v>1.6069999999999338</v>
      </c>
      <c r="C1612" s="23">
        <v>58095</v>
      </c>
      <c r="D1612" s="23">
        <v>14827</v>
      </c>
      <c r="E1612" s="24">
        <f t="shared" si="206"/>
        <v>0.25521989844220672</v>
      </c>
      <c r="F1612" s="23">
        <v>21343</v>
      </c>
      <c r="G1612" s="23">
        <v>14827</v>
      </c>
      <c r="H1612" s="25">
        <v>1.4394685371282121</v>
      </c>
      <c r="J1612" s="22">
        <f t="shared" si="205"/>
        <v>3.2889999999997488</v>
      </c>
      <c r="K1612" s="23">
        <v>57364</v>
      </c>
      <c r="L1612" s="23">
        <v>16791</v>
      </c>
      <c r="M1612" s="24">
        <f t="shared" si="204"/>
        <v>0.29270971340910673</v>
      </c>
      <c r="N1612" s="23">
        <v>26658</v>
      </c>
      <c r="O1612" s="23">
        <v>16791</v>
      </c>
      <c r="P1612" s="25">
        <v>1.5876362336966232</v>
      </c>
      <c r="R1612" s="22">
        <f t="shared" si="203"/>
        <v>4.9709999999999948</v>
      </c>
      <c r="S1612" s="23">
        <v>80275</v>
      </c>
      <c r="T1612" s="23">
        <v>16921</v>
      </c>
      <c r="U1612" s="24">
        <f t="shared" si="202"/>
        <v>0.2107879165369044</v>
      </c>
      <c r="V1612" s="23">
        <v>28750</v>
      </c>
      <c r="W1612" s="23">
        <v>16921</v>
      </c>
      <c r="X1612" s="25">
        <v>1.6990721588558595</v>
      </c>
      <c r="Z1612" s="22">
        <f t="shared" si="201"/>
        <v>6.6530000000005565</v>
      </c>
      <c r="AA1612" s="23">
        <v>67843</v>
      </c>
      <c r="AB1612" s="23">
        <v>19271</v>
      </c>
      <c r="AC1612" s="24">
        <f t="shared" si="200"/>
        <v>0.28405288681219876</v>
      </c>
      <c r="AD1612" s="23">
        <v>38116</v>
      </c>
      <c r="AE1612" s="23">
        <v>19271</v>
      </c>
      <c r="AF1612" s="25">
        <v>1.9778942452389601</v>
      </c>
    </row>
    <row r="1613" spans="2:32" x14ac:dyDescent="0.25">
      <c r="B1613" s="22">
        <f t="shared" si="207"/>
        <v>1.6079999999999337</v>
      </c>
      <c r="C1613" s="23">
        <v>60360</v>
      </c>
      <c r="D1613" s="23">
        <v>15278</v>
      </c>
      <c r="E1613" s="24">
        <f t="shared" si="206"/>
        <v>0.25311464546056989</v>
      </c>
      <c r="F1613" s="23">
        <v>21612</v>
      </c>
      <c r="G1613" s="23">
        <v>15278</v>
      </c>
      <c r="H1613" s="25">
        <v>1.4145830606100276</v>
      </c>
      <c r="J1613" s="22">
        <f t="shared" si="205"/>
        <v>3.2899999999997487</v>
      </c>
      <c r="K1613" s="23">
        <v>58303</v>
      </c>
      <c r="L1613" s="23">
        <v>16737</v>
      </c>
      <c r="M1613" s="24">
        <f t="shared" si="204"/>
        <v>0.28706927602353222</v>
      </c>
      <c r="N1613" s="23">
        <v>26555</v>
      </c>
      <c r="O1613" s="23">
        <v>16737</v>
      </c>
      <c r="P1613" s="25">
        <v>1.5866045288880923</v>
      </c>
      <c r="R1613" s="22">
        <f t="shared" si="203"/>
        <v>4.9719999999999951</v>
      </c>
      <c r="S1613" s="23">
        <v>78816</v>
      </c>
      <c r="T1613" s="23">
        <v>17593</v>
      </c>
      <c r="U1613" s="24">
        <f t="shared" si="202"/>
        <v>0.22321609825416158</v>
      </c>
      <c r="V1613" s="23">
        <v>28625</v>
      </c>
      <c r="W1613" s="23">
        <v>17593</v>
      </c>
      <c r="X1613" s="25">
        <v>1.6270675836980617</v>
      </c>
      <c r="Z1613" s="22">
        <f t="shared" si="201"/>
        <v>6.6540000000005568</v>
      </c>
      <c r="AA1613" s="23">
        <v>69572</v>
      </c>
      <c r="AB1613" s="23">
        <v>19826</v>
      </c>
      <c r="AC1613" s="24">
        <f t="shared" si="200"/>
        <v>0.28497096533088023</v>
      </c>
      <c r="AD1613" s="23">
        <v>38752</v>
      </c>
      <c r="AE1613" s="23">
        <v>19826</v>
      </c>
      <c r="AF1613" s="25">
        <v>1.9546050640572985</v>
      </c>
    </row>
    <row r="1614" spans="2:32" x14ac:dyDescent="0.25">
      <c r="B1614" s="22">
        <f t="shared" si="207"/>
        <v>1.6089999999999336</v>
      </c>
      <c r="C1614" s="23">
        <v>60299</v>
      </c>
      <c r="D1614" s="23">
        <v>14947</v>
      </c>
      <c r="E1614" s="24">
        <f t="shared" si="206"/>
        <v>0.24788139106784524</v>
      </c>
      <c r="F1614" s="23">
        <v>22008</v>
      </c>
      <c r="G1614" s="23">
        <v>14947</v>
      </c>
      <c r="H1614" s="25">
        <v>1.4724024887937379</v>
      </c>
      <c r="J1614" s="22">
        <f t="shared" si="205"/>
        <v>3.2909999999997486</v>
      </c>
      <c r="K1614" s="23">
        <v>58270</v>
      </c>
      <c r="L1614" s="23">
        <v>17531</v>
      </c>
      <c r="M1614" s="24">
        <f t="shared" si="204"/>
        <v>0.30085807448086493</v>
      </c>
      <c r="N1614" s="23">
        <v>26383</v>
      </c>
      <c r="O1614" s="23">
        <v>17531</v>
      </c>
      <c r="P1614" s="25">
        <v>1.5049341167075467</v>
      </c>
      <c r="R1614" s="22">
        <f t="shared" si="203"/>
        <v>4.9729999999999954</v>
      </c>
      <c r="S1614" s="23">
        <v>77841</v>
      </c>
      <c r="T1614" s="23">
        <v>16875</v>
      </c>
      <c r="U1614" s="24">
        <f t="shared" si="202"/>
        <v>0.21678806798473813</v>
      </c>
      <c r="V1614" s="23">
        <v>29267</v>
      </c>
      <c r="W1614" s="23">
        <v>16875</v>
      </c>
      <c r="X1614" s="25">
        <v>1.7343407407407407</v>
      </c>
      <c r="Z1614" s="22">
        <f t="shared" si="201"/>
        <v>6.6550000000005571</v>
      </c>
      <c r="AA1614" s="23">
        <v>70217</v>
      </c>
      <c r="AB1614" s="23">
        <v>19025</v>
      </c>
      <c r="AC1614" s="24">
        <f t="shared" si="200"/>
        <v>0.27094578236039707</v>
      </c>
      <c r="AD1614" s="23">
        <v>38875</v>
      </c>
      <c r="AE1614" s="23">
        <v>19025</v>
      </c>
      <c r="AF1614" s="25">
        <v>2.0433639947437583</v>
      </c>
    </row>
    <row r="1615" spans="2:32" x14ac:dyDescent="0.25">
      <c r="B1615" s="22">
        <f t="shared" si="207"/>
        <v>1.6099999999999335</v>
      </c>
      <c r="C1615" s="23">
        <v>60390</v>
      </c>
      <c r="D1615" s="23">
        <v>14942</v>
      </c>
      <c r="E1615" s="24">
        <f t="shared" si="206"/>
        <v>0.24742507037589004</v>
      </c>
      <c r="F1615" s="23">
        <v>22191</v>
      </c>
      <c r="G1615" s="23">
        <v>14942</v>
      </c>
      <c r="H1615" s="25">
        <v>1.4851425511979655</v>
      </c>
      <c r="J1615" s="22">
        <f t="shared" si="205"/>
        <v>3.2919999999997485</v>
      </c>
      <c r="K1615" s="23">
        <v>57254</v>
      </c>
      <c r="L1615" s="23">
        <v>17491</v>
      </c>
      <c r="M1615" s="24">
        <f t="shared" si="204"/>
        <v>0.3054983057952283</v>
      </c>
      <c r="N1615" s="23">
        <v>26414</v>
      </c>
      <c r="O1615" s="23">
        <v>17491</v>
      </c>
      <c r="P1615" s="25">
        <v>1.5101480761534503</v>
      </c>
      <c r="R1615" s="22">
        <f t="shared" si="203"/>
        <v>4.9739999999999958</v>
      </c>
      <c r="S1615" s="23">
        <v>78562</v>
      </c>
      <c r="T1615" s="23">
        <v>17657</v>
      </c>
      <c r="U1615" s="24">
        <f t="shared" si="202"/>
        <v>0.22475242483643493</v>
      </c>
      <c r="V1615" s="23">
        <v>29625</v>
      </c>
      <c r="W1615" s="23">
        <v>17657</v>
      </c>
      <c r="X1615" s="25">
        <v>1.6778048366087104</v>
      </c>
      <c r="Z1615" s="22">
        <f t="shared" si="201"/>
        <v>6.6560000000005575</v>
      </c>
      <c r="AA1615" s="23">
        <v>69951</v>
      </c>
      <c r="AB1615" s="23">
        <v>19236</v>
      </c>
      <c r="AC1615" s="24">
        <f t="shared" si="200"/>
        <v>0.27499249474632242</v>
      </c>
      <c r="AD1615" s="23">
        <v>37918</v>
      </c>
      <c r="AE1615" s="23">
        <v>19236</v>
      </c>
      <c r="AF1615" s="25">
        <v>1.9711998336452485</v>
      </c>
    </row>
    <row r="1616" spans="2:32" x14ac:dyDescent="0.25">
      <c r="B1616" s="22">
        <f t="shared" si="207"/>
        <v>1.6109999999999334</v>
      </c>
      <c r="C1616" s="23">
        <v>60319</v>
      </c>
      <c r="D1616" s="23">
        <v>15342</v>
      </c>
      <c r="E1616" s="24">
        <f t="shared" si="206"/>
        <v>0.25434771796614664</v>
      </c>
      <c r="F1616" s="23">
        <v>22146</v>
      </c>
      <c r="G1616" s="23">
        <v>15342</v>
      </c>
      <c r="H1616" s="25">
        <v>1.4434884630426281</v>
      </c>
      <c r="J1616" s="22">
        <f t="shared" si="205"/>
        <v>3.2929999999997484</v>
      </c>
      <c r="K1616" s="23">
        <v>59708</v>
      </c>
      <c r="L1616" s="23">
        <v>17216</v>
      </c>
      <c r="M1616" s="24">
        <f t="shared" si="204"/>
        <v>0.28833657131372681</v>
      </c>
      <c r="N1616" s="23">
        <v>26041</v>
      </c>
      <c r="O1616" s="23">
        <v>17216</v>
      </c>
      <c r="P1616" s="25">
        <v>1.5126045539033457</v>
      </c>
      <c r="R1616" s="22">
        <f t="shared" si="203"/>
        <v>4.9749999999999961</v>
      </c>
      <c r="S1616" s="23">
        <v>73277</v>
      </c>
      <c r="T1616" s="23">
        <v>17959</v>
      </c>
      <c r="U1616" s="24">
        <f t="shared" si="202"/>
        <v>0.24508372340570711</v>
      </c>
      <c r="V1616" s="23">
        <v>29423</v>
      </c>
      <c r="W1616" s="23">
        <v>17959</v>
      </c>
      <c r="X1616" s="25">
        <v>1.638342892143215</v>
      </c>
      <c r="Z1616" s="22">
        <f t="shared" si="201"/>
        <v>6.6570000000005578</v>
      </c>
      <c r="AA1616" s="23">
        <v>69658</v>
      </c>
      <c r="AB1616" s="23">
        <v>19674</v>
      </c>
      <c r="AC1616" s="24">
        <f t="shared" ref="AC1616:AC1679" si="208">AB1616/AA1616</f>
        <v>0.28243704958511584</v>
      </c>
      <c r="AD1616" s="23">
        <v>38882</v>
      </c>
      <c r="AE1616" s="23">
        <v>19674</v>
      </c>
      <c r="AF1616" s="25">
        <v>1.9763139168445665</v>
      </c>
    </row>
    <row r="1617" spans="2:32" x14ac:dyDescent="0.25">
      <c r="B1617" s="22">
        <f t="shared" si="207"/>
        <v>1.6119999999999333</v>
      </c>
      <c r="C1617" s="23">
        <v>61170</v>
      </c>
      <c r="D1617" s="23">
        <v>15046</v>
      </c>
      <c r="E1617" s="24">
        <f t="shared" si="206"/>
        <v>0.24597024685303254</v>
      </c>
      <c r="F1617" s="23">
        <v>22924</v>
      </c>
      <c r="G1617" s="23">
        <v>15046</v>
      </c>
      <c r="H1617" s="25">
        <v>1.5235943107802739</v>
      </c>
      <c r="J1617" s="22">
        <f t="shared" si="205"/>
        <v>3.2939999999997482</v>
      </c>
      <c r="K1617" s="23">
        <v>57053</v>
      </c>
      <c r="L1617" s="23">
        <v>17070</v>
      </c>
      <c r="M1617" s="24">
        <f t="shared" si="204"/>
        <v>0.29919548490000525</v>
      </c>
      <c r="N1617" s="23">
        <v>25557</v>
      </c>
      <c r="O1617" s="23">
        <v>17070</v>
      </c>
      <c r="P1617" s="25">
        <v>1.4971880492091389</v>
      </c>
      <c r="R1617" s="22">
        <f t="shared" si="203"/>
        <v>4.9759999999999964</v>
      </c>
      <c r="S1617" s="23">
        <v>66184</v>
      </c>
      <c r="T1617" s="23">
        <v>18490</v>
      </c>
      <c r="U1617" s="24">
        <f t="shared" si="202"/>
        <v>0.27937265804424027</v>
      </c>
      <c r="V1617" s="23">
        <v>29642</v>
      </c>
      <c r="W1617" s="23">
        <v>18490</v>
      </c>
      <c r="X1617" s="25">
        <v>1.6031368307193077</v>
      </c>
      <c r="Z1617" s="22">
        <f t="shared" ref="Z1617:Z1680" si="209">Z1616+0.001</f>
        <v>6.6580000000005581</v>
      </c>
      <c r="AA1617" s="23">
        <v>67315</v>
      </c>
      <c r="AB1617" s="23">
        <v>19407</v>
      </c>
      <c r="AC1617" s="24">
        <f t="shared" si="208"/>
        <v>0.28830127014781254</v>
      </c>
      <c r="AD1617" s="23">
        <v>38201</v>
      </c>
      <c r="AE1617" s="23">
        <v>19407</v>
      </c>
      <c r="AF1617" s="25">
        <v>1.9684134590611635</v>
      </c>
    </row>
    <row r="1618" spans="2:32" x14ac:dyDescent="0.25">
      <c r="B1618" s="22">
        <f t="shared" si="207"/>
        <v>1.6129999999999332</v>
      </c>
      <c r="C1618" s="23">
        <v>61116</v>
      </c>
      <c r="D1618" s="23">
        <v>15825</v>
      </c>
      <c r="E1618" s="24">
        <f t="shared" si="206"/>
        <v>0.25893383074808562</v>
      </c>
      <c r="F1618" s="23">
        <v>22857</v>
      </c>
      <c r="G1618" s="23">
        <v>15825</v>
      </c>
      <c r="H1618" s="25">
        <v>1.4443601895734597</v>
      </c>
      <c r="J1618" s="22">
        <f t="shared" si="205"/>
        <v>3.2949999999997481</v>
      </c>
      <c r="K1618" s="23">
        <v>56710</v>
      </c>
      <c r="L1618" s="23">
        <v>17058</v>
      </c>
      <c r="M1618" s="24">
        <f t="shared" si="204"/>
        <v>0.30079351084464823</v>
      </c>
      <c r="N1618" s="23">
        <v>25885</v>
      </c>
      <c r="O1618" s="23">
        <v>17058</v>
      </c>
      <c r="P1618" s="25">
        <v>1.5174698088873255</v>
      </c>
      <c r="R1618" s="22">
        <f t="shared" si="203"/>
        <v>4.9769999999999968</v>
      </c>
      <c r="S1618" s="23">
        <v>62299</v>
      </c>
      <c r="T1618" s="23">
        <v>17521</v>
      </c>
      <c r="U1618" s="24">
        <f t="shared" si="202"/>
        <v>0.28124046934942776</v>
      </c>
      <c r="V1618" s="23">
        <v>29360</v>
      </c>
      <c r="W1618" s="23">
        <v>17521</v>
      </c>
      <c r="X1618" s="25">
        <v>1.6757034415843846</v>
      </c>
      <c r="Z1618" s="22">
        <f t="shared" si="209"/>
        <v>6.6590000000005585</v>
      </c>
      <c r="AA1618" s="23">
        <v>65035</v>
      </c>
      <c r="AB1618" s="23">
        <v>19402</v>
      </c>
      <c r="AC1618" s="24">
        <f t="shared" si="208"/>
        <v>0.29833166756361956</v>
      </c>
      <c r="AD1618" s="23">
        <v>38277</v>
      </c>
      <c r="AE1618" s="23">
        <v>19402</v>
      </c>
      <c r="AF1618" s="25">
        <v>1.9728378517678591</v>
      </c>
    </row>
    <row r="1619" spans="2:32" x14ac:dyDescent="0.25">
      <c r="B1619" s="22">
        <f t="shared" si="207"/>
        <v>1.613999999999933</v>
      </c>
      <c r="C1619" s="23">
        <v>59573</v>
      </c>
      <c r="D1619" s="23">
        <v>15471</v>
      </c>
      <c r="E1619" s="24">
        <f t="shared" si="206"/>
        <v>0.25969818541956929</v>
      </c>
      <c r="F1619" s="23">
        <v>21887</v>
      </c>
      <c r="G1619" s="23">
        <v>15471</v>
      </c>
      <c r="H1619" s="25">
        <v>1.4147113955141879</v>
      </c>
      <c r="J1619" s="22">
        <f t="shared" si="205"/>
        <v>3.295999999999748</v>
      </c>
      <c r="K1619" s="23">
        <v>57532</v>
      </c>
      <c r="L1619" s="23">
        <v>16848</v>
      </c>
      <c r="M1619" s="24">
        <f t="shared" si="204"/>
        <v>0.29284572064242509</v>
      </c>
      <c r="N1619" s="23">
        <v>25973</v>
      </c>
      <c r="O1619" s="23">
        <v>16848</v>
      </c>
      <c r="P1619" s="25">
        <v>1.5416073124406457</v>
      </c>
      <c r="R1619" s="22">
        <f t="shared" si="203"/>
        <v>4.9779999999999971</v>
      </c>
      <c r="S1619" s="23">
        <v>69674</v>
      </c>
      <c r="T1619" s="23">
        <v>17263</v>
      </c>
      <c r="U1619" s="24">
        <f t="shared" si="202"/>
        <v>0.24776817751241495</v>
      </c>
      <c r="V1619" s="23">
        <v>28816</v>
      </c>
      <c r="W1619" s="23">
        <v>17263</v>
      </c>
      <c r="X1619" s="25">
        <v>1.6692347795863987</v>
      </c>
      <c r="Z1619" s="22">
        <f t="shared" si="209"/>
        <v>6.6600000000005588</v>
      </c>
      <c r="AA1619" s="23">
        <v>65134</v>
      </c>
      <c r="AB1619" s="23">
        <v>19066</v>
      </c>
      <c r="AC1619" s="24">
        <f t="shared" si="208"/>
        <v>0.29271962415942521</v>
      </c>
      <c r="AD1619" s="23">
        <v>38076</v>
      </c>
      <c r="AE1619" s="23">
        <v>19066</v>
      </c>
      <c r="AF1619" s="25">
        <v>1.997062834364838</v>
      </c>
    </row>
    <row r="1620" spans="2:32" x14ac:dyDescent="0.25">
      <c r="B1620" s="22">
        <f t="shared" si="207"/>
        <v>1.6149999999999329</v>
      </c>
      <c r="C1620" s="23">
        <v>61289</v>
      </c>
      <c r="D1620" s="23">
        <v>14743</v>
      </c>
      <c r="E1620" s="24">
        <f t="shared" si="206"/>
        <v>0.24054887500203953</v>
      </c>
      <c r="F1620" s="23">
        <v>21992</v>
      </c>
      <c r="G1620" s="23">
        <v>14743</v>
      </c>
      <c r="H1620" s="25">
        <v>1.4916909719867055</v>
      </c>
      <c r="J1620" s="22">
        <f t="shared" si="205"/>
        <v>3.2969999999997479</v>
      </c>
      <c r="K1620" s="23">
        <v>56902</v>
      </c>
      <c r="L1620" s="23">
        <v>16753</v>
      </c>
      <c r="M1620" s="24">
        <f t="shared" si="204"/>
        <v>0.29441847386735087</v>
      </c>
      <c r="N1620" s="23">
        <v>25379</v>
      </c>
      <c r="O1620" s="23">
        <v>16753</v>
      </c>
      <c r="P1620" s="25">
        <v>1.5148928550110428</v>
      </c>
      <c r="R1620" s="22">
        <f t="shared" si="203"/>
        <v>4.9789999999999974</v>
      </c>
      <c r="S1620" s="23">
        <v>73667</v>
      </c>
      <c r="T1620" s="23">
        <v>17037</v>
      </c>
      <c r="U1620" s="24">
        <f t="shared" si="202"/>
        <v>0.23127044674006</v>
      </c>
      <c r="V1620" s="23">
        <v>29000</v>
      </c>
      <c r="W1620" s="23">
        <v>17037</v>
      </c>
      <c r="X1620" s="25">
        <v>1.7021776134295945</v>
      </c>
      <c r="Z1620" s="22">
        <f t="shared" si="209"/>
        <v>6.6610000000005591</v>
      </c>
      <c r="AA1620" s="23">
        <v>66070</v>
      </c>
      <c r="AB1620" s="23">
        <v>18775</v>
      </c>
      <c r="AC1620" s="24">
        <f t="shared" si="208"/>
        <v>0.28416830634175871</v>
      </c>
      <c r="AD1620" s="23">
        <v>37548</v>
      </c>
      <c r="AE1620" s="23">
        <v>18775</v>
      </c>
      <c r="AF1620" s="25">
        <v>1.9998934753661783</v>
      </c>
    </row>
    <row r="1621" spans="2:32" x14ac:dyDescent="0.25">
      <c r="B1621" s="22">
        <f t="shared" si="207"/>
        <v>1.6159999999999328</v>
      </c>
      <c r="C1621" s="23">
        <v>60022</v>
      </c>
      <c r="D1621" s="23">
        <v>15473</v>
      </c>
      <c r="E1621" s="24">
        <f t="shared" si="206"/>
        <v>0.25778881076938454</v>
      </c>
      <c r="F1621" s="23">
        <v>22105</v>
      </c>
      <c r="G1621" s="23">
        <v>15473</v>
      </c>
      <c r="H1621" s="25">
        <v>1.4286175919343371</v>
      </c>
      <c r="J1621" s="22">
        <f t="shared" si="205"/>
        <v>3.2979999999997478</v>
      </c>
      <c r="K1621" s="23">
        <v>57312</v>
      </c>
      <c r="L1621" s="23">
        <v>16568</v>
      </c>
      <c r="M1621" s="24">
        <f t="shared" si="204"/>
        <v>0.28908431044109434</v>
      </c>
      <c r="N1621" s="23">
        <v>25284</v>
      </c>
      <c r="O1621" s="23">
        <v>16568</v>
      </c>
      <c r="P1621" s="25">
        <v>1.5260743602124578</v>
      </c>
      <c r="R1621" s="22">
        <f t="shared" si="203"/>
        <v>4.9799999999999978</v>
      </c>
      <c r="S1621" s="23">
        <v>75663</v>
      </c>
      <c r="T1621" s="23">
        <v>17465</v>
      </c>
      <c r="U1621" s="24">
        <f t="shared" si="202"/>
        <v>0.23082616338236656</v>
      </c>
      <c r="V1621" s="23">
        <v>28705</v>
      </c>
      <c r="W1621" s="23">
        <v>17465</v>
      </c>
      <c r="X1621" s="25">
        <v>1.6435728600057258</v>
      </c>
      <c r="Z1621" s="22">
        <f t="shared" si="209"/>
        <v>6.6620000000005595</v>
      </c>
      <c r="AA1621" s="23">
        <v>66078</v>
      </c>
      <c r="AB1621" s="23">
        <v>18704</v>
      </c>
      <c r="AC1621" s="24">
        <f t="shared" si="208"/>
        <v>0.28305941463119344</v>
      </c>
      <c r="AD1621" s="23">
        <v>37543</v>
      </c>
      <c r="AE1621" s="23">
        <v>18704</v>
      </c>
      <c r="AF1621" s="25">
        <v>2.0072177074422584</v>
      </c>
    </row>
    <row r="1622" spans="2:32" x14ac:dyDescent="0.25">
      <c r="B1622" s="22">
        <f t="shared" si="207"/>
        <v>1.6169999999999327</v>
      </c>
      <c r="C1622" s="23">
        <v>59376</v>
      </c>
      <c r="D1622" s="23">
        <v>15391</v>
      </c>
      <c r="E1622" s="24">
        <f t="shared" si="206"/>
        <v>0.25921247642144973</v>
      </c>
      <c r="F1622" s="23">
        <v>22196</v>
      </c>
      <c r="G1622" s="23">
        <v>15391</v>
      </c>
      <c r="H1622" s="25">
        <v>1.4421415112728218</v>
      </c>
      <c r="J1622" s="22">
        <f t="shared" si="205"/>
        <v>3.2989999999997477</v>
      </c>
      <c r="K1622" s="23">
        <v>58142</v>
      </c>
      <c r="L1622" s="23">
        <v>16717</v>
      </c>
      <c r="M1622" s="24">
        <f t="shared" si="204"/>
        <v>0.28752020914313231</v>
      </c>
      <c r="N1622" s="23">
        <v>25569</v>
      </c>
      <c r="O1622" s="23">
        <v>16717</v>
      </c>
      <c r="P1622" s="25">
        <v>1.5295208470419333</v>
      </c>
      <c r="R1622" s="22">
        <f t="shared" si="203"/>
        <v>4.9809999999999981</v>
      </c>
      <c r="S1622" s="23">
        <v>76257</v>
      </c>
      <c r="T1622" s="23">
        <v>18194</v>
      </c>
      <c r="U1622" s="24">
        <f t="shared" si="202"/>
        <v>0.23858793291107702</v>
      </c>
      <c r="V1622" s="23">
        <v>29233</v>
      </c>
      <c r="W1622" s="23">
        <v>18194</v>
      </c>
      <c r="X1622" s="25">
        <v>1.606738485214906</v>
      </c>
      <c r="Z1622" s="22">
        <f t="shared" si="209"/>
        <v>6.6630000000005598</v>
      </c>
      <c r="AA1622" s="23">
        <v>66776</v>
      </c>
      <c r="AB1622" s="23">
        <v>19539</v>
      </c>
      <c r="AC1622" s="24">
        <f t="shared" si="208"/>
        <v>0.29260512759075119</v>
      </c>
      <c r="AD1622" s="23">
        <v>38781</v>
      </c>
      <c r="AE1622" s="23">
        <v>19539</v>
      </c>
      <c r="AF1622" s="25">
        <v>1.9847996315062184</v>
      </c>
    </row>
    <row r="1623" spans="2:32" x14ac:dyDescent="0.25">
      <c r="B1623" s="22">
        <f t="shared" si="207"/>
        <v>1.6179999999999326</v>
      </c>
      <c r="C1623" s="23">
        <v>61654</v>
      </c>
      <c r="D1623" s="23">
        <v>15341</v>
      </c>
      <c r="E1623" s="24">
        <f t="shared" si="206"/>
        <v>0.24882408278457196</v>
      </c>
      <c r="F1623" s="23">
        <v>22791</v>
      </c>
      <c r="G1623" s="23">
        <v>15341</v>
      </c>
      <c r="H1623" s="25">
        <v>1.4856267518414705</v>
      </c>
      <c r="J1623" s="22">
        <f t="shared" si="205"/>
        <v>3.2999999999997476</v>
      </c>
      <c r="K1623" s="23">
        <v>58996</v>
      </c>
      <c r="L1623" s="23">
        <v>16340</v>
      </c>
      <c r="M1623" s="24">
        <f t="shared" si="204"/>
        <v>0.27696793002915454</v>
      </c>
      <c r="N1623" s="23">
        <v>25597</v>
      </c>
      <c r="O1623" s="23">
        <v>16340</v>
      </c>
      <c r="P1623" s="25">
        <v>1.5665238678090576</v>
      </c>
      <c r="R1623" s="22">
        <f t="shared" si="203"/>
        <v>4.9819999999999984</v>
      </c>
      <c r="S1623" s="23">
        <v>79536</v>
      </c>
      <c r="T1623" s="23">
        <v>17770</v>
      </c>
      <c r="U1623" s="24">
        <f t="shared" si="202"/>
        <v>0.22342084087708711</v>
      </c>
      <c r="V1623" s="23">
        <v>28825</v>
      </c>
      <c r="W1623" s="23">
        <v>17770</v>
      </c>
      <c r="X1623" s="25">
        <v>1.6221159257175015</v>
      </c>
      <c r="Z1623" s="22">
        <f t="shared" si="209"/>
        <v>6.6640000000005601</v>
      </c>
      <c r="AA1623" s="23">
        <v>67278</v>
      </c>
      <c r="AB1623" s="23">
        <v>19609</v>
      </c>
      <c r="AC1623" s="24">
        <f t="shared" si="208"/>
        <v>0.29146229079342428</v>
      </c>
      <c r="AD1623" s="23">
        <v>38283</v>
      </c>
      <c r="AE1623" s="23">
        <v>19609</v>
      </c>
      <c r="AF1623" s="25">
        <v>1.9523178132490182</v>
      </c>
    </row>
    <row r="1624" spans="2:32" x14ac:dyDescent="0.25">
      <c r="B1624" s="22">
        <f t="shared" si="207"/>
        <v>1.6189999999999325</v>
      </c>
      <c r="C1624" s="23">
        <v>62206</v>
      </c>
      <c r="D1624" s="23">
        <v>15754</v>
      </c>
      <c r="E1624" s="24">
        <f t="shared" si="206"/>
        <v>0.25325531299231585</v>
      </c>
      <c r="F1624" s="23">
        <v>22713</v>
      </c>
      <c r="G1624" s="23">
        <v>15754</v>
      </c>
      <c r="H1624" s="25">
        <v>1.4417290846769075</v>
      </c>
      <c r="J1624" s="22">
        <f t="shared" si="205"/>
        <v>3.3009999999997475</v>
      </c>
      <c r="K1624" s="23">
        <v>58339</v>
      </c>
      <c r="L1624" s="23">
        <v>16540</v>
      </c>
      <c r="M1624" s="24">
        <f t="shared" si="204"/>
        <v>0.28351531565505067</v>
      </c>
      <c r="N1624" s="23">
        <v>25549</v>
      </c>
      <c r="O1624" s="23">
        <v>16540</v>
      </c>
      <c r="P1624" s="25">
        <v>1.5446795646916567</v>
      </c>
      <c r="R1624" s="22">
        <f t="shared" si="203"/>
        <v>4.9829999999999988</v>
      </c>
      <c r="S1624" s="23">
        <v>82124</v>
      </c>
      <c r="T1624" s="23">
        <v>17473</v>
      </c>
      <c r="U1624" s="24">
        <f t="shared" si="202"/>
        <v>0.21276362573669086</v>
      </c>
      <c r="V1624" s="23">
        <v>29400</v>
      </c>
      <c r="W1624" s="23">
        <v>17473</v>
      </c>
      <c r="X1624" s="25">
        <v>1.6825960052652664</v>
      </c>
      <c r="Z1624" s="22">
        <f t="shared" si="209"/>
        <v>6.6650000000005605</v>
      </c>
      <c r="AA1624" s="23">
        <v>66372</v>
      </c>
      <c r="AB1624" s="23">
        <v>19278</v>
      </c>
      <c r="AC1624" s="24">
        <f t="shared" si="208"/>
        <v>0.29045380582173208</v>
      </c>
      <c r="AD1624" s="23">
        <v>38633</v>
      </c>
      <c r="AE1624" s="23">
        <v>19278</v>
      </c>
      <c r="AF1624" s="25">
        <v>2.0039941902687</v>
      </c>
    </row>
    <row r="1625" spans="2:32" x14ac:dyDescent="0.25">
      <c r="B1625" s="22">
        <f t="shared" si="207"/>
        <v>1.6199999999999324</v>
      </c>
      <c r="C1625" s="23">
        <v>63019</v>
      </c>
      <c r="D1625" s="23">
        <v>15610</v>
      </c>
      <c r="E1625" s="24">
        <f t="shared" si="206"/>
        <v>0.2477030736761929</v>
      </c>
      <c r="F1625" s="23">
        <v>22578</v>
      </c>
      <c r="G1625" s="23">
        <v>15610</v>
      </c>
      <c r="H1625" s="25">
        <v>1.4463805253042921</v>
      </c>
      <c r="J1625" s="22">
        <f t="shared" si="205"/>
        <v>3.3019999999997474</v>
      </c>
      <c r="K1625" s="23">
        <v>59228</v>
      </c>
      <c r="L1625" s="23">
        <v>16428</v>
      </c>
      <c r="M1625" s="24">
        <f t="shared" si="204"/>
        <v>0.27736881204835551</v>
      </c>
      <c r="N1625" s="23">
        <v>25503</v>
      </c>
      <c r="O1625" s="23">
        <v>16428</v>
      </c>
      <c r="P1625" s="25">
        <v>1.5524105186267347</v>
      </c>
      <c r="R1625" s="22">
        <f t="shared" si="203"/>
        <v>4.9839999999999991</v>
      </c>
      <c r="S1625" s="23">
        <v>84823</v>
      </c>
      <c r="T1625" s="23">
        <v>17273</v>
      </c>
      <c r="U1625" s="24">
        <f t="shared" si="202"/>
        <v>0.20363580632611439</v>
      </c>
      <c r="V1625" s="23">
        <v>29389</v>
      </c>
      <c r="W1625" s="23">
        <v>17273</v>
      </c>
      <c r="X1625" s="25">
        <v>1.7014415561859551</v>
      </c>
      <c r="Z1625" s="22">
        <f t="shared" si="209"/>
        <v>6.6660000000005608</v>
      </c>
      <c r="AA1625" s="23">
        <v>67498</v>
      </c>
      <c r="AB1625" s="23">
        <v>19458</v>
      </c>
      <c r="AC1625" s="24">
        <f t="shared" si="208"/>
        <v>0.28827520815431568</v>
      </c>
      <c r="AD1625" s="23">
        <v>38700</v>
      </c>
      <c r="AE1625" s="23">
        <v>19458</v>
      </c>
      <c r="AF1625" s="25">
        <v>1.9888991674375578</v>
      </c>
    </row>
    <row r="1626" spans="2:32" x14ac:dyDescent="0.25">
      <c r="B1626" s="22">
        <f t="shared" si="207"/>
        <v>1.6209999999999323</v>
      </c>
      <c r="C1626" s="23">
        <v>63242</v>
      </c>
      <c r="D1626" s="23">
        <v>15979</v>
      </c>
      <c r="E1626" s="24">
        <f t="shared" si="206"/>
        <v>0.25266436861579328</v>
      </c>
      <c r="F1626" s="23">
        <v>22820</v>
      </c>
      <c r="G1626" s="23">
        <v>15979</v>
      </c>
      <c r="H1626" s="25">
        <v>1.4281244132924464</v>
      </c>
      <c r="J1626" s="22">
        <f t="shared" si="205"/>
        <v>3.3029999999997472</v>
      </c>
      <c r="K1626" s="23">
        <v>59207</v>
      </c>
      <c r="L1626" s="23">
        <v>16175</v>
      </c>
      <c r="M1626" s="24">
        <f t="shared" si="204"/>
        <v>0.27319404800108094</v>
      </c>
      <c r="N1626" s="23">
        <v>24918</v>
      </c>
      <c r="O1626" s="23">
        <v>16175</v>
      </c>
      <c r="P1626" s="25">
        <v>1.5405255023183926</v>
      </c>
      <c r="R1626" s="22">
        <f t="shared" si="203"/>
        <v>4.9849999999999994</v>
      </c>
      <c r="S1626" s="23">
        <v>84119</v>
      </c>
      <c r="T1626" s="23">
        <v>17158</v>
      </c>
      <c r="U1626" s="24">
        <f t="shared" si="202"/>
        <v>0.20397294309252367</v>
      </c>
      <c r="V1626" s="23">
        <v>28530</v>
      </c>
      <c r="W1626" s="23">
        <v>17158</v>
      </c>
      <c r="X1626" s="25">
        <v>1.6627812099312274</v>
      </c>
      <c r="Z1626" s="22">
        <f t="shared" si="209"/>
        <v>6.6670000000005611</v>
      </c>
      <c r="AA1626" s="23">
        <v>65052</v>
      </c>
      <c r="AB1626" s="23">
        <v>18003</v>
      </c>
      <c r="AC1626" s="24">
        <f t="shared" si="208"/>
        <v>0.27674783250322821</v>
      </c>
      <c r="AD1626" s="23">
        <v>36916</v>
      </c>
      <c r="AE1626" s="23">
        <v>18003</v>
      </c>
      <c r="AF1626" s="25">
        <v>2.0505471310337167</v>
      </c>
    </row>
    <row r="1627" spans="2:32" x14ac:dyDescent="0.25">
      <c r="B1627" s="22">
        <f t="shared" si="207"/>
        <v>1.6219999999999322</v>
      </c>
      <c r="C1627" s="23">
        <v>62888</v>
      </c>
      <c r="D1627" s="23">
        <v>15638</v>
      </c>
      <c r="E1627" s="24">
        <f t="shared" si="206"/>
        <v>0.24866429207479965</v>
      </c>
      <c r="F1627" s="23">
        <v>22770</v>
      </c>
      <c r="G1627" s="23">
        <v>15638</v>
      </c>
      <c r="H1627" s="25">
        <v>1.4560685509655966</v>
      </c>
      <c r="J1627" s="22">
        <f t="shared" si="205"/>
        <v>3.3039999999997471</v>
      </c>
      <c r="K1627" s="23">
        <v>58646</v>
      </c>
      <c r="L1627" s="23">
        <v>16607</v>
      </c>
      <c r="M1627" s="24">
        <f t="shared" si="204"/>
        <v>0.28317361797906082</v>
      </c>
      <c r="N1627" s="23">
        <v>25448</v>
      </c>
      <c r="O1627" s="23">
        <v>16607</v>
      </c>
      <c r="P1627" s="25">
        <v>1.532365869813934</v>
      </c>
      <c r="R1627" s="22">
        <f t="shared" si="203"/>
        <v>4.9859999999999998</v>
      </c>
      <c r="S1627" s="23">
        <v>83944</v>
      </c>
      <c r="T1627" s="23">
        <v>17470</v>
      </c>
      <c r="U1627" s="24">
        <f t="shared" si="202"/>
        <v>0.20811493376536738</v>
      </c>
      <c r="V1627" s="23">
        <v>28849</v>
      </c>
      <c r="W1627" s="23">
        <v>17470</v>
      </c>
      <c r="X1627" s="25">
        <v>1.6513451631368059</v>
      </c>
      <c r="Z1627" s="22">
        <f t="shared" si="209"/>
        <v>6.6680000000005615</v>
      </c>
      <c r="AA1627" s="23">
        <v>65059</v>
      </c>
      <c r="AB1627" s="23">
        <v>18693</v>
      </c>
      <c r="AC1627" s="24">
        <f t="shared" si="208"/>
        <v>0.28732381376904043</v>
      </c>
      <c r="AD1627" s="23">
        <v>37553</v>
      </c>
      <c r="AE1627" s="23">
        <v>18693</v>
      </c>
      <c r="AF1627" s="25">
        <v>2.0089338254961748</v>
      </c>
    </row>
    <row r="1628" spans="2:32" x14ac:dyDescent="0.25">
      <c r="B1628" s="22">
        <f t="shared" si="207"/>
        <v>1.6229999999999321</v>
      </c>
      <c r="C1628" s="23">
        <v>60532</v>
      </c>
      <c r="D1628" s="23">
        <v>15051</v>
      </c>
      <c r="E1628" s="24">
        <f t="shared" si="206"/>
        <v>0.24864534461111479</v>
      </c>
      <c r="F1628" s="23">
        <v>22059</v>
      </c>
      <c r="G1628" s="23">
        <v>15051</v>
      </c>
      <c r="H1628" s="25">
        <v>1.4656169025313932</v>
      </c>
      <c r="J1628" s="22">
        <f t="shared" si="205"/>
        <v>3.304999999999747</v>
      </c>
      <c r="K1628" s="23">
        <v>56288</v>
      </c>
      <c r="L1628" s="23">
        <v>16498</v>
      </c>
      <c r="M1628" s="24">
        <f t="shared" si="204"/>
        <v>0.29309977259806708</v>
      </c>
      <c r="N1628" s="23">
        <v>25299</v>
      </c>
      <c r="O1628" s="23">
        <v>16498</v>
      </c>
      <c r="P1628" s="25">
        <v>1.5334586010425506</v>
      </c>
      <c r="R1628" s="22">
        <f t="shared" si="203"/>
        <v>4.9870000000000001</v>
      </c>
      <c r="S1628" s="23">
        <v>82365</v>
      </c>
      <c r="T1628" s="23">
        <v>17670</v>
      </c>
      <c r="U1628" s="24">
        <f t="shared" si="202"/>
        <v>0.21453287197231835</v>
      </c>
      <c r="V1628" s="23">
        <v>29172</v>
      </c>
      <c r="W1628" s="23">
        <v>17670</v>
      </c>
      <c r="X1628" s="25">
        <v>1.6509337860780984</v>
      </c>
      <c r="Z1628" s="22">
        <f t="shared" si="209"/>
        <v>6.6690000000005618</v>
      </c>
      <c r="AA1628" s="23">
        <v>67030</v>
      </c>
      <c r="AB1628" s="23">
        <v>19746</v>
      </c>
      <c r="AC1628" s="24">
        <f t="shared" si="208"/>
        <v>0.29458451439653888</v>
      </c>
      <c r="AD1628" s="23">
        <v>38551</v>
      </c>
      <c r="AE1628" s="23">
        <v>19746</v>
      </c>
      <c r="AF1628" s="25">
        <v>1.9523447786893549</v>
      </c>
    </row>
    <row r="1629" spans="2:32" x14ac:dyDescent="0.25">
      <c r="B1629" s="22">
        <f t="shared" si="207"/>
        <v>1.6239999999999319</v>
      </c>
      <c r="C1629" s="23">
        <v>58433</v>
      </c>
      <c r="D1629" s="23">
        <v>14931</v>
      </c>
      <c r="E1629" s="24">
        <f t="shared" si="206"/>
        <v>0.25552341998528227</v>
      </c>
      <c r="F1629" s="23">
        <v>21008</v>
      </c>
      <c r="G1629" s="23">
        <v>14931</v>
      </c>
      <c r="H1629" s="25">
        <v>1.4070055589042931</v>
      </c>
      <c r="J1629" s="22">
        <f t="shared" si="205"/>
        <v>3.3059999999997469</v>
      </c>
      <c r="K1629" s="23">
        <v>55700</v>
      </c>
      <c r="L1629" s="23">
        <v>16498</v>
      </c>
      <c r="M1629" s="24">
        <f t="shared" si="204"/>
        <v>0.29619389587073608</v>
      </c>
      <c r="N1629" s="23">
        <v>24484</v>
      </c>
      <c r="O1629" s="23">
        <v>16498</v>
      </c>
      <c r="P1629" s="25">
        <v>1.4840586737786399</v>
      </c>
      <c r="R1629" s="22">
        <f t="shared" si="203"/>
        <v>4.9880000000000004</v>
      </c>
      <c r="S1629" s="23">
        <v>80128</v>
      </c>
      <c r="T1629" s="23">
        <v>17421</v>
      </c>
      <c r="U1629" s="24">
        <f t="shared" si="202"/>
        <v>0.21741463658146964</v>
      </c>
      <c r="V1629" s="23">
        <v>29301</v>
      </c>
      <c r="W1629" s="23">
        <v>17421</v>
      </c>
      <c r="X1629" s="25">
        <v>1.681935594971586</v>
      </c>
      <c r="Z1629" s="22">
        <f t="shared" si="209"/>
        <v>6.6700000000005621</v>
      </c>
      <c r="AA1629" s="23">
        <v>65873</v>
      </c>
      <c r="AB1629" s="23">
        <v>19796</v>
      </c>
      <c r="AC1629" s="24">
        <f t="shared" si="208"/>
        <v>0.30051766277534042</v>
      </c>
      <c r="AD1629" s="23">
        <v>38973</v>
      </c>
      <c r="AE1629" s="23">
        <v>19796</v>
      </c>
      <c r="AF1629" s="25">
        <v>1.9687310567791474</v>
      </c>
    </row>
    <row r="1630" spans="2:32" x14ac:dyDescent="0.25">
      <c r="B1630" s="22">
        <f t="shared" si="207"/>
        <v>1.6249999999999318</v>
      </c>
      <c r="C1630" s="23">
        <v>57507</v>
      </c>
      <c r="D1630" s="23">
        <v>14940</v>
      </c>
      <c r="E1630" s="24">
        <f t="shared" si="206"/>
        <v>0.2597944598048933</v>
      </c>
      <c r="F1630" s="23">
        <v>20536</v>
      </c>
      <c r="G1630" s="23">
        <v>14940</v>
      </c>
      <c r="H1630" s="25">
        <v>1.3745649263721553</v>
      </c>
      <c r="J1630" s="22">
        <f t="shared" si="205"/>
        <v>3.3069999999997468</v>
      </c>
      <c r="K1630" s="23">
        <v>56707</v>
      </c>
      <c r="L1630" s="23">
        <v>16296</v>
      </c>
      <c r="M1630" s="24">
        <f t="shared" si="204"/>
        <v>0.28737192939143313</v>
      </c>
      <c r="N1630" s="23">
        <v>25112</v>
      </c>
      <c r="O1630" s="23">
        <v>16296</v>
      </c>
      <c r="P1630" s="25">
        <v>1.5409916543937163</v>
      </c>
      <c r="R1630" s="22">
        <f t="shared" si="203"/>
        <v>4.9890000000000008</v>
      </c>
      <c r="S1630" s="23">
        <v>80010</v>
      </c>
      <c r="T1630" s="23">
        <v>17198</v>
      </c>
      <c r="U1630" s="24">
        <f t="shared" si="202"/>
        <v>0.21494813148356456</v>
      </c>
      <c r="V1630" s="23">
        <v>28896</v>
      </c>
      <c r="W1630" s="23">
        <v>17198</v>
      </c>
      <c r="X1630" s="25">
        <v>1.6801953715548319</v>
      </c>
      <c r="Z1630" s="22">
        <f t="shared" si="209"/>
        <v>6.6710000000005625</v>
      </c>
      <c r="AA1630" s="23">
        <v>67870</v>
      </c>
      <c r="AB1630" s="23">
        <v>19738</v>
      </c>
      <c r="AC1630" s="24">
        <f t="shared" si="208"/>
        <v>0.2908206866067482</v>
      </c>
      <c r="AD1630" s="23">
        <v>39097</v>
      </c>
      <c r="AE1630" s="23">
        <v>19738</v>
      </c>
      <c r="AF1630" s="25">
        <v>1.9807984598236903</v>
      </c>
    </row>
    <row r="1631" spans="2:32" x14ac:dyDescent="0.25">
      <c r="B1631" s="22">
        <f t="shared" si="207"/>
        <v>1.6259999999999317</v>
      </c>
      <c r="C1631" s="23">
        <v>59627</v>
      </c>
      <c r="D1631" s="23">
        <v>14682</v>
      </c>
      <c r="E1631" s="24">
        <f t="shared" si="206"/>
        <v>0.24623073439884616</v>
      </c>
      <c r="F1631" s="23">
        <v>21179</v>
      </c>
      <c r="G1631" s="23">
        <v>14682</v>
      </c>
      <c r="H1631" s="25">
        <v>1.4425146437815011</v>
      </c>
      <c r="J1631" s="22">
        <f t="shared" si="205"/>
        <v>3.3079999999997467</v>
      </c>
      <c r="K1631" s="23">
        <v>56482</v>
      </c>
      <c r="L1631" s="23">
        <v>16549</v>
      </c>
      <c r="M1631" s="24">
        <f t="shared" si="204"/>
        <v>0.29299599872525761</v>
      </c>
      <c r="N1631" s="23">
        <v>25181</v>
      </c>
      <c r="O1631" s="23">
        <v>16549</v>
      </c>
      <c r="P1631" s="25">
        <v>1.5216025137470541</v>
      </c>
      <c r="R1631" s="22">
        <f t="shared" si="203"/>
        <v>4.9900000000000011</v>
      </c>
      <c r="S1631" s="23">
        <v>83178</v>
      </c>
      <c r="T1631" s="23">
        <v>17303</v>
      </c>
      <c r="U1631" s="24">
        <f t="shared" si="202"/>
        <v>0.2080237562817091</v>
      </c>
      <c r="V1631" s="23">
        <v>29005</v>
      </c>
      <c r="W1631" s="23">
        <v>17303</v>
      </c>
      <c r="X1631" s="25">
        <v>1.6762989077038664</v>
      </c>
      <c r="Z1631" s="22">
        <f t="shared" si="209"/>
        <v>6.6720000000005628</v>
      </c>
      <c r="AA1631" s="23">
        <v>69216</v>
      </c>
      <c r="AB1631" s="23">
        <v>19664</v>
      </c>
      <c r="AC1631" s="24">
        <f t="shared" si="208"/>
        <v>0.28409616273693944</v>
      </c>
      <c r="AD1631" s="23">
        <v>39392</v>
      </c>
      <c r="AE1631" s="23">
        <v>19664</v>
      </c>
      <c r="AF1631" s="25">
        <v>2.0032546786004883</v>
      </c>
    </row>
    <row r="1632" spans="2:32" x14ac:dyDescent="0.25">
      <c r="B1632" s="22">
        <f t="shared" si="207"/>
        <v>1.6269999999999316</v>
      </c>
      <c r="C1632" s="23">
        <v>61536</v>
      </c>
      <c r="D1632" s="23">
        <v>14593</v>
      </c>
      <c r="E1632" s="24">
        <f t="shared" si="206"/>
        <v>0.23714573582943319</v>
      </c>
      <c r="F1632" s="23">
        <v>21523</v>
      </c>
      <c r="G1632" s="23">
        <v>14593</v>
      </c>
      <c r="H1632" s="25">
        <v>1.4748852189405879</v>
      </c>
      <c r="J1632" s="22">
        <f t="shared" si="205"/>
        <v>3.3089999999997466</v>
      </c>
      <c r="K1632" s="23">
        <v>56208</v>
      </c>
      <c r="L1632" s="23">
        <v>16675</v>
      </c>
      <c r="M1632" s="24">
        <f t="shared" si="204"/>
        <v>0.29666595502419585</v>
      </c>
      <c r="N1632" s="23">
        <v>24814</v>
      </c>
      <c r="O1632" s="23">
        <v>16675</v>
      </c>
      <c r="P1632" s="25">
        <v>1.488095952023988</v>
      </c>
      <c r="R1632" s="22">
        <f t="shared" si="203"/>
        <v>4.9910000000000014</v>
      </c>
      <c r="S1632" s="23">
        <v>81812</v>
      </c>
      <c r="T1632" s="23">
        <v>17796</v>
      </c>
      <c r="U1632" s="24">
        <f t="shared" si="202"/>
        <v>0.21752310174546521</v>
      </c>
      <c r="V1632" s="23">
        <v>29646</v>
      </c>
      <c r="W1632" s="23">
        <v>17796</v>
      </c>
      <c r="X1632" s="25">
        <v>1.6658799730276466</v>
      </c>
      <c r="Z1632" s="22">
        <f t="shared" si="209"/>
        <v>6.6730000000005631</v>
      </c>
      <c r="AA1632" s="23">
        <v>69236</v>
      </c>
      <c r="AB1632" s="23">
        <v>19560</v>
      </c>
      <c r="AC1632" s="24">
        <f t="shared" si="208"/>
        <v>0.28251198798313015</v>
      </c>
      <c r="AD1632" s="23">
        <v>39687</v>
      </c>
      <c r="AE1632" s="23">
        <v>19560</v>
      </c>
      <c r="AF1632" s="25">
        <v>2.0289877300613499</v>
      </c>
    </row>
    <row r="1633" spans="2:32" x14ac:dyDescent="0.25">
      <c r="B1633" s="22">
        <f t="shared" si="207"/>
        <v>1.6279999999999315</v>
      </c>
      <c r="C1633" s="23">
        <v>64724</v>
      </c>
      <c r="D1633" s="23">
        <v>14838</v>
      </c>
      <c r="E1633" s="24">
        <f t="shared" si="206"/>
        <v>0.22925035535504604</v>
      </c>
      <c r="F1633" s="23">
        <v>22017</v>
      </c>
      <c r="G1633" s="23">
        <v>14838</v>
      </c>
      <c r="H1633" s="25">
        <v>1.4838253133845531</v>
      </c>
      <c r="J1633" s="22">
        <f t="shared" si="205"/>
        <v>3.3099999999997465</v>
      </c>
      <c r="K1633" s="23">
        <v>56385</v>
      </c>
      <c r="L1633" s="23">
        <v>16676</v>
      </c>
      <c r="M1633" s="24">
        <f t="shared" si="204"/>
        <v>0.29575241642280747</v>
      </c>
      <c r="N1633" s="23">
        <v>24763</v>
      </c>
      <c r="O1633" s="23">
        <v>16676</v>
      </c>
      <c r="P1633" s="25">
        <v>1.4849484288798274</v>
      </c>
      <c r="R1633" s="22">
        <f t="shared" si="203"/>
        <v>4.9920000000000018</v>
      </c>
      <c r="S1633" s="23">
        <v>81781</v>
      </c>
      <c r="T1633" s="23">
        <v>17483</v>
      </c>
      <c r="U1633" s="24">
        <f t="shared" si="202"/>
        <v>0.21377826145437204</v>
      </c>
      <c r="V1633" s="23">
        <v>29430</v>
      </c>
      <c r="W1633" s="23">
        <v>17483</v>
      </c>
      <c r="X1633" s="25">
        <v>1.6833495395527083</v>
      </c>
      <c r="Z1633" s="22">
        <f t="shared" si="209"/>
        <v>6.6740000000005635</v>
      </c>
      <c r="AA1633" s="23">
        <v>66579</v>
      </c>
      <c r="AB1633" s="23">
        <v>19700</v>
      </c>
      <c r="AC1633" s="24">
        <f t="shared" si="208"/>
        <v>0.29588909415881887</v>
      </c>
      <c r="AD1633" s="23">
        <v>39190</v>
      </c>
      <c r="AE1633" s="23">
        <v>19700</v>
      </c>
      <c r="AF1633" s="25">
        <v>1.9893401015228427</v>
      </c>
    </row>
    <row r="1634" spans="2:32" x14ac:dyDescent="0.25">
      <c r="B1634" s="22">
        <f t="shared" si="207"/>
        <v>1.6289999999999314</v>
      </c>
      <c r="C1634" s="23">
        <v>63267</v>
      </c>
      <c r="D1634" s="23">
        <v>14617</v>
      </c>
      <c r="E1634" s="24">
        <f t="shared" si="206"/>
        <v>0.23103671740401791</v>
      </c>
      <c r="F1634" s="23">
        <v>22155</v>
      </c>
      <c r="G1634" s="23">
        <v>14617</v>
      </c>
      <c r="H1634" s="25">
        <v>1.515700896216734</v>
      </c>
      <c r="J1634" s="22">
        <f t="shared" si="205"/>
        <v>3.3109999999997464</v>
      </c>
      <c r="K1634" s="23">
        <v>58553</v>
      </c>
      <c r="L1634" s="23">
        <v>16984</v>
      </c>
      <c r="M1634" s="24">
        <f t="shared" si="204"/>
        <v>0.29006199511553638</v>
      </c>
      <c r="N1634" s="23">
        <v>25434</v>
      </c>
      <c r="O1634" s="23">
        <v>16984</v>
      </c>
      <c r="P1634" s="25">
        <v>1.4975270843146491</v>
      </c>
      <c r="R1634" s="22">
        <f t="shared" si="203"/>
        <v>4.9930000000000021</v>
      </c>
      <c r="S1634" s="23">
        <v>83235</v>
      </c>
      <c r="T1634" s="23">
        <v>17478</v>
      </c>
      <c r="U1634" s="24">
        <f t="shared" ref="U1634:U1686" si="210">T1634/S1634</f>
        <v>0.20998378086141647</v>
      </c>
      <c r="V1634" s="23">
        <v>29127</v>
      </c>
      <c r="W1634" s="23">
        <v>17478</v>
      </c>
      <c r="X1634" s="25">
        <v>1.6664950223137658</v>
      </c>
      <c r="Z1634" s="22">
        <f t="shared" si="209"/>
        <v>6.6750000000005638</v>
      </c>
      <c r="AA1634" s="23">
        <v>67480</v>
      </c>
      <c r="AB1634" s="23">
        <v>19636</v>
      </c>
      <c r="AC1634" s="24">
        <f t="shared" si="208"/>
        <v>0.29098992294013043</v>
      </c>
      <c r="AD1634" s="23">
        <v>39141</v>
      </c>
      <c r="AE1634" s="23">
        <v>19636</v>
      </c>
      <c r="AF1634" s="25">
        <v>1.9933285801588918</v>
      </c>
    </row>
    <row r="1635" spans="2:32" x14ac:dyDescent="0.25">
      <c r="B1635" s="22">
        <f t="shared" si="207"/>
        <v>1.6299999999999313</v>
      </c>
      <c r="C1635" s="23">
        <v>61604</v>
      </c>
      <c r="D1635" s="23">
        <v>15112</v>
      </c>
      <c r="E1635" s="24">
        <f t="shared" si="206"/>
        <v>0.24530874618531265</v>
      </c>
      <c r="F1635" s="23">
        <v>22014</v>
      </c>
      <c r="G1635" s="23">
        <v>15112</v>
      </c>
      <c r="H1635" s="25">
        <v>1.456723133933298</v>
      </c>
      <c r="J1635" s="22">
        <f t="shared" si="205"/>
        <v>3.3119999999997463</v>
      </c>
      <c r="K1635" s="23">
        <v>57795</v>
      </c>
      <c r="L1635" s="23">
        <v>16651</v>
      </c>
      <c r="M1635" s="24">
        <f t="shared" si="204"/>
        <v>0.28810450731032095</v>
      </c>
      <c r="N1635" s="23">
        <v>25075</v>
      </c>
      <c r="O1635" s="23">
        <v>16651</v>
      </c>
      <c r="P1635" s="25">
        <v>1.5059155606269894</v>
      </c>
      <c r="R1635" s="22">
        <f t="shared" ref="R1635:R1686" si="211">R1634+0.001</f>
        <v>4.9940000000000024</v>
      </c>
      <c r="S1635" s="23">
        <v>79761</v>
      </c>
      <c r="T1635" s="23">
        <v>17296</v>
      </c>
      <c r="U1635" s="24">
        <f t="shared" si="210"/>
        <v>0.21684783290079113</v>
      </c>
      <c r="V1635" s="23">
        <v>28547</v>
      </c>
      <c r="W1635" s="23">
        <v>17296</v>
      </c>
      <c r="X1635" s="25">
        <v>1.6504972247918595</v>
      </c>
      <c r="Z1635" s="22">
        <f t="shared" si="209"/>
        <v>6.6760000000005641</v>
      </c>
      <c r="AA1635" s="23">
        <v>67626</v>
      </c>
      <c r="AB1635" s="23">
        <v>19739</v>
      </c>
      <c r="AC1635" s="24">
        <f t="shared" si="208"/>
        <v>0.29188477804394758</v>
      </c>
      <c r="AD1635" s="23">
        <v>39464</v>
      </c>
      <c r="AE1635" s="23">
        <v>19739</v>
      </c>
      <c r="AF1635" s="25">
        <v>1.9992907442119661</v>
      </c>
    </row>
    <row r="1636" spans="2:32" x14ac:dyDescent="0.25">
      <c r="B1636" s="22">
        <f t="shared" si="207"/>
        <v>1.6309999999999312</v>
      </c>
      <c r="C1636" s="23">
        <v>58561</v>
      </c>
      <c r="D1636" s="23">
        <v>14695</v>
      </c>
      <c r="E1636" s="24">
        <f t="shared" si="206"/>
        <v>0.25093492255938254</v>
      </c>
      <c r="F1636" s="23">
        <v>21911</v>
      </c>
      <c r="G1636" s="23">
        <v>14695</v>
      </c>
      <c r="H1636" s="25">
        <v>1.4910513780197345</v>
      </c>
      <c r="J1636" s="22">
        <f t="shared" si="205"/>
        <v>3.3129999999997461</v>
      </c>
      <c r="K1636" s="23">
        <v>58278</v>
      </c>
      <c r="L1636" s="23">
        <v>16787</v>
      </c>
      <c r="M1636" s="24">
        <f t="shared" si="204"/>
        <v>0.28805037921685711</v>
      </c>
      <c r="N1636" s="23">
        <v>25392</v>
      </c>
      <c r="O1636" s="23">
        <v>16787</v>
      </c>
      <c r="P1636" s="25">
        <v>1.5125990349675345</v>
      </c>
      <c r="R1636" s="22">
        <f t="shared" si="211"/>
        <v>4.9950000000000028</v>
      </c>
      <c r="S1636" s="23">
        <v>80852</v>
      </c>
      <c r="T1636" s="23">
        <v>17576</v>
      </c>
      <c r="U1636" s="24">
        <f t="shared" si="210"/>
        <v>0.21738485133330035</v>
      </c>
      <c r="V1636" s="23">
        <v>28980</v>
      </c>
      <c r="W1636" s="23">
        <v>17576</v>
      </c>
      <c r="X1636" s="25">
        <v>1.6488393263541192</v>
      </c>
      <c r="Z1636" s="22">
        <f t="shared" si="209"/>
        <v>6.6770000000005645</v>
      </c>
      <c r="AA1636" s="23">
        <v>65332</v>
      </c>
      <c r="AB1636" s="23">
        <v>19809</v>
      </c>
      <c r="AC1636" s="24">
        <f t="shared" si="208"/>
        <v>0.30320516745239701</v>
      </c>
      <c r="AD1636" s="23">
        <v>39158</v>
      </c>
      <c r="AE1636" s="23">
        <v>19809</v>
      </c>
      <c r="AF1636" s="25">
        <v>1.9767782321167147</v>
      </c>
    </row>
    <row r="1637" spans="2:32" x14ac:dyDescent="0.25">
      <c r="B1637" s="22">
        <f t="shared" si="207"/>
        <v>1.6319999999999311</v>
      </c>
      <c r="C1637" s="23">
        <v>57902</v>
      </c>
      <c r="D1637" s="23">
        <v>14407</v>
      </c>
      <c r="E1637" s="24">
        <f t="shared" si="206"/>
        <v>0.24881696659873578</v>
      </c>
      <c r="F1637" s="23">
        <v>21035</v>
      </c>
      <c r="G1637" s="23">
        <v>14407</v>
      </c>
      <c r="H1637" s="25">
        <v>1.4600541403484417</v>
      </c>
      <c r="J1637" s="22">
        <f t="shared" si="205"/>
        <v>3.313999999999746</v>
      </c>
      <c r="K1637" s="23">
        <v>57159</v>
      </c>
      <c r="L1637" s="23">
        <v>16517</v>
      </c>
      <c r="M1637" s="24">
        <f t="shared" si="204"/>
        <v>0.28896586714253225</v>
      </c>
      <c r="N1637" s="23">
        <v>25268</v>
      </c>
      <c r="O1637" s="23">
        <v>16517</v>
      </c>
      <c r="P1637" s="25">
        <v>1.529817763516377</v>
      </c>
      <c r="R1637" s="22">
        <f t="shared" si="211"/>
        <v>4.9960000000000031</v>
      </c>
      <c r="S1637" s="23">
        <v>79246</v>
      </c>
      <c r="T1637" s="23">
        <v>17219</v>
      </c>
      <c r="U1637" s="24">
        <f t="shared" si="210"/>
        <v>0.21728541503672111</v>
      </c>
      <c r="V1637" s="23">
        <v>28740</v>
      </c>
      <c r="W1637" s="23">
        <v>17219</v>
      </c>
      <c r="X1637" s="25">
        <v>1.669086474243568</v>
      </c>
      <c r="Z1637" s="22">
        <f t="shared" si="209"/>
        <v>6.6780000000005648</v>
      </c>
      <c r="AA1637" s="23">
        <v>64359</v>
      </c>
      <c r="AB1637" s="23">
        <v>20154</v>
      </c>
      <c r="AC1637" s="24">
        <f t="shared" si="208"/>
        <v>0.31314967603598565</v>
      </c>
      <c r="AD1637" s="23">
        <v>39291</v>
      </c>
      <c r="AE1637" s="23">
        <v>20154</v>
      </c>
      <c r="AF1637" s="25">
        <v>1.9495385531408158</v>
      </c>
    </row>
    <row r="1638" spans="2:32" x14ac:dyDescent="0.25">
      <c r="B1638" s="22">
        <f t="shared" si="207"/>
        <v>1.632999999999931</v>
      </c>
      <c r="C1638" s="23">
        <v>58412</v>
      </c>
      <c r="D1638" s="23">
        <v>14743</v>
      </c>
      <c r="E1638" s="24">
        <f t="shared" si="206"/>
        <v>0.25239676778744091</v>
      </c>
      <c r="F1638" s="23">
        <v>21277</v>
      </c>
      <c r="G1638" s="23">
        <v>14743</v>
      </c>
      <c r="H1638" s="25">
        <v>1.4431933799091095</v>
      </c>
      <c r="J1638" s="22">
        <f t="shared" si="205"/>
        <v>3.3149999999997459</v>
      </c>
      <c r="K1638" s="23">
        <v>56380</v>
      </c>
      <c r="L1638" s="23">
        <v>16623</v>
      </c>
      <c r="M1638" s="24">
        <f t="shared" si="204"/>
        <v>0.29483859524654132</v>
      </c>
      <c r="N1638" s="23">
        <v>25412</v>
      </c>
      <c r="O1638" s="23">
        <v>16623</v>
      </c>
      <c r="P1638" s="25">
        <v>1.5287252601816761</v>
      </c>
      <c r="R1638" s="22">
        <f t="shared" si="211"/>
        <v>4.9970000000000034</v>
      </c>
      <c r="S1638" s="23">
        <v>78872</v>
      </c>
      <c r="T1638" s="23">
        <v>17271</v>
      </c>
      <c r="U1638" s="24">
        <f t="shared" si="210"/>
        <v>0.21897504817932853</v>
      </c>
      <c r="V1638" s="23">
        <v>29005</v>
      </c>
      <c r="W1638" s="23">
        <v>17271</v>
      </c>
      <c r="X1638" s="25">
        <v>1.6794047825835214</v>
      </c>
      <c r="Z1638" s="22">
        <f t="shared" si="209"/>
        <v>6.6790000000005652</v>
      </c>
      <c r="AA1638" s="23">
        <v>66620</v>
      </c>
      <c r="AB1638" s="23">
        <v>19101</v>
      </c>
      <c r="AC1638" s="24">
        <f t="shared" si="208"/>
        <v>0.28671570099069349</v>
      </c>
      <c r="AD1638" s="23">
        <v>37302</v>
      </c>
      <c r="AE1638" s="23">
        <v>19101</v>
      </c>
      <c r="AF1638" s="25">
        <v>1.9528820480603111</v>
      </c>
    </row>
    <row r="1639" spans="2:32" x14ac:dyDescent="0.25">
      <c r="B1639" s="22">
        <f t="shared" si="207"/>
        <v>1.6339999999999308</v>
      </c>
      <c r="C1639" s="23">
        <v>60927</v>
      </c>
      <c r="D1639" s="23">
        <v>14850</v>
      </c>
      <c r="E1639" s="24">
        <f t="shared" si="206"/>
        <v>0.24373430498793638</v>
      </c>
      <c r="F1639" s="23">
        <v>22354</v>
      </c>
      <c r="G1639" s="23">
        <v>14850</v>
      </c>
      <c r="H1639" s="25">
        <v>1.5053198653198654</v>
      </c>
      <c r="J1639" s="22">
        <f t="shared" si="205"/>
        <v>3.3159999999997458</v>
      </c>
      <c r="K1639" s="23">
        <v>53541</v>
      </c>
      <c r="L1639" s="23">
        <v>16189</v>
      </c>
      <c r="M1639" s="24">
        <f t="shared" si="204"/>
        <v>0.30236641078799426</v>
      </c>
      <c r="N1639" s="23">
        <v>24805</v>
      </c>
      <c r="O1639" s="23">
        <v>16189</v>
      </c>
      <c r="P1639" s="25">
        <v>1.5322132312063748</v>
      </c>
      <c r="R1639" s="22">
        <f t="shared" si="211"/>
        <v>4.9980000000000038</v>
      </c>
      <c r="S1639" s="23">
        <v>72982</v>
      </c>
      <c r="T1639" s="23">
        <v>17367</v>
      </c>
      <c r="U1639" s="24">
        <f t="shared" si="210"/>
        <v>0.23796278534433149</v>
      </c>
      <c r="V1639" s="23">
        <v>28064</v>
      </c>
      <c r="W1639" s="23">
        <v>17367</v>
      </c>
      <c r="X1639" s="25">
        <v>1.6159382737375483</v>
      </c>
      <c r="Z1639" s="22">
        <f t="shared" si="209"/>
        <v>6.6800000000005655</v>
      </c>
      <c r="AA1639" s="23">
        <v>62512</v>
      </c>
      <c r="AB1639" s="23">
        <v>18929</v>
      </c>
      <c r="AC1639" s="24">
        <f t="shared" si="208"/>
        <v>0.30280586127463527</v>
      </c>
      <c r="AD1639" s="23">
        <v>37344</v>
      </c>
      <c r="AE1639" s="23">
        <v>18929</v>
      </c>
      <c r="AF1639" s="25">
        <v>1.9728458978287284</v>
      </c>
    </row>
    <row r="1640" spans="2:32" x14ac:dyDescent="0.25">
      <c r="B1640" s="22">
        <f t="shared" si="207"/>
        <v>1.6349999999999307</v>
      </c>
      <c r="C1640" s="23">
        <v>63200</v>
      </c>
      <c r="D1640" s="23">
        <v>15237</v>
      </c>
      <c r="E1640" s="24">
        <f t="shared" si="206"/>
        <v>0.24109177215189873</v>
      </c>
      <c r="F1640" s="23">
        <v>22390</v>
      </c>
      <c r="G1640" s="23">
        <v>15237</v>
      </c>
      <c r="H1640" s="25">
        <v>1.4694493666732296</v>
      </c>
      <c r="J1640" s="22">
        <f t="shared" si="205"/>
        <v>3.3169999999997457</v>
      </c>
      <c r="K1640" s="23">
        <v>54165</v>
      </c>
      <c r="L1640" s="23">
        <v>16515</v>
      </c>
      <c r="M1640" s="24">
        <f t="shared" si="204"/>
        <v>0.30490168928274713</v>
      </c>
      <c r="N1640" s="23">
        <v>24965</v>
      </c>
      <c r="O1640" s="23">
        <v>16515</v>
      </c>
      <c r="P1640" s="25">
        <v>1.5116560702391766</v>
      </c>
      <c r="R1640" s="22">
        <f t="shared" si="211"/>
        <v>4.9990000000000041</v>
      </c>
      <c r="S1640" s="23">
        <v>75452</v>
      </c>
      <c r="T1640" s="23">
        <v>17599</v>
      </c>
      <c r="U1640" s="24">
        <f t="shared" si="210"/>
        <v>0.23324762763081164</v>
      </c>
      <c r="V1640" s="23">
        <v>28893</v>
      </c>
      <c r="W1640" s="23">
        <v>17599</v>
      </c>
      <c r="X1640" s="25">
        <v>1.6417410080118189</v>
      </c>
      <c r="Z1640" s="22">
        <f t="shared" si="209"/>
        <v>6.6810000000005658</v>
      </c>
      <c r="AA1640" s="23">
        <v>63629</v>
      </c>
      <c r="AB1640" s="23">
        <v>18408</v>
      </c>
      <c r="AC1640" s="24">
        <f t="shared" si="208"/>
        <v>0.28930204780838925</v>
      </c>
      <c r="AD1640" s="23">
        <v>37415</v>
      </c>
      <c r="AE1640" s="23">
        <v>18408</v>
      </c>
      <c r="AF1640" s="25">
        <v>2.0325401999130812</v>
      </c>
    </row>
    <row r="1641" spans="2:32" x14ac:dyDescent="0.25">
      <c r="B1641" s="22">
        <f t="shared" si="207"/>
        <v>1.6359999999999306</v>
      </c>
      <c r="C1641" s="23">
        <v>62063</v>
      </c>
      <c r="D1641" s="23">
        <v>15635</v>
      </c>
      <c r="E1641" s="24">
        <f t="shared" si="206"/>
        <v>0.25192143467122119</v>
      </c>
      <c r="F1641" s="23">
        <v>22234</v>
      </c>
      <c r="G1641" s="23">
        <v>15635</v>
      </c>
      <c r="H1641" s="25">
        <v>1.4220658778381836</v>
      </c>
      <c r="J1641" s="22">
        <f t="shared" si="205"/>
        <v>3.3179999999997456</v>
      </c>
      <c r="K1641" s="23">
        <v>55314</v>
      </c>
      <c r="L1641" s="23">
        <v>16815</v>
      </c>
      <c r="M1641" s="24">
        <f t="shared" si="204"/>
        <v>0.30399175615576529</v>
      </c>
      <c r="N1641" s="23">
        <v>25479</v>
      </c>
      <c r="O1641" s="23">
        <v>16815</v>
      </c>
      <c r="P1641" s="25">
        <v>1.5152542372881357</v>
      </c>
      <c r="R1641" s="22">
        <f t="shared" si="211"/>
        <v>5.0000000000000044</v>
      </c>
      <c r="S1641" s="23">
        <v>75697</v>
      </c>
      <c r="T1641" s="23">
        <v>18224</v>
      </c>
      <c r="U1641" s="24">
        <f t="shared" si="210"/>
        <v>0.24074930314279297</v>
      </c>
      <c r="V1641" s="23">
        <v>29406</v>
      </c>
      <c r="W1641" s="23">
        <v>18224</v>
      </c>
      <c r="X1641" s="25">
        <v>1.6135864793678665</v>
      </c>
      <c r="Z1641" s="22">
        <f t="shared" si="209"/>
        <v>6.6820000000005662</v>
      </c>
      <c r="AA1641" s="23">
        <v>65405</v>
      </c>
      <c r="AB1641" s="23">
        <v>19572</v>
      </c>
      <c r="AC1641" s="24">
        <f t="shared" si="208"/>
        <v>0.29924317712713094</v>
      </c>
      <c r="AD1641" s="23">
        <v>38516</v>
      </c>
      <c r="AE1641" s="23">
        <v>19572</v>
      </c>
      <c r="AF1641" s="25">
        <v>1.9679133455957489</v>
      </c>
    </row>
    <row r="1642" spans="2:32" x14ac:dyDescent="0.25">
      <c r="B1642" s="22">
        <f t="shared" si="207"/>
        <v>1.6369999999999305</v>
      </c>
      <c r="C1642" s="23">
        <v>62291</v>
      </c>
      <c r="D1642" s="23">
        <v>15574</v>
      </c>
      <c r="E1642" s="24">
        <f t="shared" si="206"/>
        <v>0.25002006710439711</v>
      </c>
      <c r="F1642" s="23">
        <v>22293</v>
      </c>
      <c r="G1642" s="23">
        <v>15574</v>
      </c>
      <c r="H1642" s="25">
        <v>1.4314241684859381</v>
      </c>
      <c r="J1642" s="22">
        <f t="shared" si="205"/>
        <v>3.3189999999997455</v>
      </c>
      <c r="K1642" s="23">
        <v>55225</v>
      </c>
      <c r="L1642" s="23">
        <v>16926</v>
      </c>
      <c r="M1642" s="24">
        <f t="shared" si="204"/>
        <v>0.30649162516976008</v>
      </c>
      <c r="N1642" s="23">
        <v>24960</v>
      </c>
      <c r="O1642" s="23">
        <v>16926</v>
      </c>
      <c r="P1642" s="25">
        <v>1.4746543778801844</v>
      </c>
      <c r="R1642" s="22">
        <f t="shared" si="211"/>
        <v>5.0010000000000048</v>
      </c>
      <c r="S1642" s="23">
        <v>78655</v>
      </c>
      <c r="T1642" s="23">
        <v>17767</v>
      </c>
      <c r="U1642" s="24">
        <f t="shared" si="210"/>
        <v>0.22588519483821753</v>
      </c>
      <c r="V1642" s="23">
        <v>29929</v>
      </c>
      <c r="W1642" s="23">
        <v>17767</v>
      </c>
      <c r="X1642" s="25">
        <v>1.6845274947937188</v>
      </c>
      <c r="Z1642" s="22">
        <f t="shared" si="209"/>
        <v>6.6830000000005665</v>
      </c>
      <c r="AA1642" s="23">
        <v>65331</v>
      </c>
      <c r="AB1642" s="23">
        <v>19017</v>
      </c>
      <c r="AC1642" s="24">
        <f t="shared" si="208"/>
        <v>0.29108692657390828</v>
      </c>
      <c r="AD1642" s="23">
        <v>37434</v>
      </c>
      <c r="AE1642" s="23">
        <v>19017</v>
      </c>
      <c r="AF1642" s="25">
        <v>1.9684492822211705</v>
      </c>
    </row>
    <row r="1643" spans="2:32" x14ac:dyDescent="0.25">
      <c r="B1643" s="22">
        <f t="shared" si="207"/>
        <v>1.6379999999999304</v>
      </c>
      <c r="C1643" s="23">
        <v>63452</v>
      </c>
      <c r="D1643" s="23">
        <v>15510</v>
      </c>
      <c r="E1643" s="24">
        <f t="shared" si="206"/>
        <v>0.24443673958267667</v>
      </c>
      <c r="F1643" s="23">
        <v>22584</v>
      </c>
      <c r="G1643" s="23">
        <v>15510</v>
      </c>
      <c r="H1643" s="25">
        <v>1.4560928433268858</v>
      </c>
      <c r="J1643" s="22">
        <f t="shared" si="205"/>
        <v>3.3199999999997454</v>
      </c>
      <c r="K1643" s="23">
        <v>56285</v>
      </c>
      <c r="L1643" s="23">
        <v>17236</v>
      </c>
      <c r="M1643" s="24">
        <f t="shared" si="204"/>
        <v>0.30622723638624855</v>
      </c>
      <c r="N1643" s="23">
        <v>24960</v>
      </c>
      <c r="O1643" s="23">
        <v>17236</v>
      </c>
      <c r="P1643" s="25">
        <v>1.4481318171269435</v>
      </c>
      <c r="R1643" s="22">
        <f t="shared" si="211"/>
        <v>5.0020000000000051</v>
      </c>
      <c r="S1643" s="23">
        <v>78561</v>
      </c>
      <c r="T1643" s="23">
        <v>17875</v>
      </c>
      <c r="U1643" s="24">
        <f t="shared" si="210"/>
        <v>0.22753019946283778</v>
      </c>
      <c r="V1643" s="23">
        <v>29177</v>
      </c>
      <c r="W1643" s="23">
        <v>17875</v>
      </c>
      <c r="X1643" s="25">
        <v>1.6322797202797203</v>
      </c>
      <c r="Z1643" s="22">
        <f t="shared" si="209"/>
        <v>6.6840000000005668</v>
      </c>
      <c r="AA1643" s="23">
        <v>63220</v>
      </c>
      <c r="AB1643" s="23">
        <v>18991</v>
      </c>
      <c r="AC1643" s="24">
        <f t="shared" si="208"/>
        <v>0.30039544447959504</v>
      </c>
      <c r="AD1643" s="23">
        <v>36850</v>
      </c>
      <c r="AE1643" s="23">
        <v>18991</v>
      </c>
      <c r="AF1643" s="25">
        <v>1.9403928176504661</v>
      </c>
    </row>
    <row r="1644" spans="2:32" x14ac:dyDescent="0.25">
      <c r="B1644" s="22">
        <f t="shared" si="207"/>
        <v>1.6389999999999303</v>
      </c>
      <c r="C1644" s="23">
        <v>62871</v>
      </c>
      <c r="D1644" s="23">
        <v>15330</v>
      </c>
      <c r="E1644" s="24">
        <f t="shared" si="206"/>
        <v>0.24383260962924083</v>
      </c>
      <c r="F1644" s="23">
        <v>22976</v>
      </c>
      <c r="G1644" s="23">
        <v>15330</v>
      </c>
      <c r="H1644" s="25">
        <v>1.4987606001304632</v>
      </c>
      <c r="J1644" s="22">
        <f t="shared" si="205"/>
        <v>3.3209999999997453</v>
      </c>
      <c r="K1644" s="23">
        <v>57347</v>
      </c>
      <c r="L1644" s="23">
        <v>16995</v>
      </c>
      <c r="M1644" s="24">
        <f t="shared" si="204"/>
        <v>0.29635377613475855</v>
      </c>
      <c r="N1644" s="23">
        <v>25697</v>
      </c>
      <c r="O1644" s="23">
        <v>16995</v>
      </c>
      <c r="P1644" s="25">
        <v>1.5120329508679022</v>
      </c>
      <c r="R1644" s="22">
        <f t="shared" si="211"/>
        <v>5.0030000000000054</v>
      </c>
      <c r="S1644" s="23">
        <v>73330</v>
      </c>
      <c r="T1644" s="23">
        <v>17913</v>
      </c>
      <c r="U1644" s="24">
        <f t="shared" si="210"/>
        <v>0.24427928542206465</v>
      </c>
      <c r="V1644" s="23">
        <v>29185</v>
      </c>
      <c r="W1644" s="23">
        <v>17913</v>
      </c>
      <c r="X1644" s="25">
        <v>1.6292636632613187</v>
      </c>
      <c r="Z1644" s="22">
        <f t="shared" si="209"/>
        <v>6.6850000000005672</v>
      </c>
      <c r="AA1644" s="23">
        <v>62976</v>
      </c>
      <c r="AB1644" s="23">
        <v>18723</v>
      </c>
      <c r="AC1644" s="24">
        <f t="shared" si="208"/>
        <v>0.29730373475609756</v>
      </c>
      <c r="AD1644" s="23">
        <v>36925</v>
      </c>
      <c r="AE1644" s="23">
        <v>18723</v>
      </c>
      <c r="AF1644" s="25">
        <v>1.9721732628318112</v>
      </c>
    </row>
    <row r="1645" spans="2:32" x14ac:dyDescent="0.25">
      <c r="B1645" s="22">
        <f t="shared" si="207"/>
        <v>1.6399999999999302</v>
      </c>
      <c r="C1645" s="23">
        <v>61928</v>
      </c>
      <c r="D1645" s="23">
        <v>15608</v>
      </c>
      <c r="E1645" s="24">
        <f t="shared" si="206"/>
        <v>0.25203462085001938</v>
      </c>
      <c r="F1645" s="23">
        <v>23243</v>
      </c>
      <c r="G1645" s="23">
        <v>15608</v>
      </c>
      <c r="H1645" s="25">
        <v>1.4891722193746797</v>
      </c>
      <c r="J1645" s="22">
        <f t="shared" si="205"/>
        <v>3.3219999999997452</v>
      </c>
      <c r="K1645" s="23">
        <v>56884</v>
      </c>
      <c r="L1645" s="23">
        <v>16768</v>
      </c>
      <c r="M1645" s="24">
        <f t="shared" si="204"/>
        <v>0.29477533225511565</v>
      </c>
      <c r="N1645" s="23">
        <v>25907</v>
      </c>
      <c r="O1645" s="23">
        <v>16768</v>
      </c>
      <c r="P1645" s="25">
        <v>1.5450262404580153</v>
      </c>
      <c r="R1645" s="22">
        <f t="shared" si="211"/>
        <v>5.0040000000000058</v>
      </c>
      <c r="S1645" s="23">
        <v>76752</v>
      </c>
      <c r="T1645" s="23">
        <v>17854</v>
      </c>
      <c r="U1645" s="24">
        <f t="shared" si="210"/>
        <v>0.23261934542422347</v>
      </c>
      <c r="V1645" s="23">
        <v>29293</v>
      </c>
      <c r="W1645" s="23">
        <v>17854</v>
      </c>
      <c r="X1645" s="25">
        <v>1.6406967626302229</v>
      </c>
      <c r="Z1645" s="22">
        <f t="shared" si="209"/>
        <v>6.6860000000005675</v>
      </c>
      <c r="AA1645" s="23">
        <v>64273</v>
      </c>
      <c r="AB1645" s="23">
        <v>18599</v>
      </c>
      <c r="AC1645" s="24">
        <f t="shared" si="208"/>
        <v>0.28937500972414543</v>
      </c>
      <c r="AD1645" s="23">
        <v>36704</v>
      </c>
      <c r="AE1645" s="23">
        <v>18599</v>
      </c>
      <c r="AF1645" s="25">
        <v>1.973439432227539</v>
      </c>
    </row>
    <row r="1646" spans="2:32" x14ac:dyDescent="0.25">
      <c r="B1646" s="22">
        <f t="shared" si="207"/>
        <v>1.6409999999999301</v>
      </c>
      <c r="C1646" s="23">
        <v>61756</v>
      </c>
      <c r="D1646" s="23">
        <v>15459</v>
      </c>
      <c r="E1646" s="24">
        <f t="shared" si="206"/>
        <v>0.25032385517196709</v>
      </c>
      <c r="F1646" s="23">
        <v>22612</v>
      </c>
      <c r="G1646" s="23">
        <v>15459</v>
      </c>
      <c r="H1646" s="25">
        <v>1.462707807749531</v>
      </c>
      <c r="J1646" s="22">
        <f t="shared" si="205"/>
        <v>3.322999999999745</v>
      </c>
      <c r="K1646" s="23">
        <v>56061</v>
      </c>
      <c r="L1646" s="23">
        <v>16827</v>
      </c>
      <c r="M1646" s="24">
        <f t="shared" si="204"/>
        <v>0.30015518809867825</v>
      </c>
      <c r="N1646" s="23">
        <v>25662</v>
      </c>
      <c r="O1646" s="23">
        <v>16827</v>
      </c>
      <c r="P1646" s="25">
        <v>1.5250490283472991</v>
      </c>
      <c r="R1646" s="22">
        <f t="shared" si="211"/>
        <v>5.0050000000000061</v>
      </c>
      <c r="S1646" s="23">
        <v>75777</v>
      </c>
      <c r="T1646" s="23">
        <v>17153</v>
      </c>
      <c r="U1646" s="24">
        <f t="shared" si="210"/>
        <v>0.22636156089578632</v>
      </c>
      <c r="V1646" s="23">
        <v>28926</v>
      </c>
      <c r="W1646" s="23">
        <v>17153</v>
      </c>
      <c r="X1646" s="25">
        <v>1.6863522415903924</v>
      </c>
      <c r="Z1646" s="22">
        <f t="shared" si="209"/>
        <v>6.6870000000005678</v>
      </c>
      <c r="AA1646" s="23">
        <v>61309</v>
      </c>
      <c r="AB1646" s="23">
        <v>17441</v>
      </c>
      <c r="AC1646" s="24">
        <f t="shared" si="208"/>
        <v>0.28447699358984813</v>
      </c>
      <c r="AD1646" s="23">
        <v>35080</v>
      </c>
      <c r="AE1646" s="23">
        <v>17441</v>
      </c>
      <c r="AF1646" s="25">
        <v>2.0113525600596298</v>
      </c>
    </row>
    <row r="1647" spans="2:32" x14ac:dyDescent="0.25">
      <c r="B1647" s="22">
        <f t="shared" si="207"/>
        <v>1.64199999999993</v>
      </c>
      <c r="C1647" s="23">
        <v>60635</v>
      </c>
      <c r="D1647" s="23">
        <v>15644</v>
      </c>
      <c r="E1647" s="24">
        <f t="shared" si="206"/>
        <v>0.25800280366125178</v>
      </c>
      <c r="F1647" s="23">
        <v>22601</v>
      </c>
      <c r="G1647" s="23">
        <v>15644</v>
      </c>
      <c r="H1647" s="25">
        <v>1.4447072360010227</v>
      </c>
      <c r="J1647" s="22">
        <f t="shared" si="205"/>
        <v>3.3239999999997449</v>
      </c>
      <c r="K1647" s="23">
        <v>55144</v>
      </c>
      <c r="L1647" s="23">
        <v>16843</v>
      </c>
      <c r="M1647" s="24">
        <f t="shared" si="204"/>
        <v>0.30543667488756709</v>
      </c>
      <c r="N1647" s="23">
        <v>25536</v>
      </c>
      <c r="O1647" s="23">
        <v>16843</v>
      </c>
      <c r="P1647" s="25">
        <v>1.5161194561538918</v>
      </c>
      <c r="R1647" s="22">
        <f t="shared" si="211"/>
        <v>5.0060000000000064</v>
      </c>
      <c r="S1647" s="23">
        <v>78002</v>
      </c>
      <c r="T1647" s="23">
        <v>17239</v>
      </c>
      <c r="U1647" s="24">
        <f t="shared" si="210"/>
        <v>0.22100715366272661</v>
      </c>
      <c r="V1647" s="23">
        <v>29108</v>
      </c>
      <c r="W1647" s="23">
        <v>17239</v>
      </c>
      <c r="X1647" s="25">
        <v>1.6884970125877372</v>
      </c>
      <c r="Z1647" s="22">
        <f t="shared" si="209"/>
        <v>6.6880000000005682</v>
      </c>
      <c r="AA1647" s="23">
        <v>60484</v>
      </c>
      <c r="AB1647" s="23">
        <v>18411</v>
      </c>
      <c r="AC1647" s="24">
        <f t="shared" si="208"/>
        <v>0.30439455062495868</v>
      </c>
      <c r="AD1647" s="23">
        <v>35613</v>
      </c>
      <c r="AE1647" s="23">
        <v>18411</v>
      </c>
      <c r="AF1647" s="25">
        <v>1.9343327358644289</v>
      </c>
    </row>
    <row r="1648" spans="2:32" x14ac:dyDescent="0.25">
      <c r="B1648" s="22">
        <f t="shared" si="207"/>
        <v>1.6429999999999298</v>
      </c>
      <c r="C1648" s="23">
        <v>61773</v>
      </c>
      <c r="D1648" s="23">
        <v>15933</v>
      </c>
      <c r="E1648" s="24">
        <f t="shared" si="206"/>
        <v>0.25792822106745666</v>
      </c>
      <c r="F1648" s="23">
        <v>22896</v>
      </c>
      <c r="G1648" s="23">
        <v>15933</v>
      </c>
      <c r="H1648" s="25">
        <v>1.4370175108265864</v>
      </c>
      <c r="J1648" s="22">
        <f t="shared" si="205"/>
        <v>3.3249999999997448</v>
      </c>
      <c r="K1648" s="23">
        <v>55744</v>
      </c>
      <c r="L1648" s="23">
        <v>16598</v>
      </c>
      <c r="M1648" s="24">
        <f t="shared" si="204"/>
        <v>0.29775401836969001</v>
      </c>
      <c r="N1648" s="23">
        <v>25281</v>
      </c>
      <c r="O1648" s="23">
        <v>16598</v>
      </c>
      <c r="P1648" s="25">
        <v>1.5231353175081335</v>
      </c>
      <c r="R1648" s="22">
        <f t="shared" si="211"/>
        <v>5.0070000000000068</v>
      </c>
      <c r="S1648" s="23">
        <v>78264</v>
      </c>
      <c r="T1648" s="23">
        <v>17322</v>
      </c>
      <c r="U1648" s="24">
        <f t="shared" si="210"/>
        <v>0.22132781355412451</v>
      </c>
      <c r="V1648" s="23">
        <v>29355</v>
      </c>
      <c r="W1648" s="23">
        <v>17322</v>
      </c>
      <c r="X1648" s="25">
        <v>1.6946657429857983</v>
      </c>
      <c r="Z1648" s="22">
        <f t="shared" si="209"/>
        <v>6.6890000000005685</v>
      </c>
      <c r="AA1648" s="23">
        <v>63069</v>
      </c>
      <c r="AB1648" s="23">
        <v>19097</v>
      </c>
      <c r="AC1648" s="24">
        <f t="shared" si="208"/>
        <v>0.3027953511233728</v>
      </c>
      <c r="AD1648" s="23">
        <v>36994</v>
      </c>
      <c r="AE1648" s="23">
        <v>19097</v>
      </c>
      <c r="AF1648" s="25">
        <v>1.937162905168351</v>
      </c>
    </row>
    <row r="1649" spans="2:32" x14ac:dyDescent="0.25">
      <c r="B1649" s="22">
        <f t="shared" si="207"/>
        <v>1.6439999999999297</v>
      </c>
      <c r="C1649" s="23">
        <v>60841</v>
      </c>
      <c r="D1649" s="23">
        <v>15225</v>
      </c>
      <c r="E1649" s="24">
        <f t="shared" si="206"/>
        <v>0.25024243519994738</v>
      </c>
      <c r="F1649" s="23">
        <v>22286</v>
      </c>
      <c r="G1649" s="23">
        <v>15225</v>
      </c>
      <c r="H1649" s="25">
        <v>1.463776683087028</v>
      </c>
      <c r="J1649" s="22">
        <f t="shared" si="205"/>
        <v>3.3259999999997447</v>
      </c>
      <c r="K1649" s="23">
        <v>56499</v>
      </c>
      <c r="L1649" s="23">
        <v>17014</v>
      </c>
      <c r="M1649" s="24">
        <f t="shared" si="204"/>
        <v>0.30113807324023434</v>
      </c>
      <c r="N1649" s="23">
        <v>26230</v>
      </c>
      <c r="O1649" s="23">
        <v>17014</v>
      </c>
      <c r="P1649" s="25">
        <v>1.5416715645938639</v>
      </c>
      <c r="R1649" s="22">
        <f t="shared" si="211"/>
        <v>5.0080000000000071</v>
      </c>
      <c r="S1649" s="23">
        <v>77959</v>
      </c>
      <c r="T1649" s="23">
        <v>17826</v>
      </c>
      <c r="U1649" s="24">
        <f t="shared" si="210"/>
        <v>0.22865865390782333</v>
      </c>
      <c r="V1649" s="23">
        <v>29660</v>
      </c>
      <c r="W1649" s="23">
        <v>17826</v>
      </c>
      <c r="X1649" s="25">
        <v>1.6638617749354876</v>
      </c>
      <c r="Z1649" s="22">
        <f t="shared" si="209"/>
        <v>6.6900000000005688</v>
      </c>
      <c r="AA1649" s="23">
        <v>62137</v>
      </c>
      <c r="AB1649" s="23">
        <v>18453</v>
      </c>
      <c r="AC1649" s="24">
        <f t="shared" si="208"/>
        <v>0.29697281812768561</v>
      </c>
      <c r="AD1649" s="23">
        <v>37225</v>
      </c>
      <c r="AE1649" s="23">
        <v>18453</v>
      </c>
      <c r="AF1649" s="25">
        <v>2.0172871619790822</v>
      </c>
    </row>
    <row r="1650" spans="2:32" x14ac:dyDescent="0.25">
      <c r="B1650" s="22">
        <f t="shared" si="207"/>
        <v>1.6449999999999296</v>
      </c>
      <c r="C1650" s="23">
        <v>61116</v>
      </c>
      <c r="D1650" s="23">
        <v>15451</v>
      </c>
      <c r="E1650" s="24">
        <f t="shared" si="206"/>
        <v>0.25281432030892076</v>
      </c>
      <c r="F1650" s="23">
        <v>22706</v>
      </c>
      <c r="G1650" s="23">
        <v>15451</v>
      </c>
      <c r="H1650" s="25">
        <v>1.4695488965115526</v>
      </c>
      <c r="J1650" s="22">
        <f t="shared" si="205"/>
        <v>3.3269999999997446</v>
      </c>
      <c r="K1650" s="23">
        <v>55652</v>
      </c>
      <c r="L1650" s="23">
        <v>16979</v>
      </c>
      <c r="M1650" s="24">
        <f t="shared" si="204"/>
        <v>0.30509235966362397</v>
      </c>
      <c r="N1650" s="23">
        <v>25847</v>
      </c>
      <c r="O1650" s="23">
        <v>16979</v>
      </c>
      <c r="P1650" s="25">
        <v>1.5222922433594439</v>
      </c>
      <c r="R1650" s="22">
        <f t="shared" si="211"/>
        <v>5.0090000000000074</v>
      </c>
      <c r="S1650" s="23">
        <v>78134</v>
      </c>
      <c r="T1650" s="23">
        <v>17489</v>
      </c>
      <c r="U1650" s="24">
        <f t="shared" si="210"/>
        <v>0.22383341439066221</v>
      </c>
      <c r="V1650" s="23">
        <v>29711</v>
      </c>
      <c r="W1650" s="23">
        <v>17489</v>
      </c>
      <c r="X1650" s="25">
        <v>1.6988392703985362</v>
      </c>
      <c r="Z1650" s="22">
        <f t="shared" si="209"/>
        <v>6.6910000000005692</v>
      </c>
      <c r="AA1650" s="23">
        <v>63812</v>
      </c>
      <c r="AB1650" s="23">
        <v>18446</v>
      </c>
      <c r="AC1650" s="24">
        <f t="shared" si="208"/>
        <v>0.28906788691782109</v>
      </c>
      <c r="AD1650" s="23">
        <v>38058</v>
      </c>
      <c r="AE1650" s="23">
        <v>18446</v>
      </c>
      <c r="AF1650" s="25">
        <v>2.0632115363764503</v>
      </c>
    </row>
    <row r="1651" spans="2:32" x14ac:dyDescent="0.25">
      <c r="B1651" s="22">
        <f t="shared" si="207"/>
        <v>1.6459999999999295</v>
      </c>
      <c r="C1651" s="23">
        <v>61430</v>
      </c>
      <c r="D1651" s="23">
        <v>15039</v>
      </c>
      <c r="E1651" s="24">
        <f t="shared" si="206"/>
        <v>0.24481523685495687</v>
      </c>
      <c r="F1651" s="23">
        <v>22424</v>
      </c>
      <c r="G1651" s="23">
        <v>15039</v>
      </c>
      <c r="H1651" s="25">
        <v>1.4910565862091893</v>
      </c>
      <c r="J1651" s="22">
        <f t="shared" si="205"/>
        <v>3.3279999999997445</v>
      </c>
      <c r="K1651" s="23">
        <v>53508</v>
      </c>
      <c r="L1651" s="23">
        <v>17026</v>
      </c>
      <c r="M1651" s="24">
        <f t="shared" si="204"/>
        <v>0.31819541003214474</v>
      </c>
      <c r="N1651" s="23">
        <v>25382</v>
      </c>
      <c r="O1651" s="23">
        <v>17026</v>
      </c>
      <c r="P1651" s="25">
        <v>1.4907788088805356</v>
      </c>
      <c r="R1651" s="22">
        <f t="shared" si="211"/>
        <v>5.0100000000000078</v>
      </c>
      <c r="S1651" s="23">
        <v>79116</v>
      </c>
      <c r="T1651" s="23">
        <v>17419</v>
      </c>
      <c r="U1651" s="24">
        <f t="shared" si="210"/>
        <v>0.22017038272915718</v>
      </c>
      <c r="V1651" s="23">
        <v>29474</v>
      </c>
      <c r="W1651" s="23">
        <v>17419</v>
      </c>
      <c r="X1651" s="25">
        <v>1.6920603938228371</v>
      </c>
      <c r="Z1651" s="22">
        <f t="shared" si="209"/>
        <v>6.6920000000005695</v>
      </c>
      <c r="AA1651" s="23">
        <v>64491</v>
      </c>
      <c r="AB1651" s="23">
        <v>18757</v>
      </c>
      <c r="AC1651" s="24">
        <f t="shared" si="208"/>
        <v>0.29084678482268844</v>
      </c>
      <c r="AD1651" s="23">
        <v>38309</v>
      </c>
      <c r="AE1651" s="23">
        <v>18757</v>
      </c>
      <c r="AF1651" s="25">
        <v>2.0423841765740791</v>
      </c>
    </row>
    <row r="1652" spans="2:32" x14ac:dyDescent="0.25">
      <c r="B1652" s="22">
        <f t="shared" si="207"/>
        <v>1.6469999999999294</v>
      </c>
      <c r="C1652" s="23">
        <v>61613</v>
      </c>
      <c r="D1652" s="23">
        <v>15296</v>
      </c>
      <c r="E1652" s="24">
        <f t="shared" si="206"/>
        <v>0.24825929592780743</v>
      </c>
      <c r="F1652" s="23">
        <v>23145</v>
      </c>
      <c r="G1652" s="23">
        <v>15296</v>
      </c>
      <c r="H1652" s="25">
        <v>1.513140690376569</v>
      </c>
      <c r="J1652" s="22">
        <f t="shared" si="205"/>
        <v>3.3289999999997444</v>
      </c>
      <c r="K1652" s="23">
        <v>57108</v>
      </c>
      <c r="L1652" s="23">
        <v>17591</v>
      </c>
      <c r="M1652" s="24">
        <f t="shared" ref="M1652:M1686" si="212">L1652/K1652</f>
        <v>0.30803039854311132</v>
      </c>
      <c r="N1652" s="23">
        <v>25541</v>
      </c>
      <c r="O1652" s="23">
        <v>17591</v>
      </c>
      <c r="P1652" s="25">
        <v>1.4519356489113751</v>
      </c>
      <c r="R1652" s="22">
        <f t="shared" si="211"/>
        <v>5.0110000000000081</v>
      </c>
      <c r="S1652" s="23">
        <v>79596</v>
      </c>
      <c r="T1652" s="23">
        <v>17992</v>
      </c>
      <c r="U1652" s="24">
        <f t="shared" si="210"/>
        <v>0.22604150962359917</v>
      </c>
      <c r="V1652" s="23">
        <v>29382</v>
      </c>
      <c r="W1652" s="23">
        <v>17992</v>
      </c>
      <c r="X1652" s="25">
        <v>1.6330591373943975</v>
      </c>
      <c r="Z1652" s="22">
        <f t="shared" si="209"/>
        <v>6.6930000000005698</v>
      </c>
      <c r="AA1652" s="23">
        <v>62862</v>
      </c>
      <c r="AB1652" s="23">
        <v>19700</v>
      </c>
      <c r="AC1652" s="24">
        <f t="shared" si="208"/>
        <v>0.31338487480512872</v>
      </c>
      <c r="AD1652" s="23">
        <v>37917</v>
      </c>
      <c r="AE1652" s="23">
        <v>19700</v>
      </c>
      <c r="AF1652" s="25">
        <v>1.924720812182741</v>
      </c>
    </row>
    <row r="1653" spans="2:32" x14ac:dyDescent="0.25">
      <c r="B1653" s="22">
        <f t="shared" si="207"/>
        <v>1.6479999999999293</v>
      </c>
      <c r="C1653" s="23">
        <v>62440</v>
      </c>
      <c r="D1653" s="23">
        <v>15282</v>
      </c>
      <c r="E1653" s="24">
        <f t="shared" si="206"/>
        <v>0.24474695707879565</v>
      </c>
      <c r="F1653" s="23">
        <v>22910</v>
      </c>
      <c r="G1653" s="23">
        <v>15282</v>
      </c>
      <c r="H1653" s="25">
        <v>1.4991493260044497</v>
      </c>
      <c r="J1653" s="22">
        <f t="shared" ref="J1653:J1686" si="213">J1652+0.001</f>
        <v>3.3299999999997443</v>
      </c>
      <c r="K1653" s="23">
        <v>55698</v>
      </c>
      <c r="L1653" s="23">
        <v>17048</v>
      </c>
      <c r="M1653" s="24">
        <f t="shared" si="212"/>
        <v>0.30607921289812917</v>
      </c>
      <c r="N1653" s="23">
        <v>25548</v>
      </c>
      <c r="O1653" s="23">
        <v>17048</v>
      </c>
      <c r="P1653" s="25">
        <v>1.4985922102299389</v>
      </c>
      <c r="R1653" s="22">
        <f t="shared" si="211"/>
        <v>5.0120000000000084</v>
      </c>
      <c r="S1653" s="23">
        <v>78727</v>
      </c>
      <c r="T1653" s="23">
        <v>18485</v>
      </c>
      <c r="U1653" s="24">
        <f t="shared" si="210"/>
        <v>0.23479873486859654</v>
      </c>
      <c r="V1653" s="23">
        <v>29377</v>
      </c>
      <c r="W1653" s="23">
        <v>18485</v>
      </c>
      <c r="X1653" s="25">
        <v>1.5892345144711928</v>
      </c>
      <c r="Z1653" s="22">
        <f t="shared" si="209"/>
        <v>6.6940000000005702</v>
      </c>
      <c r="AA1653" s="23">
        <v>63971</v>
      </c>
      <c r="AB1653" s="23">
        <v>18498</v>
      </c>
      <c r="AC1653" s="24">
        <f t="shared" si="208"/>
        <v>0.28916227665661004</v>
      </c>
      <c r="AD1653" s="23">
        <v>37068</v>
      </c>
      <c r="AE1653" s="23">
        <v>18498</v>
      </c>
      <c r="AF1653" s="25">
        <v>2.0038923126824519</v>
      </c>
    </row>
    <row r="1654" spans="2:32" x14ac:dyDescent="0.25">
      <c r="B1654" s="22">
        <f t="shared" si="207"/>
        <v>1.6489999999999292</v>
      </c>
      <c r="C1654" s="23">
        <v>62721</v>
      </c>
      <c r="D1654" s="23">
        <v>15488</v>
      </c>
      <c r="E1654" s="24">
        <f t="shared" si="206"/>
        <v>0.24693483841137737</v>
      </c>
      <c r="F1654" s="23">
        <v>22851</v>
      </c>
      <c r="G1654" s="23">
        <v>15488</v>
      </c>
      <c r="H1654" s="25">
        <v>1.4754003099173554</v>
      </c>
      <c r="J1654" s="22">
        <f t="shared" si="213"/>
        <v>3.3309999999997442</v>
      </c>
      <c r="K1654" s="23">
        <v>55920</v>
      </c>
      <c r="L1654" s="23">
        <v>16753</v>
      </c>
      <c r="M1654" s="24">
        <f t="shared" si="212"/>
        <v>0.29958869814020028</v>
      </c>
      <c r="N1654" s="23">
        <v>26071</v>
      </c>
      <c r="O1654" s="23">
        <v>16753</v>
      </c>
      <c r="P1654" s="25">
        <v>1.5561988897510894</v>
      </c>
      <c r="R1654" s="22">
        <f t="shared" si="211"/>
        <v>5.0130000000000088</v>
      </c>
      <c r="S1654" s="23">
        <v>79524</v>
      </c>
      <c r="T1654" s="23">
        <v>17482</v>
      </c>
      <c r="U1654" s="24">
        <f t="shared" si="210"/>
        <v>0.21983300638800865</v>
      </c>
      <c r="V1654" s="23">
        <v>28934</v>
      </c>
      <c r="W1654" s="23">
        <v>17482</v>
      </c>
      <c r="X1654" s="25">
        <v>1.6550737901841894</v>
      </c>
      <c r="Z1654" s="22">
        <f t="shared" si="209"/>
        <v>6.6950000000005705</v>
      </c>
      <c r="AA1654" s="23">
        <v>64530</v>
      </c>
      <c r="AB1654" s="23">
        <v>19483</v>
      </c>
      <c r="AC1654" s="24">
        <f t="shared" si="208"/>
        <v>0.30192158685882536</v>
      </c>
      <c r="AD1654" s="23">
        <v>37809</v>
      </c>
      <c r="AE1654" s="23">
        <v>19483</v>
      </c>
      <c r="AF1654" s="25">
        <v>1.9406148950366986</v>
      </c>
    </row>
    <row r="1655" spans="2:32" x14ac:dyDescent="0.25">
      <c r="B1655" s="22">
        <f t="shared" si="207"/>
        <v>1.6499999999999291</v>
      </c>
      <c r="C1655" s="23">
        <v>63339</v>
      </c>
      <c r="D1655" s="23">
        <v>15546</v>
      </c>
      <c r="E1655" s="24">
        <f t="shared" si="206"/>
        <v>0.2454411973665514</v>
      </c>
      <c r="F1655" s="23">
        <v>23224</v>
      </c>
      <c r="G1655" s="23">
        <v>15546</v>
      </c>
      <c r="H1655" s="25">
        <v>1.4938891033063166</v>
      </c>
      <c r="J1655" s="22">
        <f t="shared" si="213"/>
        <v>3.3319999999997441</v>
      </c>
      <c r="K1655" s="23">
        <v>57714</v>
      </c>
      <c r="L1655" s="23">
        <v>16972</v>
      </c>
      <c r="M1655" s="24">
        <f t="shared" si="212"/>
        <v>0.29407076272654814</v>
      </c>
      <c r="N1655" s="23">
        <v>25487</v>
      </c>
      <c r="O1655" s="23">
        <v>16972</v>
      </c>
      <c r="P1655" s="25">
        <v>1.5017086966768796</v>
      </c>
      <c r="R1655" s="22">
        <f t="shared" si="211"/>
        <v>5.0140000000000091</v>
      </c>
      <c r="S1655" s="23">
        <v>80656</v>
      </c>
      <c r="T1655" s="23">
        <v>17135</v>
      </c>
      <c r="U1655" s="24">
        <f t="shared" si="210"/>
        <v>0.21244544733187859</v>
      </c>
      <c r="V1655" s="23">
        <v>28187</v>
      </c>
      <c r="W1655" s="23">
        <v>17135</v>
      </c>
      <c r="X1655" s="25">
        <v>1.6449956229938723</v>
      </c>
      <c r="Z1655" s="22">
        <f t="shared" si="209"/>
        <v>6.6960000000005708</v>
      </c>
      <c r="AA1655" s="23">
        <v>64649</v>
      </c>
      <c r="AB1655" s="23">
        <v>18799</v>
      </c>
      <c r="AC1655" s="24">
        <f t="shared" si="208"/>
        <v>0.29078562700119104</v>
      </c>
      <c r="AD1655" s="23">
        <v>37596</v>
      </c>
      <c r="AE1655" s="23">
        <v>18799</v>
      </c>
      <c r="AF1655" s="25">
        <v>1.9998936113623065</v>
      </c>
    </row>
    <row r="1656" spans="2:32" x14ac:dyDescent="0.25">
      <c r="B1656" s="22">
        <f t="shared" si="207"/>
        <v>1.650999999999929</v>
      </c>
      <c r="C1656" s="23">
        <v>63631</v>
      </c>
      <c r="D1656" s="23">
        <v>15388</v>
      </c>
      <c r="E1656" s="24">
        <f t="shared" si="206"/>
        <v>0.24183181153840108</v>
      </c>
      <c r="F1656" s="23">
        <v>23194</v>
      </c>
      <c r="G1656" s="23">
        <v>15388</v>
      </c>
      <c r="H1656" s="25">
        <v>1.5072783987522744</v>
      </c>
      <c r="J1656" s="22">
        <f t="shared" si="213"/>
        <v>3.3329999999997439</v>
      </c>
      <c r="K1656" s="23">
        <v>57807</v>
      </c>
      <c r="L1656" s="23">
        <v>17418</v>
      </c>
      <c r="M1656" s="24">
        <f t="shared" si="212"/>
        <v>0.30131298977632465</v>
      </c>
      <c r="N1656" s="23">
        <v>26191</v>
      </c>
      <c r="O1656" s="23">
        <v>17418</v>
      </c>
      <c r="P1656" s="25">
        <v>1.5036743598576185</v>
      </c>
      <c r="R1656" s="22">
        <f t="shared" si="211"/>
        <v>5.0150000000000095</v>
      </c>
      <c r="S1656" s="23">
        <v>80789</v>
      </c>
      <c r="T1656" s="23">
        <v>18266</v>
      </c>
      <c r="U1656" s="24">
        <f t="shared" si="210"/>
        <v>0.22609513671415662</v>
      </c>
      <c r="V1656" s="23">
        <v>29288</v>
      </c>
      <c r="W1656" s="23">
        <v>18266</v>
      </c>
      <c r="X1656" s="25">
        <v>1.603416183072375</v>
      </c>
      <c r="Z1656" s="22">
        <f t="shared" si="209"/>
        <v>6.6970000000005712</v>
      </c>
      <c r="AA1656" s="23">
        <v>61506</v>
      </c>
      <c r="AB1656" s="23">
        <v>19264</v>
      </c>
      <c r="AC1656" s="24">
        <f t="shared" si="208"/>
        <v>0.31320521575130883</v>
      </c>
      <c r="AD1656" s="23">
        <v>36899</v>
      </c>
      <c r="AE1656" s="23">
        <v>19264</v>
      </c>
      <c r="AF1656" s="25">
        <v>1.9154381229235879</v>
      </c>
    </row>
    <row r="1657" spans="2:32" x14ac:dyDescent="0.25">
      <c r="B1657" s="22">
        <f t="shared" si="207"/>
        <v>1.6519999999999289</v>
      </c>
      <c r="C1657" s="23">
        <v>63274</v>
      </c>
      <c r="D1657" s="23">
        <v>15150</v>
      </c>
      <c r="E1657" s="24">
        <f t="shared" si="206"/>
        <v>0.23943483895438886</v>
      </c>
      <c r="F1657" s="23">
        <v>22312</v>
      </c>
      <c r="G1657" s="23">
        <v>15150</v>
      </c>
      <c r="H1657" s="25">
        <v>1.4727392739273928</v>
      </c>
      <c r="J1657" s="22">
        <f t="shared" si="213"/>
        <v>3.3339999999997438</v>
      </c>
      <c r="K1657" s="23">
        <v>58486</v>
      </c>
      <c r="L1657" s="23">
        <v>17365</v>
      </c>
      <c r="M1657" s="24">
        <f t="shared" si="212"/>
        <v>0.29690866190199366</v>
      </c>
      <c r="N1657" s="23">
        <v>25895</v>
      </c>
      <c r="O1657" s="23">
        <v>17365</v>
      </c>
      <c r="P1657" s="25">
        <v>1.4912179671753527</v>
      </c>
      <c r="R1657" s="22">
        <f t="shared" si="211"/>
        <v>5.0160000000000098</v>
      </c>
      <c r="S1657" s="23">
        <v>82735</v>
      </c>
      <c r="T1657" s="23">
        <v>18141</v>
      </c>
      <c r="U1657" s="24">
        <f t="shared" si="210"/>
        <v>0.2192663322656675</v>
      </c>
      <c r="V1657" s="23">
        <v>29426</v>
      </c>
      <c r="W1657" s="23">
        <v>18141</v>
      </c>
      <c r="X1657" s="25">
        <v>1.6220715506311669</v>
      </c>
      <c r="Z1657" s="22">
        <f t="shared" si="209"/>
        <v>6.6980000000005715</v>
      </c>
      <c r="AA1657" s="23">
        <v>62167</v>
      </c>
      <c r="AB1657" s="23">
        <v>20125</v>
      </c>
      <c r="AC1657" s="24">
        <f t="shared" si="208"/>
        <v>0.32372480576511653</v>
      </c>
      <c r="AD1657" s="23">
        <v>38221</v>
      </c>
      <c r="AE1657" s="23">
        <v>20125</v>
      </c>
      <c r="AF1657" s="25">
        <v>1.8991801242236024</v>
      </c>
    </row>
    <row r="1658" spans="2:32" x14ac:dyDescent="0.25">
      <c r="B1658" s="22">
        <f t="shared" si="207"/>
        <v>1.6529999999999287</v>
      </c>
      <c r="C1658" s="23">
        <v>59533</v>
      </c>
      <c r="D1658" s="23">
        <v>14457</v>
      </c>
      <c r="E1658" s="24">
        <f t="shared" si="206"/>
        <v>0.2428401054877127</v>
      </c>
      <c r="F1658" s="23">
        <v>21656</v>
      </c>
      <c r="G1658" s="23">
        <v>14457</v>
      </c>
      <c r="H1658" s="25">
        <v>1.4979594660026285</v>
      </c>
      <c r="J1658" s="22">
        <f t="shared" si="213"/>
        <v>3.3349999999997437</v>
      </c>
      <c r="K1658" s="23">
        <v>58718</v>
      </c>
      <c r="L1658" s="23">
        <v>16968</v>
      </c>
      <c r="M1658" s="24">
        <f t="shared" si="212"/>
        <v>0.28897442010967678</v>
      </c>
      <c r="N1658" s="23">
        <v>26263</v>
      </c>
      <c r="O1658" s="23">
        <v>16968</v>
      </c>
      <c r="P1658" s="25">
        <v>1.5477958510136729</v>
      </c>
      <c r="R1658" s="22">
        <f t="shared" si="211"/>
        <v>5.0170000000000101</v>
      </c>
      <c r="S1658" s="23">
        <v>80054</v>
      </c>
      <c r="T1658" s="23">
        <v>17096</v>
      </c>
      <c r="U1658" s="24">
        <f t="shared" si="210"/>
        <v>0.21355584980138406</v>
      </c>
      <c r="V1658" s="23">
        <v>29196</v>
      </c>
      <c r="W1658" s="23">
        <v>17096</v>
      </c>
      <c r="X1658" s="25">
        <v>1.7077678989237248</v>
      </c>
      <c r="Z1658" s="22">
        <f t="shared" si="209"/>
        <v>6.6990000000005718</v>
      </c>
      <c r="AA1658" s="23">
        <v>61798</v>
      </c>
      <c r="AB1658" s="23">
        <v>20699</v>
      </c>
      <c r="AC1658" s="24">
        <f t="shared" si="208"/>
        <v>0.33494611476099551</v>
      </c>
      <c r="AD1658" s="23">
        <v>39036</v>
      </c>
      <c r="AE1658" s="23">
        <v>20699</v>
      </c>
      <c r="AF1658" s="25">
        <v>1.8858882071597662</v>
      </c>
    </row>
    <row r="1659" spans="2:32" x14ac:dyDescent="0.25">
      <c r="B1659" s="22">
        <f t="shared" si="207"/>
        <v>1.6539999999999286</v>
      </c>
      <c r="C1659" s="23">
        <v>60268</v>
      </c>
      <c r="D1659" s="23">
        <v>14891</v>
      </c>
      <c r="E1659" s="24">
        <f t="shared" si="206"/>
        <v>0.24707971062587111</v>
      </c>
      <c r="F1659" s="23">
        <v>22159</v>
      </c>
      <c r="G1659" s="23">
        <v>14891</v>
      </c>
      <c r="H1659" s="25">
        <v>1.4880800483513532</v>
      </c>
      <c r="J1659" s="22">
        <f t="shared" si="213"/>
        <v>3.3359999999997436</v>
      </c>
      <c r="K1659" s="23">
        <v>58419</v>
      </c>
      <c r="L1659" s="23">
        <v>17181</v>
      </c>
      <c r="M1659" s="24">
        <f t="shared" si="212"/>
        <v>0.29409952241565246</v>
      </c>
      <c r="N1659" s="23">
        <v>26319</v>
      </c>
      <c r="O1659" s="23">
        <v>17181</v>
      </c>
      <c r="P1659" s="25">
        <v>1.5318665968220708</v>
      </c>
      <c r="R1659" s="22">
        <f t="shared" si="211"/>
        <v>5.0180000000000105</v>
      </c>
      <c r="S1659" s="23">
        <v>79669</v>
      </c>
      <c r="T1659" s="23">
        <v>17114</v>
      </c>
      <c r="U1659" s="24">
        <f t="shared" si="210"/>
        <v>0.21481379206466755</v>
      </c>
      <c r="V1659" s="23">
        <v>28928</v>
      </c>
      <c r="W1659" s="23">
        <v>17114</v>
      </c>
      <c r="X1659" s="25">
        <v>1.6903120252424915</v>
      </c>
      <c r="Z1659" s="22">
        <f t="shared" si="209"/>
        <v>6.7000000000005722</v>
      </c>
      <c r="AA1659" s="23">
        <v>61371</v>
      </c>
      <c r="AB1659" s="23">
        <v>20234</v>
      </c>
      <c r="AC1659" s="24">
        <f t="shared" si="208"/>
        <v>0.32969969529582377</v>
      </c>
      <c r="AD1659" s="23">
        <v>39288</v>
      </c>
      <c r="AE1659" s="23">
        <v>20234</v>
      </c>
      <c r="AF1659" s="25">
        <v>1.9416823168923594</v>
      </c>
    </row>
    <row r="1660" spans="2:32" x14ac:dyDescent="0.25">
      <c r="B1660" s="22">
        <f t="shared" si="207"/>
        <v>1.6549999999999285</v>
      </c>
      <c r="C1660" s="23">
        <v>64511</v>
      </c>
      <c r="D1660" s="23">
        <v>15457</v>
      </c>
      <c r="E1660" s="24">
        <f t="shared" si="206"/>
        <v>0.23960254840259801</v>
      </c>
      <c r="F1660" s="23">
        <v>22693</v>
      </c>
      <c r="G1660" s="23">
        <v>15457</v>
      </c>
      <c r="H1660" s="25">
        <v>1.4681374134696255</v>
      </c>
      <c r="J1660" s="22">
        <f t="shared" si="213"/>
        <v>3.3369999999997435</v>
      </c>
      <c r="K1660" s="23">
        <v>57551</v>
      </c>
      <c r="L1660" s="23">
        <v>17072</v>
      </c>
      <c r="M1660" s="24">
        <f t="shared" si="212"/>
        <v>0.29664123994370212</v>
      </c>
      <c r="N1660" s="23">
        <v>25644</v>
      </c>
      <c r="O1660" s="23">
        <v>17072</v>
      </c>
      <c r="P1660" s="25">
        <v>1.5021087160262419</v>
      </c>
      <c r="R1660" s="22">
        <f t="shared" si="211"/>
        <v>5.0190000000000108</v>
      </c>
      <c r="S1660" s="23">
        <v>79950</v>
      </c>
      <c r="T1660" s="23">
        <v>17240</v>
      </c>
      <c r="U1660" s="24">
        <f t="shared" si="210"/>
        <v>0.2156347717323327</v>
      </c>
      <c r="V1660" s="23">
        <v>29316</v>
      </c>
      <c r="W1660" s="23">
        <v>17240</v>
      </c>
      <c r="X1660" s="25">
        <v>1.7004640371229698</v>
      </c>
      <c r="Z1660" s="22">
        <f t="shared" si="209"/>
        <v>6.7010000000005725</v>
      </c>
      <c r="AA1660" s="23">
        <v>61129</v>
      </c>
      <c r="AB1660" s="23">
        <v>18106</v>
      </c>
      <c r="AC1660" s="24">
        <f t="shared" si="208"/>
        <v>0.29619329614421958</v>
      </c>
      <c r="AD1660" s="23">
        <v>36276</v>
      </c>
      <c r="AE1660" s="23">
        <v>18106</v>
      </c>
      <c r="AF1660" s="25">
        <v>2.0035347398652381</v>
      </c>
    </row>
    <row r="1661" spans="2:32" x14ac:dyDescent="0.25">
      <c r="B1661" s="22">
        <f t="shared" si="207"/>
        <v>1.6559999999999284</v>
      </c>
      <c r="C1661" s="23">
        <v>70759</v>
      </c>
      <c r="D1661" s="23">
        <v>15038</v>
      </c>
      <c r="E1661" s="24">
        <f t="shared" si="206"/>
        <v>0.21252420186831358</v>
      </c>
      <c r="F1661" s="23">
        <v>22794</v>
      </c>
      <c r="G1661" s="23">
        <v>15038</v>
      </c>
      <c r="H1661" s="25">
        <v>1.5157600744779891</v>
      </c>
      <c r="J1661" s="22">
        <f t="shared" si="213"/>
        <v>3.3379999999997434</v>
      </c>
      <c r="K1661" s="23">
        <v>58422</v>
      </c>
      <c r="L1661" s="23">
        <v>17453</v>
      </c>
      <c r="M1661" s="24">
        <f t="shared" si="212"/>
        <v>0.29874020060935946</v>
      </c>
      <c r="N1661" s="23">
        <v>26077</v>
      </c>
      <c r="O1661" s="23">
        <v>17453</v>
      </c>
      <c r="P1661" s="25">
        <v>1.4941270841689107</v>
      </c>
      <c r="R1661" s="22">
        <f t="shared" si="211"/>
        <v>5.0200000000000111</v>
      </c>
      <c r="S1661" s="23">
        <v>79159</v>
      </c>
      <c r="T1661" s="23">
        <v>16786</v>
      </c>
      <c r="U1661" s="24">
        <f t="shared" si="210"/>
        <v>0.21205421998761986</v>
      </c>
      <c r="V1661" s="23">
        <v>27542</v>
      </c>
      <c r="W1661" s="23">
        <v>16786</v>
      </c>
      <c r="X1661" s="25">
        <v>1.6407720719647325</v>
      </c>
      <c r="Z1661" s="22">
        <f t="shared" si="209"/>
        <v>6.7020000000005728</v>
      </c>
      <c r="AA1661" s="23">
        <v>67916</v>
      </c>
      <c r="AB1661" s="23">
        <v>19201</v>
      </c>
      <c r="AC1661" s="24">
        <f t="shared" si="208"/>
        <v>0.2827168855645209</v>
      </c>
      <c r="AD1661" s="23">
        <v>38024</v>
      </c>
      <c r="AE1661" s="23">
        <v>19201</v>
      </c>
      <c r="AF1661" s="25">
        <v>1.9803135253372219</v>
      </c>
    </row>
    <row r="1662" spans="2:32" x14ac:dyDescent="0.25">
      <c r="B1662" s="22">
        <f t="shared" si="207"/>
        <v>1.6569999999999283</v>
      </c>
      <c r="C1662" s="23">
        <v>67751</v>
      </c>
      <c r="D1662" s="23">
        <v>15532</v>
      </c>
      <c r="E1662" s="24">
        <f t="shared" si="206"/>
        <v>0.22925122876415108</v>
      </c>
      <c r="F1662" s="23">
        <v>22599</v>
      </c>
      <c r="G1662" s="23">
        <v>15532</v>
      </c>
      <c r="H1662" s="25">
        <v>1.4549961370074684</v>
      </c>
      <c r="J1662" s="22">
        <f t="shared" si="213"/>
        <v>3.3389999999997433</v>
      </c>
      <c r="K1662" s="23">
        <v>58534</v>
      </c>
      <c r="L1662" s="23">
        <v>17091</v>
      </c>
      <c r="M1662" s="24">
        <f t="shared" si="212"/>
        <v>0.29198414596644684</v>
      </c>
      <c r="N1662" s="23">
        <v>25707</v>
      </c>
      <c r="O1662" s="23">
        <v>17091</v>
      </c>
      <c r="P1662" s="25">
        <v>1.5041249780586274</v>
      </c>
      <c r="R1662" s="22">
        <f t="shared" si="211"/>
        <v>5.0210000000000115</v>
      </c>
      <c r="S1662" s="23">
        <v>80870</v>
      </c>
      <c r="T1662" s="23">
        <v>17199</v>
      </c>
      <c r="U1662" s="24">
        <f t="shared" si="210"/>
        <v>0.21267466303944602</v>
      </c>
      <c r="V1662" s="23">
        <v>29095</v>
      </c>
      <c r="W1662" s="23">
        <v>17199</v>
      </c>
      <c r="X1662" s="25">
        <v>1.6916681202395487</v>
      </c>
      <c r="Z1662" s="22">
        <f t="shared" si="209"/>
        <v>6.7030000000005732</v>
      </c>
      <c r="AA1662" s="23">
        <v>69085</v>
      </c>
      <c r="AB1662" s="23">
        <v>18981</v>
      </c>
      <c r="AC1662" s="24">
        <f t="shared" si="208"/>
        <v>0.27474849822682201</v>
      </c>
      <c r="AD1662" s="23">
        <v>38179</v>
      </c>
      <c r="AE1662" s="23">
        <v>18981</v>
      </c>
      <c r="AF1662" s="25">
        <v>2.0114324851166958</v>
      </c>
    </row>
    <row r="1663" spans="2:32" x14ac:dyDescent="0.25">
      <c r="B1663" s="22">
        <f t="shared" si="207"/>
        <v>1.6579999999999282</v>
      </c>
      <c r="C1663" s="23">
        <v>64494</v>
      </c>
      <c r="D1663" s="23">
        <v>15491</v>
      </c>
      <c r="E1663" s="24">
        <f t="shared" si="206"/>
        <v>0.24019288615995285</v>
      </c>
      <c r="F1663" s="23">
        <v>22715</v>
      </c>
      <c r="G1663" s="23">
        <v>15491</v>
      </c>
      <c r="H1663" s="25">
        <v>1.4663352914595571</v>
      </c>
      <c r="J1663" s="22">
        <f t="shared" si="213"/>
        <v>3.3399999999997432</v>
      </c>
      <c r="K1663" s="23">
        <v>57435</v>
      </c>
      <c r="L1663" s="23">
        <v>17465</v>
      </c>
      <c r="M1663" s="24">
        <f t="shared" si="212"/>
        <v>0.30408287629494213</v>
      </c>
      <c r="N1663" s="23">
        <v>25785</v>
      </c>
      <c r="O1663" s="23">
        <v>17465</v>
      </c>
      <c r="P1663" s="25">
        <v>1.4763813340967649</v>
      </c>
      <c r="R1663" s="22">
        <f t="shared" si="211"/>
        <v>5.0220000000000118</v>
      </c>
      <c r="S1663" s="23">
        <v>79849</v>
      </c>
      <c r="T1663" s="23">
        <v>17350</v>
      </c>
      <c r="U1663" s="24">
        <f t="shared" si="210"/>
        <v>0.217285125674711</v>
      </c>
      <c r="V1663" s="23">
        <v>29374</v>
      </c>
      <c r="W1663" s="23">
        <v>17350</v>
      </c>
      <c r="X1663" s="25">
        <v>1.6930259365994236</v>
      </c>
      <c r="Z1663" s="22">
        <f t="shared" si="209"/>
        <v>6.7040000000005735</v>
      </c>
      <c r="AA1663" s="23">
        <v>70581</v>
      </c>
      <c r="AB1663" s="23">
        <v>19303</v>
      </c>
      <c r="AC1663" s="24">
        <f t="shared" si="208"/>
        <v>0.27348719910457486</v>
      </c>
      <c r="AD1663" s="23">
        <v>38557</v>
      </c>
      <c r="AE1663" s="23">
        <v>19303</v>
      </c>
      <c r="AF1663" s="25">
        <v>1.9974615344765063</v>
      </c>
    </row>
    <row r="1664" spans="2:32" x14ac:dyDescent="0.25">
      <c r="B1664" s="22">
        <f t="shared" si="207"/>
        <v>1.6589999999999281</v>
      </c>
      <c r="C1664" s="23">
        <v>62672</v>
      </c>
      <c r="D1664" s="23">
        <v>15777</v>
      </c>
      <c r="E1664" s="24">
        <f t="shared" si="206"/>
        <v>0.25173921368394181</v>
      </c>
      <c r="F1664" s="23">
        <v>23126</v>
      </c>
      <c r="G1664" s="23">
        <v>15777</v>
      </c>
      <c r="H1664" s="25">
        <v>1.465804652342017</v>
      </c>
      <c r="J1664" s="22">
        <f t="shared" si="213"/>
        <v>3.3409999999997431</v>
      </c>
      <c r="K1664" s="23">
        <v>57885</v>
      </c>
      <c r="L1664" s="23">
        <v>17227</v>
      </c>
      <c r="M1664" s="24">
        <f t="shared" si="212"/>
        <v>0.29760732486827329</v>
      </c>
      <c r="N1664" s="23">
        <v>26230</v>
      </c>
      <c r="O1664" s="23">
        <v>17227</v>
      </c>
      <c r="P1664" s="25">
        <v>1.5226098566204214</v>
      </c>
      <c r="R1664" s="22">
        <f t="shared" si="211"/>
        <v>5.0230000000000121</v>
      </c>
      <c r="S1664" s="23">
        <v>83171</v>
      </c>
      <c r="T1664" s="23">
        <v>17784</v>
      </c>
      <c r="U1664" s="24">
        <f t="shared" si="210"/>
        <v>0.21382453018479999</v>
      </c>
      <c r="V1664" s="23">
        <v>29727</v>
      </c>
      <c r="W1664" s="23">
        <v>17784</v>
      </c>
      <c r="X1664" s="25">
        <v>1.6715587044534412</v>
      </c>
      <c r="Z1664" s="22">
        <f t="shared" si="209"/>
        <v>6.7050000000005738</v>
      </c>
      <c r="AA1664" s="23">
        <v>70862</v>
      </c>
      <c r="AB1664" s="23">
        <v>19037</v>
      </c>
      <c r="AC1664" s="24">
        <f t="shared" si="208"/>
        <v>0.26864892325929268</v>
      </c>
      <c r="AD1664" s="23">
        <v>37816</v>
      </c>
      <c r="AE1664" s="23">
        <v>19037</v>
      </c>
      <c r="AF1664" s="25">
        <v>1.9864474444502811</v>
      </c>
    </row>
    <row r="1665" spans="2:32" x14ac:dyDescent="0.25">
      <c r="B1665" s="22">
        <f t="shared" si="207"/>
        <v>1.659999999999928</v>
      </c>
      <c r="C1665" s="23">
        <v>65541</v>
      </c>
      <c r="D1665" s="23">
        <v>16273</v>
      </c>
      <c r="E1665" s="24">
        <f t="shared" si="206"/>
        <v>0.24828733159396407</v>
      </c>
      <c r="F1665" s="23">
        <v>23542</v>
      </c>
      <c r="G1665" s="23">
        <v>16273</v>
      </c>
      <c r="H1665" s="25">
        <v>1.4466908375837277</v>
      </c>
      <c r="J1665" s="22">
        <f t="shared" si="213"/>
        <v>3.341999999999743</v>
      </c>
      <c r="K1665" s="23">
        <v>57461</v>
      </c>
      <c r="L1665" s="23">
        <v>17082</v>
      </c>
      <c r="M1665" s="24">
        <f t="shared" si="212"/>
        <v>0.29727989418910217</v>
      </c>
      <c r="N1665" s="23">
        <v>25521</v>
      </c>
      <c r="O1665" s="23">
        <v>17082</v>
      </c>
      <c r="P1665" s="25">
        <v>1.4940288022479804</v>
      </c>
      <c r="R1665" s="22">
        <f t="shared" si="211"/>
        <v>5.0240000000000125</v>
      </c>
      <c r="S1665" s="23">
        <v>83433</v>
      </c>
      <c r="T1665" s="23">
        <v>17929</v>
      </c>
      <c r="U1665" s="24">
        <f t="shared" si="210"/>
        <v>0.21489099037551088</v>
      </c>
      <c r="V1665" s="23">
        <v>29901</v>
      </c>
      <c r="W1665" s="23">
        <v>17929</v>
      </c>
      <c r="X1665" s="25">
        <v>1.6677449941435663</v>
      </c>
      <c r="Z1665" s="22">
        <f t="shared" si="209"/>
        <v>6.7060000000005742</v>
      </c>
      <c r="AA1665" s="23">
        <v>71068</v>
      </c>
      <c r="AB1665" s="23">
        <v>19482</v>
      </c>
      <c r="AC1665" s="24">
        <f t="shared" si="208"/>
        <v>0.27413181741430742</v>
      </c>
      <c r="AD1665" s="23">
        <v>38746</v>
      </c>
      <c r="AE1665" s="23">
        <v>19482</v>
      </c>
      <c r="AF1665" s="25">
        <v>1.9888101837593677</v>
      </c>
    </row>
    <row r="1666" spans="2:32" x14ac:dyDescent="0.25">
      <c r="B1666" s="22">
        <f t="shared" si="207"/>
        <v>1.6609999999999279</v>
      </c>
      <c r="C1666" s="23">
        <v>65141</v>
      </c>
      <c r="D1666" s="23">
        <v>15872</v>
      </c>
      <c r="E1666" s="24">
        <f t="shared" si="206"/>
        <v>0.24365606914232205</v>
      </c>
      <c r="F1666" s="23">
        <v>23219</v>
      </c>
      <c r="G1666" s="23">
        <v>15872</v>
      </c>
      <c r="H1666" s="25">
        <v>1.462890625</v>
      </c>
      <c r="J1666" s="22">
        <f t="shared" si="213"/>
        <v>3.3429999999997428</v>
      </c>
      <c r="K1666" s="23">
        <v>56722</v>
      </c>
      <c r="L1666" s="23">
        <v>17291</v>
      </c>
      <c r="M1666" s="24">
        <f t="shared" si="212"/>
        <v>0.30483762913860585</v>
      </c>
      <c r="N1666" s="23">
        <v>26408</v>
      </c>
      <c r="O1666" s="23">
        <v>17291</v>
      </c>
      <c r="P1666" s="25">
        <v>1.527268521195998</v>
      </c>
      <c r="R1666" s="22">
        <f t="shared" si="211"/>
        <v>5.0250000000000128</v>
      </c>
      <c r="S1666" s="23">
        <v>83696</v>
      </c>
      <c r="T1666" s="23">
        <v>17670</v>
      </c>
      <c r="U1666" s="24">
        <f t="shared" si="210"/>
        <v>0.2111212005352705</v>
      </c>
      <c r="V1666" s="23">
        <v>29791</v>
      </c>
      <c r="W1666" s="23">
        <v>17670</v>
      </c>
      <c r="X1666" s="25">
        <v>1.6859649122807017</v>
      </c>
      <c r="Z1666" s="22">
        <f t="shared" si="209"/>
        <v>6.7070000000005745</v>
      </c>
      <c r="AA1666" s="23">
        <v>70098</v>
      </c>
      <c r="AB1666" s="23">
        <v>18952</v>
      </c>
      <c r="AC1666" s="24">
        <f t="shared" si="208"/>
        <v>0.27036434705697737</v>
      </c>
      <c r="AD1666" s="23">
        <v>38950</v>
      </c>
      <c r="AE1666" s="23">
        <v>18952</v>
      </c>
      <c r="AF1666" s="25">
        <v>2.0551920641620938</v>
      </c>
    </row>
    <row r="1667" spans="2:32" x14ac:dyDescent="0.25">
      <c r="B1667" s="22">
        <f t="shared" si="207"/>
        <v>1.6619999999999278</v>
      </c>
      <c r="C1667" s="23">
        <v>61534</v>
      </c>
      <c r="D1667" s="23">
        <v>15653</v>
      </c>
      <c r="E1667" s="24">
        <f t="shared" si="206"/>
        <v>0.25437969252770826</v>
      </c>
      <c r="F1667" s="23">
        <v>22220</v>
      </c>
      <c r="G1667" s="23">
        <v>15653</v>
      </c>
      <c r="H1667" s="25">
        <v>1.4195361911454674</v>
      </c>
      <c r="J1667" s="22">
        <f t="shared" si="213"/>
        <v>3.3439999999997427</v>
      </c>
      <c r="K1667" s="23">
        <v>57709</v>
      </c>
      <c r="L1667" s="23">
        <v>17506</v>
      </c>
      <c r="M1667" s="24">
        <f t="shared" si="212"/>
        <v>0.30334956419276021</v>
      </c>
      <c r="N1667" s="23">
        <v>26146</v>
      </c>
      <c r="O1667" s="23">
        <v>17506</v>
      </c>
      <c r="P1667" s="25">
        <v>1.4935450702616246</v>
      </c>
      <c r="R1667" s="22">
        <f t="shared" si="211"/>
        <v>5.0260000000000131</v>
      </c>
      <c r="S1667" s="23">
        <v>83913</v>
      </c>
      <c r="T1667" s="23">
        <v>17131</v>
      </c>
      <c r="U1667" s="24">
        <f t="shared" si="210"/>
        <v>0.20415191924969908</v>
      </c>
      <c r="V1667" s="23">
        <v>29639</v>
      </c>
      <c r="W1667" s="23">
        <v>17131</v>
      </c>
      <c r="X1667" s="25">
        <v>1.7301383456891015</v>
      </c>
      <c r="Z1667" s="22">
        <f t="shared" si="209"/>
        <v>6.7080000000005748</v>
      </c>
      <c r="AA1667" s="23">
        <v>69236</v>
      </c>
      <c r="AB1667" s="23">
        <v>19532</v>
      </c>
      <c r="AC1667" s="24">
        <f t="shared" si="208"/>
        <v>0.28210757409440174</v>
      </c>
      <c r="AD1667" s="23">
        <v>38348</v>
      </c>
      <c r="AE1667" s="23">
        <v>19532</v>
      </c>
      <c r="AF1667" s="25">
        <v>1.963342207659226</v>
      </c>
    </row>
    <row r="1668" spans="2:32" x14ac:dyDescent="0.25">
      <c r="B1668" s="22">
        <f t="shared" si="207"/>
        <v>1.6629999999999276</v>
      </c>
      <c r="C1668" s="23">
        <v>60357</v>
      </c>
      <c r="D1668" s="23">
        <v>15445</v>
      </c>
      <c r="E1668" s="24">
        <f t="shared" si="206"/>
        <v>0.25589409679076164</v>
      </c>
      <c r="F1668" s="23">
        <v>21776</v>
      </c>
      <c r="G1668" s="23">
        <v>15445</v>
      </c>
      <c r="H1668" s="25">
        <v>1.4099061184849466</v>
      </c>
      <c r="J1668" s="22">
        <f t="shared" si="213"/>
        <v>3.3449999999997426</v>
      </c>
      <c r="K1668" s="23">
        <v>57481</v>
      </c>
      <c r="L1668" s="23">
        <v>17429</v>
      </c>
      <c r="M1668" s="24">
        <f t="shared" si="212"/>
        <v>0.30321323567787617</v>
      </c>
      <c r="N1668" s="23">
        <v>26328</v>
      </c>
      <c r="O1668" s="23">
        <v>17429</v>
      </c>
      <c r="P1668" s="25">
        <v>1.5105858052670835</v>
      </c>
      <c r="R1668" s="22">
        <f t="shared" si="211"/>
        <v>5.0270000000000135</v>
      </c>
      <c r="S1668" s="23">
        <v>80504</v>
      </c>
      <c r="T1668" s="23">
        <v>16918</v>
      </c>
      <c r="U1668" s="24">
        <f t="shared" si="210"/>
        <v>0.21015104839511081</v>
      </c>
      <c r="V1668" s="23">
        <v>29184</v>
      </c>
      <c r="W1668" s="23">
        <v>16918</v>
      </c>
      <c r="X1668" s="25">
        <v>1.7250265988887576</v>
      </c>
      <c r="Z1668" s="22">
        <f t="shared" si="209"/>
        <v>6.7090000000005752</v>
      </c>
      <c r="AA1668" s="23">
        <v>69342</v>
      </c>
      <c r="AB1668" s="23">
        <v>19220</v>
      </c>
      <c r="AC1668" s="24">
        <f t="shared" si="208"/>
        <v>0.27717689135011969</v>
      </c>
      <c r="AD1668" s="23">
        <v>38260</v>
      </c>
      <c r="AE1668" s="23">
        <v>19220</v>
      </c>
      <c r="AF1668" s="25">
        <v>1.9906347554630592</v>
      </c>
    </row>
    <row r="1669" spans="2:32" x14ac:dyDescent="0.25">
      <c r="B1669" s="22">
        <f t="shared" si="207"/>
        <v>1.6639999999999275</v>
      </c>
      <c r="C1669" s="23">
        <v>62659</v>
      </c>
      <c r="D1669" s="23">
        <v>15740</v>
      </c>
      <c r="E1669" s="24">
        <f t="shared" si="206"/>
        <v>0.25120094479643784</v>
      </c>
      <c r="F1669" s="23">
        <v>22982</v>
      </c>
      <c r="G1669" s="23">
        <v>15740</v>
      </c>
      <c r="H1669" s="25">
        <v>1.4601016518424397</v>
      </c>
      <c r="J1669" s="22">
        <f t="shared" si="213"/>
        <v>3.3459999999997425</v>
      </c>
      <c r="K1669" s="23">
        <v>56109</v>
      </c>
      <c r="L1669" s="23">
        <v>17795</v>
      </c>
      <c r="M1669" s="24">
        <f t="shared" si="212"/>
        <v>0.31715054625817607</v>
      </c>
      <c r="N1669" s="23">
        <v>26842</v>
      </c>
      <c r="O1669" s="23">
        <v>17795</v>
      </c>
      <c r="P1669" s="25">
        <v>1.508401236302332</v>
      </c>
      <c r="R1669" s="22">
        <f t="shared" si="211"/>
        <v>5.0280000000000138</v>
      </c>
      <c r="S1669" s="23">
        <v>85178</v>
      </c>
      <c r="T1669" s="23">
        <v>17005</v>
      </c>
      <c r="U1669" s="24">
        <f t="shared" si="210"/>
        <v>0.19964075230693371</v>
      </c>
      <c r="V1669" s="23">
        <v>29732</v>
      </c>
      <c r="W1669" s="23">
        <v>17005</v>
      </c>
      <c r="X1669" s="25">
        <v>1.7484269332549249</v>
      </c>
      <c r="Z1669" s="22">
        <f t="shared" si="209"/>
        <v>6.7100000000005755</v>
      </c>
      <c r="AA1669" s="23">
        <v>69411</v>
      </c>
      <c r="AB1669" s="23">
        <v>19499</v>
      </c>
      <c r="AC1669" s="24">
        <f t="shared" si="208"/>
        <v>0.28092089150134703</v>
      </c>
      <c r="AD1669" s="23">
        <v>38200</v>
      </c>
      <c r="AE1669" s="23">
        <v>19499</v>
      </c>
      <c r="AF1669" s="25">
        <v>1.9590748243499667</v>
      </c>
    </row>
    <row r="1670" spans="2:32" x14ac:dyDescent="0.25">
      <c r="B1670" s="22">
        <f t="shared" si="207"/>
        <v>1.6649999999999274</v>
      </c>
      <c r="C1670" s="23">
        <v>63360</v>
      </c>
      <c r="D1670" s="23">
        <v>15567</v>
      </c>
      <c r="E1670" s="24">
        <f t="shared" ref="E1670:E1686" si="214">D1670/C1670</f>
        <v>0.24569128787878788</v>
      </c>
      <c r="F1670" s="23">
        <v>23169</v>
      </c>
      <c r="G1670" s="23">
        <v>15567</v>
      </c>
      <c r="H1670" s="25">
        <v>1.4883407207554442</v>
      </c>
      <c r="J1670" s="22">
        <f t="shared" si="213"/>
        <v>3.3469999999997424</v>
      </c>
      <c r="K1670" s="23">
        <v>54279</v>
      </c>
      <c r="L1670" s="23">
        <v>17806</v>
      </c>
      <c r="M1670" s="24">
        <f t="shared" si="212"/>
        <v>0.32804583724829123</v>
      </c>
      <c r="N1670" s="23">
        <v>26493</v>
      </c>
      <c r="O1670" s="23">
        <v>17806</v>
      </c>
      <c r="P1670" s="25">
        <v>1.4878692575536336</v>
      </c>
      <c r="R1670" s="22">
        <f t="shared" si="211"/>
        <v>5.0290000000000141</v>
      </c>
      <c r="S1670" s="23">
        <v>87849</v>
      </c>
      <c r="T1670" s="23">
        <v>17689</v>
      </c>
      <c r="U1670" s="24">
        <f t="shared" si="210"/>
        <v>0.20135687372650798</v>
      </c>
      <c r="V1670" s="23">
        <v>29731</v>
      </c>
      <c r="W1670" s="23">
        <v>17689</v>
      </c>
      <c r="X1670" s="25">
        <v>1.6807620555147267</v>
      </c>
      <c r="Z1670" s="22">
        <f t="shared" si="209"/>
        <v>6.7110000000005758</v>
      </c>
      <c r="AA1670" s="23">
        <v>71736</v>
      </c>
      <c r="AB1670" s="23">
        <v>19538</v>
      </c>
      <c r="AC1670" s="24">
        <f t="shared" si="208"/>
        <v>0.2723597635775622</v>
      </c>
      <c r="AD1670" s="23">
        <v>38151</v>
      </c>
      <c r="AE1670" s="23">
        <v>19538</v>
      </c>
      <c r="AF1670" s="25">
        <v>1.9526563619613062</v>
      </c>
    </row>
    <row r="1671" spans="2:32" x14ac:dyDescent="0.25">
      <c r="B1671" s="22">
        <f t="shared" ref="B1671:B1686" si="215">B1670+0.001</f>
        <v>1.6659999999999273</v>
      </c>
      <c r="C1671" s="23">
        <v>60928</v>
      </c>
      <c r="D1671" s="23">
        <v>15844</v>
      </c>
      <c r="E1671" s="24">
        <f t="shared" si="214"/>
        <v>0.26004464285714285</v>
      </c>
      <c r="F1671" s="23">
        <v>22870</v>
      </c>
      <c r="G1671" s="23">
        <v>15844</v>
      </c>
      <c r="H1671" s="25">
        <v>1.443448624084827</v>
      </c>
      <c r="J1671" s="22">
        <f t="shared" si="213"/>
        <v>3.3479999999997423</v>
      </c>
      <c r="K1671" s="23">
        <v>55740</v>
      </c>
      <c r="L1671" s="23">
        <v>16977</v>
      </c>
      <c r="M1671" s="24">
        <f t="shared" si="212"/>
        <v>0.30457481162540367</v>
      </c>
      <c r="N1671" s="23">
        <v>26532</v>
      </c>
      <c r="O1671" s="23">
        <v>16977</v>
      </c>
      <c r="P1671" s="25">
        <v>1.562820286269659</v>
      </c>
      <c r="R1671" s="22">
        <f t="shared" si="211"/>
        <v>5.0300000000000145</v>
      </c>
      <c r="S1671" s="23">
        <v>85535</v>
      </c>
      <c r="T1671" s="23">
        <v>17706</v>
      </c>
      <c r="U1671" s="24">
        <f t="shared" si="210"/>
        <v>0.20700298123575145</v>
      </c>
      <c r="V1671" s="23">
        <v>28977</v>
      </c>
      <c r="W1671" s="23">
        <v>17706</v>
      </c>
      <c r="X1671" s="25">
        <v>1.6365638766519823</v>
      </c>
      <c r="Z1671" s="22">
        <f t="shared" si="209"/>
        <v>6.7120000000005762</v>
      </c>
      <c r="AA1671" s="23">
        <v>72167</v>
      </c>
      <c r="AB1671" s="23">
        <v>19395</v>
      </c>
      <c r="AC1671" s="24">
        <f t="shared" si="208"/>
        <v>0.26875164548893538</v>
      </c>
      <c r="AD1671" s="23">
        <v>38178</v>
      </c>
      <c r="AE1671" s="23">
        <v>19395</v>
      </c>
      <c r="AF1671" s="25">
        <v>1.9684454756380509</v>
      </c>
    </row>
    <row r="1672" spans="2:32" x14ac:dyDescent="0.25">
      <c r="B1672" s="22">
        <f t="shared" si="215"/>
        <v>1.6669999999999272</v>
      </c>
      <c r="C1672" s="23">
        <v>61524</v>
      </c>
      <c r="D1672" s="23">
        <v>15749</v>
      </c>
      <c r="E1672" s="24">
        <f t="shared" si="214"/>
        <v>0.25598140563032312</v>
      </c>
      <c r="F1672" s="23">
        <v>23365</v>
      </c>
      <c r="G1672" s="23">
        <v>15749</v>
      </c>
      <c r="H1672" s="25">
        <v>1.4835862594450442</v>
      </c>
      <c r="J1672" s="22">
        <f t="shared" si="213"/>
        <v>3.3489999999997422</v>
      </c>
      <c r="K1672" s="23">
        <v>56495</v>
      </c>
      <c r="L1672" s="23">
        <v>17047</v>
      </c>
      <c r="M1672" s="24">
        <f t="shared" si="212"/>
        <v>0.30174351712540931</v>
      </c>
      <c r="N1672" s="23">
        <v>26453</v>
      </c>
      <c r="O1672" s="23">
        <v>17047</v>
      </c>
      <c r="P1672" s="25">
        <v>1.551768639643339</v>
      </c>
      <c r="R1672" s="22">
        <f t="shared" si="211"/>
        <v>5.0310000000000148</v>
      </c>
      <c r="S1672" s="23">
        <v>85045</v>
      </c>
      <c r="T1672" s="23">
        <v>17991</v>
      </c>
      <c r="U1672" s="24">
        <f t="shared" si="210"/>
        <v>0.21154682814980305</v>
      </c>
      <c r="V1672" s="23">
        <v>29705</v>
      </c>
      <c r="W1672" s="23">
        <v>17991</v>
      </c>
      <c r="X1672" s="25">
        <v>1.651103329442499</v>
      </c>
      <c r="Z1672" s="22">
        <f t="shared" si="209"/>
        <v>6.7130000000005765</v>
      </c>
      <c r="AA1672" s="23">
        <v>69540</v>
      </c>
      <c r="AB1672" s="23">
        <v>19068</v>
      </c>
      <c r="AC1672" s="24">
        <f t="shared" si="208"/>
        <v>0.27420189818809321</v>
      </c>
      <c r="AD1672" s="23">
        <v>37423</v>
      </c>
      <c r="AE1672" s="23">
        <v>19068</v>
      </c>
      <c r="AF1672" s="25">
        <v>1.9626075099643381</v>
      </c>
    </row>
    <row r="1673" spans="2:32" x14ac:dyDescent="0.25">
      <c r="B1673" s="22">
        <f t="shared" si="215"/>
        <v>1.6679999999999271</v>
      </c>
      <c r="C1673" s="23">
        <v>63460</v>
      </c>
      <c r="D1673" s="23">
        <v>16106</v>
      </c>
      <c r="E1673" s="24">
        <f t="shared" si="214"/>
        <v>0.25379766782225022</v>
      </c>
      <c r="F1673" s="23">
        <v>23661</v>
      </c>
      <c r="G1673" s="23">
        <v>16106</v>
      </c>
      <c r="H1673" s="25">
        <v>1.4690798460201167</v>
      </c>
      <c r="J1673" s="22">
        <f t="shared" si="213"/>
        <v>3.3499999999997421</v>
      </c>
      <c r="K1673" s="23">
        <v>56798</v>
      </c>
      <c r="L1673" s="23">
        <v>17399</v>
      </c>
      <c r="M1673" s="24">
        <f t="shared" si="212"/>
        <v>0.3063312088453819</v>
      </c>
      <c r="N1673" s="23">
        <v>26230</v>
      </c>
      <c r="O1673" s="23">
        <v>17399</v>
      </c>
      <c r="P1673" s="25">
        <v>1.5075579056267601</v>
      </c>
      <c r="R1673" s="22">
        <f t="shared" si="211"/>
        <v>5.0320000000000151</v>
      </c>
      <c r="S1673" s="23">
        <v>82651</v>
      </c>
      <c r="T1673" s="23">
        <v>17612</v>
      </c>
      <c r="U1673" s="24">
        <f t="shared" si="210"/>
        <v>0.21308877085576702</v>
      </c>
      <c r="V1673" s="23">
        <v>29280</v>
      </c>
      <c r="W1673" s="23">
        <v>17612</v>
      </c>
      <c r="X1673" s="25">
        <v>1.6625028389734271</v>
      </c>
      <c r="Z1673" s="22">
        <f t="shared" si="209"/>
        <v>6.7140000000005768</v>
      </c>
      <c r="AA1673" s="23">
        <v>73485</v>
      </c>
      <c r="AB1673" s="23">
        <v>19203</v>
      </c>
      <c r="AC1673" s="24">
        <f t="shared" si="208"/>
        <v>0.26131863645641967</v>
      </c>
      <c r="AD1673" s="23">
        <v>38086</v>
      </c>
      <c r="AE1673" s="23">
        <v>19203</v>
      </c>
      <c r="AF1673" s="25">
        <v>1.9833359370931625</v>
      </c>
    </row>
    <row r="1674" spans="2:32" x14ac:dyDescent="0.25">
      <c r="B1674" s="22">
        <f t="shared" si="215"/>
        <v>1.668999999999927</v>
      </c>
      <c r="C1674" s="23">
        <v>62948</v>
      </c>
      <c r="D1674" s="23">
        <v>16141</v>
      </c>
      <c r="E1674" s="24">
        <f t="shared" si="214"/>
        <v>0.25641799580606217</v>
      </c>
      <c r="F1674" s="23">
        <v>23460</v>
      </c>
      <c r="G1674" s="23">
        <v>16141</v>
      </c>
      <c r="H1674" s="25">
        <v>1.4534415463725916</v>
      </c>
      <c r="J1674" s="22">
        <f t="shared" si="213"/>
        <v>3.350999999999742</v>
      </c>
      <c r="K1674" s="23">
        <v>57010</v>
      </c>
      <c r="L1674" s="23">
        <v>17382</v>
      </c>
      <c r="M1674" s="24">
        <f t="shared" si="212"/>
        <v>0.30489387826697073</v>
      </c>
      <c r="N1674" s="23">
        <v>26311</v>
      </c>
      <c r="O1674" s="23">
        <v>17382</v>
      </c>
      <c r="P1674" s="25">
        <v>1.5136923253940859</v>
      </c>
      <c r="R1674" s="22">
        <f t="shared" si="211"/>
        <v>5.0330000000000155</v>
      </c>
      <c r="S1674" s="23">
        <v>81626</v>
      </c>
      <c r="T1674" s="23">
        <v>17429</v>
      </c>
      <c r="U1674" s="24">
        <f t="shared" si="210"/>
        <v>0.21352265209614585</v>
      </c>
      <c r="V1674" s="23">
        <v>29895</v>
      </c>
      <c r="W1674" s="23">
        <v>17429</v>
      </c>
      <c r="X1674" s="25">
        <v>1.7152447070973664</v>
      </c>
      <c r="Z1674" s="22">
        <f t="shared" si="209"/>
        <v>6.7150000000005772</v>
      </c>
      <c r="AA1674" s="23">
        <v>75364</v>
      </c>
      <c r="AB1674" s="23">
        <v>19986</v>
      </c>
      <c r="AC1674" s="24">
        <f t="shared" si="208"/>
        <v>0.26519293031155461</v>
      </c>
      <c r="AD1674" s="23">
        <v>38369</v>
      </c>
      <c r="AE1674" s="23">
        <v>19986</v>
      </c>
      <c r="AF1674" s="25">
        <v>1.9197938556989893</v>
      </c>
    </row>
    <row r="1675" spans="2:32" x14ac:dyDescent="0.25">
      <c r="B1675" s="22">
        <f t="shared" si="215"/>
        <v>1.6699999999999269</v>
      </c>
      <c r="C1675" s="23">
        <v>62969</v>
      </c>
      <c r="D1675" s="23">
        <v>15701</v>
      </c>
      <c r="E1675" s="24">
        <f t="shared" si="214"/>
        <v>0.24934491575219553</v>
      </c>
      <c r="F1675" s="23">
        <v>23562</v>
      </c>
      <c r="G1675" s="23">
        <v>15701</v>
      </c>
      <c r="H1675" s="25">
        <v>1.5006687472135534</v>
      </c>
      <c r="J1675" s="22">
        <f t="shared" si="213"/>
        <v>3.3519999999997419</v>
      </c>
      <c r="K1675" s="23">
        <v>58461</v>
      </c>
      <c r="L1675" s="23">
        <v>17507</v>
      </c>
      <c r="M1675" s="24">
        <f t="shared" si="212"/>
        <v>0.29946460033184519</v>
      </c>
      <c r="N1675" s="23">
        <v>26313</v>
      </c>
      <c r="O1675" s="23">
        <v>17507</v>
      </c>
      <c r="P1675" s="25">
        <v>1.5029988004798081</v>
      </c>
      <c r="R1675" s="22">
        <f t="shared" si="211"/>
        <v>5.0340000000000158</v>
      </c>
      <c r="S1675" s="23">
        <v>82226</v>
      </c>
      <c r="T1675" s="23">
        <v>17615</v>
      </c>
      <c r="U1675" s="24">
        <f t="shared" si="210"/>
        <v>0.2142266436406976</v>
      </c>
      <c r="V1675" s="23">
        <v>29821</v>
      </c>
      <c r="W1675" s="23">
        <v>17615</v>
      </c>
      <c r="X1675" s="25">
        <v>1.6929321600908316</v>
      </c>
      <c r="Z1675" s="22">
        <f t="shared" si="209"/>
        <v>6.7160000000005775</v>
      </c>
      <c r="AA1675" s="23">
        <v>73596</v>
      </c>
      <c r="AB1675" s="23">
        <v>19443</v>
      </c>
      <c r="AC1675" s="24">
        <f t="shared" si="208"/>
        <v>0.26418555356269363</v>
      </c>
      <c r="AD1675" s="23">
        <v>37069</v>
      </c>
      <c r="AE1675" s="23">
        <v>19443</v>
      </c>
      <c r="AF1675" s="25">
        <v>1.9065473435169469</v>
      </c>
    </row>
    <row r="1676" spans="2:32" x14ac:dyDescent="0.25">
      <c r="B1676" s="22">
        <f t="shared" si="215"/>
        <v>1.6709999999999268</v>
      </c>
      <c r="C1676" s="23">
        <v>63357</v>
      </c>
      <c r="D1676" s="23">
        <v>15774</v>
      </c>
      <c r="E1676" s="24">
        <f t="shared" si="214"/>
        <v>0.24897012169136795</v>
      </c>
      <c r="F1676" s="23">
        <v>23635</v>
      </c>
      <c r="G1676" s="23">
        <v>15774</v>
      </c>
      <c r="H1676" s="25">
        <v>1.4983517180169901</v>
      </c>
      <c r="J1676" s="22">
        <f t="shared" si="213"/>
        <v>3.3529999999997417</v>
      </c>
      <c r="K1676" s="23">
        <v>56852</v>
      </c>
      <c r="L1676" s="23">
        <v>17490</v>
      </c>
      <c r="M1676" s="24">
        <f t="shared" si="212"/>
        <v>0.30764089214099766</v>
      </c>
      <c r="N1676" s="23">
        <v>26158</v>
      </c>
      <c r="O1676" s="23">
        <v>17490</v>
      </c>
      <c r="P1676" s="25">
        <v>1.4955974842767294</v>
      </c>
      <c r="R1676" s="22">
        <f t="shared" si="211"/>
        <v>5.0350000000000161</v>
      </c>
      <c r="S1676" s="23">
        <v>80442</v>
      </c>
      <c r="T1676" s="23">
        <v>17669</v>
      </c>
      <c r="U1676" s="24">
        <f t="shared" si="210"/>
        <v>0.21964893960866214</v>
      </c>
      <c r="V1676" s="23">
        <v>29628</v>
      </c>
      <c r="W1676" s="23">
        <v>17669</v>
      </c>
      <c r="X1676" s="25">
        <v>1.6768351349821722</v>
      </c>
      <c r="Z1676" s="22">
        <f t="shared" si="209"/>
        <v>6.7170000000005778</v>
      </c>
      <c r="AA1676" s="23">
        <v>74459</v>
      </c>
      <c r="AB1676" s="23">
        <v>19818</v>
      </c>
      <c r="AC1676" s="24">
        <f t="shared" si="208"/>
        <v>0.26615990007923823</v>
      </c>
      <c r="AD1676" s="23">
        <v>37818</v>
      </c>
      <c r="AE1676" s="23">
        <v>19818</v>
      </c>
      <c r="AF1676" s="25">
        <v>1.9082652134423252</v>
      </c>
    </row>
    <row r="1677" spans="2:32" x14ac:dyDescent="0.25">
      <c r="B1677" s="22">
        <f t="shared" si="215"/>
        <v>1.6719999999999267</v>
      </c>
      <c r="C1677" s="23">
        <v>65514</v>
      </c>
      <c r="D1677" s="23">
        <v>15952</v>
      </c>
      <c r="E1677" s="24">
        <f t="shared" si="214"/>
        <v>0.2434899410812956</v>
      </c>
      <c r="F1677" s="23">
        <v>23567</v>
      </c>
      <c r="G1677" s="23">
        <v>15952</v>
      </c>
      <c r="H1677" s="25">
        <v>1.4773696088264794</v>
      </c>
      <c r="J1677" s="22">
        <f t="shared" si="213"/>
        <v>3.3539999999997416</v>
      </c>
      <c r="K1677" s="23">
        <v>57958</v>
      </c>
      <c r="L1677" s="23">
        <v>17563</v>
      </c>
      <c r="M1677" s="24">
        <f t="shared" si="212"/>
        <v>0.30302978018565169</v>
      </c>
      <c r="N1677" s="23">
        <v>26546</v>
      </c>
      <c r="O1677" s="23">
        <v>17563</v>
      </c>
      <c r="P1677" s="25">
        <v>1.5114729829755738</v>
      </c>
      <c r="R1677" s="22">
        <f t="shared" si="211"/>
        <v>5.0360000000000165</v>
      </c>
      <c r="S1677" s="23">
        <v>82776</v>
      </c>
      <c r="T1677" s="23">
        <v>17566</v>
      </c>
      <c r="U1677" s="24">
        <f t="shared" si="210"/>
        <v>0.2122112689668503</v>
      </c>
      <c r="V1677" s="23">
        <v>29788</v>
      </c>
      <c r="W1677" s="23">
        <v>17566</v>
      </c>
      <c r="X1677" s="25">
        <v>1.6957759307753615</v>
      </c>
      <c r="Z1677" s="22">
        <f t="shared" si="209"/>
        <v>6.7180000000005782</v>
      </c>
      <c r="AA1677" s="23">
        <v>75214</v>
      </c>
      <c r="AB1677" s="23">
        <v>19258</v>
      </c>
      <c r="AC1677" s="24">
        <f t="shared" si="208"/>
        <v>0.2560427579971814</v>
      </c>
      <c r="AD1677" s="23">
        <v>38601</v>
      </c>
      <c r="AE1677" s="23">
        <v>19258</v>
      </c>
      <c r="AF1677" s="25">
        <v>2.004413750129816</v>
      </c>
    </row>
    <row r="1678" spans="2:32" x14ac:dyDescent="0.25">
      <c r="B1678" s="22">
        <f t="shared" si="215"/>
        <v>1.6729999999999265</v>
      </c>
      <c r="C1678" s="23">
        <v>64701</v>
      </c>
      <c r="D1678" s="23">
        <v>16527</v>
      </c>
      <c r="E1678" s="24">
        <f t="shared" si="214"/>
        <v>0.25543654657578707</v>
      </c>
      <c r="F1678" s="23">
        <v>24367</v>
      </c>
      <c r="G1678" s="23">
        <v>16527</v>
      </c>
      <c r="H1678" s="25">
        <v>1.4743752647183397</v>
      </c>
      <c r="J1678" s="22">
        <f t="shared" si="213"/>
        <v>3.3549999999997415</v>
      </c>
      <c r="K1678" s="23">
        <v>58121</v>
      </c>
      <c r="L1678" s="23">
        <v>17298</v>
      </c>
      <c r="M1678" s="24">
        <f t="shared" si="212"/>
        <v>0.29762048140947334</v>
      </c>
      <c r="N1678" s="23">
        <v>26587</v>
      </c>
      <c r="O1678" s="23">
        <v>17298</v>
      </c>
      <c r="P1678" s="25">
        <v>1.5369984969360619</v>
      </c>
      <c r="R1678" s="22">
        <f t="shared" si="211"/>
        <v>5.0370000000000168</v>
      </c>
      <c r="S1678" s="23">
        <v>82822</v>
      </c>
      <c r="T1678" s="23">
        <v>17379</v>
      </c>
      <c r="U1678" s="24">
        <f t="shared" si="210"/>
        <v>0.20983555094057135</v>
      </c>
      <c r="V1678" s="23">
        <v>29607</v>
      </c>
      <c r="W1678" s="23">
        <v>17379</v>
      </c>
      <c r="X1678" s="25">
        <v>1.7036078025202832</v>
      </c>
      <c r="Z1678" s="22">
        <f t="shared" si="209"/>
        <v>6.7190000000005785</v>
      </c>
      <c r="AA1678" s="23">
        <v>75438</v>
      </c>
      <c r="AB1678" s="23">
        <v>19604</v>
      </c>
      <c r="AC1678" s="24">
        <f t="shared" si="208"/>
        <v>0.25986903152257484</v>
      </c>
      <c r="AD1678" s="23">
        <v>37784</v>
      </c>
      <c r="AE1678" s="23">
        <v>19604</v>
      </c>
      <c r="AF1678" s="25">
        <v>1.9273617629055295</v>
      </c>
    </row>
    <row r="1679" spans="2:32" x14ac:dyDescent="0.25">
      <c r="B1679" s="22">
        <f t="shared" si="215"/>
        <v>1.6739999999999264</v>
      </c>
      <c r="C1679" s="23">
        <v>63738</v>
      </c>
      <c r="D1679" s="23">
        <v>16523</v>
      </c>
      <c r="E1679" s="24">
        <f t="shared" si="214"/>
        <v>0.25923311054629888</v>
      </c>
      <c r="F1679" s="23">
        <v>24040</v>
      </c>
      <c r="G1679" s="23">
        <v>16523</v>
      </c>
      <c r="H1679" s="25">
        <v>1.4549415965623675</v>
      </c>
      <c r="J1679" s="22">
        <f t="shared" si="213"/>
        <v>3.3559999999997414</v>
      </c>
      <c r="K1679" s="23">
        <v>56924</v>
      </c>
      <c r="L1679" s="23">
        <v>17802</v>
      </c>
      <c r="M1679" s="24">
        <f t="shared" si="212"/>
        <v>0.31273276649567844</v>
      </c>
      <c r="N1679" s="23">
        <v>26484</v>
      </c>
      <c r="O1679" s="23">
        <v>17802</v>
      </c>
      <c r="P1679" s="25">
        <v>1.4876980114593865</v>
      </c>
      <c r="R1679" s="22">
        <f t="shared" si="211"/>
        <v>5.0380000000000171</v>
      </c>
      <c r="S1679" s="23">
        <v>82645</v>
      </c>
      <c r="T1679" s="23">
        <v>17430</v>
      </c>
      <c r="U1679" s="24">
        <f t="shared" si="210"/>
        <v>0.21090205094077077</v>
      </c>
      <c r="V1679" s="23">
        <v>29887</v>
      </c>
      <c r="W1679" s="23">
        <v>17430</v>
      </c>
      <c r="X1679" s="25">
        <v>1.7146873207114171</v>
      </c>
      <c r="Z1679" s="22">
        <f t="shared" si="209"/>
        <v>6.7200000000005788</v>
      </c>
      <c r="AA1679" s="23">
        <v>75987</v>
      </c>
      <c r="AB1679" s="23">
        <v>18778</v>
      </c>
      <c r="AC1679" s="24">
        <f t="shared" si="208"/>
        <v>0.24712121810309659</v>
      </c>
      <c r="AD1679" s="23">
        <v>36891</v>
      </c>
      <c r="AE1679" s="23">
        <v>18778</v>
      </c>
      <c r="AF1679" s="25">
        <v>1.964586217914581</v>
      </c>
    </row>
    <row r="1680" spans="2:32" x14ac:dyDescent="0.25">
      <c r="B1680" s="22">
        <f t="shared" si="215"/>
        <v>1.6749999999999263</v>
      </c>
      <c r="C1680" s="23">
        <v>62285</v>
      </c>
      <c r="D1680" s="23">
        <v>15965</v>
      </c>
      <c r="E1680" s="24">
        <f t="shared" si="214"/>
        <v>0.25632174680902303</v>
      </c>
      <c r="F1680" s="23">
        <v>24030</v>
      </c>
      <c r="G1680" s="23">
        <v>15965</v>
      </c>
      <c r="H1680" s="25">
        <v>1.5051675540244285</v>
      </c>
      <c r="J1680" s="22">
        <f t="shared" si="213"/>
        <v>3.3569999999997413</v>
      </c>
      <c r="K1680" s="23">
        <v>57557</v>
      </c>
      <c r="L1680" s="23">
        <v>17564</v>
      </c>
      <c r="M1680" s="24">
        <f t="shared" si="212"/>
        <v>0.30515836475146374</v>
      </c>
      <c r="N1680" s="23">
        <v>26797</v>
      </c>
      <c r="O1680" s="23">
        <v>17564</v>
      </c>
      <c r="P1680" s="25">
        <v>1.5256775222045091</v>
      </c>
      <c r="R1680" s="22">
        <f t="shared" si="211"/>
        <v>5.0390000000000175</v>
      </c>
      <c r="S1680" s="23">
        <v>80581</v>
      </c>
      <c r="T1680" s="23">
        <v>17455</v>
      </c>
      <c r="U1680" s="24">
        <f t="shared" si="210"/>
        <v>0.21661433836760527</v>
      </c>
      <c r="V1680" s="23">
        <v>29511</v>
      </c>
      <c r="W1680" s="23">
        <v>17455</v>
      </c>
      <c r="X1680" s="25">
        <v>1.6906903466055572</v>
      </c>
      <c r="Z1680" s="22">
        <f t="shared" si="209"/>
        <v>6.7210000000005792</v>
      </c>
      <c r="AA1680" s="23">
        <v>75016</v>
      </c>
      <c r="AB1680" s="23">
        <v>19010</v>
      </c>
      <c r="AC1680" s="24">
        <f t="shared" ref="AC1680:AC1686" si="216">AB1680/AA1680</f>
        <v>0.25341260531086701</v>
      </c>
      <c r="AD1680" s="23">
        <v>37317</v>
      </c>
      <c r="AE1680" s="23">
        <v>19010</v>
      </c>
      <c r="AF1680" s="25">
        <v>1.9630194634402947</v>
      </c>
    </row>
    <row r="1681" spans="2:32" x14ac:dyDescent="0.25">
      <c r="B1681" s="22">
        <f t="shared" si="215"/>
        <v>1.6759999999999262</v>
      </c>
      <c r="C1681" s="23">
        <v>64603</v>
      </c>
      <c r="D1681" s="23">
        <v>16188</v>
      </c>
      <c r="E1681" s="24">
        <f t="shared" si="214"/>
        <v>0.25057659860997167</v>
      </c>
      <c r="F1681" s="23">
        <v>24276</v>
      </c>
      <c r="G1681" s="23">
        <v>16188</v>
      </c>
      <c r="H1681" s="25">
        <v>1.4996293550778355</v>
      </c>
      <c r="J1681" s="22">
        <f t="shared" si="213"/>
        <v>3.3579999999997412</v>
      </c>
      <c r="K1681" s="23">
        <v>58326</v>
      </c>
      <c r="L1681" s="23">
        <v>17801</v>
      </c>
      <c r="M1681" s="24">
        <f t="shared" si="212"/>
        <v>0.30519836779480847</v>
      </c>
      <c r="N1681" s="23">
        <v>26428</v>
      </c>
      <c r="O1681" s="23">
        <v>17801</v>
      </c>
      <c r="P1681" s="25">
        <v>1.4846356946238974</v>
      </c>
      <c r="R1681" s="22">
        <f t="shared" si="211"/>
        <v>5.0400000000000178</v>
      </c>
      <c r="S1681" s="23">
        <v>82217</v>
      </c>
      <c r="T1681" s="23">
        <v>16867</v>
      </c>
      <c r="U1681" s="24">
        <f t="shared" si="210"/>
        <v>0.20515221912743106</v>
      </c>
      <c r="V1681" s="23">
        <v>28897</v>
      </c>
      <c r="W1681" s="23">
        <v>16867</v>
      </c>
      <c r="X1681" s="25">
        <v>1.7132270113238868</v>
      </c>
      <c r="Z1681" s="22">
        <f t="shared" ref="Z1681:Z1686" si="217">Z1680+0.001</f>
        <v>6.7220000000005795</v>
      </c>
      <c r="AA1681" s="23">
        <v>71975</v>
      </c>
      <c r="AB1681" s="23">
        <v>18469</v>
      </c>
      <c r="AC1681" s="24">
        <f t="shared" si="216"/>
        <v>0.25660298714831536</v>
      </c>
      <c r="AD1681" s="23">
        <v>36800</v>
      </c>
      <c r="AE1681" s="23">
        <v>18469</v>
      </c>
      <c r="AF1681" s="25">
        <v>1.9925280199252802</v>
      </c>
    </row>
    <row r="1682" spans="2:32" x14ac:dyDescent="0.25">
      <c r="B1682" s="22">
        <f t="shared" si="215"/>
        <v>1.6769999999999261</v>
      </c>
      <c r="C1682" s="23">
        <v>67143</v>
      </c>
      <c r="D1682" s="23">
        <v>15943</v>
      </c>
      <c r="E1682" s="24">
        <f t="shared" si="214"/>
        <v>0.23744843096078519</v>
      </c>
      <c r="F1682" s="23">
        <v>23957</v>
      </c>
      <c r="G1682" s="23">
        <v>15943</v>
      </c>
      <c r="H1682" s="25">
        <v>1.5026657467226996</v>
      </c>
      <c r="J1682" s="22">
        <f t="shared" si="213"/>
        <v>3.3589999999997411</v>
      </c>
      <c r="K1682" s="23">
        <v>58363</v>
      </c>
      <c r="L1682" s="23">
        <v>17567</v>
      </c>
      <c r="M1682" s="24">
        <f t="shared" si="212"/>
        <v>0.30099549372033652</v>
      </c>
      <c r="N1682" s="23">
        <v>26215</v>
      </c>
      <c r="O1682" s="23">
        <v>17567</v>
      </c>
      <c r="P1682" s="25">
        <v>1.4922866738771561</v>
      </c>
      <c r="R1682" s="22">
        <f t="shared" si="211"/>
        <v>5.0410000000000181</v>
      </c>
      <c r="S1682" s="23">
        <v>82315</v>
      </c>
      <c r="T1682" s="23">
        <v>16775</v>
      </c>
      <c r="U1682" s="24">
        <f t="shared" si="210"/>
        <v>0.20379031768207495</v>
      </c>
      <c r="V1682" s="23">
        <v>29212</v>
      </c>
      <c r="W1682" s="23">
        <v>16775</v>
      </c>
      <c r="X1682" s="25">
        <v>1.7414008941877794</v>
      </c>
      <c r="Z1682" s="22">
        <f t="shared" si="217"/>
        <v>6.7230000000005798</v>
      </c>
      <c r="AA1682" s="23">
        <v>69042</v>
      </c>
      <c r="AB1682" s="23">
        <v>19227</v>
      </c>
      <c r="AC1682" s="24">
        <f t="shared" si="216"/>
        <v>0.2784826627270357</v>
      </c>
      <c r="AD1682" s="23">
        <v>37633</v>
      </c>
      <c r="AE1682" s="23">
        <v>19227</v>
      </c>
      <c r="AF1682" s="25">
        <v>1.9572996307276227</v>
      </c>
    </row>
    <row r="1683" spans="2:32" x14ac:dyDescent="0.25">
      <c r="B1683" s="22">
        <f t="shared" si="215"/>
        <v>1.677999999999926</v>
      </c>
      <c r="C1683" s="23">
        <v>61213</v>
      </c>
      <c r="D1683" s="23">
        <v>16014</v>
      </c>
      <c r="E1683" s="24">
        <f t="shared" si="214"/>
        <v>0.26161109568228968</v>
      </c>
      <c r="F1683" s="23">
        <v>23579</v>
      </c>
      <c r="G1683" s="23">
        <v>16014</v>
      </c>
      <c r="H1683" s="25">
        <v>1.4723991507430998</v>
      </c>
      <c r="J1683" s="22">
        <f t="shared" si="213"/>
        <v>3.359999999999741</v>
      </c>
      <c r="K1683" s="23">
        <v>58010</v>
      </c>
      <c r="L1683" s="23">
        <v>17591</v>
      </c>
      <c r="M1683" s="24">
        <f t="shared" si="212"/>
        <v>0.30324082054818136</v>
      </c>
      <c r="N1683" s="23">
        <v>26426</v>
      </c>
      <c r="O1683" s="23">
        <v>17591</v>
      </c>
      <c r="P1683" s="25">
        <v>1.502245466431698</v>
      </c>
      <c r="R1683" s="22">
        <f t="shared" si="211"/>
        <v>5.0420000000000185</v>
      </c>
      <c r="S1683" s="23">
        <v>80677</v>
      </c>
      <c r="T1683" s="23">
        <v>17526</v>
      </c>
      <c r="U1683" s="24">
        <f t="shared" si="210"/>
        <v>0.21723663497651127</v>
      </c>
      <c r="V1683" s="23">
        <v>29789</v>
      </c>
      <c r="W1683" s="23">
        <v>17526</v>
      </c>
      <c r="X1683" s="25">
        <v>1.6997032979573206</v>
      </c>
      <c r="Z1683" s="22">
        <f t="shared" si="217"/>
        <v>6.7240000000005802</v>
      </c>
      <c r="AA1683" s="23">
        <v>68590</v>
      </c>
      <c r="AB1683" s="23">
        <v>19229</v>
      </c>
      <c r="AC1683" s="24">
        <f t="shared" si="216"/>
        <v>0.28034698935704916</v>
      </c>
      <c r="AD1683" s="23">
        <v>37495</v>
      </c>
      <c r="AE1683" s="23">
        <v>19229</v>
      </c>
      <c r="AF1683" s="25">
        <v>1.9499193925841178</v>
      </c>
    </row>
    <row r="1684" spans="2:32" x14ac:dyDescent="0.25">
      <c r="B1684" s="22">
        <f t="shared" si="215"/>
        <v>1.6789999999999259</v>
      </c>
      <c r="C1684" s="23">
        <v>59886</v>
      </c>
      <c r="D1684" s="23">
        <v>15836</v>
      </c>
      <c r="E1684" s="24">
        <f t="shared" si="214"/>
        <v>0.26443576127976487</v>
      </c>
      <c r="F1684" s="23">
        <v>23591</v>
      </c>
      <c r="G1684" s="23">
        <v>15836</v>
      </c>
      <c r="H1684" s="25">
        <v>1.4897069967163425</v>
      </c>
      <c r="J1684" s="22">
        <f t="shared" si="213"/>
        <v>3.3609999999997409</v>
      </c>
      <c r="K1684" s="23">
        <v>58292</v>
      </c>
      <c r="L1684" s="23">
        <v>17224</v>
      </c>
      <c r="M1684" s="24">
        <f t="shared" si="212"/>
        <v>0.29547793865367461</v>
      </c>
      <c r="N1684" s="23">
        <v>26488</v>
      </c>
      <c r="O1684" s="23">
        <v>17224</v>
      </c>
      <c r="P1684" s="25">
        <v>1.5378541569902462</v>
      </c>
      <c r="R1684" s="22">
        <f t="shared" si="211"/>
        <v>5.0430000000000188</v>
      </c>
      <c r="S1684" s="23">
        <v>83340</v>
      </c>
      <c r="T1684" s="23">
        <v>17301</v>
      </c>
      <c r="U1684" s="24">
        <f t="shared" si="210"/>
        <v>0.20759539236861052</v>
      </c>
      <c r="V1684" s="23">
        <v>29723</v>
      </c>
      <c r="W1684" s="23">
        <v>17301</v>
      </c>
      <c r="X1684" s="25">
        <v>1.717993179584995</v>
      </c>
      <c r="Z1684" s="22">
        <f t="shared" si="217"/>
        <v>6.7250000000005805</v>
      </c>
      <c r="AA1684" s="23">
        <v>67080</v>
      </c>
      <c r="AB1684" s="23">
        <v>19113</v>
      </c>
      <c r="AC1684" s="24">
        <f t="shared" si="216"/>
        <v>0.28492844364937386</v>
      </c>
      <c r="AD1684" s="23">
        <v>37474</v>
      </c>
      <c r="AE1684" s="23">
        <v>19113</v>
      </c>
      <c r="AF1684" s="25">
        <v>1.960655051535604</v>
      </c>
    </row>
    <row r="1685" spans="2:32" x14ac:dyDescent="0.25">
      <c r="B1685" s="22">
        <f t="shared" si="215"/>
        <v>1.6799999999999258</v>
      </c>
      <c r="C1685" s="23">
        <v>61330</v>
      </c>
      <c r="D1685" s="23">
        <v>16609</v>
      </c>
      <c r="E1685" s="24">
        <f t="shared" si="214"/>
        <v>0.27081363117560736</v>
      </c>
      <c r="F1685" s="23">
        <v>23964</v>
      </c>
      <c r="G1685" s="23">
        <v>16609</v>
      </c>
      <c r="H1685" s="25">
        <v>1.4428321994099584</v>
      </c>
      <c r="J1685" s="22">
        <f t="shared" si="213"/>
        <v>3.3619999999997408</v>
      </c>
      <c r="K1685" s="23">
        <v>58455</v>
      </c>
      <c r="L1685" s="23">
        <v>17490</v>
      </c>
      <c r="M1685" s="24">
        <f t="shared" si="212"/>
        <v>0.29920451629458555</v>
      </c>
      <c r="N1685" s="23">
        <v>26140</v>
      </c>
      <c r="O1685" s="23">
        <v>17490</v>
      </c>
      <c r="P1685" s="25">
        <v>1.4945683247570041</v>
      </c>
      <c r="R1685" s="22">
        <f t="shared" si="211"/>
        <v>5.0440000000000191</v>
      </c>
      <c r="S1685" s="23">
        <v>83702</v>
      </c>
      <c r="T1685" s="23">
        <v>17925</v>
      </c>
      <c r="U1685" s="24">
        <f t="shared" si="210"/>
        <v>0.21415258894650069</v>
      </c>
      <c r="V1685" s="23">
        <v>29531</v>
      </c>
      <c r="W1685" s="23">
        <v>17925</v>
      </c>
      <c r="X1685" s="25">
        <v>1.6474755927475593</v>
      </c>
      <c r="Z1685" s="22">
        <f t="shared" si="217"/>
        <v>6.7260000000005808</v>
      </c>
      <c r="AA1685" s="23">
        <v>66686</v>
      </c>
      <c r="AB1685" s="23">
        <v>19588</v>
      </c>
      <c r="AC1685" s="24">
        <f t="shared" si="216"/>
        <v>0.29373481690309811</v>
      </c>
      <c r="AD1685" s="23">
        <v>37648</v>
      </c>
      <c r="AE1685" s="23">
        <v>19588</v>
      </c>
      <c r="AF1685" s="25">
        <v>1.9219930569736574</v>
      </c>
    </row>
    <row r="1686" spans="2:32" x14ac:dyDescent="0.25">
      <c r="B1686" s="30">
        <f t="shared" si="215"/>
        <v>1.6809999999999257</v>
      </c>
      <c r="C1686" s="31">
        <v>63464</v>
      </c>
      <c r="D1686" s="31">
        <v>16237</v>
      </c>
      <c r="E1686" s="32">
        <f t="shared" si="214"/>
        <v>0.25584583385856546</v>
      </c>
      <c r="F1686" s="31">
        <v>24153</v>
      </c>
      <c r="G1686" s="31">
        <v>16237</v>
      </c>
      <c r="H1686" s="25">
        <v>1.4875284843259222</v>
      </c>
      <c r="J1686" s="30">
        <f t="shared" si="213"/>
        <v>3.3629999999997406</v>
      </c>
      <c r="K1686" s="31">
        <v>56320</v>
      </c>
      <c r="L1686" s="31">
        <v>17356</v>
      </c>
      <c r="M1686" s="32">
        <f t="shared" si="212"/>
        <v>0.30816761363636364</v>
      </c>
      <c r="N1686" s="31">
        <v>25951</v>
      </c>
      <c r="O1686" s="31">
        <v>17356</v>
      </c>
      <c r="P1686" s="25">
        <v>1.4952177921179994</v>
      </c>
      <c r="R1686" s="30">
        <f t="shared" si="211"/>
        <v>5.0450000000000195</v>
      </c>
      <c r="S1686" s="31">
        <v>82982</v>
      </c>
      <c r="T1686" s="31">
        <v>17661</v>
      </c>
      <c r="U1686" s="32">
        <f t="shared" si="210"/>
        <v>0.21282928827938588</v>
      </c>
      <c r="V1686" s="31">
        <v>29854</v>
      </c>
      <c r="W1686" s="31">
        <v>17661</v>
      </c>
      <c r="X1686" s="25">
        <v>1.6903912575731839</v>
      </c>
      <c r="Z1686" s="30">
        <f t="shared" si="217"/>
        <v>6.7270000000005812</v>
      </c>
      <c r="AA1686" s="31">
        <v>67287</v>
      </c>
      <c r="AB1686" s="31">
        <v>19747</v>
      </c>
      <c r="AC1686" s="32">
        <f t="shared" si="216"/>
        <v>0.29347422236093151</v>
      </c>
      <c r="AD1686" s="31">
        <v>38584</v>
      </c>
      <c r="AE1686" s="31">
        <v>19747</v>
      </c>
      <c r="AF1686" s="25">
        <v>1.9539170506912442</v>
      </c>
    </row>
    <row r="1687" spans="2:32" x14ac:dyDescent="0.25">
      <c r="Z1687" s="23"/>
      <c r="AA1687" s="23"/>
      <c r="AB1687" s="23"/>
      <c r="AC1687" s="24"/>
      <c r="AD1687" s="23"/>
      <c r="AE1687" s="23"/>
      <c r="AF1687" s="24"/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138"/>
  <sheetViews>
    <sheetView workbookViewId="0">
      <selection activeCell="B1" sqref="B1"/>
    </sheetView>
  </sheetViews>
  <sheetFormatPr defaultColWidth="9" defaultRowHeight="14.25" customHeight="1" x14ac:dyDescent="0.25"/>
  <cols>
    <col min="1" max="1" width="9" style="3"/>
    <col min="2" max="2" width="14.625" style="3" customWidth="1"/>
    <col min="3" max="3" width="15.375" style="4" bestFit="1" customWidth="1"/>
    <col min="4" max="4" width="5" style="4" customWidth="1"/>
    <col min="5" max="5" width="14.875" style="4" bestFit="1" customWidth="1"/>
    <col min="6" max="6" width="15.375" style="4" bestFit="1" customWidth="1"/>
    <col min="7" max="7" width="4.625" style="4" customWidth="1"/>
    <col min="8" max="8" width="14.625" style="4" bestFit="1" customWidth="1"/>
    <col min="9" max="9" width="15.375" style="4" bestFit="1" customWidth="1"/>
    <col min="10" max="16384" width="9" style="3"/>
  </cols>
  <sheetData>
    <row r="1" spans="2:9" ht="15.75" x14ac:dyDescent="0.25">
      <c r="B1" s="3" t="s">
        <v>27</v>
      </c>
      <c r="C1" s="39"/>
      <c r="D1" s="39"/>
      <c r="E1" s="39"/>
      <c r="F1" s="39"/>
      <c r="G1" s="39"/>
      <c r="H1" s="39"/>
      <c r="I1" s="39"/>
    </row>
    <row r="2" spans="2:9" ht="15.75" x14ac:dyDescent="0.25">
      <c r="B2" s="2"/>
      <c r="C2" s="39"/>
      <c r="D2" s="39"/>
      <c r="E2" s="39"/>
      <c r="F2" s="39"/>
      <c r="G2" s="39"/>
      <c r="H2" s="39"/>
      <c r="I2" s="39"/>
    </row>
    <row r="3" spans="2:9" s="50" customFormat="1" ht="18.75" x14ac:dyDescent="0.3">
      <c r="B3" s="47" t="s">
        <v>16</v>
      </c>
      <c r="C3" s="48"/>
      <c r="D3" s="49"/>
      <c r="E3" s="47" t="s">
        <v>17</v>
      </c>
      <c r="F3" s="48"/>
      <c r="G3" s="48"/>
      <c r="H3" s="47" t="s">
        <v>18</v>
      </c>
      <c r="I3" s="48"/>
    </row>
    <row r="4" spans="2:9" ht="14.25" customHeight="1" x14ac:dyDescent="0.25">
      <c r="B4" s="40" t="s">
        <v>0</v>
      </c>
      <c r="C4" s="7" t="s">
        <v>6</v>
      </c>
      <c r="D4" s="41"/>
      <c r="E4" s="40" t="s">
        <v>0</v>
      </c>
      <c r="F4" s="7" t="s">
        <v>6</v>
      </c>
      <c r="G4" s="41"/>
      <c r="H4" s="40" t="s">
        <v>0</v>
      </c>
      <c r="I4" s="7" t="s">
        <v>6</v>
      </c>
    </row>
    <row r="5" spans="2:9" ht="14.25" customHeight="1" x14ac:dyDescent="0.25">
      <c r="B5" s="42">
        <v>640</v>
      </c>
      <c r="C5" s="43">
        <v>0.18560451390177743</v>
      </c>
      <c r="E5" s="42">
        <v>616</v>
      </c>
      <c r="F5" s="43">
        <v>0.26131788968147412</v>
      </c>
      <c r="H5" s="42">
        <v>573</v>
      </c>
      <c r="I5" s="43">
        <v>0.16550622075105534</v>
      </c>
    </row>
    <row r="6" spans="2:9" ht="14.25" customHeight="1" x14ac:dyDescent="0.25">
      <c r="B6" s="42">
        <v>642</v>
      </c>
      <c r="C6" s="43">
        <v>0.27764409728649236</v>
      </c>
      <c r="E6" s="42">
        <v>618</v>
      </c>
      <c r="F6" s="43">
        <v>0.20115665074176534</v>
      </c>
      <c r="H6" s="42">
        <v>574</v>
      </c>
      <c r="I6" s="43">
        <v>0</v>
      </c>
    </row>
    <row r="7" spans="2:9" ht="14.25" customHeight="1" x14ac:dyDescent="0.25">
      <c r="B7" s="42">
        <v>644</v>
      </c>
      <c r="C7" s="43">
        <v>0.23350846468184666</v>
      </c>
      <c r="E7" s="42">
        <v>620</v>
      </c>
      <c r="F7" s="43">
        <v>0.19750781053614291</v>
      </c>
      <c r="H7" s="42">
        <v>575</v>
      </c>
      <c r="I7" s="43">
        <v>0.25733401955738505</v>
      </c>
    </row>
    <row r="8" spans="2:9" ht="14.25" customHeight="1" x14ac:dyDescent="0.25">
      <c r="B8" s="42">
        <v>646</v>
      </c>
      <c r="C8" s="43">
        <v>0.18184124836131496</v>
      </c>
      <c r="E8" s="42">
        <v>622</v>
      </c>
      <c r="F8" s="43">
        <v>0.25363074143562087</v>
      </c>
      <c r="H8" s="42">
        <v>576</v>
      </c>
      <c r="I8" s="43">
        <v>0.25765678172095252</v>
      </c>
    </row>
    <row r="9" spans="2:9" ht="14.25" customHeight="1" x14ac:dyDescent="0.25">
      <c r="B9" s="42">
        <v>648</v>
      </c>
      <c r="C9" s="43">
        <v>0.2027510535103767</v>
      </c>
      <c r="E9" s="42">
        <v>624</v>
      </c>
      <c r="F9" s="43">
        <v>0.50684620621832333</v>
      </c>
      <c r="H9" s="42">
        <v>577</v>
      </c>
      <c r="I9" s="43">
        <v>0.41746390676639444</v>
      </c>
    </row>
    <row r="10" spans="2:9" ht="14.25" customHeight="1" x14ac:dyDescent="0.25">
      <c r="B10" s="42">
        <v>650</v>
      </c>
      <c r="C10" s="43">
        <v>0.310690038740361</v>
      </c>
      <c r="E10" s="42">
        <v>626</v>
      </c>
      <c r="F10" s="43">
        <v>0.26656511805026639</v>
      </c>
      <c r="H10" s="42">
        <v>578</v>
      </c>
      <c r="I10" s="43">
        <v>0.13834447774959763</v>
      </c>
    </row>
    <row r="11" spans="2:9" ht="14.25" customHeight="1" x14ac:dyDescent="0.25">
      <c r="B11" s="42">
        <v>652</v>
      </c>
      <c r="C11" s="43">
        <v>0.42877008652657517</v>
      </c>
      <c r="E11" s="42">
        <v>628</v>
      </c>
      <c r="F11" s="43">
        <v>0.52102265842724038</v>
      </c>
      <c r="H11" s="42">
        <v>579</v>
      </c>
      <c r="I11" s="43">
        <v>0.36920963379556221</v>
      </c>
    </row>
    <row r="12" spans="2:9" ht="14.25" customHeight="1" x14ac:dyDescent="0.25">
      <c r="B12" s="42">
        <v>654</v>
      </c>
      <c r="C12" s="43">
        <v>0.33176549638837821</v>
      </c>
      <c r="E12" s="42">
        <v>630</v>
      </c>
      <c r="F12" s="43">
        <v>0.5757242390905758</v>
      </c>
      <c r="H12" s="42">
        <v>580</v>
      </c>
      <c r="I12" s="43">
        <v>0.6775877874765831</v>
      </c>
    </row>
    <row r="13" spans="2:9" ht="14.25" customHeight="1" x14ac:dyDescent="0.25">
      <c r="B13" s="42">
        <v>656</v>
      </c>
      <c r="C13" s="43">
        <v>0.32427597003242664</v>
      </c>
      <c r="E13" s="42">
        <v>632</v>
      </c>
      <c r="F13" s="43">
        <v>0.58075424538704834</v>
      </c>
      <c r="H13" s="42">
        <v>581</v>
      </c>
      <c r="I13" s="43">
        <v>7.8274822903204554E-3</v>
      </c>
    </row>
    <row r="14" spans="2:9" ht="14.25" customHeight="1" x14ac:dyDescent="0.25">
      <c r="B14" s="42">
        <v>658</v>
      </c>
      <c r="C14" s="43">
        <v>0.24810164649274757</v>
      </c>
      <c r="E14" s="42">
        <v>634</v>
      </c>
      <c r="F14" s="43">
        <v>0.52883501891453888</v>
      </c>
      <c r="H14" s="42">
        <v>582</v>
      </c>
      <c r="I14" s="43">
        <v>0.1896866657299433</v>
      </c>
    </row>
    <row r="15" spans="2:9" ht="14.25" customHeight="1" x14ac:dyDescent="0.25">
      <c r="B15" s="42">
        <v>660</v>
      </c>
      <c r="C15" s="43">
        <v>0.25268730948179291</v>
      </c>
      <c r="E15" s="42">
        <v>636</v>
      </c>
      <c r="F15" s="43">
        <v>0.39363753213367914</v>
      </c>
      <c r="H15" s="42">
        <v>583</v>
      </c>
      <c r="I15" s="43">
        <v>0.27636883860059813</v>
      </c>
    </row>
    <row r="16" spans="2:9" ht="14.25" customHeight="1" x14ac:dyDescent="0.25">
      <c r="B16" s="42">
        <v>662</v>
      </c>
      <c r="C16" s="43">
        <v>0.17680594645305756</v>
      </c>
      <c r="E16" s="42">
        <v>638</v>
      </c>
      <c r="F16" s="43">
        <v>0.2078244066066299</v>
      </c>
      <c r="H16" s="42">
        <v>584</v>
      </c>
      <c r="I16" s="43">
        <v>0.33153750518027381</v>
      </c>
    </row>
    <row r="17" spans="2:9" ht="14.25" customHeight="1" x14ac:dyDescent="0.25">
      <c r="B17" s="42">
        <v>664</v>
      </c>
      <c r="C17" s="43">
        <v>0.27142157047536491</v>
      </c>
      <c r="E17" s="42">
        <v>640</v>
      </c>
      <c r="F17" s="43">
        <v>0.16641396398062175</v>
      </c>
      <c r="H17" s="42">
        <v>585</v>
      </c>
      <c r="I17" s="43">
        <v>0.13436610812520033</v>
      </c>
    </row>
    <row r="18" spans="2:9" ht="14.25" customHeight="1" x14ac:dyDescent="0.25">
      <c r="B18" s="42">
        <v>666</v>
      </c>
      <c r="C18" s="43">
        <v>0.2049936451969982</v>
      </c>
      <c r="E18" s="42">
        <v>642</v>
      </c>
      <c r="F18" s="43">
        <v>0.32376126126126309</v>
      </c>
      <c r="H18" s="42">
        <v>586</v>
      </c>
      <c r="I18" s="43">
        <v>8.4395307620894477E-2</v>
      </c>
    </row>
    <row r="19" spans="2:9" ht="14.25" customHeight="1" x14ac:dyDescent="0.25">
      <c r="B19" s="42">
        <v>668</v>
      </c>
      <c r="C19" s="43">
        <v>0.48224462954844244</v>
      </c>
      <c r="E19" s="42">
        <v>644</v>
      </c>
      <c r="F19" s="43">
        <v>0.35861383326232377</v>
      </c>
      <c r="H19" s="42">
        <v>587</v>
      </c>
      <c r="I19" s="43">
        <v>0.15315610983480954</v>
      </c>
    </row>
    <row r="20" spans="2:9" ht="14.25" customHeight="1" x14ac:dyDescent="0.25">
      <c r="B20" s="42">
        <v>670</v>
      </c>
      <c r="C20" s="43">
        <v>0.34698947202397412</v>
      </c>
      <c r="E20" s="42">
        <v>646</v>
      </c>
      <c r="F20" s="43">
        <v>0.35174111853675877</v>
      </c>
      <c r="H20" s="42">
        <v>588</v>
      </c>
      <c r="I20" s="43">
        <v>0.31384541101677627</v>
      </c>
    </row>
    <row r="21" spans="2:9" ht="14.25" customHeight="1" x14ac:dyDescent="0.25">
      <c r="B21" s="42">
        <v>672</v>
      </c>
      <c r="C21" s="43">
        <v>0.29764267005317951</v>
      </c>
      <c r="E21" s="42">
        <v>648</v>
      </c>
      <c r="F21" s="43">
        <v>0.20088388911209543</v>
      </c>
      <c r="H21" s="42">
        <v>589</v>
      </c>
      <c r="I21" s="43">
        <v>0.21427040925648475</v>
      </c>
    </row>
    <row r="22" spans="2:9" ht="14.25" customHeight="1" x14ac:dyDescent="0.25">
      <c r="B22" s="42">
        <v>674</v>
      </c>
      <c r="C22" s="43">
        <v>0.63133657667025633</v>
      </c>
      <c r="E22" s="42">
        <v>650</v>
      </c>
      <c r="F22" s="43">
        <v>0.4006590279337951</v>
      </c>
      <c r="H22" s="42">
        <v>590</v>
      </c>
      <c r="I22" s="43">
        <v>0.17449396749426735</v>
      </c>
    </row>
    <row r="23" spans="2:9" ht="14.25" customHeight="1" x14ac:dyDescent="0.25">
      <c r="B23" s="42">
        <v>676</v>
      </c>
      <c r="C23" s="43">
        <v>0.25607230276784226</v>
      </c>
      <c r="E23" s="42">
        <v>652</v>
      </c>
      <c r="F23" s="43">
        <v>0.2683861972812856</v>
      </c>
      <c r="H23" s="42">
        <v>591</v>
      </c>
      <c r="I23" s="43">
        <v>0.43625974828198416</v>
      </c>
    </row>
    <row r="24" spans="2:9" ht="14.25" customHeight="1" x14ac:dyDescent="0.25">
      <c r="B24" s="42">
        <v>678</v>
      </c>
      <c r="C24" s="43">
        <v>0.38894343327543146</v>
      </c>
      <c r="E24" s="42">
        <v>654</v>
      </c>
      <c r="F24" s="43">
        <v>0.20865561031765956</v>
      </c>
      <c r="H24" s="42">
        <v>592</v>
      </c>
      <c r="I24" s="43">
        <v>0.81655691439322542</v>
      </c>
    </row>
    <row r="25" spans="2:9" ht="14.25" customHeight="1" x14ac:dyDescent="0.25">
      <c r="B25" s="42">
        <v>680</v>
      </c>
      <c r="C25" s="43">
        <v>0.28769548539392253</v>
      </c>
      <c r="E25" s="42">
        <v>656</v>
      </c>
      <c r="F25" s="43">
        <v>0.21865050443054779</v>
      </c>
      <c r="H25" s="42">
        <v>593</v>
      </c>
      <c r="I25" s="43">
        <v>0.98431372549019402</v>
      </c>
    </row>
    <row r="26" spans="2:9" ht="14.25" customHeight="1" x14ac:dyDescent="0.25">
      <c r="B26" s="42">
        <v>682</v>
      </c>
      <c r="C26" s="43">
        <v>0.36759074896615135</v>
      </c>
      <c r="E26" s="42">
        <v>658</v>
      </c>
      <c r="F26" s="43">
        <v>0.17070805043647133</v>
      </c>
      <c r="H26" s="42">
        <v>594</v>
      </c>
      <c r="I26" s="43">
        <v>1.0385630373712427</v>
      </c>
    </row>
    <row r="27" spans="2:9" ht="14.25" customHeight="1" x14ac:dyDescent="0.25">
      <c r="B27" s="42">
        <v>684</v>
      </c>
      <c r="C27" s="43">
        <v>0.30617733460217572</v>
      </c>
      <c r="E27" s="42">
        <v>660</v>
      </c>
      <c r="F27" s="43">
        <v>0.37072736709423759</v>
      </c>
      <c r="H27" s="42">
        <v>595</v>
      </c>
      <c r="I27" s="43">
        <v>0.94527543370395894</v>
      </c>
    </row>
    <row r="28" spans="2:9" ht="14.25" customHeight="1" x14ac:dyDescent="0.25">
      <c r="B28" s="42">
        <v>686</v>
      </c>
      <c r="C28" s="43">
        <v>0.19708316909736193</v>
      </c>
      <c r="E28" s="42">
        <v>662</v>
      </c>
      <c r="F28" s="43">
        <v>0.20122252173582875</v>
      </c>
      <c r="H28" s="42">
        <v>596</v>
      </c>
      <c r="I28" s="43">
        <v>2.1320604614160721</v>
      </c>
    </row>
    <row r="29" spans="2:9" ht="14.25" customHeight="1" x14ac:dyDescent="0.25">
      <c r="B29" s="42">
        <v>688</v>
      </c>
      <c r="C29" s="43">
        <v>0.29148853478429571</v>
      </c>
      <c r="E29" s="42">
        <v>664</v>
      </c>
      <c r="F29" s="43">
        <v>0.17431002282631175</v>
      </c>
      <c r="H29" s="42">
        <v>597</v>
      </c>
      <c r="I29" s="43">
        <v>2.0727066634280642</v>
      </c>
    </row>
    <row r="30" spans="2:9" ht="14.25" customHeight="1" x14ac:dyDescent="0.25">
      <c r="B30" s="42">
        <v>690</v>
      </c>
      <c r="C30" s="43">
        <v>0.3570631555456375</v>
      </c>
      <c r="E30" s="42">
        <v>666</v>
      </c>
      <c r="F30" s="43">
        <v>0.24339514094791218</v>
      </c>
      <c r="H30" s="42">
        <v>598</v>
      </c>
      <c r="I30" s="43">
        <v>2.0430998756734335</v>
      </c>
    </row>
    <row r="31" spans="2:9" ht="14.25" customHeight="1" x14ac:dyDescent="0.25">
      <c r="B31" s="42">
        <v>692</v>
      </c>
      <c r="C31" s="43">
        <v>0.31533716820292534</v>
      </c>
      <c r="E31" s="42">
        <v>668</v>
      </c>
      <c r="F31" s="43">
        <v>0.56121636682057008</v>
      </c>
      <c r="H31" s="42">
        <v>599</v>
      </c>
      <c r="I31" s="43">
        <v>2.8642822511468342</v>
      </c>
    </row>
    <row r="32" spans="2:9" ht="14.25" customHeight="1" x14ac:dyDescent="0.25">
      <c r="B32" s="42">
        <v>694</v>
      </c>
      <c r="C32" s="43">
        <v>0.19465648854961892</v>
      </c>
      <c r="E32" s="42">
        <v>670</v>
      </c>
      <c r="F32" s="43">
        <v>0.42747338567142129</v>
      </c>
      <c r="H32" s="42">
        <v>600</v>
      </c>
      <c r="I32" s="43">
        <v>5.0674243066745799</v>
      </c>
    </row>
    <row r="33" spans="2:9" ht="14.25" customHeight="1" x14ac:dyDescent="0.25">
      <c r="B33" s="42">
        <v>696</v>
      </c>
      <c r="C33" s="43">
        <v>0.16599040944300969</v>
      </c>
      <c r="E33" s="42">
        <v>671</v>
      </c>
      <c r="F33" s="43">
        <v>0.20964360587002215</v>
      </c>
      <c r="H33" s="42">
        <v>601</v>
      </c>
      <c r="I33" s="43">
        <v>2.6515974788089558</v>
      </c>
    </row>
    <row r="34" spans="2:9" ht="14.25" customHeight="1" x14ac:dyDescent="0.25">
      <c r="B34" s="42">
        <v>698</v>
      </c>
      <c r="C34" s="43">
        <v>0.24451662348089548</v>
      </c>
      <c r="E34" s="42">
        <v>672</v>
      </c>
      <c r="F34" s="43">
        <v>0.20119844289900826</v>
      </c>
      <c r="H34" s="42">
        <v>602</v>
      </c>
      <c r="I34" s="43">
        <v>5.628881987577639</v>
      </c>
    </row>
    <row r="35" spans="2:9" ht="14.25" customHeight="1" x14ac:dyDescent="0.25">
      <c r="B35" s="42">
        <v>700</v>
      </c>
      <c r="C35" s="43">
        <v>0.20542473465971875</v>
      </c>
      <c r="E35" s="42">
        <v>673</v>
      </c>
      <c r="F35" s="43">
        <v>0.19148557178482434</v>
      </c>
      <c r="H35" s="42">
        <v>603</v>
      </c>
      <c r="I35" s="43">
        <v>3.6436170212765977</v>
      </c>
    </row>
    <row r="36" spans="2:9" ht="14.25" customHeight="1" x14ac:dyDescent="0.25">
      <c r="B36" s="42">
        <v>702</v>
      </c>
      <c r="C36" s="43">
        <v>0.25539522410931126</v>
      </c>
      <c r="E36" s="42">
        <v>674</v>
      </c>
      <c r="F36" s="43">
        <v>0.36634509708145019</v>
      </c>
      <c r="H36" s="42">
        <v>604</v>
      </c>
      <c r="I36" s="43">
        <v>5.7548534908959352</v>
      </c>
    </row>
    <row r="37" spans="2:9" ht="14.25" customHeight="1" x14ac:dyDescent="0.25">
      <c r="B37" s="42">
        <v>704</v>
      </c>
      <c r="C37" s="43">
        <v>0.26294165981922785</v>
      </c>
      <c r="E37" s="42">
        <v>675</v>
      </c>
      <c r="F37" s="43">
        <v>0.2261438436376855</v>
      </c>
      <c r="H37" s="42">
        <v>605</v>
      </c>
      <c r="I37" s="43">
        <v>5.0187777398429487</v>
      </c>
    </row>
    <row r="38" spans="2:9" ht="14.25" customHeight="1" x14ac:dyDescent="0.25">
      <c r="B38" s="42">
        <v>706</v>
      </c>
      <c r="C38" s="43">
        <v>0.25583195879759152</v>
      </c>
      <c r="E38" s="42">
        <v>676</v>
      </c>
      <c r="F38" s="43">
        <v>0.25783000126801614</v>
      </c>
      <c r="H38" s="42">
        <v>606</v>
      </c>
      <c r="I38" s="43">
        <v>5.218916745851911</v>
      </c>
    </row>
    <row r="39" spans="2:9" ht="14.25" customHeight="1" x14ac:dyDescent="0.25">
      <c r="B39" s="42">
        <v>708</v>
      </c>
      <c r="C39" s="43">
        <v>0.22009052780200133</v>
      </c>
      <c r="E39" s="42">
        <v>677</v>
      </c>
      <c r="F39" s="43">
        <v>0.47055935185564141</v>
      </c>
      <c r="H39" s="42">
        <v>607</v>
      </c>
      <c r="I39" s="43">
        <v>3.5877312404901121</v>
      </c>
    </row>
    <row r="40" spans="2:9" ht="14.25" customHeight="1" x14ac:dyDescent="0.25">
      <c r="B40" s="42">
        <v>710</v>
      </c>
      <c r="C40" s="43">
        <v>0.17208338222065625</v>
      </c>
      <c r="E40" s="42">
        <v>678</v>
      </c>
      <c r="F40" s="43">
        <v>1.0447698569210744</v>
      </c>
      <c r="H40" s="42">
        <v>608</v>
      </c>
      <c r="I40" s="43">
        <v>7.6827918484276339</v>
      </c>
    </row>
    <row r="41" spans="2:9" ht="14.25" customHeight="1" x14ac:dyDescent="0.25">
      <c r="B41" s="42">
        <v>712</v>
      </c>
      <c r="C41" s="43">
        <v>0.17450682852807384</v>
      </c>
      <c r="E41" s="42">
        <v>679</v>
      </c>
      <c r="F41" s="43">
        <v>0.33770361541517663</v>
      </c>
      <c r="H41" s="42">
        <v>609</v>
      </c>
      <c r="I41" s="43">
        <v>6.933877652007177</v>
      </c>
    </row>
    <row r="42" spans="2:9" ht="14.25" customHeight="1" x14ac:dyDescent="0.25">
      <c r="B42" s="42">
        <v>714</v>
      </c>
      <c r="C42" s="43">
        <v>0.20269996351400585</v>
      </c>
      <c r="E42" s="42">
        <v>680</v>
      </c>
      <c r="F42" s="43">
        <v>0.20631227777534172</v>
      </c>
      <c r="H42" s="42">
        <v>610</v>
      </c>
      <c r="I42" s="43">
        <v>5.1618165399516451</v>
      </c>
    </row>
    <row r="43" spans="2:9" ht="14.25" customHeight="1" x14ac:dyDescent="0.25">
      <c r="B43" s="42">
        <v>716</v>
      </c>
      <c r="C43" s="43">
        <v>0.31395348837209114</v>
      </c>
      <c r="E43" s="42">
        <v>681</v>
      </c>
      <c r="F43" s="43">
        <v>0.81712826556668694</v>
      </c>
      <c r="H43" s="42">
        <v>611</v>
      </c>
      <c r="I43" s="43">
        <v>5.1204300334240713</v>
      </c>
    </row>
    <row r="44" spans="2:9" ht="14.25" customHeight="1" x14ac:dyDescent="0.25">
      <c r="B44" s="42">
        <v>718</v>
      </c>
      <c r="C44" s="43">
        <v>0.35026269702276736</v>
      </c>
      <c r="E44" s="42">
        <v>682</v>
      </c>
      <c r="F44" s="43">
        <v>0.37194048952168002</v>
      </c>
      <c r="H44" s="42">
        <v>612</v>
      </c>
      <c r="I44" s="43">
        <v>4.201013010229417</v>
      </c>
    </row>
    <row r="45" spans="2:9" ht="14.25" customHeight="1" x14ac:dyDescent="0.25">
      <c r="B45" s="42">
        <v>720</v>
      </c>
      <c r="C45" s="43">
        <v>0.7188176183665258</v>
      </c>
      <c r="E45" s="42">
        <v>683</v>
      </c>
      <c r="F45" s="43">
        <v>0.1861943687556783</v>
      </c>
      <c r="H45" s="42">
        <v>613</v>
      </c>
      <c r="I45" s="43">
        <v>2.4361410175216416</v>
      </c>
    </row>
    <row r="46" spans="2:9" ht="14.25" customHeight="1" x14ac:dyDescent="0.25">
      <c r="B46" s="42">
        <v>722</v>
      </c>
      <c r="C46" s="43">
        <v>0.24387926392803969</v>
      </c>
      <c r="E46" s="42">
        <v>684</v>
      </c>
      <c r="F46" s="43">
        <v>0.16643970343471207</v>
      </c>
      <c r="H46" s="42">
        <v>614</v>
      </c>
      <c r="I46" s="43">
        <v>2.7889999291232543</v>
      </c>
    </row>
    <row r="47" spans="2:9" ht="14.25" customHeight="1" x14ac:dyDescent="0.25">
      <c r="B47" s="42">
        <v>724</v>
      </c>
      <c r="C47" s="43">
        <v>0.29157416917928525</v>
      </c>
      <c r="E47" s="42">
        <v>685</v>
      </c>
      <c r="F47" s="43">
        <v>0.14695449478058131</v>
      </c>
      <c r="H47" s="42">
        <v>615</v>
      </c>
      <c r="I47" s="43">
        <v>1.0175646005742258</v>
      </c>
    </row>
    <row r="48" spans="2:9" ht="14.25" customHeight="1" x14ac:dyDescent="0.25">
      <c r="B48" s="42">
        <v>726</v>
      </c>
      <c r="C48" s="43">
        <v>0.17218289649894752</v>
      </c>
      <c r="E48" s="42">
        <v>686</v>
      </c>
      <c r="F48" s="43">
        <v>0.28748080179577201</v>
      </c>
      <c r="H48" s="42">
        <v>616</v>
      </c>
      <c r="I48" s="43">
        <v>1.2135260430869943</v>
      </c>
    </row>
    <row r="49" spans="2:9" ht="14.25" customHeight="1" x14ac:dyDescent="0.25">
      <c r="B49" s="42">
        <v>728</v>
      </c>
      <c r="C49" s="43">
        <v>0.27737752161383267</v>
      </c>
      <c r="E49" s="42">
        <v>687</v>
      </c>
      <c r="F49" s="43">
        <v>0.31488978857399941</v>
      </c>
      <c r="H49" s="42">
        <v>617</v>
      </c>
      <c r="I49" s="43">
        <v>1.2349799732977309</v>
      </c>
    </row>
    <row r="50" spans="2:9" ht="14.25" customHeight="1" x14ac:dyDescent="0.25">
      <c r="B50" s="42">
        <v>730</v>
      </c>
      <c r="C50" s="43">
        <v>0.27081367198719725</v>
      </c>
      <c r="E50" s="42">
        <v>688</v>
      </c>
      <c r="F50" s="43">
        <v>0.20543140595250209</v>
      </c>
      <c r="H50" s="42">
        <v>618</v>
      </c>
      <c r="I50" s="43">
        <v>1.0142734448488824</v>
      </c>
    </row>
    <row r="51" spans="2:9" ht="14.25" customHeight="1" x14ac:dyDescent="0.25">
      <c r="B51" s="42">
        <v>731</v>
      </c>
      <c r="C51" s="43">
        <v>0.13358380296389077</v>
      </c>
      <c r="E51" s="42">
        <v>689</v>
      </c>
      <c r="F51" s="43">
        <v>0.83827438151707068</v>
      </c>
      <c r="H51" s="42">
        <v>619</v>
      </c>
      <c r="I51" s="43">
        <v>0.94209224501673339</v>
      </c>
    </row>
    <row r="52" spans="2:9" ht="14.25" customHeight="1" x14ac:dyDescent="0.25">
      <c r="B52" s="42">
        <v>732</v>
      </c>
      <c r="C52" s="43">
        <v>0.13593475131936594</v>
      </c>
      <c r="E52" s="42">
        <v>690</v>
      </c>
      <c r="F52" s="43">
        <v>1.4737020411620219</v>
      </c>
      <c r="H52" s="42">
        <v>620</v>
      </c>
      <c r="I52" s="43">
        <v>0.65753654144155471</v>
      </c>
    </row>
    <row r="53" spans="2:9" ht="14.25" customHeight="1" x14ac:dyDescent="0.25">
      <c r="B53" s="42">
        <v>733</v>
      </c>
      <c r="C53" s="43">
        <v>0.1933889625040299</v>
      </c>
      <c r="E53" s="42">
        <v>691</v>
      </c>
      <c r="F53" s="43">
        <v>1.5026635842798246</v>
      </c>
      <c r="H53" s="42">
        <v>621</v>
      </c>
      <c r="I53" s="43">
        <v>0.12134541731447432</v>
      </c>
    </row>
    <row r="54" spans="2:9" ht="14.25" customHeight="1" x14ac:dyDescent="0.25">
      <c r="B54" s="42">
        <v>734</v>
      </c>
      <c r="C54" s="43">
        <v>0.22370557459859061</v>
      </c>
      <c r="E54" s="42">
        <v>692</v>
      </c>
      <c r="F54" s="43">
        <v>2.0865824146275873</v>
      </c>
      <c r="H54" s="42">
        <v>622</v>
      </c>
      <c r="I54" s="43">
        <v>0.91325917017438152</v>
      </c>
    </row>
    <row r="55" spans="2:9" ht="14.25" customHeight="1" x14ac:dyDescent="0.25">
      <c r="B55" s="42">
        <v>735</v>
      </c>
      <c r="C55" s="43">
        <v>0.40628864158276162</v>
      </c>
      <c r="E55" s="42">
        <v>693</v>
      </c>
      <c r="F55" s="43">
        <v>2.3673958645489974</v>
      </c>
      <c r="H55" s="42">
        <v>623</v>
      </c>
      <c r="I55" s="43">
        <v>1.6175814368585439</v>
      </c>
    </row>
    <row r="56" spans="2:9" ht="14.25" customHeight="1" x14ac:dyDescent="0.25">
      <c r="B56" s="42">
        <v>736</v>
      </c>
      <c r="C56" s="43">
        <v>0.29746281714785633</v>
      </c>
      <c r="E56" s="42">
        <v>694</v>
      </c>
      <c r="F56" s="43">
        <v>1.5179582175568587</v>
      </c>
      <c r="H56" s="42">
        <v>624</v>
      </c>
      <c r="I56" s="43">
        <v>3.7760961326387017</v>
      </c>
    </row>
    <row r="57" spans="2:9" ht="14.25" customHeight="1" x14ac:dyDescent="0.25">
      <c r="B57" s="42">
        <v>737</v>
      </c>
      <c r="C57" s="43">
        <v>0.13445241199478633</v>
      </c>
      <c r="E57" s="42">
        <v>695</v>
      </c>
      <c r="F57" s="43">
        <v>1.979733533495968</v>
      </c>
      <c r="H57" s="42">
        <v>625</v>
      </c>
      <c r="I57" s="43">
        <v>2.8250934773577057</v>
      </c>
    </row>
    <row r="58" spans="2:9" ht="14.25" customHeight="1" x14ac:dyDescent="0.25">
      <c r="B58" s="42">
        <v>738</v>
      </c>
      <c r="C58" s="43">
        <v>0.21353760634511953</v>
      </c>
      <c r="E58" s="42">
        <v>696</v>
      </c>
      <c r="F58" s="43">
        <v>1.650165016501651</v>
      </c>
      <c r="H58" s="42">
        <v>626</v>
      </c>
      <c r="I58" s="43">
        <v>2.5067922477811999</v>
      </c>
    </row>
    <row r="59" spans="2:9" ht="14.25" customHeight="1" x14ac:dyDescent="0.25">
      <c r="B59" s="42">
        <v>739</v>
      </c>
      <c r="C59" s="43">
        <v>0.17711270151088115</v>
      </c>
      <c r="E59" s="42">
        <v>697</v>
      </c>
      <c r="F59" s="43">
        <v>3.552719306600626</v>
      </c>
      <c r="H59" s="42">
        <v>627</v>
      </c>
      <c r="I59" s="43">
        <v>1.6184367541766116</v>
      </c>
    </row>
    <row r="60" spans="2:9" ht="14.25" customHeight="1" x14ac:dyDescent="0.25">
      <c r="B60" s="42">
        <v>740</v>
      </c>
      <c r="C60" s="43">
        <v>0.10846827303014051</v>
      </c>
      <c r="E60" s="42">
        <v>698</v>
      </c>
      <c r="F60" s="43">
        <v>1.9331435393516405</v>
      </c>
      <c r="H60" s="42">
        <v>628</v>
      </c>
      <c r="I60" s="43">
        <v>0.83195331598454503</v>
      </c>
    </row>
    <row r="61" spans="2:9" ht="14.25" customHeight="1" x14ac:dyDescent="0.25">
      <c r="B61" s="42">
        <v>741</v>
      </c>
      <c r="C61" s="43">
        <v>0.23411769374231248</v>
      </c>
      <c r="E61" s="42">
        <v>699</v>
      </c>
      <c r="F61" s="43">
        <v>3.3194802461991699</v>
      </c>
      <c r="H61" s="42">
        <v>629</v>
      </c>
      <c r="I61" s="43">
        <v>0.68477688313642671</v>
      </c>
    </row>
    <row r="62" spans="2:9" ht="14.25" customHeight="1" x14ac:dyDescent="0.25">
      <c r="B62" s="42">
        <v>742</v>
      </c>
      <c r="C62" s="43">
        <v>0.10870474119909609</v>
      </c>
      <c r="E62" s="42">
        <v>700</v>
      </c>
      <c r="F62" s="43">
        <v>2.817225056298541</v>
      </c>
      <c r="H62" s="42">
        <v>630</v>
      </c>
      <c r="I62" s="43">
        <v>1.1983664725179104</v>
      </c>
    </row>
    <row r="63" spans="2:9" ht="14.25" customHeight="1" x14ac:dyDescent="0.25">
      <c r="B63" s="42">
        <v>743</v>
      </c>
      <c r="C63" s="43">
        <v>0.10033986081890173</v>
      </c>
      <c r="E63" s="42">
        <v>701</v>
      </c>
      <c r="F63" s="43">
        <v>1.7813051146384478</v>
      </c>
      <c r="H63" s="42">
        <v>631</v>
      </c>
      <c r="I63" s="43">
        <v>0.77267181781211736</v>
      </c>
    </row>
    <row r="64" spans="2:9" ht="14.25" customHeight="1" x14ac:dyDescent="0.25">
      <c r="B64" s="42">
        <v>744</v>
      </c>
      <c r="C64" s="43">
        <v>0.16662699357295807</v>
      </c>
      <c r="E64" s="42">
        <v>702</v>
      </c>
      <c r="F64" s="43">
        <v>1.9835810960727756</v>
      </c>
      <c r="H64" s="42">
        <v>632</v>
      </c>
      <c r="I64" s="43">
        <v>0.16117700541389304</v>
      </c>
    </row>
    <row r="65" spans="2:9" ht="14.25" customHeight="1" x14ac:dyDescent="0.25">
      <c r="B65" s="42">
        <v>745</v>
      </c>
      <c r="C65" s="43">
        <v>0.1594482349451207</v>
      </c>
      <c r="E65" s="42">
        <v>703</v>
      </c>
      <c r="F65" s="43">
        <v>2.8681572860447173</v>
      </c>
      <c r="H65" s="42">
        <v>633</v>
      </c>
      <c r="I65" s="43">
        <v>0.64041745730550304</v>
      </c>
    </row>
    <row r="66" spans="2:9" ht="14.25" customHeight="1" x14ac:dyDescent="0.25">
      <c r="B66" s="42">
        <v>746</v>
      </c>
      <c r="C66" s="43">
        <v>0.12425254329424566</v>
      </c>
      <c r="E66" s="42">
        <v>704</v>
      </c>
      <c r="F66" s="43">
        <v>4.45686776923674</v>
      </c>
      <c r="H66" s="42">
        <v>634</v>
      </c>
      <c r="I66" s="43">
        <v>1.2803713825764653</v>
      </c>
    </row>
    <row r="67" spans="2:9" ht="14.25" customHeight="1" x14ac:dyDescent="0.25">
      <c r="B67" s="42">
        <v>747</v>
      </c>
      <c r="C67" s="43">
        <v>0.18100511073253892</v>
      </c>
      <c r="E67" s="42">
        <v>705</v>
      </c>
      <c r="F67" s="43">
        <v>2.7594744618825153</v>
      </c>
      <c r="H67" s="42">
        <v>635</v>
      </c>
      <c r="I67" s="43">
        <v>0.75441554983580339</v>
      </c>
    </row>
    <row r="68" spans="2:9" ht="14.25" customHeight="1" x14ac:dyDescent="0.25">
      <c r="B68" s="42">
        <v>748</v>
      </c>
      <c r="C68" s="43">
        <v>0.23752969121139961</v>
      </c>
      <c r="E68" s="42">
        <v>706</v>
      </c>
      <c r="F68" s="43">
        <v>3.880831046648372</v>
      </c>
      <c r="H68" s="42">
        <v>636</v>
      </c>
      <c r="I68" s="43">
        <v>0.73272460827415276</v>
      </c>
    </row>
    <row r="69" spans="2:9" ht="14.25" customHeight="1" x14ac:dyDescent="0.25">
      <c r="B69" s="42">
        <v>749</v>
      </c>
      <c r="C69" s="43">
        <v>0.17099863201094362</v>
      </c>
      <c r="E69" s="42">
        <v>707</v>
      </c>
      <c r="F69" s="43">
        <v>3.9541702029164396</v>
      </c>
      <c r="H69" s="42">
        <v>637</v>
      </c>
      <c r="I69" s="43">
        <v>0.75139544869042507</v>
      </c>
    </row>
    <row r="70" spans="2:9" ht="14.25" customHeight="1" x14ac:dyDescent="0.25">
      <c r="B70" s="42">
        <v>750</v>
      </c>
      <c r="C70" s="43">
        <v>0.20690929244411618</v>
      </c>
      <c r="E70" s="42">
        <v>708</v>
      </c>
      <c r="F70" s="43">
        <v>4.2570951585976644</v>
      </c>
      <c r="H70" s="42">
        <v>638</v>
      </c>
      <c r="I70" s="43">
        <v>0.71220573272988918</v>
      </c>
    </row>
    <row r="71" spans="2:9" ht="14.25" customHeight="1" x14ac:dyDescent="0.25">
      <c r="B71" s="42">
        <v>751</v>
      </c>
      <c r="C71" s="43">
        <v>0.20101895816726409</v>
      </c>
      <c r="E71" s="42">
        <v>709</v>
      </c>
      <c r="F71" s="43">
        <v>2.7617237500484877</v>
      </c>
      <c r="H71" s="42">
        <v>639</v>
      </c>
      <c r="I71" s="43">
        <v>1.0469565217391308</v>
      </c>
    </row>
    <row r="72" spans="2:9" ht="14.25" customHeight="1" x14ac:dyDescent="0.25">
      <c r="B72" s="42">
        <v>752</v>
      </c>
      <c r="C72" s="43">
        <v>0.16728765873317464</v>
      </c>
      <c r="E72" s="42">
        <v>710</v>
      </c>
      <c r="F72" s="43">
        <v>5.5970703221655835</v>
      </c>
      <c r="H72" s="42">
        <v>640</v>
      </c>
      <c r="I72" s="43">
        <v>0.49848883306511671</v>
      </c>
    </row>
    <row r="73" spans="2:9" ht="14.25" customHeight="1" x14ac:dyDescent="0.25">
      <c r="B73" s="42">
        <v>753</v>
      </c>
      <c r="C73" s="43">
        <v>0.13107516125694268</v>
      </c>
      <c r="E73" s="42">
        <v>711</v>
      </c>
      <c r="F73" s="43">
        <v>4.8730636833046459</v>
      </c>
      <c r="H73" s="42">
        <v>641</v>
      </c>
      <c r="I73" s="43">
        <v>0.30573847601128995</v>
      </c>
    </row>
    <row r="74" spans="2:9" ht="14.25" customHeight="1" x14ac:dyDescent="0.25">
      <c r="B74" s="42">
        <v>754</v>
      </c>
      <c r="C74" s="43">
        <v>0.1959000909536138</v>
      </c>
      <c r="E74" s="42">
        <v>712</v>
      </c>
      <c r="F74" s="43">
        <v>5.0312779267202865</v>
      </c>
      <c r="H74" s="42">
        <v>642</v>
      </c>
      <c r="I74" s="43">
        <v>0.27740519448847484</v>
      </c>
    </row>
    <row r="75" spans="2:9" ht="14.25" customHeight="1" x14ac:dyDescent="0.25">
      <c r="B75" s="42">
        <v>755</v>
      </c>
      <c r="C75" s="43">
        <v>9.5111280197832257E-2</v>
      </c>
      <c r="E75" s="42">
        <v>713</v>
      </c>
      <c r="F75" s="43">
        <v>8.6268132996705038</v>
      </c>
      <c r="H75" s="42">
        <v>643</v>
      </c>
      <c r="I75" s="43">
        <v>1.5196953870000351</v>
      </c>
    </row>
    <row r="76" spans="2:9" ht="14.25" customHeight="1" x14ac:dyDescent="0.25">
      <c r="B76" s="42">
        <v>756</v>
      </c>
      <c r="C76" s="43">
        <v>8.6637094538398796E-2</v>
      </c>
      <c r="E76" s="42">
        <v>714</v>
      </c>
      <c r="F76" s="43">
        <v>7.0062334557253871</v>
      </c>
      <c r="H76" s="42">
        <v>644</v>
      </c>
      <c r="I76" s="43">
        <v>1.3833520733244764</v>
      </c>
    </row>
    <row r="77" spans="2:9" ht="14.25" customHeight="1" x14ac:dyDescent="0.25">
      <c r="B77" s="42">
        <v>757</v>
      </c>
      <c r="C77" s="43">
        <v>0.18723669839288518</v>
      </c>
      <c r="E77" s="42">
        <v>715</v>
      </c>
      <c r="F77" s="43">
        <v>6.1061813806587466</v>
      </c>
      <c r="H77" s="42">
        <v>645</v>
      </c>
      <c r="I77" s="43">
        <v>0.66528363974533211</v>
      </c>
    </row>
    <row r="78" spans="2:9" ht="14.25" customHeight="1" x14ac:dyDescent="0.25">
      <c r="B78" s="42">
        <v>758</v>
      </c>
      <c r="C78" s="43">
        <v>0.17964883736695797</v>
      </c>
      <c r="E78" s="42">
        <v>716</v>
      </c>
      <c r="F78" s="43">
        <v>4.1725801873403343</v>
      </c>
      <c r="H78" s="42">
        <v>646</v>
      </c>
      <c r="I78" s="43">
        <v>3.0055865921787723</v>
      </c>
    </row>
    <row r="79" spans="2:9" ht="14.25" customHeight="1" x14ac:dyDescent="0.25">
      <c r="B79" s="42">
        <v>759</v>
      </c>
      <c r="C79" s="43">
        <v>0.16526442307692488</v>
      </c>
      <c r="E79" s="42">
        <v>717</v>
      </c>
      <c r="F79" s="43">
        <v>6.703581526861452</v>
      </c>
      <c r="H79" s="42">
        <v>647</v>
      </c>
      <c r="I79" s="43">
        <v>0.50886601166477441</v>
      </c>
    </row>
    <row r="80" spans="2:9" ht="14.25" customHeight="1" x14ac:dyDescent="0.25">
      <c r="B80" s="42">
        <v>760</v>
      </c>
      <c r="C80" s="43">
        <v>0.27253137279756717</v>
      </c>
      <c r="E80" s="42">
        <v>718</v>
      </c>
      <c r="F80" s="43">
        <v>5.3194706994328929</v>
      </c>
      <c r="H80" s="42">
        <v>648</v>
      </c>
      <c r="I80" s="43">
        <v>0.85870126041129402</v>
      </c>
    </row>
    <row r="81" spans="2:9" ht="14.25" customHeight="1" x14ac:dyDescent="0.25">
      <c r="B81" s="42">
        <v>761</v>
      </c>
      <c r="C81" s="43">
        <v>0.24933440392173128</v>
      </c>
      <c r="E81" s="42">
        <v>719</v>
      </c>
      <c r="F81" s="43">
        <v>4.2491334004249159</v>
      </c>
      <c r="H81" s="42">
        <v>649</v>
      </c>
      <c r="I81" s="43">
        <v>0.76188352473334109</v>
      </c>
    </row>
    <row r="82" spans="2:9" ht="14.25" customHeight="1" x14ac:dyDescent="0.25">
      <c r="B82" s="42">
        <v>762</v>
      </c>
      <c r="C82" s="43">
        <v>0.2199483599502724</v>
      </c>
      <c r="E82" s="42">
        <v>720</v>
      </c>
      <c r="F82" s="43">
        <v>2.7379949452401005</v>
      </c>
      <c r="H82" s="42">
        <v>650</v>
      </c>
      <c r="I82" s="43">
        <v>0.92464170134073131</v>
      </c>
    </row>
    <row r="83" spans="2:9" ht="14.25" customHeight="1" x14ac:dyDescent="0.25">
      <c r="B83" s="42">
        <v>763</v>
      </c>
      <c r="C83" s="43">
        <v>0.12961762799740775</v>
      </c>
      <c r="E83" s="42">
        <v>721</v>
      </c>
      <c r="F83" s="43">
        <v>2.1073892001067063</v>
      </c>
      <c r="H83" s="42">
        <v>651</v>
      </c>
      <c r="I83" s="43">
        <v>0.94423791821561176</v>
      </c>
    </row>
    <row r="84" spans="2:9" ht="14.25" customHeight="1" x14ac:dyDescent="0.25">
      <c r="B84" s="42">
        <v>764</v>
      </c>
      <c r="C84" s="43">
        <v>0.1712578341349679</v>
      </c>
      <c r="E84" s="42">
        <v>722</v>
      </c>
      <c r="F84" s="43">
        <v>2.5365502916034184</v>
      </c>
      <c r="H84" s="42">
        <v>652</v>
      </c>
      <c r="I84" s="43">
        <v>0.93086497228323495</v>
      </c>
    </row>
    <row r="85" spans="2:9" ht="14.25" customHeight="1" x14ac:dyDescent="0.25">
      <c r="B85" s="42">
        <v>765</v>
      </c>
      <c r="C85" s="43">
        <v>0.10933741526350407</v>
      </c>
      <c r="E85" s="42">
        <v>723</v>
      </c>
      <c r="F85" s="43">
        <v>3.7685739259060025</v>
      </c>
      <c r="H85" s="42">
        <v>653</v>
      </c>
      <c r="I85" s="43">
        <v>1.1182555213866376</v>
      </c>
    </row>
    <row r="86" spans="2:9" ht="14.25" customHeight="1" x14ac:dyDescent="0.25">
      <c r="B86" s="42">
        <v>766</v>
      </c>
      <c r="C86" s="43">
        <v>0.15644763997070668</v>
      </c>
      <c r="E86" s="42">
        <v>724</v>
      </c>
      <c r="F86" s="43">
        <v>2.1973386509184354</v>
      </c>
      <c r="H86" s="42">
        <v>654</v>
      </c>
      <c r="I86" s="43">
        <v>0.63980397495235408</v>
      </c>
    </row>
    <row r="87" spans="2:9" ht="14.25" customHeight="1" x14ac:dyDescent="0.25">
      <c r="B87" s="42">
        <v>767</v>
      </c>
      <c r="C87" s="43">
        <v>0.32770097286226346</v>
      </c>
      <c r="E87" s="42">
        <v>725</v>
      </c>
      <c r="F87" s="43">
        <v>1.3400268795952264</v>
      </c>
      <c r="H87" s="42">
        <v>655</v>
      </c>
      <c r="I87" s="43">
        <v>0.57576008615690599</v>
      </c>
    </row>
    <row r="88" spans="2:9" ht="14.25" customHeight="1" x14ac:dyDescent="0.25">
      <c r="B88" s="42">
        <v>768</v>
      </c>
      <c r="C88" s="43">
        <v>0.17667244249651917</v>
      </c>
      <c r="E88" s="42">
        <v>726</v>
      </c>
      <c r="F88" s="43">
        <v>3.7483749819442447</v>
      </c>
      <c r="H88" s="42">
        <v>656</v>
      </c>
      <c r="I88" s="43">
        <v>1.8344933016856437</v>
      </c>
    </row>
    <row r="89" spans="2:9" ht="14.25" customHeight="1" x14ac:dyDescent="0.25">
      <c r="B89" s="42">
        <v>769</v>
      </c>
      <c r="C89" s="43">
        <v>0.13066202090592532</v>
      </c>
      <c r="E89" s="42">
        <v>727</v>
      </c>
      <c r="F89" s="43">
        <v>5.6967639912060806</v>
      </c>
      <c r="H89" s="42">
        <v>657</v>
      </c>
      <c r="I89" s="43">
        <v>1.2078300708038316</v>
      </c>
    </row>
    <row r="90" spans="2:9" ht="14.25" customHeight="1" x14ac:dyDescent="0.25">
      <c r="B90" s="42">
        <v>770</v>
      </c>
      <c r="C90" s="43">
        <v>0.13386368851832073</v>
      </c>
      <c r="E90" s="42">
        <v>728</v>
      </c>
      <c r="F90" s="43">
        <v>4.2642106544407037</v>
      </c>
      <c r="H90" s="42">
        <v>658</v>
      </c>
      <c r="I90" s="43">
        <v>0.71137399088801823</v>
      </c>
    </row>
    <row r="91" spans="2:9" ht="14.25" customHeight="1" x14ac:dyDescent="0.25">
      <c r="B91" s="42">
        <v>771</v>
      </c>
      <c r="C91" s="43">
        <v>0.2143212522484598</v>
      </c>
      <c r="E91" s="42">
        <v>729</v>
      </c>
      <c r="F91" s="43">
        <v>2.5642893567421861</v>
      </c>
      <c r="H91" s="42">
        <v>659</v>
      </c>
      <c r="I91" s="43">
        <v>0.76951510467421647</v>
      </c>
    </row>
    <row r="92" spans="2:9" ht="14.25" customHeight="1" x14ac:dyDescent="0.25">
      <c r="B92" s="42">
        <v>772</v>
      </c>
      <c r="C92" s="43">
        <v>0.18845942982456046</v>
      </c>
      <c r="E92" s="42">
        <v>730</v>
      </c>
      <c r="F92" s="43">
        <v>1.9579066742270124</v>
      </c>
      <c r="H92" s="42">
        <v>660</v>
      </c>
      <c r="I92" s="43">
        <v>0.76272933415790756</v>
      </c>
    </row>
    <row r="93" spans="2:9" ht="14.25" customHeight="1" x14ac:dyDescent="0.25">
      <c r="B93" s="42">
        <v>773</v>
      </c>
      <c r="C93" s="43">
        <v>0.20418736476396604</v>
      </c>
      <c r="E93" s="42">
        <v>731</v>
      </c>
      <c r="F93" s="43">
        <v>1.7423101742310165</v>
      </c>
      <c r="H93" s="42">
        <v>661</v>
      </c>
      <c r="I93" s="43">
        <v>0.93648515973113899</v>
      </c>
    </row>
    <row r="94" spans="2:9" ht="14.25" customHeight="1" x14ac:dyDescent="0.25">
      <c r="B94" s="42">
        <v>774</v>
      </c>
      <c r="C94" s="43">
        <v>0.23805681084570757</v>
      </c>
      <c r="E94" s="42">
        <v>732</v>
      </c>
      <c r="F94" s="43">
        <v>1.305893049012318</v>
      </c>
      <c r="H94" s="42">
        <v>662</v>
      </c>
      <c r="I94" s="43">
        <v>0.52118998706535968</v>
      </c>
    </row>
    <row r="95" spans="2:9" ht="14.25" customHeight="1" x14ac:dyDescent="0.25">
      <c r="B95" s="42">
        <v>775</v>
      </c>
      <c r="C95" s="43">
        <v>0.38785566682562628</v>
      </c>
      <c r="E95" s="42">
        <v>733</v>
      </c>
      <c r="F95" s="43">
        <v>1.4625297607800176</v>
      </c>
      <c r="H95" s="42">
        <v>663</v>
      </c>
      <c r="I95" s="43">
        <v>0.58770793903775154</v>
      </c>
    </row>
    <row r="96" spans="2:9" ht="14.25" customHeight="1" x14ac:dyDescent="0.25">
      <c r="B96" s="42">
        <v>776</v>
      </c>
      <c r="C96" s="43">
        <v>0.26960617022728733</v>
      </c>
      <c r="E96" s="42">
        <v>734</v>
      </c>
      <c r="F96" s="43">
        <v>1.4859248804202949</v>
      </c>
      <c r="H96" s="42">
        <v>664</v>
      </c>
      <c r="I96" s="43">
        <v>0.57526366251198591</v>
      </c>
    </row>
    <row r="97" spans="2:9" ht="14.25" customHeight="1" x14ac:dyDescent="0.25">
      <c r="B97" s="42">
        <v>777</v>
      </c>
      <c r="C97" s="43">
        <v>0.16478595737059024</v>
      </c>
      <c r="E97" s="42">
        <v>735</v>
      </c>
      <c r="F97" s="43">
        <v>1.0070366156828079</v>
      </c>
      <c r="H97" s="42">
        <v>665</v>
      </c>
      <c r="I97" s="43">
        <v>0.83037729764592239</v>
      </c>
    </row>
    <row r="98" spans="2:9" ht="14.25" customHeight="1" x14ac:dyDescent="0.25">
      <c r="B98" s="42">
        <v>778</v>
      </c>
      <c r="C98" s="43">
        <v>0.16131510216623066</v>
      </c>
      <c r="E98" s="42">
        <v>736</v>
      </c>
      <c r="F98" s="43">
        <v>1.1141958171386273</v>
      </c>
      <c r="H98" s="42">
        <v>666</v>
      </c>
      <c r="I98" s="43">
        <v>0.99831862126944138</v>
      </c>
    </row>
    <row r="99" spans="2:9" ht="14.25" customHeight="1" x14ac:dyDescent="0.25">
      <c r="B99" s="42">
        <v>779</v>
      </c>
      <c r="C99" s="43">
        <v>0.26301407296078683</v>
      </c>
      <c r="E99" s="42">
        <v>738</v>
      </c>
      <c r="F99" s="43">
        <v>1.4686022957461167</v>
      </c>
      <c r="H99" s="42">
        <v>667</v>
      </c>
      <c r="I99" s="43">
        <v>0.64308681672025947</v>
      </c>
    </row>
    <row r="100" spans="2:9" ht="14.25" customHeight="1" x14ac:dyDescent="0.25">
      <c r="B100" s="42">
        <v>780</v>
      </c>
      <c r="C100" s="43">
        <v>0.23107599418583086</v>
      </c>
      <c r="E100" s="42">
        <v>740</v>
      </c>
      <c r="F100" s="43">
        <v>1.1453641869855564</v>
      </c>
      <c r="H100" s="42">
        <v>668</v>
      </c>
      <c r="I100" s="43">
        <v>0.64851821129628118</v>
      </c>
    </row>
    <row r="101" spans="2:9" ht="14.25" customHeight="1" x14ac:dyDescent="0.25">
      <c r="B101" s="42">
        <v>782</v>
      </c>
      <c r="C101" s="43">
        <v>0.402389446610804</v>
      </c>
      <c r="E101" s="42">
        <v>742</v>
      </c>
      <c r="F101" s="43">
        <v>2.0102080879466055</v>
      </c>
      <c r="H101" s="42">
        <v>669</v>
      </c>
      <c r="I101" s="43">
        <v>1.2274201018990258</v>
      </c>
    </row>
    <row r="102" spans="2:9" ht="14.25" customHeight="1" x14ac:dyDescent="0.25">
      <c r="B102" s="44">
        <v>784</v>
      </c>
      <c r="C102" s="43">
        <v>0.45995787301723479</v>
      </c>
      <c r="E102" s="42">
        <v>744</v>
      </c>
      <c r="F102" s="43">
        <v>1.3087736306349973</v>
      </c>
      <c r="H102" s="45">
        <v>670</v>
      </c>
      <c r="I102" s="46">
        <v>1.4433886994995306</v>
      </c>
    </row>
    <row r="103" spans="2:9" ht="14.25" customHeight="1" x14ac:dyDescent="0.25">
      <c r="B103" s="42">
        <v>786</v>
      </c>
      <c r="C103" s="43">
        <v>0.40036396724294931</v>
      </c>
      <c r="E103" s="42">
        <v>746</v>
      </c>
      <c r="F103" s="43">
        <v>1.8515234278012251</v>
      </c>
    </row>
    <row r="104" spans="2:9" ht="14.25" customHeight="1" x14ac:dyDescent="0.25">
      <c r="B104" s="42">
        <v>788</v>
      </c>
      <c r="C104" s="43">
        <v>0.23296036144152985</v>
      </c>
      <c r="E104" s="42">
        <v>748</v>
      </c>
      <c r="F104" s="43">
        <v>2.260568156129906</v>
      </c>
    </row>
    <row r="105" spans="2:9" ht="14.25" customHeight="1" x14ac:dyDescent="0.25">
      <c r="B105" s="44">
        <v>790</v>
      </c>
      <c r="C105" s="43">
        <v>0.17196589952801067</v>
      </c>
      <c r="E105" s="42">
        <v>750</v>
      </c>
      <c r="F105" s="43">
        <v>1.3414847161572063</v>
      </c>
    </row>
    <row r="106" spans="2:9" ht="14.25" customHeight="1" x14ac:dyDescent="0.25">
      <c r="B106" s="42">
        <v>792</v>
      </c>
      <c r="C106" s="43">
        <v>0.13113525665043141</v>
      </c>
      <c r="E106" s="42">
        <v>752</v>
      </c>
      <c r="F106" s="43">
        <v>1.8663047166610114</v>
      </c>
    </row>
    <row r="107" spans="2:9" ht="14.25" customHeight="1" x14ac:dyDescent="0.25">
      <c r="B107" s="42">
        <v>794</v>
      </c>
      <c r="C107" s="43">
        <v>0.40459504371071497</v>
      </c>
      <c r="E107" s="42">
        <v>754</v>
      </c>
      <c r="F107" s="43">
        <v>2.3566790028629279</v>
      </c>
    </row>
    <row r="108" spans="2:9" ht="14.25" customHeight="1" x14ac:dyDescent="0.25">
      <c r="B108" s="44">
        <v>796</v>
      </c>
      <c r="C108" s="43">
        <v>0.19801211368224939</v>
      </c>
      <c r="E108" s="42">
        <v>756</v>
      </c>
      <c r="F108" s="43">
        <v>1.1843314713992785</v>
      </c>
    </row>
    <row r="109" spans="2:9" ht="14.25" customHeight="1" x14ac:dyDescent="0.25">
      <c r="B109" s="42">
        <v>798</v>
      </c>
      <c r="C109" s="43">
        <v>2.6419597875500113E-2</v>
      </c>
      <c r="E109" s="42">
        <v>758</v>
      </c>
      <c r="F109" s="43">
        <v>1.2630616050381733</v>
      </c>
    </row>
    <row r="110" spans="2:9" ht="14.25" customHeight="1" x14ac:dyDescent="0.25">
      <c r="B110" s="42">
        <v>800</v>
      </c>
      <c r="C110" s="43">
        <v>0.1499605367008657</v>
      </c>
      <c r="E110" s="42">
        <v>760</v>
      </c>
      <c r="F110" s="43">
        <v>1.3631406761177765</v>
      </c>
    </row>
    <row r="111" spans="2:9" ht="14.25" customHeight="1" x14ac:dyDescent="0.25">
      <c r="B111" s="44">
        <v>802</v>
      </c>
      <c r="C111" s="43">
        <v>0.13559832762062782</v>
      </c>
      <c r="E111" s="42">
        <v>762</v>
      </c>
      <c r="F111" s="43">
        <v>1.0910599460692798</v>
      </c>
    </row>
    <row r="112" spans="2:9" ht="14.25" customHeight="1" x14ac:dyDescent="0.25">
      <c r="B112" s="42">
        <v>804</v>
      </c>
      <c r="C112" s="43">
        <v>0.2814512086980005</v>
      </c>
      <c r="E112" s="42">
        <v>764</v>
      </c>
      <c r="F112" s="43">
        <v>1.2688406675556636</v>
      </c>
    </row>
    <row r="113" spans="2:6" ht="14.25" customHeight="1" x14ac:dyDescent="0.25">
      <c r="B113" s="42">
        <v>806</v>
      </c>
      <c r="C113" s="43">
        <v>8.3028267351021784E-2</v>
      </c>
      <c r="E113" s="42">
        <v>766</v>
      </c>
      <c r="F113" s="43">
        <v>0.85825747724317258</v>
      </c>
    </row>
    <row r="114" spans="2:6" ht="14.25" customHeight="1" x14ac:dyDescent="0.25">
      <c r="B114" s="44">
        <v>808</v>
      </c>
      <c r="C114" s="43">
        <v>0.10631365959051987</v>
      </c>
      <c r="E114" s="42">
        <v>768</v>
      </c>
      <c r="F114" s="43">
        <v>1.7921146953405021</v>
      </c>
    </row>
    <row r="115" spans="2:6" ht="14.25" customHeight="1" x14ac:dyDescent="0.25">
      <c r="B115" s="42">
        <v>810</v>
      </c>
      <c r="C115" s="43">
        <v>0.11925663365024836</v>
      </c>
      <c r="E115" s="42">
        <v>770</v>
      </c>
      <c r="F115" s="43">
        <v>0.47168112915421539</v>
      </c>
    </row>
    <row r="116" spans="2:6" ht="14.25" customHeight="1" x14ac:dyDescent="0.25">
      <c r="B116" s="42">
        <v>812</v>
      </c>
      <c r="C116" s="43">
        <v>0.27774771850088353</v>
      </c>
      <c r="E116" s="42">
        <v>772</v>
      </c>
      <c r="F116" s="43">
        <v>0.93093359340367043</v>
      </c>
    </row>
    <row r="117" spans="2:6" ht="14.25" customHeight="1" x14ac:dyDescent="0.25">
      <c r="B117" s="44">
        <v>814</v>
      </c>
      <c r="C117" s="43">
        <v>8.4599386654446829E-2</v>
      </c>
      <c r="E117" s="42">
        <v>774</v>
      </c>
      <c r="F117" s="43">
        <v>0.69845681269655779</v>
      </c>
    </row>
    <row r="118" spans="2:6" ht="14.25" customHeight="1" x14ac:dyDescent="0.25">
      <c r="B118" s="42">
        <v>816</v>
      </c>
      <c r="C118" s="43">
        <v>0.12017106704838584</v>
      </c>
      <c r="E118" s="42">
        <v>776</v>
      </c>
      <c r="F118" s="43">
        <v>1.1061008979843525</v>
      </c>
    </row>
    <row r="119" spans="2:6" ht="14.25" customHeight="1" x14ac:dyDescent="0.25">
      <c r="B119" s="42">
        <v>818</v>
      </c>
      <c r="C119" s="43">
        <v>8.2013047530289804E-2</v>
      </c>
      <c r="E119" s="42">
        <v>778</v>
      </c>
      <c r="F119" s="43">
        <v>1.2095250094494152</v>
      </c>
    </row>
    <row r="120" spans="2:6" ht="14.25" customHeight="1" x14ac:dyDescent="0.25">
      <c r="B120" s="44">
        <v>820</v>
      </c>
      <c r="C120" s="43">
        <v>8.2562747688244245E-2</v>
      </c>
      <c r="E120" s="42">
        <v>780</v>
      </c>
      <c r="F120" s="43">
        <v>1.4442079659470994</v>
      </c>
    </row>
    <row r="121" spans="2:6" ht="14.25" customHeight="1" x14ac:dyDescent="0.25">
      <c r="B121" s="42">
        <v>822</v>
      </c>
      <c r="C121" s="43">
        <v>7.2342369783734872E-2</v>
      </c>
      <c r="E121" s="42">
        <v>782</v>
      </c>
      <c r="F121" s="43">
        <v>1.203484937979916</v>
      </c>
    </row>
    <row r="122" spans="2:6" ht="14.25" customHeight="1" x14ac:dyDescent="0.25">
      <c r="B122" s="42">
        <v>824</v>
      </c>
      <c r="C122" s="43">
        <v>7.2886297376096046E-2</v>
      </c>
      <c r="E122" s="42">
        <v>784</v>
      </c>
      <c r="F122" s="43">
        <v>1.0450804748379607</v>
      </c>
    </row>
    <row r="123" spans="2:6" ht="14.25" customHeight="1" x14ac:dyDescent="0.25">
      <c r="B123" s="44">
        <v>826</v>
      </c>
      <c r="C123" s="43">
        <v>0.13096531016418697</v>
      </c>
      <c r="E123" s="42">
        <v>786</v>
      </c>
      <c r="F123" s="43">
        <v>0.94353979607365768</v>
      </c>
    </row>
    <row r="124" spans="2:6" ht="14.25" customHeight="1" x14ac:dyDescent="0.25">
      <c r="B124" s="42">
        <v>828</v>
      </c>
      <c r="C124" s="43">
        <v>0.50594148387311566</v>
      </c>
      <c r="E124" s="42">
        <v>788</v>
      </c>
      <c r="F124" s="43">
        <v>0.55589870290302823</v>
      </c>
    </row>
    <row r="125" spans="2:6" ht="14.25" customHeight="1" x14ac:dyDescent="0.25">
      <c r="B125" s="42">
        <v>830</v>
      </c>
      <c r="C125" s="43">
        <v>0.2096706557852985</v>
      </c>
      <c r="E125" s="42">
        <v>790</v>
      </c>
      <c r="F125" s="43">
        <v>0.66344355436355196</v>
      </c>
    </row>
    <row r="126" spans="2:6" ht="14.25" customHeight="1" x14ac:dyDescent="0.25">
      <c r="B126" s="44">
        <v>832</v>
      </c>
      <c r="C126" s="43">
        <v>0.22035195103289992</v>
      </c>
      <c r="E126" s="42">
        <v>792</v>
      </c>
      <c r="F126" s="43">
        <v>0.84673057555298381</v>
      </c>
    </row>
    <row r="127" spans="2:6" ht="14.25" customHeight="1" x14ac:dyDescent="0.25">
      <c r="B127" s="42">
        <v>834</v>
      </c>
      <c r="C127" s="43">
        <v>4.3697478991596303E-2</v>
      </c>
      <c r="E127" s="42">
        <v>794</v>
      </c>
      <c r="F127" s="43">
        <v>1.0179931917652782</v>
      </c>
    </row>
    <row r="128" spans="2:6" ht="14.25" customHeight="1" x14ac:dyDescent="0.25">
      <c r="B128" s="42">
        <v>836</v>
      </c>
      <c r="C128" s="43">
        <v>7.3847806384479353E-2</v>
      </c>
      <c r="E128" s="42">
        <v>796</v>
      </c>
      <c r="F128" s="43">
        <v>0.7885482897026943</v>
      </c>
    </row>
    <row r="129" spans="2:6" ht="14.25" customHeight="1" x14ac:dyDescent="0.25">
      <c r="B129" s="44">
        <v>838</v>
      </c>
      <c r="C129" s="43">
        <v>0.20349114495564544</v>
      </c>
      <c r="E129" s="42">
        <v>798</v>
      </c>
      <c r="F129" s="43">
        <v>0.63017772427954366</v>
      </c>
    </row>
    <row r="130" spans="2:6" ht="14.25" customHeight="1" x14ac:dyDescent="0.25">
      <c r="B130" s="45">
        <v>839</v>
      </c>
      <c r="C130" s="46">
        <v>0.19602668978776192</v>
      </c>
      <c r="E130" s="42">
        <v>800</v>
      </c>
      <c r="F130" s="43">
        <v>0.8881281488179833</v>
      </c>
    </row>
    <row r="131" spans="2:6" ht="14.25" customHeight="1" x14ac:dyDescent="0.25">
      <c r="C131" s="23"/>
      <c r="E131" s="42">
        <v>802</v>
      </c>
      <c r="F131" s="43">
        <v>1.1842980705256179</v>
      </c>
    </row>
    <row r="132" spans="2:6" ht="14.25" customHeight="1" x14ac:dyDescent="0.25">
      <c r="C132" s="9"/>
      <c r="E132" s="42">
        <v>804</v>
      </c>
      <c r="F132" s="43">
        <v>0.73244571763403932</v>
      </c>
    </row>
    <row r="133" spans="2:6" ht="14.25" customHeight="1" x14ac:dyDescent="0.25">
      <c r="C133" s="9"/>
      <c r="E133" s="42">
        <v>806</v>
      </c>
      <c r="F133" s="43">
        <v>0.46141549193431108</v>
      </c>
    </row>
    <row r="134" spans="2:6" ht="14.25" customHeight="1" x14ac:dyDescent="0.25">
      <c r="C134" s="23"/>
      <c r="E134" s="42">
        <v>808</v>
      </c>
      <c r="F134" s="43">
        <v>0.62814962027113208</v>
      </c>
    </row>
    <row r="135" spans="2:6" ht="14.25" customHeight="1" x14ac:dyDescent="0.25">
      <c r="C135" s="9"/>
      <c r="E135" s="42">
        <v>810</v>
      </c>
      <c r="F135" s="43">
        <v>1.0022651813696599</v>
      </c>
    </row>
    <row r="136" spans="2:6" ht="14.25" customHeight="1" x14ac:dyDescent="0.25">
      <c r="C136" s="9"/>
      <c r="E136" s="42">
        <v>812</v>
      </c>
      <c r="F136" s="43">
        <v>0.9236035291687561</v>
      </c>
    </row>
    <row r="137" spans="2:6" ht="14.25" customHeight="1" x14ac:dyDescent="0.25">
      <c r="C137" s="23"/>
      <c r="E137" s="42">
        <v>814</v>
      </c>
      <c r="F137" s="43">
        <v>1.0536713862364184</v>
      </c>
    </row>
    <row r="138" spans="2:6" ht="14.25" customHeight="1" x14ac:dyDescent="0.25">
      <c r="C138" s="9"/>
      <c r="E138" s="45">
        <v>816</v>
      </c>
      <c r="F138" s="46">
        <v>0.43623570800351991</v>
      </c>
    </row>
  </sheetData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47"/>
  <sheetViews>
    <sheetView workbookViewId="0">
      <selection activeCell="H22" sqref="H22"/>
    </sheetView>
  </sheetViews>
  <sheetFormatPr defaultColWidth="11" defaultRowHeight="15.75" x14ac:dyDescent="0.25"/>
  <cols>
    <col min="1" max="1" width="11" style="3"/>
    <col min="2" max="2" width="9.875" style="3" customWidth="1"/>
    <col min="3" max="3" width="7" style="3" bestFit="1" customWidth="1"/>
    <col min="4" max="4" width="15.5" style="3" bestFit="1" customWidth="1"/>
    <col min="5" max="16384" width="11" style="3"/>
  </cols>
  <sheetData>
    <row r="1" spans="2:4" ht="18.75" x14ac:dyDescent="0.35">
      <c r="B1" s="3" t="s">
        <v>28</v>
      </c>
    </row>
    <row r="2" spans="2:4" x14ac:dyDescent="0.25">
      <c r="B2" s="2"/>
    </row>
    <row r="3" spans="2:4" ht="18.75" x14ac:dyDescent="0.35">
      <c r="B3" s="40" t="s">
        <v>15</v>
      </c>
      <c r="C3" s="6" t="s">
        <v>20</v>
      </c>
      <c r="D3" s="7" t="s">
        <v>19</v>
      </c>
    </row>
    <row r="4" spans="2:4" x14ac:dyDescent="0.25">
      <c r="B4" s="42">
        <v>5.73</v>
      </c>
      <c r="C4" s="51">
        <v>1.5300396387483399</v>
      </c>
      <c r="D4" s="43">
        <v>4.2720143703543298</v>
      </c>
    </row>
    <row r="5" spans="2:4" x14ac:dyDescent="0.25">
      <c r="B5" s="42">
        <v>5.7549999999999999</v>
      </c>
      <c r="C5" s="51">
        <v>1.17474665534657</v>
      </c>
      <c r="D5" s="43">
        <v>4.0043137124901627</v>
      </c>
    </row>
    <row r="6" spans="2:4" x14ac:dyDescent="0.25">
      <c r="B6" s="42">
        <v>5.7750000000000004</v>
      </c>
      <c r="C6" s="51">
        <v>1.2113614986032299</v>
      </c>
      <c r="D6" s="43">
        <v>3.3553035869760723</v>
      </c>
    </row>
    <row r="7" spans="2:4" x14ac:dyDescent="0.25">
      <c r="B7" s="42">
        <v>5.8</v>
      </c>
      <c r="C7" s="51">
        <v>1.36392631151722</v>
      </c>
      <c r="D7" s="43">
        <v>5.251100853499417</v>
      </c>
    </row>
    <row r="8" spans="2:4" x14ac:dyDescent="0.25">
      <c r="B8" s="42">
        <v>5.82</v>
      </c>
      <c r="C8" s="51">
        <v>1.2705657700358299</v>
      </c>
      <c r="D8" s="43">
        <v>5.2355996803287503</v>
      </c>
    </row>
    <row r="9" spans="2:4" x14ac:dyDescent="0.25">
      <c r="B9" s="42">
        <v>5.8449999999999998</v>
      </c>
      <c r="C9" s="51">
        <v>1.0074991373944</v>
      </c>
      <c r="D9" s="43">
        <v>4.191738070379107</v>
      </c>
    </row>
    <row r="10" spans="2:4" x14ac:dyDescent="0.25">
      <c r="B10" s="42">
        <v>5.8650000000000002</v>
      </c>
      <c r="C10" s="51">
        <v>1.1435185343899499</v>
      </c>
      <c r="D10" s="43">
        <v>4.2572209487903461</v>
      </c>
    </row>
    <row r="11" spans="2:4" x14ac:dyDescent="0.25">
      <c r="B11" s="42">
        <v>5.89</v>
      </c>
      <c r="C11" s="51">
        <v>1.3245179002565599</v>
      </c>
      <c r="D11" s="43">
        <v>4.0181166097049896</v>
      </c>
    </row>
    <row r="12" spans="2:4" x14ac:dyDescent="0.25">
      <c r="B12" s="42">
        <v>5.91</v>
      </c>
      <c r="C12" s="51">
        <v>1.2787178321735502</v>
      </c>
      <c r="D12" s="43">
        <v>6.1348699174770749</v>
      </c>
    </row>
    <row r="13" spans="2:4" x14ac:dyDescent="0.25">
      <c r="B13" s="42">
        <v>5.9349999999999996</v>
      </c>
      <c r="C13" s="51">
        <v>1.19292696524377</v>
      </c>
      <c r="D13" s="43">
        <v>6.5169697644952329</v>
      </c>
    </row>
    <row r="14" spans="2:4" x14ac:dyDescent="0.25">
      <c r="B14" s="42">
        <v>5.9550000000000001</v>
      </c>
      <c r="C14" s="51">
        <v>1.0613186243521</v>
      </c>
      <c r="D14" s="43">
        <v>7.738090707933905</v>
      </c>
    </row>
    <row r="15" spans="2:4" x14ac:dyDescent="0.25">
      <c r="B15" s="42">
        <v>5.98</v>
      </c>
      <c r="C15" s="51">
        <v>0.71685653517985004</v>
      </c>
      <c r="D15" s="43">
        <v>8.8849045814116003</v>
      </c>
    </row>
    <row r="16" spans="2:4" x14ac:dyDescent="0.25">
      <c r="B16" s="42">
        <v>6</v>
      </c>
      <c r="C16" s="51">
        <v>0.63018857001666007</v>
      </c>
      <c r="D16" s="43">
        <v>9.0194352661164192</v>
      </c>
    </row>
    <row r="17" spans="2:4" x14ac:dyDescent="0.25">
      <c r="B17" s="42">
        <v>6.0250000000000004</v>
      </c>
      <c r="C17" s="51">
        <v>0.47005043167471</v>
      </c>
      <c r="D17" s="43">
        <v>9.6639090052202157</v>
      </c>
    </row>
    <row r="18" spans="2:4" x14ac:dyDescent="0.25">
      <c r="B18" s="42">
        <v>6.0449999999999999</v>
      </c>
      <c r="C18" s="51">
        <v>0.54574446682476996</v>
      </c>
      <c r="D18" s="43">
        <v>10.963341261995591</v>
      </c>
    </row>
    <row r="19" spans="2:4" x14ac:dyDescent="0.25">
      <c r="B19" s="42">
        <v>6.07</v>
      </c>
      <c r="C19" s="51">
        <v>0.57941900903679</v>
      </c>
      <c r="D19" s="43">
        <v>11.620464775434213</v>
      </c>
    </row>
    <row r="20" spans="2:4" x14ac:dyDescent="0.25">
      <c r="B20" s="42">
        <v>6.09</v>
      </c>
      <c r="C20" s="51">
        <v>0.61903098468033002</v>
      </c>
      <c r="D20" s="43">
        <v>11.083626102140675</v>
      </c>
    </row>
    <row r="21" spans="2:4" x14ac:dyDescent="0.25">
      <c r="B21" s="42">
        <v>6.1150000000000002</v>
      </c>
      <c r="C21" s="51">
        <v>0.78219023252754005</v>
      </c>
      <c r="D21" s="43">
        <v>9.9813815944255424</v>
      </c>
    </row>
    <row r="22" spans="2:4" x14ac:dyDescent="0.25">
      <c r="B22" s="42">
        <v>6.1349999999999998</v>
      </c>
      <c r="C22" s="51">
        <v>0.79744068124437006</v>
      </c>
      <c r="D22" s="43">
        <v>10.215460093745575</v>
      </c>
    </row>
    <row r="23" spans="2:4" x14ac:dyDescent="0.25">
      <c r="B23" s="42">
        <v>6.16</v>
      </c>
      <c r="C23" s="51">
        <v>1.0550702335350401</v>
      </c>
      <c r="D23" s="43">
        <v>8.0658772355869139</v>
      </c>
    </row>
    <row r="24" spans="2:4" x14ac:dyDescent="0.25">
      <c r="B24" s="42">
        <v>6.18</v>
      </c>
      <c r="C24" s="51">
        <v>0.97668176781334992</v>
      </c>
      <c r="D24" s="43">
        <v>7.0836526724947317</v>
      </c>
    </row>
    <row r="25" spans="2:4" x14ac:dyDescent="0.25">
      <c r="B25" s="42">
        <v>6.2050000000000001</v>
      </c>
      <c r="C25" s="51">
        <v>1.1564425208317199</v>
      </c>
      <c r="D25" s="43">
        <v>7.3647810412364771</v>
      </c>
    </row>
    <row r="26" spans="2:4" x14ac:dyDescent="0.25">
      <c r="B26" s="42">
        <v>6.2249999999999996</v>
      </c>
      <c r="C26" s="51">
        <v>0.98523207168391003</v>
      </c>
      <c r="D26" s="43">
        <v>7.5092177347275149</v>
      </c>
    </row>
    <row r="27" spans="2:4" x14ac:dyDescent="0.25">
      <c r="B27" s="42">
        <v>6.25</v>
      </c>
      <c r="C27" s="51">
        <v>0.89707576155483992</v>
      </c>
      <c r="D27" s="43">
        <v>7.5041554539424657</v>
      </c>
    </row>
    <row r="28" spans="2:4" x14ac:dyDescent="0.25">
      <c r="B28" s="42">
        <v>6.27</v>
      </c>
      <c r="C28" s="51">
        <v>0.88015537339860006</v>
      </c>
      <c r="D28" s="43">
        <v>6.2608424791721626</v>
      </c>
    </row>
    <row r="29" spans="2:4" x14ac:dyDescent="0.25">
      <c r="B29" s="42">
        <v>6.2949999999999999</v>
      </c>
      <c r="C29" s="51">
        <v>0.92991968181466</v>
      </c>
      <c r="D29" s="43">
        <v>5.8604714819566244</v>
      </c>
    </row>
    <row r="30" spans="2:4" x14ac:dyDescent="0.25">
      <c r="B30" s="42">
        <v>6.3150000000000004</v>
      </c>
      <c r="C30" s="51">
        <v>0.94103765988533006</v>
      </c>
      <c r="D30" s="43">
        <v>6.42408556017421</v>
      </c>
    </row>
    <row r="31" spans="2:4" x14ac:dyDescent="0.25">
      <c r="B31" s="42">
        <v>6.34</v>
      </c>
      <c r="C31" s="51">
        <v>0.96977410131561992</v>
      </c>
      <c r="D31" s="43">
        <v>7.1169949637028358</v>
      </c>
    </row>
    <row r="32" spans="2:4" x14ac:dyDescent="0.25">
      <c r="B32" s="42">
        <v>6.36</v>
      </c>
      <c r="C32" s="51">
        <v>0.92461220301456004</v>
      </c>
      <c r="D32" s="43">
        <v>6.3843625087901739</v>
      </c>
    </row>
    <row r="33" spans="2:4" x14ac:dyDescent="0.25">
      <c r="B33" s="42">
        <v>6.3849999999999998</v>
      </c>
      <c r="C33" s="51">
        <v>1.0725775369908299</v>
      </c>
      <c r="D33" s="43">
        <v>7.5451764707722608</v>
      </c>
    </row>
    <row r="34" spans="2:4" x14ac:dyDescent="0.25">
      <c r="B34" s="42">
        <v>6.4050000000000002</v>
      </c>
      <c r="C34" s="51">
        <v>0.90264414943663995</v>
      </c>
      <c r="D34" s="43">
        <v>7.4001225228115626</v>
      </c>
    </row>
    <row r="35" spans="2:4" x14ac:dyDescent="0.25">
      <c r="B35" s="42">
        <v>6.43</v>
      </c>
      <c r="C35" s="51">
        <v>0.91483006741760997</v>
      </c>
      <c r="D35" s="43">
        <v>8.1563288760129975</v>
      </c>
    </row>
    <row r="36" spans="2:4" x14ac:dyDescent="0.25">
      <c r="B36" s="42">
        <v>6.45</v>
      </c>
      <c r="C36" s="51">
        <v>0.94101173140291994</v>
      </c>
      <c r="D36" s="43">
        <v>8.2485768744924535</v>
      </c>
    </row>
    <row r="37" spans="2:4" x14ac:dyDescent="0.25">
      <c r="B37" s="42">
        <v>6.4749999999999996</v>
      </c>
      <c r="C37" s="51">
        <v>0.92848344764555002</v>
      </c>
      <c r="D37" s="43">
        <v>8.6322998993150772</v>
      </c>
    </row>
    <row r="38" spans="2:4" x14ac:dyDescent="0.25">
      <c r="B38" s="42">
        <v>6.4950000000000001</v>
      </c>
      <c r="C38" s="51">
        <v>0.94359058993695</v>
      </c>
      <c r="D38" s="43">
        <v>7.9587755907973996</v>
      </c>
    </row>
    <row r="39" spans="2:4" x14ac:dyDescent="0.25">
      <c r="B39" s="42">
        <v>6.52</v>
      </c>
      <c r="C39" s="51">
        <v>0.95408525408515998</v>
      </c>
      <c r="D39" s="43">
        <v>7.4678967897348025</v>
      </c>
    </row>
    <row r="40" spans="2:4" x14ac:dyDescent="0.25">
      <c r="B40" s="42">
        <v>6.54</v>
      </c>
      <c r="C40" s="51">
        <v>0.91853839839388007</v>
      </c>
      <c r="D40" s="43">
        <v>7.9388530896604843</v>
      </c>
    </row>
    <row r="41" spans="2:4" x14ac:dyDescent="0.25">
      <c r="B41" s="42">
        <v>6.5650000000000004</v>
      </c>
      <c r="C41" s="51">
        <v>0.94393285200666999</v>
      </c>
      <c r="D41" s="43">
        <v>8.2275495341845826</v>
      </c>
    </row>
    <row r="42" spans="2:4" x14ac:dyDescent="0.25">
      <c r="B42" s="42">
        <v>6.585</v>
      </c>
      <c r="C42" s="51">
        <v>0.80750613427264994</v>
      </c>
      <c r="D42" s="43">
        <v>7.341535797485756</v>
      </c>
    </row>
    <row r="43" spans="2:4" x14ac:dyDescent="0.25">
      <c r="B43" s="42">
        <v>6.61</v>
      </c>
      <c r="C43" s="51">
        <v>1.0697449818321201</v>
      </c>
      <c r="D43" s="43">
        <v>7.2536034028006906</v>
      </c>
    </row>
    <row r="44" spans="2:4" x14ac:dyDescent="0.25">
      <c r="B44" s="42">
        <v>6.63</v>
      </c>
      <c r="C44" s="51">
        <v>1.03018850155566</v>
      </c>
      <c r="D44" s="43">
        <v>5.994312428918998</v>
      </c>
    </row>
    <row r="45" spans="2:4" x14ac:dyDescent="0.25">
      <c r="B45" s="42">
        <v>6.6550000000000002</v>
      </c>
      <c r="C45" s="51">
        <v>1.15616553487379</v>
      </c>
      <c r="D45" s="43">
        <v>5.1882375820872104</v>
      </c>
    </row>
    <row r="46" spans="2:4" x14ac:dyDescent="0.25">
      <c r="B46" s="42">
        <v>6.6749999999999998</v>
      </c>
      <c r="C46" s="51">
        <v>0.92421577574985991</v>
      </c>
      <c r="D46" s="43">
        <v>5.240903873261086</v>
      </c>
    </row>
    <row r="47" spans="2:4" x14ac:dyDescent="0.25">
      <c r="B47" s="45">
        <v>6.7</v>
      </c>
      <c r="C47" s="52">
        <v>0.82302722994735</v>
      </c>
      <c r="D47" s="46">
        <v>6.5137439038643441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SM 4.1a - M86-5 age model</vt:lpstr>
      <vt:lpstr>SM 4.1b - M86-7 age model </vt:lpstr>
      <vt:lpstr>SM 4.1c - M86-6 age model</vt:lpstr>
      <vt:lpstr>SM 4.2a - M86-5 XRF</vt:lpstr>
      <vt:lpstr>SM 4.2b - M86-7 XRF</vt:lpstr>
      <vt:lpstr>SM 4.2c - M86-6 XRF</vt:lpstr>
      <vt:lpstr>SM 4.3 - Sand content</vt:lpstr>
      <vt:lpstr>SM 4.4 - M86-6 biomarkers, TIC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dmxm76</cp:lastModifiedBy>
  <dcterms:created xsi:type="dcterms:W3CDTF">2021-03-25T09:19:10Z</dcterms:created>
  <dcterms:modified xsi:type="dcterms:W3CDTF">2022-01-13T14:29:06Z</dcterms:modified>
</cp:coreProperties>
</file>